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filterPrivacy="1" defaultThemeVersion="124226"/>
  <xr:revisionPtr revIDLastSave="0" documentId="13_ncr:1_{1D7BBD9A-1267-4349-B399-1716F703E4D4}" xr6:coauthVersionLast="44" xr6:coauthVersionMax="44" xr10:uidLastSave="{00000000-0000-0000-0000-000000000000}"/>
  <bookViews>
    <workbookView xWindow="-120" yWindow="-120" windowWidth="29040" windowHeight="15990" activeTab="1" xr2:uid="{00000000-000D-0000-FFFF-FFFF00000000}"/>
  </bookViews>
  <sheets>
    <sheet name="pos1045" sheetId="5" r:id="rId1"/>
    <sheet name="neg7125" sheetId="6" r:id="rId2"/>
  </sheets>
  <definedNames>
    <definedName name="_xlnm._FilterDatabase" localSheetId="1" hidden="1">'neg7125'!$E$1:$E$1048440</definedName>
  </definedNames>
  <calcPr calcId="181029" concurrentCalc="0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F3" i="6" l="1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F673" i="6"/>
  <c r="F674" i="6"/>
  <c r="F675" i="6"/>
  <c r="F676" i="6"/>
  <c r="F677" i="6"/>
  <c r="F678" i="6"/>
  <c r="F679" i="6"/>
  <c r="F680" i="6"/>
  <c r="F681" i="6"/>
  <c r="F682" i="6"/>
  <c r="F683" i="6"/>
  <c r="F684" i="6"/>
  <c r="F685" i="6"/>
  <c r="F686" i="6"/>
  <c r="F687" i="6"/>
  <c r="F688" i="6"/>
  <c r="F689" i="6"/>
  <c r="F690" i="6"/>
  <c r="F691" i="6"/>
  <c r="F692" i="6"/>
  <c r="F693" i="6"/>
  <c r="F694" i="6"/>
  <c r="F695" i="6"/>
  <c r="F696" i="6"/>
  <c r="F697" i="6"/>
  <c r="F698" i="6"/>
  <c r="F699" i="6"/>
  <c r="F700" i="6"/>
  <c r="F701" i="6"/>
  <c r="F702" i="6"/>
  <c r="F703" i="6"/>
  <c r="F704" i="6"/>
  <c r="F705" i="6"/>
  <c r="F706" i="6"/>
  <c r="F707" i="6"/>
  <c r="F708" i="6"/>
  <c r="F709" i="6"/>
  <c r="F710" i="6"/>
  <c r="F711" i="6"/>
  <c r="F712" i="6"/>
  <c r="F713" i="6"/>
  <c r="F714" i="6"/>
  <c r="F715" i="6"/>
  <c r="F716" i="6"/>
  <c r="F717" i="6"/>
  <c r="F718" i="6"/>
  <c r="F719" i="6"/>
  <c r="F720" i="6"/>
  <c r="F721" i="6"/>
  <c r="F722" i="6"/>
  <c r="F723" i="6"/>
  <c r="F724" i="6"/>
  <c r="F725" i="6"/>
  <c r="F726" i="6"/>
  <c r="F727" i="6"/>
  <c r="F728" i="6"/>
  <c r="F729" i="6"/>
  <c r="F730" i="6"/>
  <c r="F731" i="6"/>
  <c r="F732" i="6"/>
  <c r="F733" i="6"/>
  <c r="F734" i="6"/>
  <c r="F735" i="6"/>
  <c r="F736" i="6"/>
  <c r="F737" i="6"/>
  <c r="F738" i="6"/>
  <c r="F739" i="6"/>
  <c r="F740" i="6"/>
  <c r="F741" i="6"/>
  <c r="F742" i="6"/>
  <c r="F743" i="6"/>
  <c r="F744" i="6"/>
  <c r="F745" i="6"/>
  <c r="F746" i="6"/>
  <c r="F747" i="6"/>
  <c r="F748" i="6"/>
  <c r="F749" i="6"/>
  <c r="F750" i="6"/>
  <c r="F751" i="6"/>
  <c r="F752" i="6"/>
  <c r="F753" i="6"/>
  <c r="F754" i="6"/>
  <c r="F755" i="6"/>
  <c r="F756" i="6"/>
  <c r="F757" i="6"/>
  <c r="F758" i="6"/>
  <c r="F759" i="6"/>
  <c r="F760" i="6"/>
  <c r="F761" i="6"/>
  <c r="F762" i="6"/>
  <c r="F763" i="6"/>
  <c r="F764" i="6"/>
  <c r="F765" i="6"/>
  <c r="F766" i="6"/>
  <c r="F767" i="6"/>
  <c r="F768" i="6"/>
  <c r="F769" i="6"/>
  <c r="F770" i="6"/>
  <c r="F771" i="6"/>
  <c r="F772" i="6"/>
  <c r="F773" i="6"/>
  <c r="F774" i="6"/>
  <c r="F775" i="6"/>
  <c r="F776" i="6"/>
  <c r="F777" i="6"/>
  <c r="F778" i="6"/>
  <c r="F779" i="6"/>
  <c r="F780" i="6"/>
  <c r="F781" i="6"/>
  <c r="F782" i="6"/>
  <c r="F783" i="6"/>
  <c r="F784" i="6"/>
  <c r="F785" i="6"/>
  <c r="F786" i="6"/>
  <c r="F787" i="6"/>
  <c r="F788" i="6"/>
  <c r="F789" i="6"/>
  <c r="F790" i="6"/>
  <c r="F791" i="6"/>
  <c r="F792" i="6"/>
  <c r="F793" i="6"/>
  <c r="F794" i="6"/>
  <c r="F795" i="6"/>
  <c r="F796" i="6"/>
  <c r="F797" i="6"/>
  <c r="F798" i="6"/>
  <c r="F799" i="6"/>
  <c r="F800" i="6"/>
  <c r="F801" i="6"/>
  <c r="F802" i="6"/>
  <c r="F803" i="6"/>
  <c r="F804" i="6"/>
  <c r="F805" i="6"/>
  <c r="F806" i="6"/>
  <c r="F807" i="6"/>
  <c r="F808" i="6"/>
  <c r="F809" i="6"/>
  <c r="F810" i="6"/>
  <c r="F811" i="6"/>
  <c r="F812" i="6"/>
  <c r="F813" i="6"/>
  <c r="F814" i="6"/>
  <c r="F815" i="6"/>
  <c r="F816" i="6"/>
  <c r="F817" i="6"/>
  <c r="F818" i="6"/>
  <c r="F819" i="6"/>
  <c r="F820" i="6"/>
  <c r="F821" i="6"/>
  <c r="F822" i="6"/>
  <c r="F823" i="6"/>
  <c r="F824" i="6"/>
  <c r="F825" i="6"/>
  <c r="F826" i="6"/>
  <c r="F827" i="6"/>
  <c r="F828" i="6"/>
  <c r="F829" i="6"/>
  <c r="F830" i="6"/>
  <c r="F831" i="6"/>
  <c r="F832" i="6"/>
  <c r="F833" i="6"/>
  <c r="F834" i="6"/>
  <c r="F835" i="6"/>
  <c r="F836" i="6"/>
  <c r="F837" i="6"/>
  <c r="F838" i="6"/>
  <c r="F839" i="6"/>
  <c r="F840" i="6"/>
  <c r="F841" i="6"/>
  <c r="F842" i="6"/>
  <c r="F843" i="6"/>
  <c r="F844" i="6"/>
  <c r="F845" i="6"/>
  <c r="F846" i="6"/>
  <c r="F847" i="6"/>
  <c r="F848" i="6"/>
  <c r="F849" i="6"/>
  <c r="F850" i="6"/>
  <c r="F851" i="6"/>
  <c r="F852" i="6"/>
  <c r="F853" i="6"/>
  <c r="F854" i="6"/>
  <c r="F855" i="6"/>
  <c r="F856" i="6"/>
  <c r="F857" i="6"/>
  <c r="F858" i="6"/>
  <c r="F859" i="6"/>
  <c r="F860" i="6"/>
  <c r="F861" i="6"/>
  <c r="F862" i="6"/>
  <c r="F863" i="6"/>
  <c r="F864" i="6"/>
  <c r="F865" i="6"/>
  <c r="F866" i="6"/>
  <c r="F867" i="6"/>
  <c r="F868" i="6"/>
  <c r="F869" i="6"/>
  <c r="F870" i="6"/>
  <c r="F871" i="6"/>
  <c r="F872" i="6"/>
  <c r="F873" i="6"/>
  <c r="F874" i="6"/>
  <c r="F875" i="6"/>
  <c r="F876" i="6"/>
  <c r="F877" i="6"/>
  <c r="F878" i="6"/>
  <c r="F879" i="6"/>
  <c r="F880" i="6"/>
  <c r="F881" i="6"/>
  <c r="F882" i="6"/>
  <c r="F883" i="6"/>
  <c r="F884" i="6"/>
  <c r="F885" i="6"/>
  <c r="F886" i="6"/>
  <c r="F887" i="6"/>
  <c r="F888" i="6"/>
  <c r="F889" i="6"/>
  <c r="F890" i="6"/>
  <c r="F891" i="6"/>
  <c r="F892" i="6"/>
  <c r="F893" i="6"/>
  <c r="F894" i="6"/>
  <c r="F895" i="6"/>
  <c r="F896" i="6"/>
  <c r="F897" i="6"/>
  <c r="F898" i="6"/>
  <c r="F899" i="6"/>
  <c r="F900" i="6"/>
  <c r="F901" i="6"/>
  <c r="F902" i="6"/>
  <c r="F903" i="6"/>
  <c r="F904" i="6"/>
  <c r="F905" i="6"/>
  <c r="F906" i="6"/>
  <c r="F907" i="6"/>
  <c r="F908" i="6"/>
  <c r="F909" i="6"/>
  <c r="F910" i="6"/>
  <c r="F911" i="6"/>
  <c r="F912" i="6"/>
  <c r="F913" i="6"/>
  <c r="F914" i="6"/>
  <c r="F915" i="6"/>
  <c r="F916" i="6"/>
  <c r="F917" i="6"/>
  <c r="F918" i="6"/>
  <c r="F919" i="6"/>
  <c r="F920" i="6"/>
  <c r="F921" i="6"/>
  <c r="F922" i="6"/>
  <c r="F923" i="6"/>
  <c r="F924" i="6"/>
  <c r="F925" i="6"/>
  <c r="F926" i="6"/>
  <c r="F927" i="6"/>
  <c r="F928" i="6"/>
  <c r="F929" i="6"/>
  <c r="F930" i="6"/>
  <c r="F931" i="6"/>
  <c r="F932" i="6"/>
  <c r="F933" i="6"/>
  <c r="F934" i="6"/>
  <c r="F935" i="6"/>
  <c r="F936" i="6"/>
  <c r="F937" i="6"/>
  <c r="F938" i="6"/>
  <c r="F939" i="6"/>
  <c r="F940" i="6"/>
  <c r="F941" i="6"/>
  <c r="F942" i="6"/>
  <c r="F943" i="6"/>
  <c r="F944" i="6"/>
  <c r="F945" i="6"/>
  <c r="F946" i="6"/>
  <c r="F947" i="6"/>
  <c r="F948" i="6"/>
  <c r="F949" i="6"/>
  <c r="F950" i="6"/>
  <c r="F951" i="6"/>
  <c r="F952" i="6"/>
  <c r="F953" i="6"/>
  <c r="F954" i="6"/>
  <c r="F955" i="6"/>
  <c r="F956" i="6"/>
  <c r="F957" i="6"/>
  <c r="F958" i="6"/>
  <c r="F959" i="6"/>
  <c r="F960" i="6"/>
  <c r="F961" i="6"/>
  <c r="F962" i="6"/>
  <c r="F963" i="6"/>
  <c r="F964" i="6"/>
  <c r="F965" i="6"/>
  <c r="F966" i="6"/>
  <c r="F967" i="6"/>
  <c r="F968" i="6"/>
  <c r="F969" i="6"/>
  <c r="F970" i="6"/>
  <c r="F971" i="6"/>
  <c r="F972" i="6"/>
  <c r="F973" i="6"/>
  <c r="F974" i="6"/>
  <c r="F975" i="6"/>
  <c r="F976" i="6"/>
  <c r="F977" i="6"/>
  <c r="F978" i="6"/>
  <c r="F979" i="6"/>
  <c r="F980" i="6"/>
  <c r="F981" i="6"/>
  <c r="F982" i="6"/>
  <c r="F983" i="6"/>
  <c r="F984" i="6"/>
  <c r="F985" i="6"/>
  <c r="F986" i="6"/>
  <c r="F987" i="6"/>
  <c r="F988" i="6"/>
  <c r="F989" i="6"/>
  <c r="F990" i="6"/>
  <c r="F991" i="6"/>
  <c r="F992" i="6"/>
  <c r="F993" i="6"/>
  <c r="F994" i="6"/>
  <c r="F995" i="6"/>
  <c r="F996" i="6"/>
  <c r="F997" i="6"/>
  <c r="F998" i="6"/>
  <c r="F999" i="6"/>
  <c r="F1000" i="6"/>
  <c r="F1001" i="6"/>
  <c r="F1002" i="6"/>
  <c r="F1003" i="6"/>
  <c r="F1004" i="6"/>
  <c r="F1005" i="6"/>
  <c r="F1006" i="6"/>
  <c r="F1007" i="6"/>
  <c r="F1008" i="6"/>
  <c r="F1009" i="6"/>
  <c r="F1010" i="6"/>
  <c r="F1011" i="6"/>
  <c r="F1012" i="6"/>
  <c r="F1013" i="6"/>
  <c r="F1014" i="6"/>
  <c r="F1015" i="6"/>
  <c r="F1016" i="6"/>
  <c r="F1017" i="6"/>
  <c r="F1018" i="6"/>
  <c r="F1019" i="6"/>
  <c r="F1020" i="6"/>
  <c r="F1021" i="6"/>
  <c r="F1022" i="6"/>
  <c r="F1023" i="6"/>
  <c r="F1024" i="6"/>
  <c r="F1025" i="6"/>
  <c r="F1026" i="6"/>
  <c r="F1027" i="6"/>
  <c r="F1028" i="6"/>
  <c r="F1029" i="6"/>
  <c r="F1030" i="6"/>
  <c r="F1031" i="6"/>
  <c r="F1032" i="6"/>
  <c r="F1033" i="6"/>
  <c r="F1034" i="6"/>
  <c r="F1035" i="6"/>
  <c r="F1036" i="6"/>
  <c r="F1037" i="6"/>
  <c r="F1038" i="6"/>
  <c r="F1039" i="6"/>
  <c r="F1040" i="6"/>
  <c r="F1041" i="6"/>
  <c r="F1042" i="6"/>
  <c r="F1043" i="6"/>
  <c r="F1044" i="6"/>
  <c r="F1045" i="6"/>
  <c r="F1046" i="6"/>
  <c r="F1047" i="6"/>
  <c r="F1048" i="6"/>
  <c r="F1049" i="6"/>
  <c r="F1050" i="6"/>
  <c r="F1051" i="6"/>
  <c r="F1052" i="6"/>
  <c r="F1053" i="6"/>
  <c r="F1054" i="6"/>
  <c r="F1055" i="6"/>
  <c r="F1056" i="6"/>
  <c r="F1057" i="6"/>
  <c r="F1058" i="6"/>
  <c r="F1059" i="6"/>
  <c r="F1060" i="6"/>
  <c r="F1061" i="6"/>
  <c r="F1062" i="6"/>
  <c r="F1063" i="6"/>
  <c r="F1064" i="6"/>
  <c r="F1065" i="6"/>
  <c r="F1066" i="6"/>
  <c r="F1067" i="6"/>
  <c r="F1068" i="6"/>
  <c r="F1069" i="6"/>
  <c r="F1070" i="6"/>
  <c r="F1071" i="6"/>
  <c r="F1072" i="6"/>
  <c r="F1073" i="6"/>
  <c r="F1074" i="6"/>
  <c r="F1075" i="6"/>
  <c r="F1076" i="6"/>
  <c r="F1077" i="6"/>
  <c r="F1078" i="6"/>
  <c r="F1079" i="6"/>
  <c r="F1080" i="6"/>
  <c r="F1081" i="6"/>
  <c r="F1082" i="6"/>
  <c r="F1083" i="6"/>
  <c r="F1084" i="6"/>
  <c r="F1085" i="6"/>
  <c r="F1086" i="6"/>
  <c r="F1087" i="6"/>
  <c r="F1088" i="6"/>
  <c r="F1089" i="6"/>
  <c r="F1090" i="6"/>
  <c r="F1091" i="6"/>
  <c r="F1092" i="6"/>
  <c r="F1093" i="6"/>
  <c r="F1094" i="6"/>
  <c r="F1095" i="6"/>
  <c r="F1096" i="6"/>
  <c r="F1097" i="6"/>
  <c r="F1098" i="6"/>
  <c r="F1099" i="6"/>
  <c r="F1100" i="6"/>
  <c r="F1101" i="6"/>
  <c r="F1102" i="6"/>
  <c r="F1103" i="6"/>
  <c r="F1104" i="6"/>
  <c r="F1105" i="6"/>
  <c r="F1106" i="6"/>
  <c r="F1107" i="6"/>
  <c r="F1108" i="6"/>
  <c r="F1109" i="6"/>
  <c r="F1110" i="6"/>
  <c r="F1111" i="6"/>
  <c r="F1112" i="6"/>
  <c r="F1113" i="6"/>
  <c r="F1114" i="6"/>
  <c r="F1115" i="6"/>
  <c r="F1116" i="6"/>
  <c r="F1117" i="6"/>
  <c r="F1118" i="6"/>
  <c r="F1119" i="6"/>
  <c r="F1120" i="6"/>
  <c r="F1121" i="6"/>
  <c r="F1122" i="6"/>
  <c r="F1123" i="6"/>
  <c r="F1124" i="6"/>
  <c r="F1125" i="6"/>
  <c r="F1126" i="6"/>
  <c r="F1127" i="6"/>
  <c r="F1128" i="6"/>
  <c r="F1129" i="6"/>
  <c r="F1130" i="6"/>
  <c r="F1131" i="6"/>
  <c r="F1132" i="6"/>
  <c r="F1133" i="6"/>
  <c r="F1134" i="6"/>
  <c r="F1135" i="6"/>
  <c r="F1136" i="6"/>
  <c r="F1137" i="6"/>
  <c r="F1138" i="6"/>
  <c r="F1139" i="6"/>
  <c r="F1140" i="6"/>
  <c r="F1141" i="6"/>
  <c r="F1142" i="6"/>
  <c r="F1143" i="6"/>
  <c r="F1144" i="6"/>
  <c r="F1145" i="6"/>
  <c r="F1146" i="6"/>
  <c r="F1147" i="6"/>
  <c r="F1148" i="6"/>
  <c r="F1149" i="6"/>
  <c r="F1150" i="6"/>
  <c r="F1151" i="6"/>
  <c r="F1152" i="6"/>
  <c r="F1153" i="6"/>
  <c r="F1154" i="6"/>
  <c r="F1155" i="6"/>
  <c r="F1156" i="6"/>
  <c r="F1157" i="6"/>
  <c r="F1158" i="6"/>
  <c r="F1159" i="6"/>
  <c r="F1160" i="6"/>
  <c r="F1161" i="6"/>
  <c r="F1162" i="6"/>
  <c r="F1163" i="6"/>
  <c r="F1164" i="6"/>
  <c r="F1165" i="6"/>
  <c r="F1166" i="6"/>
  <c r="F1167" i="6"/>
  <c r="F1168" i="6"/>
  <c r="F1169" i="6"/>
  <c r="F1170" i="6"/>
  <c r="F1171" i="6"/>
  <c r="F1172" i="6"/>
  <c r="F1173" i="6"/>
  <c r="F1174" i="6"/>
  <c r="F1175" i="6"/>
  <c r="F1176" i="6"/>
  <c r="F1177" i="6"/>
  <c r="F1178" i="6"/>
  <c r="F1179" i="6"/>
  <c r="F1180" i="6"/>
  <c r="F1181" i="6"/>
  <c r="F1182" i="6"/>
  <c r="F1183" i="6"/>
  <c r="F1184" i="6"/>
  <c r="F1185" i="6"/>
  <c r="F1186" i="6"/>
  <c r="F1187" i="6"/>
  <c r="F1188" i="6"/>
  <c r="F1189" i="6"/>
  <c r="F1190" i="6"/>
  <c r="F1191" i="6"/>
  <c r="F1192" i="6"/>
  <c r="F1193" i="6"/>
  <c r="F1194" i="6"/>
  <c r="F1195" i="6"/>
  <c r="F1196" i="6"/>
  <c r="F1197" i="6"/>
  <c r="F1198" i="6"/>
  <c r="F1199" i="6"/>
  <c r="F1200" i="6"/>
  <c r="F1201" i="6"/>
  <c r="F1202" i="6"/>
  <c r="F1203" i="6"/>
  <c r="F1204" i="6"/>
  <c r="F1205" i="6"/>
  <c r="F1206" i="6"/>
  <c r="F1207" i="6"/>
  <c r="F1208" i="6"/>
  <c r="F1209" i="6"/>
  <c r="F1210" i="6"/>
  <c r="F1211" i="6"/>
  <c r="F1212" i="6"/>
  <c r="F1213" i="6"/>
  <c r="F1214" i="6"/>
  <c r="F1215" i="6"/>
  <c r="F1216" i="6"/>
  <c r="F1217" i="6"/>
  <c r="F1218" i="6"/>
  <c r="F1219" i="6"/>
  <c r="F1220" i="6"/>
  <c r="F1221" i="6"/>
  <c r="F1222" i="6"/>
  <c r="F1223" i="6"/>
  <c r="F1224" i="6"/>
  <c r="F1225" i="6"/>
  <c r="F1226" i="6"/>
  <c r="F1227" i="6"/>
  <c r="F1228" i="6"/>
  <c r="F1229" i="6"/>
  <c r="F1230" i="6"/>
  <c r="F1231" i="6"/>
  <c r="F1232" i="6"/>
  <c r="F1233" i="6"/>
  <c r="F1234" i="6"/>
  <c r="F1235" i="6"/>
  <c r="F1236" i="6"/>
  <c r="F1237" i="6"/>
  <c r="F1238" i="6"/>
  <c r="F1239" i="6"/>
  <c r="F1240" i="6"/>
  <c r="F1241" i="6"/>
  <c r="F1242" i="6"/>
  <c r="F1243" i="6"/>
  <c r="F1244" i="6"/>
  <c r="F1245" i="6"/>
  <c r="F1246" i="6"/>
  <c r="F1247" i="6"/>
  <c r="F1248" i="6"/>
  <c r="F1249" i="6"/>
  <c r="F1250" i="6"/>
  <c r="F1251" i="6"/>
  <c r="F1252" i="6"/>
  <c r="F1253" i="6"/>
  <c r="F1254" i="6"/>
  <c r="F1255" i="6"/>
  <c r="F1256" i="6"/>
  <c r="F1257" i="6"/>
  <c r="F1258" i="6"/>
  <c r="F1259" i="6"/>
  <c r="F1260" i="6"/>
  <c r="F1261" i="6"/>
  <c r="F1262" i="6"/>
  <c r="F1263" i="6"/>
  <c r="F1264" i="6"/>
  <c r="F1265" i="6"/>
  <c r="F1266" i="6"/>
  <c r="F1267" i="6"/>
  <c r="F1268" i="6"/>
  <c r="F1269" i="6"/>
  <c r="F1270" i="6"/>
  <c r="F1271" i="6"/>
  <c r="F1272" i="6"/>
  <c r="F1273" i="6"/>
  <c r="F1274" i="6"/>
  <c r="F1275" i="6"/>
  <c r="F1276" i="6"/>
  <c r="F1277" i="6"/>
  <c r="F1278" i="6"/>
  <c r="F1279" i="6"/>
  <c r="F1280" i="6"/>
  <c r="F1281" i="6"/>
  <c r="F1282" i="6"/>
  <c r="F1283" i="6"/>
  <c r="F1284" i="6"/>
  <c r="F1285" i="6"/>
  <c r="F1286" i="6"/>
  <c r="F1287" i="6"/>
  <c r="F1288" i="6"/>
  <c r="F1289" i="6"/>
  <c r="F1290" i="6"/>
  <c r="F1291" i="6"/>
  <c r="F1292" i="6"/>
  <c r="F1293" i="6"/>
  <c r="F1294" i="6"/>
  <c r="F1295" i="6"/>
  <c r="F1296" i="6"/>
  <c r="F1297" i="6"/>
  <c r="F1298" i="6"/>
  <c r="F1299" i="6"/>
  <c r="F1300" i="6"/>
  <c r="F1301" i="6"/>
  <c r="F1302" i="6"/>
  <c r="F1303" i="6"/>
  <c r="F1304" i="6"/>
  <c r="F1305" i="6"/>
  <c r="F1306" i="6"/>
  <c r="F1307" i="6"/>
  <c r="F1308" i="6"/>
  <c r="F1309" i="6"/>
  <c r="F1310" i="6"/>
  <c r="F1311" i="6"/>
  <c r="F1312" i="6"/>
  <c r="F1313" i="6"/>
  <c r="F1314" i="6"/>
  <c r="F1315" i="6"/>
  <c r="F1316" i="6"/>
  <c r="F1317" i="6"/>
  <c r="F1318" i="6"/>
  <c r="F1319" i="6"/>
  <c r="F1320" i="6"/>
  <c r="F1321" i="6"/>
  <c r="F1322" i="6"/>
  <c r="F1323" i="6"/>
  <c r="F1324" i="6"/>
  <c r="F1325" i="6"/>
  <c r="F1326" i="6"/>
  <c r="F1327" i="6"/>
  <c r="F1328" i="6"/>
  <c r="F1329" i="6"/>
  <c r="F1330" i="6"/>
  <c r="F1331" i="6"/>
  <c r="F1332" i="6"/>
  <c r="F1333" i="6"/>
  <c r="F1334" i="6"/>
  <c r="F1335" i="6"/>
  <c r="F1336" i="6"/>
  <c r="F1337" i="6"/>
  <c r="F1338" i="6"/>
  <c r="F1339" i="6"/>
  <c r="F1340" i="6"/>
  <c r="F1341" i="6"/>
  <c r="F1342" i="6"/>
  <c r="F1343" i="6"/>
  <c r="F1344" i="6"/>
  <c r="F1345" i="6"/>
  <c r="F1346" i="6"/>
  <c r="F1347" i="6"/>
  <c r="F1348" i="6"/>
  <c r="F1349" i="6"/>
  <c r="F1350" i="6"/>
  <c r="F1351" i="6"/>
  <c r="F1352" i="6"/>
  <c r="F1353" i="6"/>
  <c r="F1354" i="6"/>
  <c r="F1355" i="6"/>
  <c r="F1356" i="6"/>
  <c r="F1357" i="6"/>
  <c r="F1358" i="6"/>
  <c r="F1359" i="6"/>
  <c r="F1360" i="6"/>
  <c r="F1361" i="6"/>
  <c r="F1362" i="6"/>
  <c r="F1363" i="6"/>
  <c r="F1364" i="6"/>
  <c r="F1365" i="6"/>
  <c r="F1366" i="6"/>
  <c r="F1367" i="6"/>
  <c r="F1368" i="6"/>
  <c r="F1369" i="6"/>
  <c r="F1370" i="6"/>
  <c r="F1371" i="6"/>
  <c r="F1372" i="6"/>
  <c r="F1373" i="6"/>
  <c r="F1374" i="6"/>
  <c r="F1375" i="6"/>
  <c r="F1376" i="6"/>
  <c r="F1377" i="6"/>
  <c r="F1378" i="6"/>
  <c r="F1379" i="6"/>
  <c r="F1380" i="6"/>
  <c r="F1381" i="6"/>
  <c r="F1382" i="6"/>
  <c r="F1383" i="6"/>
  <c r="F1384" i="6"/>
  <c r="F1385" i="6"/>
  <c r="F1386" i="6"/>
  <c r="F1387" i="6"/>
  <c r="F1388" i="6"/>
  <c r="F1389" i="6"/>
  <c r="F1390" i="6"/>
  <c r="F1391" i="6"/>
  <c r="F1392" i="6"/>
  <c r="F1393" i="6"/>
  <c r="F1394" i="6"/>
  <c r="F1395" i="6"/>
  <c r="F1396" i="6"/>
  <c r="F1397" i="6"/>
  <c r="F1398" i="6"/>
  <c r="F1399" i="6"/>
  <c r="F1400" i="6"/>
  <c r="F1401" i="6"/>
  <c r="F1402" i="6"/>
  <c r="F1403" i="6"/>
  <c r="F1404" i="6"/>
  <c r="F1405" i="6"/>
  <c r="F1406" i="6"/>
  <c r="F1407" i="6"/>
  <c r="F1408" i="6"/>
  <c r="F1409" i="6"/>
  <c r="F1410" i="6"/>
  <c r="F1411" i="6"/>
  <c r="F1412" i="6"/>
  <c r="F1413" i="6"/>
  <c r="F1414" i="6"/>
  <c r="F1415" i="6"/>
  <c r="F1416" i="6"/>
  <c r="F1417" i="6"/>
  <c r="F1418" i="6"/>
  <c r="F1419" i="6"/>
  <c r="F1420" i="6"/>
  <c r="F1421" i="6"/>
  <c r="F1422" i="6"/>
  <c r="F1423" i="6"/>
  <c r="F1424" i="6"/>
  <c r="F1425" i="6"/>
  <c r="F1426" i="6"/>
  <c r="F1427" i="6"/>
  <c r="F1428" i="6"/>
  <c r="F1429" i="6"/>
  <c r="F1430" i="6"/>
  <c r="F1431" i="6"/>
  <c r="F1432" i="6"/>
  <c r="F1433" i="6"/>
  <c r="F1434" i="6"/>
  <c r="F1435" i="6"/>
  <c r="F1436" i="6"/>
  <c r="F1437" i="6"/>
  <c r="F1438" i="6"/>
  <c r="F1439" i="6"/>
  <c r="F1440" i="6"/>
  <c r="F1441" i="6"/>
  <c r="F1442" i="6"/>
  <c r="F1443" i="6"/>
  <c r="F1444" i="6"/>
  <c r="F1445" i="6"/>
  <c r="F1446" i="6"/>
  <c r="F1447" i="6"/>
  <c r="F1448" i="6"/>
  <c r="F1449" i="6"/>
  <c r="F1450" i="6"/>
  <c r="F1451" i="6"/>
  <c r="F1452" i="6"/>
  <c r="F1453" i="6"/>
  <c r="F1454" i="6"/>
  <c r="F1455" i="6"/>
  <c r="F1456" i="6"/>
  <c r="F1457" i="6"/>
  <c r="F1458" i="6"/>
  <c r="F1459" i="6"/>
  <c r="F1460" i="6"/>
  <c r="F1461" i="6"/>
  <c r="F1462" i="6"/>
  <c r="F1463" i="6"/>
  <c r="F1464" i="6"/>
  <c r="F1465" i="6"/>
  <c r="F1466" i="6"/>
  <c r="F1467" i="6"/>
  <c r="F1468" i="6"/>
  <c r="F1469" i="6"/>
  <c r="F1470" i="6"/>
  <c r="F1471" i="6"/>
  <c r="F1472" i="6"/>
  <c r="F1473" i="6"/>
  <c r="F1474" i="6"/>
  <c r="F1475" i="6"/>
  <c r="F1476" i="6"/>
  <c r="F1477" i="6"/>
  <c r="F1478" i="6"/>
  <c r="F1479" i="6"/>
  <c r="F1480" i="6"/>
  <c r="F1481" i="6"/>
  <c r="F1482" i="6"/>
  <c r="F1483" i="6"/>
  <c r="F1484" i="6"/>
  <c r="F1485" i="6"/>
  <c r="F1486" i="6"/>
  <c r="F1487" i="6"/>
  <c r="F1488" i="6"/>
  <c r="F1489" i="6"/>
  <c r="F1490" i="6"/>
  <c r="F1491" i="6"/>
  <c r="F1492" i="6"/>
  <c r="F1493" i="6"/>
  <c r="F1494" i="6"/>
  <c r="F1495" i="6"/>
  <c r="F1496" i="6"/>
  <c r="F1497" i="6"/>
  <c r="F1498" i="6"/>
  <c r="F1499" i="6"/>
  <c r="F1500" i="6"/>
  <c r="F1501" i="6"/>
  <c r="F1502" i="6"/>
  <c r="F1503" i="6"/>
  <c r="F1504" i="6"/>
  <c r="F1505" i="6"/>
  <c r="F1506" i="6"/>
  <c r="F1507" i="6"/>
  <c r="F1508" i="6"/>
  <c r="F1509" i="6"/>
  <c r="F1510" i="6"/>
  <c r="F1511" i="6"/>
  <c r="F1512" i="6"/>
  <c r="F1513" i="6"/>
  <c r="F1514" i="6"/>
  <c r="F1515" i="6"/>
  <c r="F1516" i="6"/>
  <c r="F1517" i="6"/>
  <c r="F1518" i="6"/>
  <c r="F1519" i="6"/>
  <c r="F1520" i="6"/>
  <c r="F1521" i="6"/>
  <c r="F1522" i="6"/>
  <c r="F1523" i="6"/>
  <c r="F1524" i="6"/>
  <c r="F1525" i="6"/>
  <c r="F1526" i="6"/>
  <c r="F1527" i="6"/>
  <c r="F1528" i="6"/>
  <c r="F1529" i="6"/>
  <c r="F1530" i="6"/>
  <c r="F1531" i="6"/>
  <c r="F1532" i="6"/>
  <c r="F1533" i="6"/>
  <c r="F1534" i="6"/>
  <c r="F1535" i="6"/>
  <c r="F1536" i="6"/>
  <c r="F1537" i="6"/>
  <c r="F1538" i="6"/>
  <c r="F1539" i="6"/>
  <c r="F1540" i="6"/>
  <c r="F1541" i="6"/>
  <c r="F1542" i="6"/>
  <c r="F1543" i="6"/>
  <c r="F1544" i="6"/>
  <c r="F1545" i="6"/>
  <c r="F1546" i="6"/>
  <c r="F1547" i="6"/>
  <c r="F1548" i="6"/>
  <c r="F1549" i="6"/>
  <c r="F1550" i="6"/>
  <c r="F1551" i="6"/>
  <c r="F1552" i="6"/>
  <c r="F1553" i="6"/>
  <c r="F1554" i="6"/>
  <c r="F1555" i="6"/>
  <c r="F1556" i="6"/>
  <c r="F1557" i="6"/>
  <c r="F1558" i="6"/>
  <c r="F1559" i="6"/>
  <c r="F1560" i="6"/>
  <c r="F1561" i="6"/>
  <c r="F1562" i="6"/>
  <c r="F1563" i="6"/>
  <c r="F1564" i="6"/>
  <c r="F1565" i="6"/>
  <c r="F1566" i="6"/>
  <c r="F1567" i="6"/>
  <c r="F1568" i="6"/>
  <c r="F1569" i="6"/>
  <c r="F1570" i="6"/>
  <c r="F1571" i="6"/>
  <c r="F1572" i="6"/>
  <c r="F1573" i="6"/>
  <c r="F1574" i="6"/>
  <c r="F1575" i="6"/>
  <c r="F1576" i="6"/>
  <c r="F1577" i="6"/>
  <c r="F1578" i="6"/>
  <c r="F1579" i="6"/>
  <c r="F1580" i="6"/>
  <c r="F1581" i="6"/>
  <c r="F1582" i="6"/>
  <c r="F1583" i="6"/>
  <c r="F1584" i="6"/>
  <c r="F1585" i="6"/>
  <c r="F1586" i="6"/>
  <c r="F1587" i="6"/>
  <c r="F1588" i="6"/>
  <c r="F1589" i="6"/>
  <c r="F1590" i="6"/>
  <c r="F1591" i="6"/>
  <c r="F1592" i="6"/>
  <c r="F1593" i="6"/>
  <c r="F1594" i="6"/>
  <c r="F1595" i="6"/>
  <c r="F1596" i="6"/>
  <c r="F1597" i="6"/>
  <c r="F1598" i="6"/>
  <c r="F1599" i="6"/>
  <c r="F1600" i="6"/>
  <c r="F1601" i="6"/>
  <c r="F1602" i="6"/>
  <c r="F1603" i="6"/>
  <c r="F1604" i="6"/>
  <c r="F1605" i="6"/>
  <c r="F1606" i="6"/>
  <c r="F1607" i="6"/>
  <c r="F1608" i="6"/>
  <c r="F1609" i="6"/>
  <c r="F1610" i="6"/>
  <c r="F1611" i="6"/>
  <c r="F1612" i="6"/>
  <c r="F1613" i="6"/>
  <c r="F1614" i="6"/>
  <c r="F1615" i="6"/>
  <c r="F1616" i="6"/>
  <c r="F1617" i="6"/>
  <c r="F1618" i="6"/>
  <c r="F1619" i="6"/>
  <c r="F1620" i="6"/>
  <c r="F1621" i="6"/>
  <c r="F1622" i="6"/>
  <c r="F1623" i="6"/>
  <c r="F1624" i="6"/>
  <c r="F1625" i="6"/>
  <c r="F1626" i="6"/>
  <c r="F1627" i="6"/>
  <c r="F1628" i="6"/>
  <c r="F1629" i="6"/>
  <c r="F1630" i="6"/>
  <c r="F1631" i="6"/>
  <c r="F1632" i="6"/>
  <c r="F1633" i="6"/>
  <c r="F1634" i="6"/>
  <c r="F1635" i="6"/>
  <c r="F1636" i="6"/>
  <c r="F1637" i="6"/>
  <c r="F1638" i="6"/>
  <c r="F1639" i="6"/>
  <c r="F1640" i="6"/>
  <c r="F1641" i="6"/>
  <c r="F1642" i="6"/>
  <c r="F1643" i="6"/>
  <c r="F1644" i="6"/>
  <c r="F1645" i="6"/>
  <c r="F1646" i="6"/>
  <c r="F1647" i="6"/>
  <c r="F1648" i="6"/>
  <c r="F1649" i="6"/>
  <c r="F1650" i="6"/>
  <c r="F1651" i="6"/>
  <c r="F1652" i="6"/>
  <c r="F1653" i="6"/>
  <c r="F1654" i="6"/>
  <c r="F1655" i="6"/>
  <c r="F1656" i="6"/>
  <c r="F1657" i="6"/>
  <c r="F1658" i="6"/>
  <c r="F1659" i="6"/>
  <c r="F1660" i="6"/>
  <c r="F1661" i="6"/>
  <c r="F1662" i="6"/>
  <c r="F1663" i="6"/>
  <c r="F1664" i="6"/>
  <c r="F1665" i="6"/>
  <c r="F1666" i="6"/>
  <c r="F1667" i="6"/>
  <c r="F1668" i="6"/>
  <c r="F1669" i="6"/>
  <c r="F1670" i="6"/>
  <c r="F1671" i="6"/>
  <c r="F1672" i="6"/>
  <c r="F1673" i="6"/>
  <c r="F1674" i="6"/>
  <c r="F1675" i="6"/>
  <c r="F1676" i="6"/>
  <c r="F1677" i="6"/>
  <c r="F1678" i="6"/>
  <c r="F1679" i="6"/>
  <c r="F1680" i="6"/>
  <c r="F1681" i="6"/>
  <c r="F1682" i="6"/>
  <c r="F1683" i="6"/>
  <c r="F1684" i="6"/>
  <c r="F1685" i="6"/>
  <c r="F1686" i="6"/>
  <c r="F1687" i="6"/>
  <c r="F1688" i="6"/>
  <c r="F1689" i="6"/>
  <c r="F1690" i="6"/>
  <c r="F1691" i="6"/>
  <c r="F1692" i="6"/>
  <c r="F1693" i="6"/>
  <c r="F1694" i="6"/>
  <c r="F1695" i="6"/>
  <c r="F1696" i="6"/>
  <c r="F1697" i="6"/>
  <c r="F1698" i="6"/>
  <c r="F1699" i="6"/>
  <c r="F1700" i="6"/>
  <c r="F1701" i="6"/>
  <c r="F1702" i="6"/>
  <c r="F1703" i="6"/>
  <c r="F1704" i="6"/>
  <c r="F1705" i="6"/>
  <c r="F1706" i="6"/>
  <c r="F1707" i="6"/>
  <c r="F1708" i="6"/>
  <c r="F1709" i="6"/>
  <c r="F1710" i="6"/>
  <c r="F1711" i="6"/>
  <c r="F1712" i="6"/>
  <c r="F1713" i="6"/>
  <c r="F1714" i="6"/>
  <c r="F1715" i="6"/>
  <c r="F1716" i="6"/>
  <c r="F1717" i="6"/>
  <c r="F1718" i="6"/>
  <c r="F1719" i="6"/>
  <c r="F1720" i="6"/>
  <c r="F1721" i="6"/>
  <c r="F1722" i="6"/>
  <c r="F1723" i="6"/>
  <c r="F1724" i="6"/>
  <c r="F1725" i="6"/>
  <c r="F1726" i="6"/>
  <c r="F1727" i="6"/>
  <c r="F1728" i="6"/>
  <c r="F1729" i="6"/>
  <c r="F1730" i="6"/>
  <c r="F1731" i="6"/>
  <c r="F1732" i="6"/>
  <c r="F1733" i="6"/>
  <c r="F1734" i="6"/>
  <c r="F1735" i="6"/>
  <c r="F1736" i="6"/>
  <c r="F1737" i="6"/>
  <c r="F1738" i="6"/>
  <c r="F1739" i="6"/>
  <c r="F1740" i="6"/>
  <c r="F1741" i="6"/>
  <c r="F1742" i="6"/>
  <c r="F1743" i="6"/>
  <c r="F1744" i="6"/>
  <c r="F1745" i="6"/>
  <c r="F1746" i="6"/>
  <c r="F1747" i="6"/>
  <c r="F1748" i="6"/>
  <c r="F1749" i="6"/>
  <c r="F1750" i="6"/>
  <c r="F1751" i="6"/>
  <c r="F1752" i="6"/>
  <c r="F1753" i="6"/>
  <c r="F1754" i="6"/>
  <c r="F1755" i="6"/>
  <c r="F1756" i="6"/>
  <c r="F1757" i="6"/>
  <c r="F1758" i="6"/>
  <c r="F1759" i="6"/>
  <c r="F1760" i="6"/>
  <c r="F1761" i="6"/>
  <c r="F1762" i="6"/>
  <c r="F1763" i="6"/>
  <c r="F1764" i="6"/>
  <c r="F1765" i="6"/>
  <c r="F1766" i="6"/>
  <c r="F1767" i="6"/>
  <c r="F1768" i="6"/>
  <c r="F1769" i="6"/>
  <c r="F1770" i="6"/>
  <c r="F1771" i="6"/>
  <c r="F1772" i="6"/>
  <c r="F1773" i="6"/>
  <c r="F1774" i="6"/>
  <c r="F1775" i="6"/>
  <c r="F1776" i="6"/>
  <c r="F1777" i="6"/>
  <c r="F1778" i="6"/>
  <c r="F1779" i="6"/>
  <c r="F1780" i="6"/>
  <c r="F1781" i="6"/>
  <c r="F1782" i="6"/>
  <c r="F1783" i="6"/>
  <c r="F1784" i="6"/>
  <c r="F1785" i="6"/>
  <c r="F1786" i="6"/>
  <c r="F1787" i="6"/>
  <c r="F1788" i="6"/>
  <c r="F1789" i="6"/>
  <c r="F1790" i="6"/>
  <c r="F1791" i="6"/>
  <c r="F1792" i="6"/>
  <c r="F1793" i="6"/>
  <c r="F1794" i="6"/>
  <c r="F1795" i="6"/>
  <c r="F1796" i="6"/>
  <c r="F1797" i="6"/>
  <c r="F1798" i="6"/>
  <c r="F1799" i="6"/>
  <c r="F1800" i="6"/>
  <c r="F1801" i="6"/>
  <c r="F1802" i="6"/>
  <c r="F1803" i="6"/>
  <c r="F1804" i="6"/>
  <c r="F1805" i="6"/>
  <c r="F1806" i="6"/>
  <c r="F1807" i="6"/>
  <c r="F1808" i="6"/>
  <c r="F1809" i="6"/>
  <c r="F1810" i="6"/>
  <c r="F1811" i="6"/>
  <c r="F1812" i="6"/>
  <c r="F1813" i="6"/>
  <c r="F1814" i="6"/>
  <c r="F1815" i="6"/>
  <c r="F1816" i="6"/>
  <c r="F1817" i="6"/>
  <c r="F1818" i="6"/>
  <c r="F1819" i="6"/>
  <c r="F1820" i="6"/>
  <c r="F1821" i="6"/>
  <c r="F1822" i="6"/>
  <c r="F1823" i="6"/>
  <c r="F1824" i="6"/>
  <c r="F1825" i="6"/>
  <c r="F1826" i="6"/>
  <c r="F1827" i="6"/>
  <c r="F1828" i="6"/>
  <c r="F1829" i="6"/>
  <c r="F1830" i="6"/>
  <c r="F1831" i="6"/>
  <c r="F1832" i="6"/>
  <c r="F1833" i="6"/>
  <c r="F1834" i="6"/>
  <c r="F1835" i="6"/>
  <c r="F1836" i="6"/>
  <c r="F1837" i="6"/>
  <c r="F1838" i="6"/>
  <c r="F1839" i="6"/>
  <c r="F1840" i="6"/>
  <c r="F1841" i="6"/>
  <c r="F1842" i="6"/>
  <c r="F1843" i="6"/>
  <c r="F1844" i="6"/>
  <c r="F1845" i="6"/>
  <c r="F1846" i="6"/>
  <c r="F1847" i="6"/>
  <c r="F1848" i="6"/>
  <c r="F1849" i="6"/>
  <c r="F1850" i="6"/>
  <c r="F1851" i="6"/>
  <c r="F1852" i="6"/>
  <c r="F1853" i="6"/>
  <c r="F1854" i="6"/>
  <c r="F1855" i="6"/>
  <c r="F1856" i="6"/>
  <c r="F1857" i="6"/>
  <c r="F1858" i="6"/>
  <c r="F1859" i="6"/>
  <c r="F1860" i="6"/>
  <c r="F1861" i="6"/>
  <c r="F1862" i="6"/>
  <c r="F1863" i="6"/>
  <c r="F1864" i="6"/>
  <c r="F1865" i="6"/>
  <c r="F1866" i="6"/>
  <c r="F1867" i="6"/>
  <c r="F1868" i="6"/>
  <c r="F1869" i="6"/>
  <c r="F1870" i="6"/>
  <c r="F1871" i="6"/>
  <c r="F1872" i="6"/>
  <c r="F1873" i="6"/>
  <c r="F1874" i="6"/>
  <c r="F1875" i="6"/>
  <c r="F1876" i="6"/>
  <c r="F1877" i="6"/>
  <c r="F1878" i="6"/>
  <c r="F1879" i="6"/>
  <c r="F1880" i="6"/>
  <c r="F1881" i="6"/>
  <c r="F1882" i="6"/>
  <c r="F1883" i="6"/>
  <c r="F1884" i="6"/>
  <c r="F1885" i="6"/>
  <c r="F1886" i="6"/>
  <c r="F1887" i="6"/>
  <c r="F1888" i="6"/>
  <c r="F1889" i="6"/>
  <c r="F1890" i="6"/>
  <c r="F1891" i="6"/>
  <c r="F1892" i="6"/>
  <c r="F1893" i="6"/>
  <c r="F1894" i="6"/>
  <c r="F1895" i="6"/>
  <c r="F1896" i="6"/>
  <c r="F1897" i="6"/>
  <c r="F1898" i="6"/>
  <c r="F1899" i="6"/>
  <c r="F1900" i="6"/>
  <c r="F1901" i="6"/>
  <c r="F1902" i="6"/>
  <c r="F1903" i="6"/>
  <c r="F1904" i="6"/>
  <c r="F1905" i="6"/>
  <c r="F1906" i="6"/>
  <c r="F1907" i="6"/>
  <c r="F1908" i="6"/>
  <c r="F1909" i="6"/>
  <c r="F1910" i="6"/>
  <c r="F1911" i="6"/>
  <c r="F1912" i="6"/>
  <c r="F1913" i="6"/>
  <c r="F1914" i="6"/>
  <c r="F1915" i="6"/>
  <c r="F1916" i="6"/>
  <c r="F1917" i="6"/>
  <c r="F1918" i="6"/>
  <c r="F1919" i="6"/>
  <c r="F1920" i="6"/>
  <c r="F1921" i="6"/>
  <c r="F1922" i="6"/>
  <c r="F1923" i="6"/>
  <c r="F1924" i="6"/>
  <c r="F1925" i="6"/>
  <c r="F1926" i="6"/>
  <c r="F1927" i="6"/>
  <c r="F1928" i="6"/>
  <c r="F1929" i="6"/>
  <c r="F1930" i="6"/>
  <c r="F1931" i="6"/>
  <c r="F1932" i="6"/>
  <c r="F1933" i="6"/>
  <c r="F1934" i="6"/>
  <c r="F1935" i="6"/>
  <c r="F1936" i="6"/>
  <c r="F1937" i="6"/>
  <c r="F1938" i="6"/>
  <c r="F1939" i="6"/>
  <c r="F1940" i="6"/>
  <c r="F1941" i="6"/>
  <c r="F1942" i="6"/>
  <c r="F1943" i="6"/>
  <c r="F1944" i="6"/>
  <c r="F1945" i="6"/>
  <c r="F1946" i="6"/>
  <c r="F1947" i="6"/>
  <c r="F1948" i="6"/>
  <c r="F1949" i="6"/>
  <c r="F1950" i="6"/>
  <c r="F1951" i="6"/>
  <c r="F1952" i="6"/>
  <c r="F1953" i="6"/>
  <c r="F1954" i="6"/>
  <c r="F1955" i="6"/>
  <c r="F1956" i="6"/>
  <c r="F1957" i="6"/>
  <c r="F1958" i="6"/>
  <c r="F1959" i="6"/>
  <c r="F1960" i="6"/>
  <c r="F1961" i="6"/>
  <c r="F1962" i="6"/>
  <c r="F1963" i="6"/>
  <c r="F1964" i="6"/>
  <c r="F1965" i="6"/>
  <c r="F1966" i="6"/>
  <c r="F1967" i="6"/>
  <c r="F1968" i="6"/>
  <c r="F1969" i="6"/>
  <c r="F1970" i="6"/>
  <c r="F1971" i="6"/>
  <c r="F1972" i="6"/>
  <c r="F1973" i="6"/>
  <c r="F1974" i="6"/>
  <c r="F1975" i="6"/>
  <c r="F1976" i="6"/>
  <c r="F1977" i="6"/>
  <c r="F1978" i="6"/>
  <c r="F1979" i="6"/>
  <c r="F1980" i="6"/>
  <c r="F1981" i="6"/>
  <c r="F1982" i="6"/>
  <c r="F1983" i="6"/>
  <c r="F1984" i="6"/>
  <c r="F1985" i="6"/>
  <c r="F1986" i="6"/>
  <c r="F1987" i="6"/>
  <c r="F1988" i="6"/>
  <c r="F1989" i="6"/>
  <c r="F1990" i="6"/>
  <c r="F1991" i="6"/>
  <c r="F1992" i="6"/>
  <c r="F1993" i="6"/>
  <c r="F1994" i="6"/>
  <c r="F1995" i="6"/>
  <c r="F1996" i="6"/>
  <c r="F1997" i="6"/>
  <c r="F1998" i="6"/>
  <c r="F1999" i="6"/>
  <c r="F2000" i="6"/>
  <c r="F2001" i="6"/>
  <c r="F2002" i="6"/>
  <c r="F2003" i="6"/>
  <c r="F2004" i="6"/>
  <c r="F2005" i="6"/>
  <c r="F2006" i="6"/>
  <c r="F2007" i="6"/>
  <c r="F2008" i="6"/>
  <c r="F2009" i="6"/>
  <c r="F2010" i="6"/>
  <c r="F2011" i="6"/>
  <c r="F2012" i="6"/>
  <c r="F2013" i="6"/>
  <c r="F2014" i="6"/>
  <c r="F2015" i="6"/>
  <c r="F2016" i="6"/>
  <c r="F2017" i="6"/>
  <c r="F2018" i="6"/>
  <c r="F2019" i="6"/>
  <c r="F2020" i="6"/>
  <c r="F2021" i="6"/>
  <c r="F2022" i="6"/>
  <c r="F2023" i="6"/>
  <c r="F2024" i="6"/>
  <c r="F2025" i="6"/>
  <c r="F2026" i="6"/>
  <c r="F2027" i="6"/>
  <c r="F2028" i="6"/>
  <c r="F2029" i="6"/>
  <c r="F2030" i="6"/>
  <c r="F2031" i="6"/>
  <c r="F2032" i="6"/>
  <c r="F2033" i="6"/>
  <c r="F2034" i="6"/>
  <c r="F2035" i="6"/>
  <c r="F2036" i="6"/>
  <c r="F2037" i="6"/>
  <c r="F2038" i="6"/>
  <c r="F2039" i="6"/>
  <c r="F2040" i="6"/>
  <c r="F2041" i="6"/>
  <c r="F2042" i="6"/>
  <c r="F2043" i="6"/>
  <c r="F2044" i="6"/>
  <c r="F2045" i="6"/>
  <c r="F2046" i="6"/>
  <c r="F2047" i="6"/>
  <c r="F2048" i="6"/>
  <c r="F2049" i="6"/>
  <c r="F2050" i="6"/>
  <c r="F2051" i="6"/>
  <c r="F2052" i="6"/>
  <c r="F2053" i="6"/>
  <c r="F2054" i="6"/>
  <c r="F2055" i="6"/>
  <c r="F2056" i="6"/>
  <c r="F2057" i="6"/>
  <c r="F2058" i="6"/>
  <c r="F2059" i="6"/>
  <c r="F2060" i="6"/>
  <c r="F2061" i="6"/>
  <c r="F2062" i="6"/>
  <c r="F2063" i="6"/>
  <c r="F2064" i="6"/>
  <c r="F2065" i="6"/>
  <c r="F2066" i="6"/>
  <c r="F2067" i="6"/>
  <c r="F2068" i="6"/>
  <c r="F2069" i="6"/>
  <c r="F2070" i="6"/>
  <c r="F2071" i="6"/>
  <c r="F2072" i="6"/>
  <c r="F2073" i="6"/>
  <c r="F2074" i="6"/>
  <c r="F2075" i="6"/>
  <c r="F2076" i="6"/>
  <c r="F2077" i="6"/>
  <c r="F2078" i="6"/>
  <c r="F2079" i="6"/>
  <c r="F2080" i="6"/>
  <c r="F2081" i="6"/>
  <c r="F2082" i="6"/>
  <c r="F2083" i="6"/>
  <c r="F2084" i="6"/>
  <c r="F2085" i="6"/>
  <c r="F2086" i="6"/>
  <c r="F2087" i="6"/>
  <c r="F2088" i="6"/>
  <c r="F2089" i="6"/>
  <c r="F2090" i="6"/>
  <c r="F2091" i="6"/>
  <c r="F2092" i="6"/>
  <c r="F2093" i="6"/>
  <c r="F2094" i="6"/>
  <c r="F2095" i="6"/>
  <c r="F2096" i="6"/>
  <c r="F2097" i="6"/>
  <c r="F2098" i="6"/>
  <c r="F2099" i="6"/>
  <c r="F2100" i="6"/>
  <c r="F2101" i="6"/>
  <c r="F2102" i="6"/>
  <c r="F2103" i="6"/>
  <c r="F2104" i="6"/>
  <c r="F2105" i="6"/>
  <c r="F2106" i="6"/>
  <c r="F2107" i="6"/>
  <c r="F2108" i="6"/>
  <c r="F2109" i="6"/>
  <c r="F2110" i="6"/>
  <c r="F2111" i="6"/>
  <c r="F2112" i="6"/>
  <c r="F2113" i="6"/>
  <c r="F2114" i="6"/>
  <c r="F2115" i="6"/>
  <c r="F2116" i="6"/>
  <c r="F2117" i="6"/>
  <c r="F2118" i="6"/>
  <c r="F2119" i="6"/>
  <c r="F2120" i="6"/>
  <c r="F2121" i="6"/>
  <c r="F2122" i="6"/>
  <c r="F2123" i="6"/>
  <c r="F2124" i="6"/>
  <c r="F2125" i="6"/>
  <c r="F2126" i="6"/>
  <c r="F2127" i="6"/>
  <c r="F2128" i="6"/>
  <c r="F2129" i="6"/>
  <c r="F2130" i="6"/>
  <c r="F2131" i="6"/>
  <c r="F2132" i="6"/>
  <c r="F2133" i="6"/>
  <c r="F2134" i="6"/>
  <c r="F2135" i="6"/>
  <c r="F2136" i="6"/>
  <c r="F2137" i="6"/>
  <c r="F2138" i="6"/>
  <c r="F2139" i="6"/>
  <c r="F2140" i="6"/>
  <c r="F2141" i="6"/>
  <c r="F2142" i="6"/>
  <c r="F2143" i="6"/>
  <c r="F2144" i="6"/>
  <c r="F2145" i="6"/>
  <c r="F2146" i="6"/>
  <c r="F2147" i="6"/>
  <c r="F2148" i="6"/>
  <c r="F2149" i="6"/>
  <c r="F2150" i="6"/>
  <c r="F2151" i="6"/>
  <c r="F2152" i="6"/>
  <c r="F2153" i="6"/>
  <c r="F2154" i="6"/>
  <c r="F2155" i="6"/>
  <c r="F2156" i="6"/>
  <c r="F2157" i="6"/>
  <c r="F2158" i="6"/>
  <c r="F2159" i="6"/>
  <c r="F2160" i="6"/>
  <c r="F2161" i="6"/>
  <c r="F2162" i="6"/>
  <c r="F2163" i="6"/>
  <c r="F2164" i="6"/>
  <c r="F2165" i="6"/>
  <c r="F2166" i="6"/>
  <c r="F2167" i="6"/>
  <c r="F2168" i="6"/>
  <c r="F2169" i="6"/>
  <c r="F2170" i="6"/>
  <c r="F2171" i="6"/>
  <c r="F2172" i="6"/>
  <c r="F2173" i="6"/>
  <c r="F2174" i="6"/>
  <c r="F2175" i="6"/>
  <c r="F2176" i="6"/>
  <c r="F2177" i="6"/>
  <c r="F2178" i="6"/>
  <c r="F2179" i="6"/>
  <c r="F2180" i="6"/>
  <c r="F2181" i="6"/>
  <c r="F2182" i="6"/>
  <c r="F2183" i="6"/>
  <c r="F2184" i="6"/>
  <c r="F2185" i="6"/>
  <c r="F2186" i="6"/>
  <c r="F2187" i="6"/>
  <c r="F2188" i="6"/>
  <c r="F2189" i="6"/>
  <c r="F2190" i="6"/>
  <c r="F2191" i="6"/>
  <c r="F2192" i="6"/>
  <c r="F2193" i="6"/>
  <c r="F2194" i="6"/>
  <c r="F2195" i="6"/>
  <c r="F2196" i="6"/>
  <c r="F2197" i="6"/>
  <c r="F2198" i="6"/>
  <c r="F2199" i="6"/>
  <c r="F2200" i="6"/>
  <c r="F2201" i="6"/>
  <c r="F2202" i="6"/>
  <c r="F2203" i="6"/>
  <c r="F2204" i="6"/>
  <c r="F2205" i="6"/>
  <c r="F2206" i="6"/>
  <c r="F2207" i="6"/>
  <c r="F2208" i="6"/>
  <c r="F2209" i="6"/>
  <c r="F2210" i="6"/>
  <c r="F2211" i="6"/>
  <c r="F2212" i="6"/>
  <c r="F2213" i="6"/>
  <c r="F2214" i="6"/>
  <c r="F2215" i="6"/>
  <c r="F2216" i="6"/>
  <c r="F2217" i="6"/>
  <c r="F2218" i="6"/>
  <c r="F2219" i="6"/>
  <c r="F2220" i="6"/>
  <c r="F2221" i="6"/>
  <c r="F2222" i="6"/>
  <c r="F2223" i="6"/>
  <c r="F2224" i="6"/>
  <c r="F2225" i="6"/>
  <c r="F2226" i="6"/>
  <c r="F2227" i="6"/>
  <c r="F2228" i="6"/>
  <c r="F2229" i="6"/>
  <c r="F2230" i="6"/>
  <c r="F2231" i="6"/>
  <c r="F2232" i="6"/>
  <c r="F2233" i="6"/>
  <c r="F2234" i="6"/>
  <c r="F2235" i="6"/>
  <c r="F2236" i="6"/>
  <c r="F2237" i="6"/>
  <c r="F2238" i="6"/>
  <c r="F2239" i="6"/>
  <c r="F2240" i="6"/>
  <c r="F2241" i="6"/>
  <c r="F2242" i="6"/>
  <c r="F2243" i="6"/>
  <c r="F2244" i="6"/>
  <c r="F2245" i="6"/>
  <c r="F2246" i="6"/>
  <c r="F2247" i="6"/>
  <c r="F2248" i="6"/>
  <c r="F2249" i="6"/>
  <c r="F2250" i="6"/>
  <c r="F2251" i="6"/>
  <c r="F2252" i="6"/>
  <c r="F2253" i="6"/>
  <c r="F2254" i="6"/>
  <c r="F2255" i="6"/>
  <c r="F2256" i="6"/>
  <c r="F2257" i="6"/>
  <c r="F2258" i="6"/>
  <c r="F2259" i="6"/>
  <c r="F2260" i="6"/>
  <c r="F2261" i="6"/>
  <c r="F2262" i="6"/>
  <c r="F2263" i="6"/>
  <c r="F2264" i="6"/>
  <c r="F2265" i="6"/>
  <c r="F2266" i="6"/>
  <c r="F2267" i="6"/>
  <c r="F2268" i="6"/>
  <c r="F2269" i="6"/>
  <c r="F2270" i="6"/>
  <c r="F2271" i="6"/>
  <c r="F2272" i="6"/>
  <c r="F2273" i="6"/>
  <c r="F2274" i="6"/>
  <c r="F2275" i="6"/>
  <c r="F2276" i="6"/>
  <c r="F2277" i="6"/>
  <c r="F2278" i="6"/>
  <c r="F2279" i="6"/>
  <c r="F2280" i="6"/>
  <c r="F2281" i="6"/>
  <c r="F2282" i="6"/>
  <c r="F2283" i="6"/>
  <c r="F2284" i="6"/>
  <c r="F2285" i="6"/>
  <c r="F2286" i="6"/>
  <c r="F2287" i="6"/>
  <c r="F2288" i="6"/>
  <c r="F2289" i="6"/>
  <c r="F2290" i="6"/>
  <c r="F2291" i="6"/>
  <c r="F2292" i="6"/>
  <c r="F2293" i="6"/>
  <c r="F2294" i="6"/>
  <c r="F2295" i="6"/>
  <c r="F2296" i="6"/>
  <c r="F2297" i="6"/>
  <c r="F2298" i="6"/>
  <c r="F2299" i="6"/>
  <c r="F2300" i="6"/>
  <c r="F2301" i="6"/>
  <c r="F2302" i="6"/>
  <c r="F2303" i="6"/>
  <c r="F2304" i="6"/>
  <c r="F2305" i="6"/>
  <c r="F2306" i="6"/>
  <c r="F2307" i="6"/>
  <c r="F2308" i="6"/>
  <c r="F2309" i="6"/>
  <c r="F2310" i="6"/>
  <c r="F2311" i="6"/>
  <c r="F2312" i="6"/>
  <c r="F2313" i="6"/>
  <c r="F2314" i="6"/>
  <c r="F2315" i="6"/>
  <c r="F2316" i="6"/>
  <c r="F2317" i="6"/>
  <c r="F2318" i="6"/>
  <c r="F2319" i="6"/>
  <c r="F2320" i="6"/>
  <c r="F2321" i="6"/>
  <c r="F2322" i="6"/>
  <c r="F2323" i="6"/>
  <c r="F2324" i="6"/>
  <c r="F2325" i="6"/>
  <c r="F2326" i="6"/>
  <c r="F2327" i="6"/>
  <c r="F2328" i="6"/>
  <c r="F2329" i="6"/>
  <c r="F2330" i="6"/>
  <c r="F2331" i="6"/>
  <c r="F2332" i="6"/>
  <c r="F2333" i="6"/>
  <c r="F2334" i="6"/>
  <c r="F2335" i="6"/>
  <c r="F2336" i="6"/>
  <c r="F2337" i="6"/>
  <c r="F2338" i="6"/>
  <c r="F2339" i="6"/>
  <c r="F2340" i="6"/>
  <c r="F2341" i="6"/>
  <c r="F2342" i="6"/>
  <c r="F2343" i="6"/>
  <c r="F2344" i="6"/>
  <c r="F2345" i="6"/>
  <c r="F2346" i="6"/>
  <c r="F2347" i="6"/>
  <c r="F2348" i="6"/>
  <c r="F2349" i="6"/>
  <c r="F2350" i="6"/>
  <c r="F2351" i="6"/>
  <c r="F2352" i="6"/>
  <c r="F2353" i="6"/>
  <c r="F2354" i="6"/>
  <c r="F2355" i="6"/>
  <c r="F2356" i="6"/>
  <c r="F2357" i="6"/>
  <c r="F2358" i="6"/>
  <c r="F2359" i="6"/>
  <c r="F2360" i="6"/>
  <c r="F2361" i="6"/>
  <c r="F2362" i="6"/>
  <c r="F2363" i="6"/>
  <c r="F2364" i="6"/>
  <c r="F2365" i="6"/>
  <c r="F2366" i="6"/>
  <c r="F2367" i="6"/>
  <c r="F2368" i="6"/>
  <c r="F2369" i="6"/>
  <c r="F2370" i="6"/>
  <c r="F2371" i="6"/>
  <c r="F2372" i="6"/>
  <c r="F2373" i="6"/>
  <c r="F2374" i="6"/>
  <c r="F2375" i="6"/>
  <c r="F2376" i="6"/>
  <c r="F2377" i="6"/>
  <c r="F2378" i="6"/>
  <c r="F2379" i="6"/>
  <c r="F2380" i="6"/>
  <c r="F2381" i="6"/>
  <c r="F2382" i="6"/>
  <c r="F2383" i="6"/>
  <c r="F2384" i="6"/>
  <c r="F2385" i="6"/>
  <c r="F2386" i="6"/>
  <c r="F2387" i="6"/>
  <c r="F2388" i="6"/>
  <c r="F2389" i="6"/>
  <c r="F2390" i="6"/>
  <c r="F2391" i="6"/>
  <c r="F2392" i="6"/>
  <c r="F2393" i="6"/>
  <c r="F2394" i="6"/>
  <c r="F2395" i="6"/>
  <c r="F2396" i="6"/>
  <c r="F2397" i="6"/>
  <c r="F2398" i="6"/>
  <c r="F2399" i="6"/>
  <c r="F2400" i="6"/>
  <c r="F2401" i="6"/>
  <c r="F2402" i="6"/>
  <c r="F2403" i="6"/>
  <c r="F2404" i="6"/>
  <c r="F2405" i="6"/>
  <c r="F2406" i="6"/>
  <c r="F2407" i="6"/>
  <c r="F2408" i="6"/>
  <c r="F2409" i="6"/>
  <c r="F2410" i="6"/>
  <c r="F2411" i="6"/>
  <c r="F2412" i="6"/>
  <c r="F2413" i="6"/>
  <c r="F2414" i="6"/>
  <c r="F2415" i="6"/>
  <c r="F2416" i="6"/>
  <c r="F2417" i="6"/>
  <c r="F2418" i="6"/>
  <c r="F2419" i="6"/>
  <c r="F2420" i="6"/>
  <c r="F2421" i="6"/>
  <c r="F2422" i="6"/>
  <c r="F2423" i="6"/>
  <c r="F2424" i="6"/>
  <c r="F2425" i="6"/>
  <c r="F2426" i="6"/>
  <c r="F2427" i="6"/>
  <c r="F2428" i="6"/>
  <c r="F2429" i="6"/>
  <c r="F2430" i="6"/>
  <c r="F2431" i="6"/>
  <c r="F2432" i="6"/>
  <c r="F2433" i="6"/>
  <c r="F2434" i="6"/>
  <c r="F2435" i="6"/>
  <c r="F2436" i="6"/>
  <c r="F2437" i="6"/>
  <c r="F2438" i="6"/>
  <c r="F2439" i="6"/>
  <c r="F2440" i="6"/>
  <c r="F2441" i="6"/>
  <c r="F2442" i="6"/>
  <c r="F2443" i="6"/>
  <c r="F2444" i="6"/>
  <c r="F2445" i="6"/>
  <c r="F2446" i="6"/>
  <c r="F2447" i="6"/>
  <c r="F2448" i="6"/>
  <c r="F2449" i="6"/>
  <c r="F2450" i="6"/>
  <c r="F2451" i="6"/>
  <c r="F2452" i="6"/>
  <c r="F2453" i="6"/>
  <c r="F2454" i="6"/>
  <c r="F2455" i="6"/>
  <c r="F2456" i="6"/>
  <c r="F2457" i="6"/>
  <c r="F2458" i="6"/>
  <c r="F2459" i="6"/>
  <c r="F2460" i="6"/>
  <c r="F2461" i="6"/>
  <c r="F2462" i="6"/>
  <c r="F2463" i="6"/>
  <c r="F2464" i="6"/>
  <c r="F2465" i="6"/>
  <c r="F2466" i="6"/>
  <c r="F2467" i="6"/>
  <c r="F2468" i="6"/>
  <c r="F2469" i="6"/>
  <c r="F2470" i="6"/>
  <c r="F2471" i="6"/>
  <c r="F2472" i="6"/>
  <c r="F2473" i="6"/>
  <c r="F2474" i="6"/>
  <c r="F2475" i="6"/>
  <c r="F2476" i="6"/>
  <c r="F2477" i="6"/>
  <c r="F2478" i="6"/>
  <c r="F2479" i="6"/>
  <c r="F2480" i="6"/>
  <c r="F2481" i="6"/>
  <c r="F2482" i="6"/>
  <c r="F2483" i="6"/>
  <c r="F2484" i="6"/>
  <c r="F2485" i="6"/>
  <c r="F2486" i="6"/>
  <c r="F2487" i="6"/>
  <c r="F2488" i="6"/>
  <c r="F2489" i="6"/>
  <c r="F2490" i="6"/>
  <c r="F2491" i="6"/>
  <c r="F2492" i="6"/>
  <c r="F2493" i="6"/>
  <c r="F2494" i="6"/>
  <c r="F2495" i="6"/>
  <c r="F2496" i="6"/>
  <c r="F2497" i="6"/>
  <c r="F2498" i="6"/>
  <c r="F2499" i="6"/>
  <c r="F2500" i="6"/>
  <c r="F2501" i="6"/>
  <c r="F2502" i="6"/>
  <c r="F2503" i="6"/>
  <c r="F2504" i="6"/>
  <c r="F2505" i="6"/>
  <c r="F2506" i="6"/>
  <c r="F2507" i="6"/>
  <c r="F2508" i="6"/>
  <c r="F2509" i="6"/>
  <c r="F2510" i="6"/>
  <c r="F2511" i="6"/>
  <c r="F2512" i="6"/>
  <c r="F2513" i="6"/>
  <c r="F2514" i="6"/>
  <c r="F2515" i="6"/>
  <c r="F2516" i="6"/>
  <c r="F2517" i="6"/>
  <c r="F2518" i="6"/>
  <c r="F2519" i="6"/>
  <c r="F2520" i="6"/>
  <c r="F2521" i="6"/>
  <c r="F2522" i="6"/>
  <c r="F2523" i="6"/>
  <c r="F2524" i="6"/>
  <c r="F2525" i="6"/>
  <c r="F2526" i="6"/>
  <c r="F2527" i="6"/>
  <c r="F2528" i="6"/>
  <c r="F2529" i="6"/>
  <c r="F2530" i="6"/>
  <c r="F2531" i="6"/>
  <c r="F2532" i="6"/>
  <c r="F2533" i="6"/>
  <c r="F2534" i="6"/>
  <c r="F2535" i="6"/>
  <c r="F2536" i="6"/>
  <c r="F2537" i="6"/>
  <c r="F2538" i="6"/>
  <c r="F2539" i="6"/>
  <c r="F2540" i="6"/>
  <c r="F2541" i="6"/>
  <c r="F2542" i="6"/>
  <c r="F2543" i="6"/>
  <c r="F2544" i="6"/>
  <c r="F2545" i="6"/>
  <c r="F2546" i="6"/>
  <c r="F2547" i="6"/>
  <c r="F2548" i="6"/>
  <c r="F2549" i="6"/>
  <c r="F2550" i="6"/>
  <c r="F2551" i="6"/>
  <c r="F2552" i="6"/>
  <c r="F2553" i="6"/>
  <c r="F2554" i="6"/>
  <c r="F2555" i="6"/>
  <c r="F2556" i="6"/>
  <c r="F2557" i="6"/>
  <c r="F2558" i="6"/>
  <c r="F2559" i="6"/>
  <c r="F2560" i="6"/>
  <c r="F2561" i="6"/>
  <c r="F2562" i="6"/>
  <c r="F2563" i="6"/>
  <c r="F2564" i="6"/>
  <c r="F2565" i="6"/>
  <c r="F2566" i="6"/>
  <c r="F2567" i="6"/>
  <c r="F2568" i="6"/>
  <c r="F2569" i="6"/>
  <c r="F2570" i="6"/>
  <c r="F2571" i="6"/>
  <c r="F2572" i="6"/>
  <c r="F2573" i="6"/>
  <c r="F2574" i="6"/>
  <c r="F2575" i="6"/>
  <c r="F2576" i="6"/>
  <c r="F2577" i="6"/>
  <c r="F2578" i="6"/>
  <c r="F2579" i="6"/>
  <c r="F2580" i="6"/>
  <c r="F2581" i="6"/>
  <c r="F2582" i="6"/>
  <c r="F2583" i="6"/>
  <c r="F2584" i="6"/>
  <c r="F2585" i="6"/>
  <c r="F2586" i="6"/>
  <c r="F2587" i="6"/>
  <c r="F2588" i="6"/>
  <c r="F2589" i="6"/>
  <c r="F2590" i="6"/>
  <c r="F2591" i="6"/>
  <c r="F2592" i="6"/>
  <c r="F2593" i="6"/>
  <c r="F2594" i="6"/>
  <c r="F2595" i="6"/>
  <c r="F2596" i="6"/>
  <c r="F2597" i="6"/>
  <c r="F2598" i="6"/>
  <c r="F2599" i="6"/>
  <c r="F2600" i="6"/>
  <c r="F2601" i="6"/>
  <c r="F2602" i="6"/>
  <c r="F2603" i="6"/>
  <c r="F2604" i="6"/>
  <c r="F2605" i="6"/>
  <c r="F2606" i="6"/>
  <c r="F2607" i="6"/>
  <c r="F2608" i="6"/>
  <c r="F2609" i="6"/>
  <c r="F2610" i="6"/>
  <c r="F2611" i="6"/>
  <c r="F2612" i="6"/>
  <c r="F2613" i="6"/>
  <c r="F2614" i="6"/>
  <c r="F2615" i="6"/>
  <c r="F2616" i="6"/>
  <c r="F2617" i="6"/>
  <c r="F2618" i="6"/>
  <c r="F2619" i="6"/>
  <c r="F2620" i="6"/>
  <c r="F2621" i="6"/>
  <c r="F2622" i="6"/>
  <c r="F2623" i="6"/>
  <c r="F2624" i="6"/>
  <c r="F2625" i="6"/>
  <c r="F2626" i="6"/>
  <c r="F2627" i="6"/>
  <c r="F2628" i="6"/>
  <c r="F2629" i="6"/>
  <c r="F2630" i="6"/>
  <c r="F2631" i="6"/>
  <c r="F2632" i="6"/>
  <c r="F2633" i="6"/>
  <c r="F2634" i="6"/>
  <c r="F2635" i="6"/>
  <c r="F2636" i="6"/>
  <c r="F2637" i="6"/>
  <c r="F2638" i="6"/>
  <c r="F2639" i="6"/>
  <c r="F2640" i="6"/>
  <c r="F2641" i="6"/>
  <c r="F2642" i="6"/>
  <c r="F2643" i="6"/>
  <c r="F2644" i="6"/>
  <c r="F2645" i="6"/>
  <c r="F2646" i="6"/>
  <c r="F2647" i="6"/>
  <c r="F2648" i="6"/>
  <c r="F2649" i="6"/>
  <c r="F2650" i="6"/>
  <c r="F2651" i="6"/>
  <c r="F2652" i="6"/>
  <c r="F2653" i="6"/>
  <c r="F2654" i="6"/>
  <c r="F2655" i="6"/>
  <c r="F2656" i="6"/>
  <c r="F2657" i="6"/>
  <c r="F2658" i="6"/>
  <c r="F2659" i="6"/>
  <c r="F2660" i="6"/>
  <c r="F2661" i="6"/>
  <c r="F2662" i="6"/>
  <c r="F2663" i="6"/>
  <c r="F2664" i="6"/>
  <c r="F2665" i="6"/>
  <c r="F2666" i="6"/>
  <c r="F2667" i="6"/>
  <c r="F2668" i="6"/>
  <c r="F2669" i="6"/>
  <c r="F2670" i="6"/>
  <c r="F2671" i="6"/>
  <c r="F2672" i="6"/>
  <c r="F2673" i="6"/>
  <c r="F2674" i="6"/>
  <c r="F2675" i="6"/>
  <c r="F2676" i="6"/>
  <c r="F2677" i="6"/>
  <c r="F2678" i="6"/>
  <c r="F2679" i="6"/>
  <c r="F2680" i="6"/>
  <c r="F2681" i="6"/>
  <c r="F2682" i="6"/>
  <c r="F2683" i="6"/>
  <c r="F2684" i="6"/>
  <c r="F2685" i="6"/>
  <c r="F2686" i="6"/>
  <c r="F2687" i="6"/>
  <c r="F2688" i="6"/>
  <c r="F2689" i="6"/>
  <c r="F2690" i="6"/>
  <c r="F2691" i="6"/>
  <c r="F2692" i="6"/>
  <c r="F2693" i="6"/>
  <c r="F2694" i="6"/>
  <c r="F2695" i="6"/>
  <c r="F2696" i="6"/>
  <c r="F2697" i="6"/>
  <c r="F2698" i="6"/>
  <c r="F2699" i="6"/>
  <c r="F2700" i="6"/>
  <c r="F2701" i="6"/>
  <c r="F2702" i="6"/>
  <c r="F2703" i="6"/>
  <c r="F2704" i="6"/>
  <c r="F2705" i="6"/>
  <c r="F2706" i="6"/>
  <c r="F2707" i="6"/>
  <c r="F2708" i="6"/>
  <c r="F2709" i="6"/>
  <c r="F2710" i="6"/>
  <c r="F2711" i="6"/>
  <c r="F2712" i="6"/>
  <c r="F2713" i="6"/>
  <c r="F2714" i="6"/>
  <c r="F2715" i="6"/>
  <c r="F2716" i="6"/>
  <c r="F2717" i="6"/>
  <c r="F2718" i="6"/>
  <c r="F2719" i="6"/>
  <c r="F2720" i="6"/>
  <c r="F2721" i="6"/>
  <c r="F2722" i="6"/>
  <c r="F2723" i="6"/>
  <c r="F2724" i="6"/>
  <c r="F2725" i="6"/>
  <c r="F2726" i="6"/>
  <c r="F2727" i="6"/>
  <c r="F2728" i="6"/>
  <c r="F2729" i="6"/>
  <c r="F2730" i="6"/>
  <c r="F2731" i="6"/>
  <c r="F2732" i="6"/>
  <c r="F2733" i="6"/>
  <c r="F2734" i="6"/>
  <c r="F2735" i="6"/>
  <c r="F2736" i="6"/>
  <c r="F2737" i="6"/>
  <c r="F2738" i="6"/>
  <c r="F2739" i="6"/>
  <c r="F2740" i="6"/>
  <c r="F2741" i="6"/>
  <c r="F2742" i="6"/>
  <c r="F2743" i="6"/>
  <c r="F2744" i="6"/>
  <c r="F2745" i="6"/>
  <c r="F2746" i="6"/>
  <c r="F2747" i="6"/>
  <c r="F2748" i="6"/>
  <c r="F2749" i="6"/>
  <c r="F2750" i="6"/>
  <c r="F2751" i="6"/>
  <c r="F2752" i="6"/>
  <c r="F2753" i="6"/>
  <c r="F2754" i="6"/>
  <c r="F2755" i="6"/>
  <c r="F2756" i="6"/>
  <c r="F2757" i="6"/>
  <c r="F2758" i="6"/>
  <c r="F2759" i="6"/>
  <c r="F2760" i="6"/>
  <c r="F2761" i="6"/>
  <c r="F2762" i="6"/>
  <c r="F2763" i="6"/>
  <c r="F2764" i="6"/>
  <c r="F2765" i="6"/>
  <c r="F2766" i="6"/>
  <c r="F2767" i="6"/>
  <c r="F2768" i="6"/>
  <c r="F2769" i="6"/>
  <c r="F2770" i="6"/>
  <c r="F2771" i="6"/>
  <c r="F2772" i="6"/>
  <c r="F2773" i="6"/>
  <c r="F2774" i="6"/>
  <c r="F2775" i="6"/>
  <c r="F2776" i="6"/>
  <c r="F2777" i="6"/>
  <c r="F2778" i="6"/>
  <c r="F2779" i="6"/>
  <c r="F2780" i="6"/>
  <c r="F2781" i="6"/>
  <c r="F2782" i="6"/>
  <c r="F2783" i="6"/>
  <c r="F2784" i="6"/>
  <c r="F2785" i="6"/>
  <c r="F2786" i="6"/>
  <c r="F2787" i="6"/>
  <c r="F2788" i="6"/>
  <c r="F2789" i="6"/>
  <c r="F2790" i="6"/>
  <c r="F2791" i="6"/>
  <c r="F2792" i="6"/>
  <c r="F2793" i="6"/>
  <c r="F2794" i="6"/>
  <c r="F2795" i="6"/>
  <c r="F2796" i="6"/>
  <c r="F2797" i="6"/>
  <c r="F2798" i="6"/>
  <c r="F2799" i="6"/>
  <c r="F2800" i="6"/>
  <c r="F2801" i="6"/>
  <c r="F2802" i="6"/>
  <c r="F2803" i="6"/>
  <c r="F2804" i="6"/>
  <c r="F2805" i="6"/>
  <c r="F2806" i="6"/>
  <c r="F2807" i="6"/>
  <c r="F2808" i="6"/>
  <c r="F2809" i="6"/>
  <c r="F2810" i="6"/>
  <c r="F2811" i="6"/>
  <c r="F2812" i="6"/>
  <c r="F2813" i="6"/>
  <c r="F2814" i="6"/>
  <c r="F2815" i="6"/>
  <c r="F2816" i="6"/>
  <c r="F2817" i="6"/>
  <c r="F2818" i="6"/>
  <c r="F2819" i="6"/>
  <c r="F2820" i="6"/>
  <c r="F2821" i="6"/>
  <c r="F2822" i="6"/>
  <c r="F2823" i="6"/>
  <c r="F2824" i="6"/>
  <c r="F2825" i="6"/>
  <c r="F2826" i="6"/>
  <c r="F2827" i="6"/>
  <c r="F2828" i="6"/>
  <c r="F2829" i="6"/>
  <c r="F2830" i="6"/>
  <c r="F2831" i="6"/>
  <c r="F2832" i="6"/>
  <c r="F2833" i="6"/>
  <c r="F2834" i="6"/>
  <c r="F2835" i="6"/>
  <c r="F2836" i="6"/>
  <c r="F2837" i="6"/>
  <c r="F2838" i="6"/>
  <c r="F2839" i="6"/>
  <c r="F2840" i="6"/>
  <c r="F2841" i="6"/>
  <c r="F2842" i="6"/>
  <c r="F2843" i="6"/>
  <c r="F2844" i="6"/>
  <c r="F2845" i="6"/>
  <c r="F2846" i="6"/>
  <c r="F2847" i="6"/>
  <c r="F2848" i="6"/>
  <c r="F2849" i="6"/>
  <c r="F2850" i="6"/>
  <c r="F2851" i="6"/>
  <c r="F2852" i="6"/>
  <c r="F2853" i="6"/>
  <c r="F2854" i="6"/>
  <c r="F2855" i="6"/>
  <c r="F2856" i="6"/>
  <c r="F2857" i="6"/>
  <c r="F2858" i="6"/>
  <c r="F2859" i="6"/>
  <c r="F2860" i="6"/>
  <c r="F2861" i="6"/>
  <c r="F2862" i="6"/>
  <c r="F2863" i="6"/>
  <c r="F2864" i="6"/>
  <c r="F2865" i="6"/>
  <c r="F2866" i="6"/>
  <c r="F2867" i="6"/>
  <c r="F2868" i="6"/>
  <c r="F2869" i="6"/>
  <c r="F2870" i="6"/>
  <c r="F2871" i="6"/>
  <c r="F2872" i="6"/>
  <c r="F2873" i="6"/>
  <c r="F2874" i="6"/>
  <c r="F2875" i="6"/>
  <c r="F2876" i="6"/>
  <c r="F2877" i="6"/>
  <c r="F2878" i="6"/>
  <c r="F2879" i="6"/>
  <c r="F2880" i="6"/>
  <c r="F2881" i="6"/>
  <c r="F2882" i="6"/>
  <c r="F2883" i="6"/>
  <c r="F2884" i="6"/>
  <c r="F2885" i="6"/>
  <c r="F2886" i="6"/>
  <c r="F2887" i="6"/>
  <c r="F2888" i="6"/>
  <c r="F2889" i="6"/>
  <c r="F2890" i="6"/>
  <c r="F2891" i="6"/>
  <c r="F2892" i="6"/>
  <c r="F2893" i="6"/>
  <c r="F2894" i="6"/>
  <c r="F2895" i="6"/>
  <c r="F2896" i="6"/>
  <c r="F2897" i="6"/>
  <c r="F2898" i="6"/>
  <c r="F2899" i="6"/>
  <c r="F2900" i="6"/>
  <c r="F2901" i="6"/>
  <c r="F2902" i="6"/>
  <c r="F2903" i="6"/>
  <c r="F2904" i="6"/>
  <c r="F2905" i="6"/>
  <c r="F2906" i="6"/>
  <c r="F2907" i="6"/>
  <c r="F2908" i="6"/>
  <c r="F2909" i="6"/>
  <c r="F2910" i="6"/>
  <c r="F2911" i="6"/>
  <c r="F2912" i="6"/>
  <c r="F2913" i="6"/>
  <c r="F2914" i="6"/>
  <c r="F2915" i="6"/>
  <c r="F2916" i="6"/>
  <c r="F2917" i="6"/>
  <c r="F2918" i="6"/>
  <c r="F2919" i="6"/>
  <c r="F2920" i="6"/>
  <c r="F2921" i="6"/>
  <c r="F2922" i="6"/>
  <c r="F2923" i="6"/>
  <c r="F2924" i="6"/>
  <c r="F2925" i="6"/>
  <c r="F2926" i="6"/>
  <c r="F2927" i="6"/>
  <c r="F2928" i="6"/>
  <c r="F2929" i="6"/>
  <c r="F2930" i="6"/>
  <c r="F2931" i="6"/>
  <c r="F2932" i="6"/>
  <c r="F2933" i="6"/>
  <c r="F2934" i="6"/>
  <c r="F2935" i="6"/>
  <c r="F2936" i="6"/>
  <c r="F2937" i="6"/>
  <c r="F2938" i="6"/>
  <c r="F2939" i="6"/>
  <c r="F2940" i="6"/>
  <c r="F2941" i="6"/>
  <c r="F2942" i="6"/>
  <c r="F2943" i="6"/>
  <c r="F2944" i="6"/>
  <c r="F2945" i="6"/>
  <c r="F2946" i="6"/>
  <c r="F2947" i="6"/>
  <c r="F2948" i="6"/>
  <c r="F2949" i="6"/>
  <c r="F2950" i="6"/>
  <c r="F2951" i="6"/>
  <c r="F2952" i="6"/>
  <c r="F2953" i="6"/>
  <c r="F2954" i="6"/>
  <c r="F2955" i="6"/>
  <c r="F2956" i="6"/>
  <c r="F2957" i="6"/>
  <c r="F2958" i="6"/>
  <c r="F2959" i="6"/>
  <c r="F2960" i="6"/>
  <c r="F2961" i="6"/>
  <c r="F2962" i="6"/>
  <c r="F2963" i="6"/>
  <c r="F2964" i="6"/>
  <c r="F2965" i="6"/>
  <c r="F2966" i="6"/>
  <c r="F2967" i="6"/>
  <c r="F2968" i="6"/>
  <c r="F2969" i="6"/>
  <c r="F2970" i="6"/>
  <c r="F2971" i="6"/>
  <c r="F2972" i="6"/>
  <c r="F2973" i="6"/>
  <c r="F2974" i="6"/>
  <c r="F2975" i="6"/>
  <c r="F2976" i="6"/>
  <c r="F2977" i="6"/>
  <c r="F2978" i="6"/>
  <c r="F2979" i="6"/>
  <c r="F2980" i="6"/>
  <c r="F2981" i="6"/>
  <c r="F2982" i="6"/>
  <c r="F2983" i="6"/>
  <c r="F2984" i="6"/>
  <c r="F2985" i="6"/>
  <c r="F2986" i="6"/>
  <c r="F2987" i="6"/>
  <c r="F2988" i="6"/>
  <c r="F2989" i="6"/>
  <c r="F2990" i="6"/>
  <c r="F2991" i="6"/>
  <c r="F2992" i="6"/>
  <c r="F2993" i="6"/>
  <c r="F2994" i="6"/>
  <c r="F2995" i="6"/>
  <c r="F2996" i="6"/>
  <c r="F2997" i="6"/>
  <c r="F2998" i="6"/>
  <c r="F2999" i="6"/>
  <c r="F3000" i="6"/>
  <c r="F3001" i="6"/>
  <c r="F3002" i="6"/>
  <c r="F3003" i="6"/>
  <c r="F3004" i="6"/>
  <c r="F3005" i="6"/>
  <c r="F3006" i="6"/>
  <c r="F3007" i="6"/>
  <c r="F3008" i="6"/>
  <c r="F3009" i="6"/>
  <c r="F3010" i="6"/>
  <c r="F3011" i="6"/>
  <c r="F3012" i="6"/>
  <c r="F3013" i="6"/>
  <c r="F3014" i="6"/>
  <c r="F3015" i="6"/>
  <c r="F3016" i="6"/>
  <c r="F3017" i="6"/>
  <c r="F3018" i="6"/>
  <c r="F3019" i="6"/>
  <c r="F3020" i="6"/>
  <c r="F3021" i="6"/>
  <c r="F3022" i="6"/>
  <c r="F3023" i="6"/>
  <c r="F3024" i="6"/>
  <c r="F3025" i="6"/>
  <c r="F3026" i="6"/>
  <c r="F3027" i="6"/>
  <c r="F3028" i="6"/>
  <c r="F3029" i="6"/>
  <c r="F3030" i="6"/>
  <c r="F3031" i="6"/>
  <c r="F3032" i="6"/>
  <c r="F3033" i="6"/>
  <c r="F3034" i="6"/>
  <c r="F3035" i="6"/>
  <c r="F3036" i="6"/>
  <c r="F3037" i="6"/>
  <c r="F3038" i="6"/>
  <c r="F3039" i="6"/>
  <c r="F3040" i="6"/>
  <c r="F3041" i="6"/>
  <c r="F3042" i="6"/>
  <c r="F3043" i="6"/>
  <c r="F3044" i="6"/>
  <c r="F3045" i="6"/>
  <c r="F3046" i="6"/>
  <c r="F3047" i="6"/>
  <c r="F3048" i="6"/>
  <c r="F3049" i="6"/>
  <c r="F3050" i="6"/>
  <c r="F3051" i="6"/>
  <c r="F3052" i="6"/>
  <c r="F3053" i="6"/>
  <c r="F3054" i="6"/>
  <c r="F3055" i="6"/>
  <c r="F3056" i="6"/>
  <c r="F3057" i="6"/>
  <c r="F3058" i="6"/>
  <c r="F3059" i="6"/>
  <c r="F3060" i="6"/>
  <c r="F3061" i="6"/>
  <c r="F3062" i="6"/>
  <c r="F3063" i="6"/>
  <c r="F3064" i="6"/>
  <c r="F3065" i="6"/>
  <c r="F3066" i="6"/>
  <c r="F3067" i="6"/>
  <c r="F3068" i="6"/>
  <c r="F3069" i="6"/>
  <c r="F3070" i="6"/>
  <c r="F3071" i="6"/>
  <c r="F3072" i="6"/>
  <c r="F3073" i="6"/>
  <c r="F3074" i="6"/>
  <c r="F3075" i="6"/>
  <c r="F3076" i="6"/>
  <c r="F3077" i="6"/>
  <c r="F3078" i="6"/>
  <c r="F3079" i="6"/>
  <c r="F3080" i="6"/>
  <c r="F3081" i="6"/>
  <c r="F3082" i="6"/>
  <c r="F3083" i="6"/>
  <c r="F3084" i="6"/>
  <c r="F3085" i="6"/>
  <c r="F3086" i="6"/>
  <c r="F3087" i="6"/>
  <c r="F3088" i="6"/>
  <c r="F3089" i="6"/>
  <c r="F3090" i="6"/>
  <c r="F3091" i="6"/>
  <c r="F3092" i="6"/>
  <c r="F3093" i="6"/>
  <c r="F3094" i="6"/>
  <c r="F3095" i="6"/>
  <c r="F3096" i="6"/>
  <c r="F3097" i="6"/>
  <c r="F3098" i="6"/>
  <c r="F3099" i="6"/>
  <c r="F3100" i="6"/>
  <c r="F3101" i="6"/>
  <c r="F3102" i="6"/>
  <c r="F3103" i="6"/>
  <c r="F3104" i="6"/>
  <c r="F3105" i="6"/>
  <c r="F3106" i="6"/>
  <c r="F3107" i="6"/>
  <c r="F3108" i="6"/>
  <c r="F3109" i="6"/>
  <c r="F3110" i="6"/>
  <c r="F3111" i="6"/>
  <c r="F3112" i="6"/>
  <c r="F3113" i="6"/>
  <c r="F3114" i="6"/>
  <c r="F3115" i="6"/>
  <c r="F3116" i="6"/>
  <c r="F3117" i="6"/>
  <c r="F3118" i="6"/>
  <c r="F3119" i="6"/>
  <c r="F3120" i="6"/>
  <c r="F3121" i="6"/>
  <c r="F3122" i="6"/>
  <c r="F3123" i="6"/>
  <c r="F3124" i="6"/>
  <c r="F3125" i="6"/>
  <c r="F3126" i="6"/>
  <c r="F3127" i="6"/>
  <c r="F3128" i="6"/>
  <c r="F3129" i="6"/>
  <c r="F3130" i="6"/>
  <c r="F3131" i="6"/>
  <c r="F3132" i="6"/>
  <c r="F3133" i="6"/>
  <c r="F3134" i="6"/>
  <c r="F3135" i="6"/>
  <c r="F3136" i="6"/>
  <c r="F3137" i="6"/>
  <c r="F3138" i="6"/>
  <c r="F3139" i="6"/>
  <c r="F3140" i="6"/>
  <c r="F3141" i="6"/>
  <c r="F3142" i="6"/>
  <c r="F3143" i="6"/>
  <c r="F3144" i="6"/>
  <c r="F3145" i="6"/>
  <c r="F3146" i="6"/>
  <c r="F3147" i="6"/>
  <c r="F3148" i="6"/>
  <c r="F3149" i="6"/>
  <c r="F3150" i="6"/>
  <c r="F3151" i="6"/>
  <c r="F3152" i="6"/>
  <c r="F3153" i="6"/>
  <c r="F3154" i="6"/>
  <c r="F3155" i="6"/>
  <c r="F3156" i="6"/>
  <c r="F3157" i="6"/>
  <c r="F3158" i="6"/>
  <c r="F3159" i="6"/>
  <c r="F3160" i="6"/>
  <c r="F3161" i="6"/>
  <c r="F3162" i="6"/>
  <c r="F3163" i="6"/>
  <c r="F3164" i="6"/>
  <c r="F3165" i="6"/>
  <c r="F3166" i="6"/>
  <c r="F3167" i="6"/>
  <c r="F3168" i="6"/>
  <c r="F3169" i="6"/>
  <c r="F3170" i="6"/>
  <c r="F3171" i="6"/>
  <c r="F3172" i="6"/>
  <c r="F3173" i="6"/>
  <c r="F3174" i="6"/>
  <c r="F3175" i="6"/>
  <c r="F3176" i="6"/>
  <c r="F3177" i="6"/>
  <c r="F3178" i="6"/>
  <c r="F3179" i="6"/>
  <c r="F3180" i="6"/>
  <c r="F3181" i="6"/>
  <c r="F3182" i="6"/>
  <c r="F3183" i="6"/>
  <c r="F3184" i="6"/>
  <c r="F3185" i="6"/>
  <c r="F3186" i="6"/>
  <c r="F3187" i="6"/>
  <c r="F3188" i="6"/>
  <c r="F3189" i="6"/>
  <c r="F3190" i="6"/>
  <c r="F3191" i="6"/>
  <c r="F3192" i="6"/>
  <c r="F3193" i="6"/>
  <c r="F3194" i="6"/>
  <c r="F3195" i="6"/>
  <c r="F3196" i="6"/>
  <c r="F3197" i="6"/>
  <c r="F3198" i="6"/>
  <c r="F3199" i="6"/>
  <c r="F3200" i="6"/>
  <c r="F3201" i="6"/>
  <c r="F3202" i="6"/>
  <c r="F3203" i="6"/>
  <c r="F3204" i="6"/>
  <c r="F3205" i="6"/>
  <c r="F3206" i="6"/>
  <c r="F3207" i="6"/>
  <c r="F3208" i="6"/>
  <c r="F3209" i="6"/>
  <c r="F3210" i="6"/>
  <c r="F3211" i="6"/>
  <c r="F3212" i="6"/>
  <c r="F3213" i="6"/>
  <c r="F3214" i="6"/>
  <c r="F3215" i="6"/>
  <c r="F3216" i="6"/>
  <c r="F3217" i="6"/>
  <c r="F3218" i="6"/>
  <c r="F3219" i="6"/>
  <c r="F3220" i="6"/>
  <c r="F3221" i="6"/>
  <c r="F3222" i="6"/>
  <c r="F3223" i="6"/>
  <c r="F3224" i="6"/>
  <c r="F3225" i="6"/>
  <c r="F3226" i="6"/>
  <c r="F3227" i="6"/>
  <c r="F3228" i="6"/>
  <c r="F3229" i="6"/>
  <c r="F3230" i="6"/>
  <c r="F3231" i="6"/>
  <c r="F3232" i="6"/>
  <c r="F3233" i="6"/>
  <c r="F3234" i="6"/>
  <c r="F3235" i="6"/>
  <c r="F3236" i="6"/>
  <c r="F3237" i="6"/>
  <c r="F3238" i="6"/>
  <c r="F3239" i="6"/>
  <c r="F3240" i="6"/>
  <c r="F3241" i="6"/>
  <c r="F3242" i="6"/>
  <c r="F3243" i="6"/>
  <c r="F3244" i="6"/>
  <c r="F3245" i="6"/>
  <c r="F3246" i="6"/>
  <c r="F3247" i="6"/>
  <c r="F3248" i="6"/>
  <c r="F3249" i="6"/>
  <c r="F3250" i="6"/>
  <c r="F3251" i="6"/>
  <c r="F3252" i="6"/>
  <c r="F3253" i="6"/>
  <c r="F3254" i="6"/>
  <c r="F3255" i="6"/>
  <c r="F3256" i="6"/>
  <c r="F3257" i="6"/>
  <c r="F3258" i="6"/>
  <c r="F3259" i="6"/>
  <c r="F3260" i="6"/>
  <c r="F3261" i="6"/>
  <c r="F3262" i="6"/>
  <c r="F3263" i="6"/>
  <c r="F3264" i="6"/>
  <c r="F3265" i="6"/>
  <c r="F3266" i="6"/>
  <c r="F3267" i="6"/>
  <c r="F3268" i="6"/>
  <c r="F3269" i="6"/>
  <c r="F3270" i="6"/>
  <c r="F3271" i="6"/>
  <c r="F3272" i="6"/>
  <c r="F3273" i="6"/>
  <c r="F3274" i="6"/>
  <c r="F3275" i="6"/>
  <c r="F3276" i="6"/>
  <c r="F3277" i="6"/>
  <c r="F3278" i="6"/>
  <c r="F3279" i="6"/>
  <c r="F3280" i="6"/>
  <c r="F3281" i="6"/>
  <c r="F3282" i="6"/>
  <c r="F3283" i="6"/>
  <c r="F3284" i="6"/>
  <c r="F3285" i="6"/>
  <c r="F3286" i="6"/>
  <c r="F3287" i="6"/>
  <c r="F3288" i="6"/>
  <c r="F3289" i="6"/>
  <c r="F3290" i="6"/>
  <c r="F3291" i="6"/>
  <c r="F3292" i="6"/>
  <c r="F3293" i="6"/>
  <c r="F3294" i="6"/>
  <c r="F3295" i="6"/>
  <c r="F3296" i="6"/>
  <c r="F3297" i="6"/>
  <c r="F3298" i="6"/>
  <c r="F3299" i="6"/>
  <c r="F3300" i="6"/>
  <c r="F3301" i="6"/>
  <c r="F3302" i="6"/>
  <c r="F3303" i="6"/>
  <c r="F3304" i="6"/>
  <c r="F3305" i="6"/>
  <c r="F3306" i="6"/>
  <c r="F3307" i="6"/>
  <c r="F3308" i="6"/>
  <c r="F3309" i="6"/>
  <c r="F3310" i="6"/>
  <c r="F3311" i="6"/>
  <c r="F3312" i="6"/>
  <c r="F3313" i="6"/>
  <c r="F3314" i="6"/>
  <c r="F3315" i="6"/>
  <c r="F3316" i="6"/>
  <c r="F3317" i="6"/>
  <c r="F3318" i="6"/>
  <c r="F3319" i="6"/>
  <c r="F3320" i="6"/>
  <c r="F3321" i="6"/>
  <c r="F3322" i="6"/>
  <c r="F3323" i="6"/>
  <c r="F3324" i="6"/>
  <c r="F3325" i="6"/>
  <c r="F3326" i="6"/>
  <c r="F3327" i="6"/>
  <c r="F3328" i="6"/>
  <c r="F3329" i="6"/>
  <c r="F3330" i="6"/>
  <c r="F3331" i="6"/>
  <c r="F3332" i="6"/>
  <c r="F3333" i="6"/>
  <c r="F3334" i="6"/>
  <c r="F3335" i="6"/>
  <c r="F3336" i="6"/>
  <c r="F3337" i="6"/>
  <c r="F3338" i="6"/>
  <c r="F3339" i="6"/>
  <c r="F3340" i="6"/>
  <c r="F3341" i="6"/>
  <c r="F3342" i="6"/>
  <c r="F3343" i="6"/>
  <c r="F3344" i="6"/>
  <c r="F3345" i="6"/>
  <c r="F3346" i="6"/>
  <c r="F3347" i="6"/>
  <c r="F3348" i="6"/>
  <c r="F3349" i="6"/>
  <c r="F3350" i="6"/>
  <c r="F3351" i="6"/>
  <c r="F3352" i="6"/>
  <c r="F3353" i="6"/>
  <c r="F3354" i="6"/>
  <c r="F3355" i="6"/>
  <c r="F3356" i="6"/>
  <c r="F3357" i="6"/>
  <c r="F3358" i="6"/>
  <c r="F3359" i="6"/>
  <c r="F3360" i="6"/>
  <c r="F3361" i="6"/>
  <c r="F3362" i="6"/>
  <c r="F3363" i="6"/>
  <c r="F3364" i="6"/>
  <c r="F3365" i="6"/>
  <c r="F3366" i="6"/>
  <c r="F3367" i="6"/>
  <c r="F3368" i="6"/>
  <c r="F3369" i="6"/>
  <c r="F3370" i="6"/>
  <c r="F3371" i="6"/>
  <c r="F3372" i="6"/>
  <c r="F3373" i="6"/>
  <c r="F3374" i="6"/>
  <c r="F3375" i="6"/>
  <c r="F3376" i="6"/>
  <c r="F3377" i="6"/>
  <c r="F3378" i="6"/>
  <c r="F3379" i="6"/>
  <c r="F3380" i="6"/>
  <c r="F3381" i="6"/>
  <c r="F3382" i="6"/>
  <c r="F3383" i="6"/>
  <c r="F3384" i="6"/>
  <c r="F3385" i="6"/>
  <c r="F3386" i="6"/>
  <c r="F3387" i="6"/>
  <c r="F3388" i="6"/>
  <c r="F3389" i="6"/>
  <c r="F3390" i="6"/>
  <c r="F3391" i="6"/>
  <c r="F3392" i="6"/>
  <c r="F3393" i="6"/>
  <c r="F3394" i="6"/>
  <c r="F3395" i="6"/>
  <c r="F3396" i="6"/>
  <c r="F3397" i="6"/>
  <c r="F3398" i="6"/>
  <c r="F3399" i="6"/>
  <c r="F3400" i="6"/>
  <c r="F3401" i="6"/>
  <c r="F3402" i="6"/>
  <c r="F3403" i="6"/>
  <c r="F3404" i="6"/>
  <c r="F3405" i="6"/>
  <c r="F3406" i="6"/>
  <c r="F3407" i="6"/>
  <c r="F3408" i="6"/>
  <c r="F3409" i="6"/>
  <c r="F3410" i="6"/>
  <c r="F3411" i="6"/>
  <c r="F3412" i="6"/>
  <c r="F3413" i="6"/>
  <c r="F3414" i="6"/>
  <c r="F3415" i="6"/>
  <c r="F3416" i="6"/>
  <c r="F3417" i="6"/>
  <c r="F3418" i="6"/>
  <c r="F3419" i="6"/>
  <c r="F3420" i="6"/>
  <c r="F3421" i="6"/>
  <c r="F3422" i="6"/>
  <c r="F3423" i="6"/>
  <c r="F3424" i="6"/>
  <c r="F3425" i="6"/>
  <c r="F3426" i="6"/>
  <c r="F3427" i="6"/>
  <c r="F3428" i="6"/>
  <c r="F3429" i="6"/>
  <c r="F3430" i="6"/>
  <c r="F3431" i="6"/>
  <c r="F3432" i="6"/>
  <c r="F3433" i="6"/>
  <c r="F3434" i="6"/>
  <c r="F3435" i="6"/>
  <c r="F3436" i="6"/>
  <c r="F3437" i="6"/>
  <c r="F3438" i="6"/>
  <c r="F3439" i="6"/>
  <c r="F3440" i="6"/>
  <c r="F3441" i="6"/>
  <c r="F3442" i="6"/>
  <c r="F3443" i="6"/>
  <c r="F3444" i="6"/>
  <c r="F3445" i="6"/>
  <c r="F3446" i="6"/>
  <c r="F3447" i="6"/>
  <c r="F3448" i="6"/>
  <c r="F3449" i="6"/>
  <c r="F3450" i="6"/>
  <c r="F3451" i="6"/>
  <c r="F3452" i="6"/>
  <c r="F3453" i="6"/>
  <c r="F3454" i="6"/>
  <c r="F3455" i="6"/>
  <c r="F3456" i="6"/>
  <c r="F3457" i="6"/>
  <c r="F3458" i="6"/>
  <c r="F3459" i="6"/>
  <c r="F3460" i="6"/>
  <c r="F3461" i="6"/>
  <c r="F3462" i="6"/>
  <c r="F3463" i="6"/>
  <c r="F3464" i="6"/>
  <c r="F3465" i="6"/>
  <c r="F3466" i="6"/>
  <c r="F3467" i="6"/>
  <c r="F3468" i="6"/>
  <c r="F3469" i="6"/>
  <c r="F3470" i="6"/>
  <c r="F3471" i="6"/>
  <c r="F3472" i="6"/>
  <c r="F3473" i="6"/>
  <c r="F3474" i="6"/>
  <c r="F3475" i="6"/>
  <c r="F3476" i="6"/>
  <c r="F3477" i="6"/>
  <c r="F3478" i="6"/>
  <c r="F3479" i="6"/>
  <c r="F3480" i="6"/>
  <c r="F3481" i="6"/>
  <c r="F3482" i="6"/>
  <c r="F3483" i="6"/>
  <c r="F3484" i="6"/>
  <c r="F3485" i="6"/>
  <c r="F3486" i="6"/>
  <c r="F3487" i="6"/>
  <c r="F3488" i="6"/>
  <c r="F3489" i="6"/>
  <c r="F3490" i="6"/>
  <c r="F3491" i="6"/>
  <c r="F3492" i="6"/>
  <c r="F3493" i="6"/>
  <c r="F3494" i="6"/>
  <c r="F3495" i="6"/>
  <c r="F3496" i="6"/>
  <c r="F3497" i="6"/>
  <c r="F3498" i="6"/>
  <c r="F3499" i="6"/>
  <c r="F3500" i="6"/>
  <c r="F3501" i="6"/>
  <c r="F3502" i="6"/>
  <c r="F3503" i="6"/>
  <c r="F3504" i="6"/>
  <c r="F3505" i="6"/>
  <c r="F3506" i="6"/>
  <c r="F3507" i="6"/>
  <c r="F3508" i="6"/>
  <c r="F3509" i="6"/>
  <c r="F3510" i="6"/>
  <c r="F3511" i="6"/>
  <c r="F3512" i="6"/>
  <c r="F3513" i="6"/>
  <c r="F3514" i="6"/>
  <c r="F3515" i="6"/>
  <c r="F3516" i="6"/>
  <c r="F3517" i="6"/>
  <c r="F3518" i="6"/>
  <c r="F3519" i="6"/>
  <c r="F3520" i="6"/>
  <c r="F3521" i="6"/>
  <c r="F3522" i="6"/>
  <c r="F3523" i="6"/>
  <c r="F3524" i="6"/>
  <c r="F3525" i="6"/>
  <c r="F3526" i="6"/>
  <c r="F3527" i="6"/>
  <c r="F3528" i="6"/>
  <c r="F3529" i="6"/>
  <c r="F3530" i="6"/>
  <c r="F3531" i="6"/>
  <c r="F3532" i="6"/>
  <c r="F3533" i="6"/>
  <c r="F3534" i="6"/>
  <c r="F3535" i="6"/>
  <c r="F3536" i="6"/>
  <c r="F3537" i="6"/>
  <c r="F3538" i="6"/>
  <c r="F3539" i="6"/>
  <c r="F3540" i="6"/>
  <c r="F3541" i="6"/>
  <c r="F3542" i="6"/>
  <c r="F3543" i="6"/>
  <c r="F3544" i="6"/>
  <c r="F3545" i="6"/>
  <c r="F3546" i="6"/>
  <c r="F3547" i="6"/>
  <c r="F3548" i="6"/>
  <c r="F3549" i="6"/>
  <c r="F3550" i="6"/>
  <c r="F3551" i="6"/>
  <c r="F3552" i="6"/>
  <c r="F3553" i="6"/>
  <c r="F3554" i="6"/>
  <c r="F3555" i="6"/>
  <c r="F3556" i="6"/>
  <c r="F3557" i="6"/>
  <c r="F3558" i="6"/>
  <c r="F3559" i="6"/>
  <c r="F3560" i="6"/>
  <c r="F3561" i="6"/>
  <c r="F3562" i="6"/>
  <c r="F3563" i="6"/>
  <c r="F3564" i="6"/>
  <c r="F3565" i="6"/>
  <c r="F3566" i="6"/>
  <c r="F3567" i="6"/>
  <c r="F3568" i="6"/>
  <c r="F3569" i="6"/>
  <c r="F3570" i="6"/>
  <c r="F3571" i="6"/>
  <c r="F3572" i="6"/>
  <c r="F3573" i="6"/>
  <c r="F3574" i="6"/>
  <c r="F3575" i="6"/>
  <c r="F3576" i="6"/>
  <c r="F3577" i="6"/>
  <c r="F3578" i="6"/>
  <c r="F3579" i="6"/>
  <c r="F3580" i="6"/>
  <c r="F3581" i="6"/>
  <c r="F3582" i="6"/>
  <c r="F3583" i="6"/>
  <c r="F3584" i="6"/>
  <c r="F3585" i="6"/>
  <c r="F3586" i="6"/>
  <c r="F3587" i="6"/>
  <c r="F3588" i="6"/>
  <c r="F3589" i="6"/>
  <c r="F3590" i="6"/>
  <c r="F3591" i="6"/>
  <c r="F3592" i="6"/>
  <c r="F3593" i="6"/>
  <c r="F3594" i="6"/>
  <c r="F3595" i="6"/>
  <c r="F3596" i="6"/>
  <c r="F3597" i="6"/>
  <c r="F3598" i="6"/>
  <c r="F3599" i="6"/>
  <c r="F3600" i="6"/>
  <c r="F3601" i="6"/>
  <c r="F3602" i="6"/>
  <c r="F3603" i="6"/>
  <c r="F3604" i="6"/>
  <c r="F3605" i="6"/>
  <c r="F3606" i="6"/>
  <c r="F3607" i="6"/>
  <c r="F3608" i="6"/>
  <c r="F3609" i="6"/>
  <c r="F3610" i="6"/>
  <c r="F3611" i="6"/>
  <c r="F3612" i="6"/>
  <c r="F3613" i="6"/>
  <c r="F3614" i="6"/>
  <c r="F3615" i="6"/>
  <c r="F3616" i="6"/>
  <c r="F3617" i="6"/>
  <c r="F3618" i="6"/>
  <c r="F3619" i="6"/>
  <c r="F3620" i="6"/>
  <c r="F3621" i="6"/>
  <c r="F3622" i="6"/>
  <c r="F3623" i="6"/>
  <c r="F3624" i="6"/>
  <c r="F3625" i="6"/>
  <c r="F3626" i="6"/>
  <c r="F3627" i="6"/>
  <c r="F3628" i="6"/>
  <c r="F3629" i="6"/>
  <c r="F3630" i="6"/>
  <c r="F3631" i="6"/>
  <c r="F3632" i="6"/>
  <c r="F3633" i="6"/>
  <c r="F3634" i="6"/>
  <c r="F3635" i="6"/>
  <c r="F3636" i="6"/>
  <c r="F3637" i="6"/>
  <c r="F3638" i="6"/>
  <c r="F3639" i="6"/>
  <c r="F3640" i="6"/>
  <c r="F3641" i="6"/>
  <c r="F3642" i="6"/>
  <c r="F3643" i="6"/>
  <c r="F3644" i="6"/>
  <c r="F3645" i="6"/>
  <c r="F3646" i="6"/>
  <c r="F3647" i="6"/>
  <c r="F3648" i="6"/>
  <c r="F3649" i="6"/>
  <c r="F3650" i="6"/>
  <c r="F3651" i="6"/>
  <c r="F3652" i="6"/>
  <c r="F3653" i="6"/>
  <c r="F3654" i="6"/>
  <c r="F3655" i="6"/>
  <c r="F3656" i="6"/>
  <c r="F3657" i="6"/>
  <c r="F3658" i="6"/>
  <c r="F3659" i="6"/>
  <c r="F3660" i="6"/>
  <c r="F3661" i="6"/>
  <c r="F3662" i="6"/>
  <c r="F3663" i="6"/>
  <c r="F3664" i="6"/>
  <c r="F3665" i="6"/>
  <c r="F3666" i="6"/>
  <c r="F3667" i="6"/>
  <c r="F3668" i="6"/>
  <c r="F3669" i="6"/>
  <c r="F3670" i="6"/>
  <c r="F3671" i="6"/>
  <c r="F3672" i="6"/>
  <c r="F3673" i="6"/>
  <c r="F3674" i="6"/>
  <c r="F3675" i="6"/>
  <c r="F3676" i="6"/>
  <c r="F3677" i="6"/>
  <c r="F3678" i="6"/>
  <c r="F3679" i="6"/>
  <c r="F3680" i="6"/>
  <c r="F3681" i="6"/>
  <c r="F3682" i="6"/>
  <c r="F3683" i="6"/>
  <c r="F3684" i="6"/>
  <c r="F3685" i="6"/>
  <c r="F3686" i="6"/>
  <c r="F3687" i="6"/>
  <c r="F3688" i="6"/>
  <c r="F3689" i="6"/>
  <c r="F3690" i="6"/>
  <c r="F3691" i="6"/>
  <c r="F3692" i="6"/>
  <c r="F3693" i="6"/>
  <c r="F3694" i="6"/>
  <c r="F3695" i="6"/>
  <c r="F3696" i="6"/>
  <c r="F3697" i="6"/>
  <c r="F3698" i="6"/>
  <c r="F3699" i="6"/>
  <c r="F3700" i="6"/>
  <c r="F3701" i="6"/>
  <c r="F3702" i="6"/>
  <c r="F3703" i="6"/>
  <c r="F3704" i="6"/>
  <c r="F3705" i="6"/>
  <c r="F3706" i="6"/>
  <c r="F3707" i="6"/>
  <c r="F3708" i="6"/>
  <c r="F3709" i="6"/>
  <c r="F3710" i="6"/>
  <c r="F3711" i="6"/>
  <c r="F3712" i="6"/>
  <c r="F3713" i="6"/>
  <c r="F3714" i="6"/>
  <c r="F3715" i="6"/>
  <c r="F3716" i="6"/>
  <c r="F3717" i="6"/>
  <c r="F3718" i="6"/>
  <c r="F3719" i="6"/>
  <c r="F3720" i="6"/>
  <c r="F3721" i="6"/>
  <c r="F3722" i="6"/>
  <c r="F3723" i="6"/>
  <c r="F3724" i="6"/>
  <c r="F3725" i="6"/>
  <c r="F3726" i="6"/>
  <c r="F3727" i="6"/>
  <c r="F3728" i="6"/>
  <c r="F3729" i="6"/>
  <c r="F3730" i="6"/>
  <c r="F3731" i="6"/>
  <c r="F3732" i="6"/>
  <c r="F3733" i="6"/>
  <c r="F3734" i="6"/>
  <c r="F3735" i="6"/>
  <c r="F3736" i="6"/>
  <c r="F3737" i="6"/>
  <c r="F3738" i="6"/>
  <c r="F3739" i="6"/>
  <c r="F3740" i="6"/>
  <c r="F3741" i="6"/>
  <c r="F3742" i="6"/>
  <c r="F3743" i="6"/>
  <c r="F3744" i="6"/>
  <c r="F3745" i="6"/>
  <c r="F3746" i="6"/>
  <c r="F3747" i="6"/>
  <c r="F3748" i="6"/>
  <c r="F3749" i="6"/>
  <c r="F3750" i="6"/>
  <c r="F3751" i="6"/>
  <c r="F3752" i="6"/>
  <c r="F3753" i="6"/>
  <c r="F3754" i="6"/>
  <c r="F3755" i="6"/>
  <c r="F3756" i="6"/>
  <c r="F3757" i="6"/>
  <c r="F3758" i="6"/>
  <c r="F3759" i="6"/>
  <c r="F3760" i="6"/>
  <c r="F3761" i="6"/>
  <c r="F3762" i="6"/>
  <c r="F3763" i="6"/>
  <c r="F3764" i="6"/>
  <c r="F3765" i="6"/>
  <c r="F3766" i="6"/>
  <c r="F3767" i="6"/>
  <c r="F3768" i="6"/>
  <c r="F3769" i="6"/>
  <c r="F3770" i="6"/>
  <c r="F3771" i="6"/>
  <c r="F3772" i="6"/>
  <c r="F3773" i="6"/>
  <c r="F3774" i="6"/>
  <c r="F3775" i="6"/>
  <c r="F3776" i="6"/>
  <c r="F3777" i="6"/>
  <c r="F3778" i="6"/>
  <c r="F3779" i="6"/>
  <c r="F3780" i="6"/>
  <c r="F3781" i="6"/>
  <c r="F3782" i="6"/>
  <c r="F3783" i="6"/>
  <c r="F3784" i="6"/>
  <c r="F3785" i="6"/>
  <c r="F3786" i="6"/>
  <c r="F3787" i="6"/>
  <c r="F3788" i="6"/>
  <c r="F3789" i="6"/>
  <c r="F3790" i="6"/>
  <c r="F3791" i="6"/>
  <c r="F3792" i="6"/>
  <c r="F3793" i="6"/>
  <c r="F3794" i="6"/>
  <c r="F3795" i="6"/>
  <c r="F3796" i="6"/>
  <c r="F3797" i="6"/>
  <c r="F3798" i="6"/>
  <c r="F3799" i="6"/>
  <c r="F3800" i="6"/>
  <c r="F3801" i="6"/>
  <c r="F3802" i="6"/>
  <c r="F3803" i="6"/>
  <c r="F3804" i="6"/>
  <c r="F3805" i="6"/>
  <c r="F3806" i="6"/>
  <c r="F3807" i="6"/>
  <c r="F3808" i="6"/>
  <c r="F3809" i="6"/>
  <c r="F3810" i="6"/>
  <c r="F3811" i="6"/>
  <c r="F3812" i="6"/>
  <c r="F3813" i="6"/>
  <c r="F3814" i="6"/>
  <c r="F3815" i="6"/>
  <c r="F3816" i="6"/>
  <c r="F3817" i="6"/>
  <c r="F3818" i="6"/>
  <c r="F3819" i="6"/>
  <c r="F3820" i="6"/>
  <c r="F3821" i="6"/>
  <c r="F3822" i="6"/>
  <c r="F3823" i="6"/>
  <c r="F3824" i="6"/>
  <c r="F3825" i="6"/>
  <c r="F3826" i="6"/>
  <c r="F3827" i="6"/>
  <c r="F3828" i="6"/>
  <c r="F3829" i="6"/>
  <c r="F3830" i="6"/>
  <c r="F3831" i="6"/>
  <c r="F3832" i="6"/>
  <c r="F3833" i="6"/>
  <c r="F3834" i="6"/>
  <c r="F3835" i="6"/>
  <c r="F3836" i="6"/>
  <c r="F3837" i="6"/>
  <c r="F3838" i="6"/>
  <c r="F3839" i="6"/>
  <c r="F3840" i="6"/>
  <c r="F3841" i="6"/>
  <c r="F3842" i="6"/>
  <c r="F3843" i="6"/>
  <c r="F3844" i="6"/>
  <c r="F3845" i="6"/>
  <c r="F3846" i="6"/>
  <c r="F3847" i="6"/>
  <c r="F3848" i="6"/>
  <c r="F3849" i="6"/>
  <c r="F3850" i="6"/>
  <c r="F3851" i="6"/>
  <c r="F3852" i="6"/>
  <c r="F3853" i="6"/>
  <c r="F3854" i="6"/>
  <c r="F3855" i="6"/>
  <c r="F3856" i="6"/>
  <c r="F3857" i="6"/>
  <c r="F3858" i="6"/>
  <c r="F3859" i="6"/>
  <c r="F3860" i="6"/>
  <c r="F3861" i="6"/>
  <c r="F3862" i="6"/>
  <c r="F3863" i="6"/>
  <c r="F3864" i="6"/>
  <c r="F3865" i="6"/>
  <c r="F3866" i="6"/>
  <c r="F3867" i="6"/>
  <c r="F3868" i="6"/>
  <c r="F3869" i="6"/>
  <c r="F3870" i="6"/>
  <c r="F3871" i="6"/>
  <c r="F3872" i="6"/>
  <c r="F3873" i="6"/>
  <c r="F3874" i="6"/>
  <c r="F3875" i="6"/>
  <c r="F3876" i="6"/>
  <c r="F3877" i="6"/>
  <c r="F3878" i="6"/>
  <c r="F3879" i="6"/>
  <c r="F3880" i="6"/>
  <c r="F3881" i="6"/>
  <c r="F3882" i="6"/>
  <c r="F3883" i="6"/>
  <c r="F3884" i="6"/>
  <c r="F3885" i="6"/>
  <c r="F3886" i="6"/>
  <c r="F3887" i="6"/>
  <c r="F3888" i="6"/>
  <c r="F3889" i="6"/>
  <c r="F3890" i="6"/>
  <c r="F3891" i="6"/>
  <c r="F3892" i="6"/>
  <c r="F3893" i="6"/>
  <c r="F3894" i="6"/>
  <c r="F3895" i="6"/>
  <c r="F3896" i="6"/>
  <c r="F3897" i="6"/>
  <c r="F3898" i="6"/>
  <c r="F3899" i="6"/>
  <c r="F3900" i="6"/>
  <c r="F3901" i="6"/>
  <c r="F3902" i="6"/>
  <c r="F3903" i="6"/>
  <c r="F3904" i="6"/>
  <c r="F3905" i="6"/>
  <c r="F3906" i="6"/>
  <c r="F3907" i="6"/>
  <c r="F3908" i="6"/>
  <c r="F3909" i="6"/>
  <c r="F3910" i="6"/>
  <c r="F3911" i="6"/>
  <c r="F3912" i="6"/>
  <c r="F3913" i="6"/>
  <c r="F3914" i="6"/>
  <c r="F3915" i="6"/>
  <c r="F3916" i="6"/>
  <c r="F3917" i="6"/>
  <c r="F3918" i="6"/>
  <c r="F3919" i="6"/>
  <c r="F3920" i="6"/>
  <c r="F3921" i="6"/>
  <c r="F3922" i="6"/>
  <c r="F3923" i="6"/>
  <c r="F3924" i="6"/>
  <c r="F3925" i="6"/>
  <c r="F3926" i="6"/>
  <c r="F3927" i="6"/>
  <c r="F3928" i="6"/>
  <c r="F3929" i="6"/>
  <c r="F3930" i="6"/>
  <c r="F3931" i="6"/>
  <c r="F3932" i="6"/>
  <c r="F3933" i="6"/>
  <c r="F3934" i="6"/>
  <c r="F3935" i="6"/>
  <c r="F3936" i="6"/>
  <c r="F3937" i="6"/>
  <c r="F3938" i="6"/>
  <c r="F3939" i="6"/>
  <c r="F3940" i="6"/>
  <c r="F3941" i="6"/>
  <c r="F3942" i="6"/>
  <c r="F3943" i="6"/>
  <c r="F3944" i="6"/>
  <c r="F3945" i="6"/>
  <c r="F3946" i="6"/>
  <c r="F3947" i="6"/>
  <c r="F3948" i="6"/>
  <c r="F3949" i="6"/>
  <c r="F3950" i="6"/>
  <c r="F3951" i="6"/>
  <c r="F3952" i="6"/>
  <c r="F3953" i="6"/>
  <c r="F3954" i="6"/>
  <c r="F3955" i="6"/>
  <c r="F3956" i="6"/>
  <c r="F3957" i="6"/>
  <c r="F3958" i="6"/>
  <c r="F3959" i="6"/>
  <c r="F3960" i="6"/>
  <c r="F3961" i="6"/>
  <c r="F3962" i="6"/>
  <c r="F3963" i="6"/>
  <c r="F3964" i="6"/>
  <c r="F3965" i="6"/>
  <c r="F3966" i="6"/>
  <c r="F3967" i="6"/>
  <c r="F3968" i="6"/>
  <c r="F3969" i="6"/>
  <c r="F3970" i="6"/>
  <c r="F3971" i="6"/>
  <c r="F3972" i="6"/>
  <c r="F3973" i="6"/>
  <c r="F3974" i="6"/>
  <c r="F3975" i="6"/>
  <c r="F3976" i="6"/>
  <c r="F3977" i="6"/>
  <c r="F3978" i="6"/>
  <c r="F3979" i="6"/>
  <c r="F3980" i="6"/>
  <c r="F3981" i="6"/>
  <c r="F3982" i="6"/>
  <c r="F3983" i="6"/>
  <c r="F3984" i="6"/>
  <c r="F3985" i="6"/>
  <c r="F3986" i="6"/>
  <c r="F3987" i="6"/>
  <c r="F3988" i="6"/>
  <c r="F3989" i="6"/>
  <c r="F3990" i="6"/>
  <c r="F3991" i="6"/>
  <c r="F3992" i="6"/>
  <c r="F3993" i="6"/>
  <c r="F3994" i="6"/>
  <c r="F3995" i="6"/>
  <c r="F3996" i="6"/>
  <c r="F3997" i="6"/>
  <c r="F3998" i="6"/>
  <c r="F3999" i="6"/>
  <c r="F4000" i="6"/>
  <c r="F4001" i="6"/>
  <c r="F4002" i="6"/>
  <c r="F4003" i="6"/>
  <c r="F4004" i="6"/>
  <c r="F4005" i="6"/>
  <c r="F4006" i="6"/>
  <c r="F4007" i="6"/>
  <c r="F4008" i="6"/>
  <c r="F4009" i="6"/>
  <c r="F4010" i="6"/>
  <c r="F4011" i="6"/>
  <c r="F4012" i="6"/>
  <c r="F4013" i="6"/>
  <c r="F4014" i="6"/>
  <c r="F4015" i="6"/>
  <c r="F4016" i="6"/>
  <c r="F4017" i="6"/>
  <c r="F4018" i="6"/>
  <c r="F4019" i="6"/>
  <c r="F4020" i="6"/>
  <c r="F4021" i="6"/>
  <c r="F4022" i="6"/>
  <c r="F4023" i="6"/>
  <c r="F4024" i="6"/>
  <c r="F4025" i="6"/>
  <c r="F4026" i="6"/>
  <c r="F4027" i="6"/>
  <c r="F4028" i="6"/>
  <c r="F4029" i="6"/>
  <c r="F4030" i="6"/>
  <c r="F4031" i="6"/>
  <c r="F4032" i="6"/>
  <c r="F4033" i="6"/>
  <c r="F4034" i="6"/>
  <c r="F4035" i="6"/>
  <c r="F4036" i="6"/>
  <c r="F4037" i="6"/>
  <c r="F4038" i="6"/>
  <c r="F4039" i="6"/>
  <c r="F4040" i="6"/>
  <c r="F4041" i="6"/>
  <c r="F4042" i="6"/>
  <c r="F4043" i="6"/>
  <c r="F4044" i="6"/>
  <c r="F4045" i="6"/>
  <c r="F4046" i="6"/>
  <c r="F4047" i="6"/>
  <c r="F4048" i="6"/>
  <c r="F4049" i="6"/>
  <c r="F4050" i="6"/>
  <c r="F4051" i="6"/>
  <c r="F4052" i="6"/>
  <c r="F4053" i="6"/>
  <c r="F4054" i="6"/>
  <c r="F4055" i="6"/>
  <c r="F4056" i="6"/>
  <c r="F4057" i="6"/>
  <c r="F4058" i="6"/>
  <c r="F4059" i="6"/>
  <c r="F4060" i="6"/>
  <c r="F4061" i="6"/>
  <c r="F4062" i="6"/>
  <c r="F4063" i="6"/>
  <c r="F4064" i="6"/>
  <c r="F4065" i="6"/>
  <c r="F4066" i="6"/>
  <c r="F4067" i="6"/>
  <c r="F4068" i="6"/>
  <c r="F4069" i="6"/>
  <c r="F4070" i="6"/>
  <c r="F4071" i="6"/>
  <c r="F4072" i="6"/>
  <c r="F4073" i="6"/>
  <c r="F4074" i="6"/>
  <c r="F4075" i="6"/>
  <c r="F4076" i="6"/>
  <c r="F4077" i="6"/>
  <c r="F4078" i="6"/>
  <c r="F4079" i="6"/>
  <c r="F4080" i="6"/>
  <c r="F4081" i="6"/>
  <c r="F4082" i="6"/>
  <c r="F4083" i="6"/>
  <c r="F4084" i="6"/>
  <c r="F4085" i="6"/>
  <c r="F4086" i="6"/>
  <c r="F4087" i="6"/>
  <c r="F4088" i="6"/>
  <c r="F4089" i="6"/>
  <c r="F4090" i="6"/>
  <c r="F4091" i="6"/>
  <c r="F4092" i="6"/>
  <c r="F4093" i="6"/>
  <c r="F4094" i="6"/>
  <c r="F4095" i="6"/>
  <c r="F4096" i="6"/>
  <c r="F4097" i="6"/>
  <c r="F4098" i="6"/>
  <c r="F4099" i="6"/>
  <c r="F4100" i="6"/>
  <c r="F4101" i="6"/>
  <c r="F4102" i="6"/>
  <c r="F4103" i="6"/>
  <c r="F4104" i="6"/>
  <c r="F4105" i="6"/>
  <c r="F4106" i="6"/>
  <c r="F4107" i="6"/>
  <c r="F4108" i="6"/>
  <c r="F4109" i="6"/>
  <c r="F4110" i="6"/>
  <c r="F4111" i="6"/>
  <c r="F4112" i="6"/>
  <c r="F4113" i="6"/>
  <c r="F4114" i="6"/>
  <c r="F4115" i="6"/>
  <c r="F4116" i="6"/>
  <c r="F4117" i="6"/>
  <c r="F4118" i="6"/>
  <c r="F4119" i="6"/>
  <c r="F4120" i="6"/>
  <c r="F4121" i="6"/>
  <c r="F4122" i="6"/>
  <c r="F4123" i="6"/>
  <c r="F4124" i="6"/>
  <c r="F4125" i="6"/>
  <c r="F4126" i="6"/>
  <c r="F4127" i="6"/>
  <c r="F4128" i="6"/>
  <c r="F4129" i="6"/>
  <c r="F4130" i="6"/>
  <c r="F4131" i="6"/>
  <c r="F4132" i="6"/>
  <c r="F4133" i="6"/>
  <c r="F4134" i="6"/>
  <c r="F4135" i="6"/>
  <c r="F4136" i="6"/>
  <c r="F4137" i="6"/>
  <c r="F4138" i="6"/>
  <c r="F4139" i="6"/>
  <c r="F4140" i="6"/>
  <c r="F4141" i="6"/>
  <c r="F4142" i="6"/>
  <c r="F4143" i="6"/>
  <c r="F4144" i="6"/>
  <c r="F4145" i="6"/>
  <c r="F4146" i="6"/>
  <c r="F4147" i="6"/>
  <c r="F4148" i="6"/>
  <c r="F4149" i="6"/>
  <c r="F4150" i="6"/>
  <c r="F4151" i="6"/>
  <c r="F4152" i="6"/>
  <c r="F4153" i="6"/>
  <c r="F4154" i="6"/>
  <c r="F4155" i="6"/>
  <c r="F4156" i="6"/>
  <c r="F4157" i="6"/>
  <c r="F4158" i="6"/>
  <c r="F4159" i="6"/>
  <c r="F4160" i="6"/>
  <c r="F4161" i="6"/>
  <c r="F4162" i="6"/>
  <c r="F4163" i="6"/>
  <c r="F4164" i="6"/>
  <c r="F4165" i="6"/>
  <c r="F4166" i="6"/>
  <c r="F4167" i="6"/>
  <c r="F4168" i="6"/>
  <c r="F4169" i="6"/>
  <c r="F4170" i="6"/>
  <c r="F4171" i="6"/>
  <c r="F4172" i="6"/>
  <c r="F4173" i="6"/>
  <c r="F4174" i="6"/>
  <c r="F4175" i="6"/>
  <c r="F4176" i="6"/>
  <c r="F4177" i="6"/>
  <c r="F4178" i="6"/>
  <c r="F4179" i="6"/>
  <c r="F4180" i="6"/>
  <c r="F4181" i="6"/>
  <c r="F4182" i="6"/>
  <c r="F4183" i="6"/>
  <c r="F4184" i="6"/>
  <c r="F4185" i="6"/>
  <c r="F4186" i="6"/>
  <c r="F4187" i="6"/>
  <c r="F4188" i="6"/>
  <c r="F4189" i="6"/>
  <c r="F4190" i="6"/>
  <c r="F4191" i="6"/>
  <c r="F4192" i="6"/>
  <c r="F4193" i="6"/>
  <c r="F4194" i="6"/>
  <c r="F4195" i="6"/>
  <c r="F4196" i="6"/>
  <c r="F4197" i="6"/>
  <c r="F4198" i="6"/>
  <c r="F4199" i="6"/>
  <c r="F4200" i="6"/>
  <c r="F4201" i="6"/>
  <c r="F4202" i="6"/>
  <c r="F4203" i="6"/>
  <c r="F4204" i="6"/>
  <c r="F4205" i="6"/>
  <c r="F4206" i="6"/>
  <c r="F4207" i="6"/>
  <c r="F4208" i="6"/>
  <c r="F4209" i="6"/>
  <c r="F4210" i="6"/>
  <c r="F4211" i="6"/>
  <c r="F4212" i="6"/>
  <c r="F4213" i="6"/>
  <c r="F4214" i="6"/>
  <c r="F4215" i="6"/>
  <c r="F4216" i="6"/>
  <c r="F4217" i="6"/>
  <c r="F4218" i="6"/>
  <c r="F4219" i="6"/>
  <c r="F4220" i="6"/>
  <c r="F4221" i="6"/>
  <c r="F4222" i="6"/>
  <c r="F4223" i="6"/>
  <c r="F4224" i="6"/>
  <c r="F4225" i="6"/>
  <c r="F4226" i="6"/>
  <c r="F4227" i="6"/>
  <c r="F4228" i="6"/>
  <c r="F4229" i="6"/>
  <c r="F4230" i="6"/>
  <c r="F4231" i="6"/>
  <c r="F4232" i="6"/>
  <c r="F4233" i="6"/>
  <c r="F4234" i="6"/>
  <c r="F4235" i="6"/>
  <c r="F4236" i="6"/>
  <c r="F4237" i="6"/>
  <c r="F4238" i="6"/>
  <c r="F4239" i="6"/>
  <c r="F4240" i="6"/>
  <c r="F4241" i="6"/>
  <c r="F4242" i="6"/>
  <c r="F4243" i="6"/>
  <c r="F4244" i="6"/>
  <c r="F4245" i="6"/>
  <c r="F4246" i="6"/>
  <c r="F4247" i="6"/>
  <c r="F4248" i="6"/>
  <c r="F4249" i="6"/>
  <c r="F4250" i="6"/>
  <c r="F4251" i="6"/>
  <c r="F4252" i="6"/>
  <c r="F4253" i="6"/>
  <c r="F4254" i="6"/>
  <c r="F4255" i="6"/>
  <c r="F4256" i="6"/>
  <c r="F4257" i="6"/>
  <c r="F4258" i="6"/>
  <c r="F4259" i="6"/>
  <c r="F4260" i="6"/>
  <c r="F4261" i="6"/>
  <c r="F4262" i="6"/>
  <c r="F4263" i="6"/>
  <c r="F4264" i="6"/>
  <c r="F4265" i="6"/>
  <c r="F4266" i="6"/>
  <c r="F4267" i="6"/>
  <c r="F4268" i="6"/>
  <c r="F4269" i="6"/>
  <c r="F4270" i="6"/>
  <c r="F4271" i="6"/>
  <c r="F4272" i="6"/>
  <c r="F4273" i="6"/>
  <c r="F4274" i="6"/>
  <c r="F4275" i="6"/>
  <c r="F4276" i="6"/>
  <c r="F4277" i="6"/>
  <c r="F4278" i="6"/>
  <c r="F4279" i="6"/>
  <c r="F4280" i="6"/>
  <c r="F4281" i="6"/>
  <c r="F4282" i="6"/>
  <c r="F4283" i="6"/>
  <c r="F4284" i="6"/>
  <c r="F4285" i="6"/>
  <c r="F4286" i="6"/>
  <c r="F4287" i="6"/>
  <c r="F4288" i="6"/>
  <c r="F4289" i="6"/>
  <c r="F4290" i="6"/>
  <c r="F4291" i="6"/>
  <c r="F4292" i="6"/>
  <c r="F4293" i="6"/>
  <c r="F4294" i="6"/>
  <c r="F4295" i="6"/>
  <c r="F4296" i="6"/>
  <c r="F4297" i="6"/>
  <c r="F4298" i="6"/>
  <c r="F4299" i="6"/>
  <c r="F4300" i="6"/>
  <c r="F4301" i="6"/>
  <c r="F4302" i="6"/>
  <c r="F4303" i="6"/>
  <c r="F4304" i="6"/>
  <c r="F4305" i="6"/>
  <c r="F4306" i="6"/>
  <c r="F4307" i="6"/>
  <c r="F4308" i="6"/>
  <c r="F4309" i="6"/>
  <c r="F4310" i="6"/>
  <c r="F4311" i="6"/>
  <c r="F4312" i="6"/>
  <c r="F4313" i="6"/>
  <c r="F4314" i="6"/>
  <c r="F4315" i="6"/>
  <c r="F4316" i="6"/>
  <c r="F4317" i="6"/>
  <c r="F4318" i="6"/>
  <c r="F4319" i="6"/>
  <c r="F4320" i="6"/>
  <c r="F4321" i="6"/>
  <c r="F4322" i="6"/>
  <c r="F4323" i="6"/>
  <c r="F4324" i="6"/>
  <c r="F4325" i="6"/>
  <c r="F4326" i="6"/>
  <c r="F4327" i="6"/>
  <c r="F4328" i="6"/>
  <c r="F4329" i="6"/>
  <c r="F4330" i="6"/>
  <c r="F4331" i="6"/>
  <c r="F4332" i="6"/>
  <c r="F4333" i="6"/>
  <c r="F4334" i="6"/>
  <c r="F4335" i="6"/>
  <c r="F4336" i="6"/>
  <c r="F4337" i="6"/>
  <c r="F4338" i="6"/>
  <c r="F4339" i="6"/>
  <c r="F4340" i="6"/>
  <c r="F4341" i="6"/>
  <c r="F4342" i="6"/>
  <c r="F4343" i="6"/>
  <c r="F4344" i="6"/>
  <c r="F4345" i="6"/>
  <c r="F4346" i="6"/>
  <c r="F4347" i="6"/>
  <c r="F4348" i="6"/>
  <c r="F4349" i="6"/>
  <c r="F4350" i="6"/>
  <c r="F4351" i="6"/>
  <c r="F4352" i="6"/>
  <c r="F4353" i="6"/>
  <c r="F4354" i="6"/>
  <c r="F4355" i="6"/>
  <c r="F4356" i="6"/>
  <c r="F4357" i="6"/>
  <c r="F4358" i="6"/>
  <c r="F4359" i="6"/>
  <c r="F4360" i="6"/>
  <c r="F4361" i="6"/>
  <c r="F4362" i="6"/>
  <c r="F4363" i="6"/>
  <c r="F4364" i="6"/>
  <c r="F4365" i="6"/>
  <c r="F4366" i="6"/>
  <c r="F4367" i="6"/>
  <c r="F4368" i="6"/>
  <c r="F4369" i="6"/>
  <c r="F4370" i="6"/>
  <c r="F4371" i="6"/>
  <c r="F4372" i="6"/>
  <c r="F4373" i="6"/>
  <c r="F4374" i="6"/>
  <c r="F4375" i="6"/>
  <c r="F4376" i="6"/>
  <c r="F4377" i="6"/>
  <c r="F4378" i="6"/>
  <c r="F4379" i="6"/>
  <c r="F4380" i="6"/>
  <c r="F4381" i="6"/>
  <c r="F4382" i="6"/>
  <c r="F4383" i="6"/>
  <c r="F4384" i="6"/>
  <c r="F4385" i="6"/>
  <c r="F4386" i="6"/>
  <c r="F4387" i="6"/>
  <c r="F4388" i="6"/>
  <c r="F4389" i="6"/>
  <c r="F4390" i="6"/>
  <c r="F4391" i="6"/>
  <c r="F4392" i="6"/>
  <c r="F4393" i="6"/>
  <c r="F4394" i="6"/>
  <c r="F4395" i="6"/>
  <c r="F4396" i="6"/>
  <c r="F4397" i="6"/>
  <c r="F4398" i="6"/>
  <c r="F4399" i="6"/>
  <c r="F4400" i="6"/>
  <c r="F4401" i="6"/>
  <c r="F4402" i="6"/>
  <c r="F4403" i="6"/>
  <c r="F4404" i="6"/>
  <c r="F4405" i="6"/>
  <c r="F4406" i="6"/>
  <c r="F4407" i="6"/>
  <c r="F4408" i="6"/>
  <c r="F4409" i="6"/>
  <c r="F4410" i="6"/>
  <c r="F4411" i="6"/>
  <c r="F4412" i="6"/>
  <c r="F4413" i="6"/>
  <c r="F4414" i="6"/>
  <c r="F4415" i="6"/>
  <c r="F4416" i="6"/>
  <c r="F4417" i="6"/>
  <c r="F4418" i="6"/>
  <c r="F4419" i="6"/>
  <c r="F4420" i="6"/>
  <c r="F4421" i="6"/>
  <c r="F4422" i="6"/>
  <c r="F4423" i="6"/>
  <c r="F4424" i="6"/>
  <c r="F4425" i="6"/>
  <c r="F4426" i="6"/>
  <c r="F4427" i="6"/>
  <c r="F4428" i="6"/>
  <c r="F4429" i="6"/>
  <c r="F4430" i="6"/>
  <c r="F4431" i="6"/>
  <c r="F4432" i="6"/>
  <c r="F4433" i="6"/>
  <c r="F4434" i="6"/>
  <c r="F4435" i="6"/>
  <c r="F4436" i="6"/>
  <c r="F4437" i="6"/>
  <c r="F4438" i="6"/>
  <c r="F4439" i="6"/>
  <c r="F4440" i="6"/>
  <c r="F4441" i="6"/>
  <c r="F4442" i="6"/>
  <c r="F4443" i="6"/>
  <c r="F4444" i="6"/>
  <c r="F4445" i="6"/>
  <c r="F4446" i="6"/>
  <c r="F4447" i="6"/>
  <c r="F4448" i="6"/>
  <c r="F4449" i="6"/>
  <c r="F4450" i="6"/>
  <c r="F4451" i="6"/>
  <c r="F4452" i="6"/>
  <c r="F4453" i="6"/>
  <c r="F4454" i="6"/>
  <c r="F4455" i="6"/>
  <c r="F4456" i="6"/>
  <c r="F4457" i="6"/>
  <c r="F4458" i="6"/>
  <c r="F4459" i="6"/>
  <c r="F4460" i="6"/>
  <c r="F4461" i="6"/>
  <c r="F4462" i="6"/>
  <c r="F4463" i="6"/>
  <c r="F4464" i="6"/>
  <c r="F4465" i="6"/>
  <c r="F4466" i="6"/>
  <c r="F4467" i="6"/>
  <c r="F4468" i="6"/>
  <c r="F4469" i="6"/>
  <c r="F4470" i="6"/>
  <c r="F4471" i="6"/>
  <c r="F4472" i="6"/>
  <c r="F4473" i="6"/>
  <c r="F4474" i="6"/>
  <c r="F4475" i="6"/>
  <c r="F4476" i="6"/>
  <c r="F4477" i="6"/>
  <c r="F4478" i="6"/>
  <c r="F4479" i="6"/>
  <c r="F4480" i="6"/>
  <c r="F4481" i="6"/>
  <c r="F4482" i="6"/>
  <c r="F4483" i="6"/>
  <c r="F4484" i="6"/>
  <c r="F4485" i="6"/>
  <c r="F4486" i="6"/>
  <c r="F4487" i="6"/>
  <c r="F4488" i="6"/>
  <c r="F4489" i="6"/>
  <c r="F4490" i="6"/>
  <c r="F4491" i="6"/>
  <c r="F4492" i="6"/>
  <c r="F4493" i="6"/>
  <c r="F4494" i="6"/>
  <c r="F4495" i="6"/>
  <c r="F4496" i="6"/>
  <c r="F4497" i="6"/>
  <c r="F4498" i="6"/>
  <c r="F4499" i="6"/>
  <c r="F4500" i="6"/>
  <c r="F4501" i="6"/>
  <c r="F4502" i="6"/>
  <c r="F4503" i="6"/>
  <c r="F4504" i="6"/>
  <c r="F4505" i="6"/>
  <c r="F4506" i="6"/>
  <c r="F4507" i="6"/>
  <c r="F4508" i="6"/>
  <c r="F4509" i="6"/>
  <c r="F4510" i="6"/>
  <c r="F4511" i="6"/>
  <c r="F4512" i="6"/>
  <c r="F4513" i="6"/>
  <c r="F4514" i="6"/>
  <c r="F4515" i="6"/>
  <c r="F4516" i="6"/>
  <c r="F4517" i="6"/>
  <c r="F4518" i="6"/>
  <c r="F4519" i="6"/>
  <c r="F4520" i="6"/>
  <c r="F4521" i="6"/>
  <c r="F4522" i="6"/>
  <c r="F4523" i="6"/>
  <c r="F4524" i="6"/>
  <c r="F4525" i="6"/>
  <c r="F4526" i="6"/>
  <c r="F4527" i="6"/>
  <c r="F4528" i="6"/>
  <c r="F4529" i="6"/>
  <c r="F4530" i="6"/>
  <c r="F4531" i="6"/>
  <c r="F4532" i="6"/>
  <c r="F4533" i="6"/>
  <c r="F4534" i="6"/>
  <c r="F4535" i="6"/>
  <c r="F4536" i="6"/>
  <c r="F4537" i="6"/>
  <c r="F4538" i="6"/>
  <c r="F4539" i="6"/>
  <c r="F4540" i="6"/>
  <c r="F4541" i="6"/>
  <c r="F4542" i="6"/>
  <c r="F4543" i="6"/>
  <c r="F4544" i="6"/>
  <c r="F4545" i="6"/>
  <c r="F4546" i="6"/>
  <c r="F4547" i="6"/>
  <c r="F4548" i="6"/>
  <c r="F4549" i="6"/>
  <c r="F4550" i="6"/>
  <c r="F4551" i="6"/>
  <c r="F4552" i="6"/>
  <c r="F4553" i="6"/>
  <c r="F4554" i="6"/>
  <c r="F4555" i="6"/>
  <c r="F4556" i="6"/>
  <c r="F4557" i="6"/>
  <c r="F4558" i="6"/>
  <c r="F4559" i="6"/>
  <c r="F4560" i="6"/>
  <c r="F4561" i="6"/>
  <c r="F4562" i="6"/>
  <c r="F4563" i="6"/>
  <c r="F4564" i="6"/>
  <c r="F4565" i="6"/>
  <c r="F4566" i="6"/>
  <c r="F4567" i="6"/>
  <c r="F4568" i="6"/>
  <c r="F4569" i="6"/>
  <c r="F4570" i="6"/>
  <c r="F4571" i="6"/>
  <c r="F4572" i="6"/>
  <c r="F4573" i="6"/>
  <c r="F4574" i="6"/>
  <c r="F4575" i="6"/>
  <c r="F4576" i="6"/>
  <c r="F4577" i="6"/>
  <c r="F4578" i="6"/>
  <c r="F4579" i="6"/>
  <c r="F4580" i="6"/>
  <c r="F4581" i="6"/>
  <c r="F4582" i="6"/>
  <c r="F4583" i="6"/>
  <c r="F4584" i="6"/>
  <c r="F4585" i="6"/>
  <c r="F4586" i="6"/>
  <c r="F4587" i="6"/>
  <c r="F4588" i="6"/>
  <c r="F4589" i="6"/>
  <c r="F4590" i="6"/>
  <c r="F4591" i="6"/>
  <c r="F4592" i="6"/>
  <c r="F4593" i="6"/>
  <c r="F4594" i="6"/>
  <c r="F4595" i="6"/>
  <c r="F4596" i="6"/>
  <c r="F4597" i="6"/>
  <c r="F4598" i="6"/>
  <c r="F4599" i="6"/>
  <c r="F4600" i="6"/>
  <c r="F4601" i="6"/>
  <c r="F4602" i="6"/>
  <c r="F4603" i="6"/>
  <c r="F4604" i="6"/>
  <c r="F4605" i="6"/>
  <c r="F4606" i="6"/>
  <c r="F4607" i="6"/>
  <c r="F4608" i="6"/>
  <c r="F4609" i="6"/>
  <c r="F4610" i="6"/>
  <c r="F4611" i="6"/>
  <c r="F4612" i="6"/>
  <c r="F4613" i="6"/>
  <c r="F4614" i="6"/>
  <c r="F4615" i="6"/>
  <c r="F4616" i="6"/>
  <c r="F4617" i="6"/>
  <c r="F4618" i="6"/>
  <c r="F4619" i="6"/>
  <c r="F4620" i="6"/>
  <c r="F4621" i="6"/>
  <c r="F4622" i="6"/>
  <c r="F4623" i="6"/>
  <c r="F4624" i="6"/>
  <c r="F4625" i="6"/>
  <c r="F4626" i="6"/>
  <c r="F4627" i="6"/>
  <c r="F4628" i="6"/>
  <c r="F4629" i="6"/>
  <c r="F4630" i="6"/>
  <c r="F4631" i="6"/>
  <c r="F4632" i="6"/>
  <c r="F4633" i="6"/>
  <c r="F4634" i="6"/>
  <c r="F4635" i="6"/>
  <c r="F4636" i="6"/>
  <c r="F4637" i="6"/>
  <c r="F4638" i="6"/>
  <c r="F4639" i="6"/>
  <c r="F4640" i="6"/>
  <c r="F4641" i="6"/>
  <c r="F4642" i="6"/>
  <c r="F4643" i="6"/>
  <c r="F4644" i="6"/>
  <c r="F4645" i="6"/>
  <c r="F4646" i="6"/>
  <c r="F4647" i="6"/>
  <c r="F4648" i="6"/>
  <c r="F4649" i="6"/>
  <c r="F4650" i="6"/>
  <c r="F4651" i="6"/>
  <c r="F4652" i="6"/>
  <c r="F4653" i="6"/>
  <c r="F4654" i="6"/>
  <c r="F4655" i="6"/>
  <c r="F4656" i="6"/>
  <c r="F4657" i="6"/>
  <c r="F4658" i="6"/>
  <c r="F4659" i="6"/>
  <c r="F4660" i="6"/>
  <c r="F4661" i="6"/>
  <c r="F4662" i="6"/>
  <c r="F4663" i="6"/>
  <c r="F4664" i="6"/>
  <c r="F4665" i="6"/>
  <c r="F4666" i="6"/>
  <c r="F4667" i="6"/>
  <c r="F4668" i="6"/>
  <c r="F4669" i="6"/>
  <c r="F4670" i="6"/>
  <c r="F4671" i="6"/>
  <c r="F4672" i="6"/>
  <c r="F4673" i="6"/>
  <c r="F4674" i="6"/>
  <c r="F4675" i="6"/>
  <c r="F4676" i="6"/>
  <c r="F4677" i="6"/>
  <c r="F4678" i="6"/>
  <c r="F4679" i="6"/>
  <c r="F4680" i="6"/>
  <c r="F4681" i="6"/>
  <c r="F4682" i="6"/>
  <c r="F4683" i="6"/>
  <c r="F4684" i="6"/>
  <c r="F4685" i="6"/>
  <c r="F4686" i="6"/>
  <c r="F4687" i="6"/>
  <c r="F4688" i="6"/>
  <c r="F4689" i="6"/>
  <c r="F4690" i="6"/>
  <c r="F4691" i="6"/>
  <c r="F4692" i="6"/>
  <c r="F4693" i="6"/>
  <c r="F4694" i="6"/>
  <c r="F4695" i="6"/>
  <c r="F4696" i="6"/>
  <c r="F4697" i="6"/>
  <c r="F4698" i="6"/>
  <c r="F4699" i="6"/>
  <c r="F4700" i="6"/>
  <c r="F4701" i="6"/>
  <c r="F4702" i="6"/>
  <c r="F4703" i="6"/>
  <c r="F4704" i="6"/>
  <c r="F4705" i="6"/>
  <c r="F4706" i="6"/>
  <c r="F4707" i="6"/>
  <c r="F4708" i="6"/>
  <c r="F4709" i="6"/>
  <c r="F4710" i="6"/>
  <c r="F4711" i="6"/>
  <c r="F4712" i="6"/>
  <c r="F4713" i="6"/>
  <c r="F4714" i="6"/>
  <c r="F4715" i="6"/>
  <c r="F4716" i="6"/>
  <c r="F4717" i="6"/>
  <c r="F4718" i="6"/>
  <c r="F4719" i="6"/>
  <c r="F4720" i="6"/>
  <c r="F4721" i="6"/>
  <c r="F4722" i="6"/>
  <c r="F4723" i="6"/>
  <c r="F4724" i="6"/>
  <c r="F4725" i="6"/>
  <c r="F4726" i="6"/>
  <c r="F4727" i="6"/>
  <c r="F4728" i="6"/>
  <c r="F4729" i="6"/>
  <c r="F4730" i="6"/>
  <c r="F4731" i="6"/>
  <c r="F4732" i="6"/>
  <c r="F4733" i="6"/>
  <c r="F4734" i="6"/>
  <c r="F4735" i="6"/>
  <c r="F4736" i="6"/>
  <c r="F4737" i="6"/>
  <c r="F4738" i="6"/>
  <c r="F4739" i="6"/>
  <c r="F4740" i="6"/>
  <c r="F4741" i="6"/>
  <c r="F4742" i="6"/>
  <c r="F4743" i="6"/>
  <c r="F4744" i="6"/>
  <c r="F4745" i="6"/>
  <c r="F4746" i="6"/>
  <c r="F4747" i="6"/>
  <c r="F4748" i="6"/>
  <c r="F4749" i="6"/>
  <c r="F4750" i="6"/>
  <c r="F4751" i="6"/>
  <c r="F4752" i="6"/>
  <c r="F4753" i="6"/>
  <c r="F4754" i="6"/>
  <c r="F4755" i="6"/>
  <c r="F4756" i="6"/>
  <c r="F4757" i="6"/>
  <c r="F4758" i="6"/>
  <c r="F4759" i="6"/>
  <c r="F4760" i="6"/>
  <c r="F4761" i="6"/>
  <c r="F4762" i="6"/>
  <c r="F4763" i="6"/>
  <c r="F4764" i="6"/>
  <c r="F4765" i="6"/>
  <c r="F4766" i="6"/>
  <c r="F4767" i="6"/>
  <c r="F4768" i="6"/>
  <c r="F4769" i="6"/>
  <c r="F4770" i="6"/>
  <c r="F4771" i="6"/>
  <c r="F4772" i="6"/>
  <c r="F4773" i="6"/>
  <c r="F4774" i="6"/>
  <c r="F4775" i="6"/>
  <c r="F4776" i="6"/>
  <c r="F4777" i="6"/>
  <c r="F4778" i="6"/>
  <c r="F4779" i="6"/>
  <c r="F4780" i="6"/>
  <c r="F4781" i="6"/>
  <c r="F4782" i="6"/>
  <c r="F4783" i="6"/>
  <c r="F4784" i="6"/>
  <c r="F4785" i="6"/>
  <c r="F4786" i="6"/>
  <c r="F4787" i="6"/>
  <c r="F4788" i="6"/>
  <c r="F4789" i="6"/>
  <c r="F4790" i="6"/>
  <c r="F4791" i="6"/>
  <c r="F4792" i="6"/>
  <c r="F4793" i="6"/>
  <c r="F4794" i="6"/>
  <c r="F4795" i="6"/>
  <c r="F4796" i="6"/>
  <c r="F4797" i="6"/>
  <c r="F4798" i="6"/>
  <c r="F4799" i="6"/>
  <c r="F4800" i="6"/>
  <c r="F4801" i="6"/>
  <c r="F4802" i="6"/>
  <c r="F4803" i="6"/>
  <c r="F4804" i="6"/>
  <c r="F4805" i="6"/>
  <c r="F4806" i="6"/>
  <c r="F4807" i="6"/>
  <c r="F4808" i="6"/>
  <c r="F4809" i="6"/>
  <c r="F4810" i="6"/>
  <c r="F4811" i="6"/>
  <c r="F4812" i="6"/>
  <c r="F4813" i="6"/>
  <c r="F4814" i="6"/>
  <c r="F4815" i="6"/>
  <c r="F4816" i="6"/>
  <c r="F4817" i="6"/>
  <c r="F4818" i="6"/>
  <c r="F4819" i="6"/>
  <c r="F4820" i="6"/>
  <c r="F4821" i="6"/>
  <c r="F4822" i="6"/>
  <c r="F4823" i="6"/>
  <c r="F4824" i="6"/>
  <c r="F4825" i="6"/>
  <c r="F4826" i="6"/>
  <c r="F4827" i="6"/>
  <c r="F4828" i="6"/>
  <c r="F4829" i="6"/>
  <c r="F4830" i="6"/>
  <c r="F4831" i="6"/>
  <c r="F4832" i="6"/>
  <c r="F4833" i="6"/>
  <c r="F4834" i="6"/>
  <c r="F4835" i="6"/>
  <c r="F4836" i="6"/>
  <c r="F4837" i="6"/>
  <c r="F4838" i="6"/>
  <c r="F4839" i="6"/>
  <c r="F4840" i="6"/>
  <c r="F4841" i="6"/>
  <c r="F4842" i="6"/>
  <c r="F4843" i="6"/>
  <c r="F4844" i="6"/>
  <c r="F4845" i="6"/>
  <c r="F4846" i="6"/>
  <c r="F4847" i="6"/>
  <c r="F4848" i="6"/>
  <c r="F4849" i="6"/>
  <c r="F4850" i="6"/>
  <c r="F4851" i="6"/>
  <c r="F4852" i="6"/>
  <c r="F4853" i="6"/>
  <c r="F4854" i="6"/>
  <c r="F4855" i="6"/>
  <c r="F4856" i="6"/>
  <c r="F4857" i="6"/>
  <c r="F4858" i="6"/>
  <c r="F4859" i="6"/>
  <c r="F4860" i="6"/>
  <c r="F4861" i="6"/>
  <c r="F4862" i="6"/>
  <c r="F4863" i="6"/>
  <c r="F4864" i="6"/>
  <c r="F4865" i="6"/>
  <c r="F4866" i="6"/>
  <c r="F4867" i="6"/>
  <c r="F4868" i="6"/>
  <c r="F4869" i="6"/>
  <c r="F4870" i="6"/>
  <c r="F4871" i="6"/>
  <c r="F4872" i="6"/>
  <c r="F4873" i="6"/>
  <c r="F4874" i="6"/>
  <c r="F4875" i="6"/>
  <c r="F4876" i="6"/>
  <c r="F4877" i="6"/>
  <c r="F4878" i="6"/>
  <c r="F4879" i="6"/>
  <c r="F4880" i="6"/>
  <c r="F4881" i="6"/>
  <c r="F4882" i="6"/>
  <c r="F4883" i="6"/>
  <c r="F4884" i="6"/>
  <c r="F4885" i="6"/>
  <c r="F4886" i="6"/>
  <c r="F4887" i="6"/>
  <c r="F4888" i="6"/>
  <c r="F4889" i="6"/>
  <c r="F4890" i="6"/>
  <c r="F4891" i="6"/>
  <c r="F4892" i="6"/>
  <c r="F4893" i="6"/>
  <c r="F4894" i="6"/>
  <c r="F4895" i="6"/>
  <c r="F4896" i="6"/>
  <c r="F4897" i="6"/>
  <c r="F4898" i="6"/>
  <c r="F4899" i="6"/>
  <c r="F4900" i="6"/>
  <c r="F4901" i="6"/>
  <c r="F4902" i="6"/>
  <c r="F4903" i="6"/>
  <c r="F4904" i="6"/>
  <c r="F4905" i="6"/>
  <c r="F4906" i="6"/>
  <c r="F4907" i="6"/>
  <c r="F4908" i="6"/>
  <c r="F4909" i="6"/>
  <c r="F4910" i="6"/>
  <c r="F4911" i="6"/>
  <c r="F4912" i="6"/>
  <c r="F4913" i="6"/>
  <c r="F4914" i="6"/>
  <c r="F4915" i="6"/>
  <c r="F4916" i="6"/>
  <c r="F4917" i="6"/>
  <c r="F4918" i="6"/>
  <c r="F4919" i="6"/>
  <c r="F4920" i="6"/>
  <c r="F4921" i="6"/>
  <c r="F4922" i="6"/>
  <c r="F4923" i="6"/>
  <c r="F4924" i="6"/>
  <c r="F4925" i="6"/>
  <c r="F4926" i="6"/>
  <c r="F4927" i="6"/>
  <c r="F4928" i="6"/>
  <c r="F4929" i="6"/>
  <c r="F4930" i="6"/>
  <c r="F4931" i="6"/>
  <c r="F4932" i="6"/>
  <c r="F4933" i="6"/>
  <c r="F4934" i="6"/>
  <c r="F4935" i="6"/>
  <c r="F4936" i="6"/>
  <c r="F4937" i="6"/>
  <c r="F4938" i="6"/>
  <c r="F4939" i="6"/>
  <c r="F4940" i="6"/>
  <c r="F4941" i="6"/>
  <c r="F4942" i="6"/>
  <c r="F4943" i="6"/>
  <c r="F4944" i="6"/>
  <c r="F4945" i="6"/>
  <c r="F4946" i="6"/>
  <c r="F4947" i="6"/>
  <c r="F4948" i="6"/>
  <c r="F4949" i="6"/>
  <c r="F4950" i="6"/>
  <c r="F4951" i="6"/>
  <c r="F4952" i="6"/>
  <c r="F4953" i="6"/>
  <c r="F4954" i="6"/>
  <c r="F4955" i="6"/>
  <c r="F4956" i="6"/>
  <c r="F4957" i="6"/>
  <c r="F4958" i="6"/>
  <c r="F4959" i="6"/>
  <c r="F4960" i="6"/>
  <c r="F4961" i="6"/>
  <c r="F4962" i="6"/>
  <c r="F4963" i="6"/>
  <c r="F4964" i="6"/>
  <c r="F4965" i="6"/>
  <c r="F4966" i="6"/>
  <c r="F4967" i="6"/>
  <c r="F4968" i="6"/>
  <c r="F4969" i="6"/>
  <c r="F4970" i="6"/>
  <c r="F4971" i="6"/>
  <c r="F4972" i="6"/>
  <c r="F4973" i="6"/>
  <c r="F4974" i="6"/>
  <c r="F4975" i="6"/>
  <c r="F4976" i="6"/>
  <c r="F4977" i="6"/>
  <c r="F4978" i="6"/>
  <c r="F4979" i="6"/>
  <c r="F4980" i="6"/>
  <c r="F4981" i="6"/>
  <c r="F4982" i="6"/>
  <c r="F4983" i="6"/>
  <c r="F4984" i="6"/>
  <c r="F4985" i="6"/>
  <c r="F4986" i="6"/>
  <c r="F4987" i="6"/>
  <c r="F4988" i="6"/>
  <c r="F4989" i="6"/>
  <c r="F4990" i="6"/>
  <c r="F4991" i="6"/>
  <c r="F4992" i="6"/>
  <c r="F4993" i="6"/>
  <c r="F4994" i="6"/>
  <c r="F4995" i="6"/>
  <c r="F4996" i="6"/>
  <c r="F4997" i="6"/>
  <c r="F4998" i="6"/>
  <c r="F4999" i="6"/>
  <c r="F5000" i="6"/>
  <c r="F5001" i="6"/>
  <c r="F5002" i="6"/>
  <c r="F5003" i="6"/>
  <c r="F5004" i="6"/>
  <c r="F5005" i="6"/>
  <c r="F5006" i="6"/>
  <c r="F5007" i="6"/>
  <c r="F5008" i="6"/>
  <c r="F5009" i="6"/>
  <c r="F5010" i="6"/>
  <c r="F5011" i="6"/>
  <c r="F5012" i="6"/>
  <c r="F5013" i="6"/>
  <c r="F5014" i="6"/>
  <c r="F5015" i="6"/>
  <c r="F5016" i="6"/>
  <c r="F5017" i="6"/>
  <c r="F5018" i="6"/>
  <c r="F5019" i="6"/>
  <c r="F5020" i="6"/>
  <c r="F5021" i="6"/>
  <c r="F5022" i="6"/>
  <c r="F5023" i="6"/>
  <c r="F5024" i="6"/>
  <c r="F5025" i="6"/>
  <c r="F5026" i="6"/>
  <c r="F5027" i="6"/>
  <c r="F5028" i="6"/>
  <c r="F5029" i="6"/>
  <c r="F5030" i="6"/>
  <c r="F5031" i="6"/>
  <c r="F5032" i="6"/>
  <c r="F5033" i="6"/>
  <c r="F5034" i="6"/>
  <c r="F5035" i="6"/>
  <c r="F5036" i="6"/>
  <c r="F5037" i="6"/>
  <c r="F5038" i="6"/>
  <c r="F5039" i="6"/>
  <c r="F5040" i="6"/>
  <c r="F5041" i="6"/>
  <c r="F5042" i="6"/>
  <c r="F5043" i="6"/>
  <c r="F5044" i="6"/>
  <c r="F5045" i="6"/>
  <c r="F5046" i="6"/>
  <c r="F5047" i="6"/>
  <c r="F5048" i="6"/>
  <c r="F5049" i="6"/>
  <c r="F5050" i="6"/>
  <c r="F5051" i="6"/>
  <c r="F5052" i="6"/>
  <c r="F5053" i="6"/>
  <c r="F5054" i="6"/>
  <c r="F5055" i="6"/>
  <c r="F5056" i="6"/>
  <c r="F5057" i="6"/>
  <c r="F5058" i="6"/>
  <c r="F5059" i="6"/>
  <c r="F5060" i="6"/>
  <c r="F5061" i="6"/>
  <c r="F5062" i="6"/>
  <c r="F5063" i="6"/>
  <c r="F5064" i="6"/>
  <c r="F5065" i="6"/>
  <c r="F5066" i="6"/>
  <c r="F5067" i="6"/>
  <c r="F5068" i="6"/>
  <c r="F5069" i="6"/>
  <c r="F5070" i="6"/>
  <c r="F5071" i="6"/>
  <c r="F5072" i="6"/>
  <c r="F5073" i="6"/>
  <c r="F5074" i="6"/>
  <c r="F5075" i="6"/>
  <c r="F5076" i="6"/>
  <c r="F5077" i="6"/>
  <c r="F5078" i="6"/>
  <c r="F5079" i="6"/>
  <c r="F5080" i="6"/>
  <c r="F5081" i="6"/>
  <c r="F5082" i="6"/>
  <c r="F5083" i="6"/>
  <c r="F5084" i="6"/>
  <c r="F5085" i="6"/>
  <c r="F5086" i="6"/>
  <c r="F5087" i="6"/>
  <c r="F5088" i="6"/>
  <c r="F5089" i="6"/>
  <c r="F5090" i="6"/>
  <c r="F5091" i="6"/>
  <c r="F5092" i="6"/>
  <c r="F5093" i="6"/>
  <c r="F5094" i="6"/>
  <c r="F5095" i="6"/>
  <c r="F5096" i="6"/>
  <c r="F5097" i="6"/>
  <c r="F5098" i="6"/>
  <c r="F5099" i="6"/>
  <c r="F5100" i="6"/>
  <c r="F5101" i="6"/>
  <c r="F5102" i="6"/>
  <c r="F5103" i="6"/>
  <c r="F5104" i="6"/>
  <c r="F5105" i="6"/>
  <c r="F5106" i="6"/>
  <c r="F5107" i="6"/>
  <c r="F5108" i="6"/>
  <c r="F5109" i="6"/>
  <c r="F5110" i="6"/>
  <c r="F5111" i="6"/>
  <c r="F5112" i="6"/>
  <c r="F5113" i="6"/>
  <c r="F5114" i="6"/>
  <c r="F5115" i="6"/>
  <c r="F5116" i="6"/>
  <c r="F5117" i="6"/>
  <c r="F5118" i="6"/>
  <c r="F5119" i="6"/>
  <c r="F5120" i="6"/>
  <c r="F5121" i="6"/>
  <c r="F5122" i="6"/>
  <c r="F5123" i="6"/>
  <c r="F5124" i="6"/>
  <c r="F5125" i="6"/>
  <c r="F5126" i="6"/>
  <c r="F5127" i="6"/>
  <c r="F5128" i="6"/>
  <c r="F5129" i="6"/>
  <c r="F5130" i="6"/>
  <c r="F5131" i="6"/>
  <c r="F5132" i="6"/>
  <c r="F5133" i="6"/>
  <c r="F5134" i="6"/>
  <c r="F5135" i="6"/>
  <c r="F5136" i="6"/>
  <c r="F5137" i="6"/>
  <c r="F5138" i="6"/>
  <c r="F5139" i="6"/>
  <c r="F5140" i="6"/>
  <c r="F5141" i="6"/>
  <c r="F5142" i="6"/>
  <c r="F5143" i="6"/>
  <c r="F5144" i="6"/>
  <c r="F5145" i="6"/>
  <c r="F5146" i="6"/>
  <c r="F5147" i="6"/>
  <c r="F5148" i="6"/>
  <c r="F5149" i="6"/>
  <c r="F5150" i="6"/>
  <c r="F5151" i="6"/>
  <c r="F5152" i="6"/>
  <c r="F5153" i="6"/>
  <c r="F5154" i="6"/>
  <c r="F5155" i="6"/>
  <c r="F5156" i="6"/>
  <c r="F5157" i="6"/>
  <c r="F5158" i="6"/>
  <c r="F5159" i="6"/>
  <c r="F5160" i="6"/>
  <c r="F5161" i="6"/>
  <c r="F5162" i="6"/>
  <c r="F5163" i="6"/>
  <c r="F5164" i="6"/>
  <c r="F5165" i="6"/>
  <c r="F5166" i="6"/>
  <c r="F5167" i="6"/>
  <c r="F5168" i="6"/>
  <c r="F5169" i="6"/>
  <c r="F5170" i="6"/>
  <c r="F5171" i="6"/>
  <c r="F5172" i="6"/>
  <c r="F5173" i="6"/>
  <c r="F5174" i="6"/>
  <c r="F5175" i="6"/>
  <c r="F5176" i="6"/>
  <c r="F5177" i="6"/>
  <c r="F5178" i="6"/>
  <c r="F5179" i="6"/>
  <c r="F5180" i="6"/>
  <c r="F5181" i="6"/>
  <c r="F5182" i="6"/>
  <c r="F5183" i="6"/>
  <c r="F5184" i="6"/>
  <c r="F5185" i="6"/>
  <c r="F5186" i="6"/>
  <c r="F5187" i="6"/>
  <c r="F5188" i="6"/>
  <c r="F5189" i="6"/>
  <c r="F5190" i="6"/>
  <c r="F5191" i="6"/>
  <c r="F5192" i="6"/>
  <c r="F5193" i="6"/>
  <c r="F5194" i="6"/>
  <c r="F5195" i="6"/>
  <c r="F5196" i="6"/>
  <c r="F5197" i="6"/>
  <c r="F5198" i="6"/>
  <c r="F5199" i="6"/>
  <c r="F5200" i="6"/>
  <c r="F5201" i="6"/>
  <c r="F5202" i="6"/>
  <c r="F5203" i="6"/>
  <c r="F5204" i="6"/>
  <c r="F5205" i="6"/>
  <c r="F5206" i="6"/>
  <c r="F5207" i="6"/>
  <c r="F5208" i="6"/>
  <c r="F5209" i="6"/>
  <c r="F5210" i="6"/>
  <c r="F5211" i="6"/>
  <c r="F5212" i="6"/>
  <c r="F5213" i="6"/>
  <c r="F5214" i="6"/>
  <c r="F5215" i="6"/>
  <c r="F5216" i="6"/>
  <c r="F5217" i="6"/>
  <c r="F5218" i="6"/>
  <c r="F5219" i="6"/>
  <c r="F5220" i="6"/>
  <c r="F5221" i="6"/>
  <c r="F5222" i="6"/>
  <c r="F5223" i="6"/>
  <c r="F5224" i="6"/>
  <c r="F5225" i="6"/>
  <c r="F5226" i="6"/>
  <c r="F5227" i="6"/>
  <c r="F5228" i="6"/>
  <c r="F5229" i="6"/>
  <c r="F5230" i="6"/>
  <c r="F5231" i="6"/>
  <c r="F5232" i="6"/>
  <c r="F5233" i="6"/>
  <c r="F5234" i="6"/>
  <c r="F5235" i="6"/>
  <c r="F5236" i="6"/>
  <c r="F5237" i="6"/>
  <c r="F5238" i="6"/>
  <c r="F5239" i="6"/>
  <c r="F5240" i="6"/>
  <c r="F5241" i="6"/>
  <c r="F5242" i="6"/>
  <c r="F5243" i="6"/>
  <c r="F5244" i="6"/>
  <c r="F5245" i="6"/>
  <c r="F5246" i="6"/>
  <c r="F5247" i="6"/>
  <c r="F5248" i="6"/>
  <c r="F5249" i="6"/>
  <c r="F5250" i="6"/>
  <c r="F5251" i="6"/>
  <c r="F5252" i="6"/>
  <c r="F5253" i="6"/>
  <c r="F5254" i="6"/>
  <c r="F5255" i="6"/>
  <c r="F5256" i="6"/>
  <c r="F5257" i="6"/>
  <c r="F5258" i="6"/>
  <c r="F5259" i="6"/>
  <c r="F5260" i="6"/>
  <c r="F5261" i="6"/>
  <c r="F5262" i="6"/>
  <c r="F5263" i="6"/>
  <c r="F5264" i="6"/>
  <c r="F5265" i="6"/>
  <c r="F5266" i="6"/>
  <c r="F5267" i="6"/>
  <c r="F5268" i="6"/>
  <c r="F5269" i="6"/>
  <c r="F5270" i="6"/>
  <c r="F5271" i="6"/>
  <c r="F5272" i="6"/>
  <c r="F5273" i="6"/>
  <c r="F5274" i="6"/>
  <c r="F5275" i="6"/>
  <c r="F5276" i="6"/>
  <c r="F5277" i="6"/>
  <c r="F5278" i="6"/>
  <c r="F5279" i="6"/>
  <c r="F5280" i="6"/>
  <c r="F5281" i="6"/>
  <c r="F5282" i="6"/>
  <c r="F5283" i="6"/>
  <c r="F5284" i="6"/>
  <c r="F5285" i="6"/>
  <c r="F5286" i="6"/>
  <c r="F5287" i="6"/>
  <c r="F5288" i="6"/>
  <c r="F5289" i="6"/>
  <c r="F5290" i="6"/>
  <c r="F5291" i="6"/>
  <c r="F5292" i="6"/>
  <c r="F5293" i="6"/>
  <c r="F5294" i="6"/>
  <c r="F5295" i="6"/>
  <c r="F5296" i="6"/>
  <c r="F5297" i="6"/>
  <c r="F5298" i="6"/>
  <c r="F5299" i="6"/>
  <c r="F5300" i="6"/>
  <c r="F5301" i="6"/>
  <c r="F5302" i="6"/>
  <c r="F5303" i="6"/>
  <c r="F5304" i="6"/>
  <c r="F5305" i="6"/>
  <c r="F5306" i="6"/>
  <c r="F5307" i="6"/>
  <c r="F5308" i="6"/>
  <c r="F5309" i="6"/>
  <c r="F5310" i="6"/>
  <c r="F5311" i="6"/>
  <c r="F5312" i="6"/>
  <c r="F5313" i="6"/>
  <c r="F5314" i="6"/>
  <c r="F5315" i="6"/>
  <c r="F5316" i="6"/>
  <c r="F5317" i="6"/>
  <c r="F5318" i="6"/>
  <c r="F5319" i="6"/>
  <c r="F5320" i="6"/>
  <c r="F5321" i="6"/>
  <c r="F5322" i="6"/>
  <c r="F5323" i="6"/>
  <c r="F5324" i="6"/>
  <c r="F5325" i="6"/>
  <c r="F5326" i="6"/>
  <c r="F5327" i="6"/>
  <c r="F5328" i="6"/>
  <c r="F5329" i="6"/>
  <c r="F5330" i="6"/>
  <c r="F5331" i="6"/>
  <c r="F5332" i="6"/>
  <c r="F5333" i="6"/>
  <c r="F5334" i="6"/>
  <c r="F5335" i="6"/>
  <c r="F5336" i="6"/>
  <c r="F5337" i="6"/>
  <c r="F5338" i="6"/>
  <c r="F5339" i="6"/>
  <c r="F5340" i="6"/>
  <c r="F5341" i="6"/>
  <c r="F5342" i="6"/>
  <c r="F5343" i="6"/>
  <c r="F5344" i="6"/>
  <c r="F5345" i="6"/>
  <c r="F5346" i="6"/>
  <c r="F5347" i="6"/>
  <c r="F5348" i="6"/>
  <c r="F5349" i="6"/>
  <c r="F5350" i="6"/>
  <c r="F5351" i="6"/>
  <c r="F5352" i="6"/>
  <c r="F5353" i="6"/>
  <c r="F5354" i="6"/>
  <c r="F5355" i="6"/>
  <c r="F5356" i="6"/>
  <c r="F5357" i="6"/>
  <c r="F5358" i="6"/>
  <c r="F5359" i="6"/>
  <c r="F5360" i="6"/>
  <c r="F5361" i="6"/>
  <c r="F5362" i="6"/>
  <c r="F5363" i="6"/>
  <c r="F5364" i="6"/>
  <c r="F5365" i="6"/>
  <c r="F5366" i="6"/>
  <c r="F5367" i="6"/>
  <c r="F5368" i="6"/>
  <c r="F5369" i="6"/>
  <c r="F5370" i="6"/>
  <c r="F5371" i="6"/>
  <c r="F5372" i="6"/>
  <c r="F5373" i="6"/>
  <c r="F5374" i="6"/>
  <c r="F5375" i="6"/>
  <c r="F5376" i="6"/>
  <c r="F5377" i="6"/>
  <c r="F5378" i="6"/>
  <c r="F5379" i="6"/>
  <c r="F5380" i="6"/>
  <c r="F5381" i="6"/>
  <c r="F5382" i="6"/>
  <c r="F5383" i="6"/>
  <c r="F5384" i="6"/>
  <c r="F5385" i="6"/>
  <c r="F5386" i="6"/>
  <c r="F5387" i="6"/>
  <c r="F5388" i="6"/>
  <c r="F5389" i="6"/>
  <c r="F5390" i="6"/>
  <c r="F5391" i="6"/>
  <c r="F5392" i="6"/>
  <c r="F5393" i="6"/>
  <c r="F5394" i="6"/>
  <c r="F5395" i="6"/>
  <c r="F5396" i="6"/>
  <c r="F5397" i="6"/>
  <c r="F5398" i="6"/>
  <c r="F5399" i="6"/>
  <c r="F5400" i="6"/>
  <c r="F5401" i="6"/>
  <c r="F5402" i="6"/>
  <c r="F5403" i="6"/>
  <c r="F5404" i="6"/>
  <c r="F5405" i="6"/>
  <c r="F5406" i="6"/>
  <c r="F5407" i="6"/>
  <c r="F5408" i="6"/>
  <c r="F5409" i="6"/>
  <c r="F5410" i="6"/>
  <c r="F5411" i="6"/>
  <c r="F5412" i="6"/>
  <c r="F5413" i="6"/>
  <c r="F5414" i="6"/>
  <c r="F5415" i="6"/>
  <c r="F5416" i="6"/>
  <c r="F5417" i="6"/>
  <c r="F5418" i="6"/>
  <c r="F5419" i="6"/>
  <c r="F5420" i="6"/>
  <c r="F5421" i="6"/>
  <c r="F5422" i="6"/>
  <c r="F5423" i="6"/>
  <c r="F5424" i="6"/>
  <c r="F5425" i="6"/>
  <c r="F5426" i="6"/>
  <c r="F5427" i="6"/>
  <c r="F5428" i="6"/>
  <c r="F5429" i="6"/>
  <c r="F5430" i="6"/>
  <c r="F5431" i="6"/>
  <c r="F5432" i="6"/>
  <c r="F5433" i="6"/>
  <c r="F5434" i="6"/>
  <c r="F5435" i="6"/>
  <c r="F5436" i="6"/>
  <c r="F5437" i="6"/>
  <c r="F5438" i="6"/>
  <c r="F5439" i="6"/>
  <c r="F5440" i="6"/>
  <c r="F5441" i="6"/>
  <c r="F5442" i="6"/>
  <c r="F5443" i="6"/>
  <c r="F5444" i="6"/>
  <c r="F5445" i="6"/>
  <c r="F5446" i="6"/>
  <c r="F5447" i="6"/>
  <c r="F5448" i="6"/>
  <c r="F5449" i="6"/>
  <c r="F5450" i="6"/>
  <c r="F5451" i="6"/>
  <c r="F5452" i="6"/>
  <c r="F5453" i="6"/>
  <c r="F5454" i="6"/>
  <c r="F5455" i="6"/>
  <c r="F5456" i="6"/>
  <c r="F5457" i="6"/>
  <c r="F5458" i="6"/>
  <c r="F5459" i="6"/>
  <c r="F5460" i="6"/>
  <c r="F5461" i="6"/>
  <c r="F5462" i="6"/>
  <c r="F5463" i="6"/>
  <c r="F5464" i="6"/>
  <c r="F5465" i="6"/>
  <c r="F5466" i="6"/>
  <c r="F5467" i="6"/>
  <c r="F5468" i="6"/>
  <c r="F5469" i="6"/>
  <c r="F5470" i="6"/>
  <c r="F5471" i="6"/>
  <c r="F5472" i="6"/>
  <c r="F5473" i="6"/>
  <c r="F5474" i="6"/>
  <c r="F5475" i="6"/>
  <c r="F5476" i="6"/>
  <c r="F5477" i="6"/>
  <c r="F5478" i="6"/>
  <c r="F5479" i="6"/>
  <c r="F5480" i="6"/>
  <c r="F5481" i="6"/>
  <c r="F5482" i="6"/>
  <c r="F5483" i="6"/>
  <c r="F5484" i="6"/>
  <c r="F5485" i="6"/>
  <c r="F5486" i="6"/>
  <c r="F5487" i="6"/>
  <c r="F5488" i="6"/>
  <c r="F5489" i="6"/>
  <c r="F5490" i="6"/>
  <c r="F5491" i="6"/>
  <c r="F5492" i="6"/>
  <c r="F5493" i="6"/>
  <c r="F5494" i="6"/>
  <c r="F5495" i="6"/>
  <c r="F5496" i="6"/>
  <c r="F5497" i="6"/>
  <c r="F5498" i="6"/>
  <c r="F5499" i="6"/>
  <c r="F5500" i="6"/>
  <c r="F5501" i="6"/>
  <c r="F5502" i="6"/>
  <c r="F5503" i="6"/>
  <c r="F5504" i="6"/>
  <c r="F5505" i="6"/>
  <c r="F5506" i="6"/>
  <c r="F5507" i="6"/>
  <c r="F5508" i="6"/>
  <c r="F5509" i="6"/>
  <c r="F5510" i="6"/>
  <c r="F5511" i="6"/>
  <c r="F5512" i="6"/>
  <c r="F5513" i="6"/>
  <c r="F5514" i="6"/>
  <c r="F5515" i="6"/>
  <c r="F5516" i="6"/>
  <c r="F5517" i="6"/>
  <c r="F5518" i="6"/>
  <c r="F5519" i="6"/>
  <c r="F5520" i="6"/>
  <c r="F5521" i="6"/>
  <c r="F5522" i="6"/>
  <c r="F5523" i="6"/>
  <c r="F5524" i="6"/>
  <c r="F5525" i="6"/>
  <c r="F5526" i="6"/>
  <c r="F5527" i="6"/>
  <c r="F5528" i="6"/>
  <c r="F5529" i="6"/>
  <c r="F5530" i="6"/>
  <c r="F5531" i="6"/>
  <c r="F5532" i="6"/>
  <c r="F5533" i="6"/>
  <c r="F5534" i="6"/>
  <c r="F5535" i="6"/>
  <c r="F5536" i="6"/>
  <c r="F5537" i="6"/>
  <c r="F5538" i="6"/>
  <c r="F5539" i="6"/>
  <c r="F5540" i="6"/>
  <c r="F5541" i="6"/>
  <c r="F5542" i="6"/>
  <c r="F5543" i="6"/>
  <c r="F5544" i="6"/>
  <c r="F5545" i="6"/>
  <c r="F5546" i="6"/>
  <c r="F5547" i="6"/>
  <c r="F5548" i="6"/>
  <c r="F5549" i="6"/>
  <c r="F5550" i="6"/>
  <c r="F5551" i="6"/>
  <c r="F5552" i="6"/>
  <c r="F5553" i="6"/>
  <c r="F5554" i="6"/>
  <c r="F5555" i="6"/>
  <c r="F5556" i="6"/>
  <c r="F5557" i="6"/>
  <c r="F5558" i="6"/>
  <c r="F5559" i="6"/>
  <c r="F5560" i="6"/>
  <c r="F5561" i="6"/>
  <c r="F5562" i="6"/>
  <c r="F5563" i="6"/>
  <c r="F5564" i="6"/>
  <c r="F5565" i="6"/>
  <c r="F5566" i="6"/>
  <c r="F5567" i="6"/>
  <c r="F5568" i="6"/>
  <c r="F5569" i="6"/>
  <c r="F5570" i="6"/>
  <c r="F5571" i="6"/>
  <c r="F5572" i="6"/>
  <c r="F5573" i="6"/>
  <c r="F5574" i="6"/>
  <c r="F5575" i="6"/>
  <c r="F5576" i="6"/>
  <c r="F5577" i="6"/>
  <c r="F5578" i="6"/>
  <c r="F5579" i="6"/>
  <c r="F5580" i="6"/>
  <c r="F5581" i="6"/>
  <c r="F5582" i="6"/>
  <c r="F5583" i="6"/>
  <c r="F5584" i="6"/>
  <c r="F5585" i="6"/>
  <c r="F5586" i="6"/>
  <c r="F5587" i="6"/>
  <c r="F5588" i="6"/>
  <c r="F5589" i="6"/>
  <c r="F5590" i="6"/>
  <c r="F5591" i="6"/>
  <c r="F5592" i="6"/>
  <c r="F5593" i="6"/>
  <c r="F5594" i="6"/>
  <c r="F5595" i="6"/>
  <c r="F5596" i="6"/>
  <c r="F5597" i="6"/>
  <c r="F5598" i="6"/>
  <c r="F5599" i="6"/>
  <c r="F5600" i="6"/>
  <c r="F5601" i="6"/>
  <c r="F5602" i="6"/>
  <c r="F5603" i="6"/>
  <c r="F5604" i="6"/>
  <c r="F5605" i="6"/>
  <c r="F5606" i="6"/>
  <c r="F5607" i="6"/>
  <c r="F5608" i="6"/>
  <c r="F5609" i="6"/>
  <c r="F5610" i="6"/>
  <c r="F5611" i="6"/>
  <c r="F5612" i="6"/>
  <c r="F5613" i="6"/>
  <c r="F5614" i="6"/>
  <c r="F5615" i="6"/>
  <c r="F5616" i="6"/>
  <c r="F5617" i="6"/>
  <c r="F5618" i="6"/>
  <c r="F5619" i="6"/>
  <c r="F5620" i="6"/>
  <c r="F5621" i="6"/>
  <c r="F5622" i="6"/>
  <c r="F5623" i="6"/>
  <c r="F5624" i="6"/>
  <c r="F5625" i="6"/>
  <c r="F5626" i="6"/>
  <c r="F5627" i="6"/>
  <c r="F5628" i="6"/>
  <c r="F5629" i="6"/>
  <c r="F5630" i="6"/>
  <c r="F5631" i="6"/>
  <c r="F5632" i="6"/>
  <c r="F5633" i="6"/>
  <c r="F5634" i="6"/>
  <c r="F5635" i="6"/>
  <c r="F5636" i="6"/>
  <c r="F5637" i="6"/>
  <c r="F5638" i="6"/>
  <c r="F5639" i="6"/>
  <c r="F5640" i="6"/>
  <c r="F5641" i="6"/>
  <c r="F5642" i="6"/>
  <c r="F5643" i="6"/>
  <c r="F5644" i="6"/>
  <c r="F5645" i="6"/>
  <c r="F5646" i="6"/>
  <c r="F5647" i="6"/>
  <c r="F5648" i="6"/>
  <c r="F5649" i="6"/>
  <c r="F5650" i="6"/>
  <c r="F5651" i="6"/>
  <c r="F5652" i="6"/>
  <c r="F5653" i="6"/>
  <c r="F5654" i="6"/>
  <c r="F5655" i="6"/>
  <c r="F5656" i="6"/>
  <c r="F5657" i="6"/>
  <c r="F5658" i="6"/>
  <c r="F5659" i="6"/>
  <c r="F5660" i="6"/>
  <c r="F5661" i="6"/>
  <c r="F5662" i="6"/>
  <c r="F5663" i="6"/>
  <c r="F5664" i="6"/>
  <c r="F5665" i="6"/>
  <c r="F5666" i="6"/>
  <c r="F5667" i="6"/>
  <c r="F5668" i="6"/>
  <c r="F5669" i="6"/>
  <c r="F5670" i="6"/>
  <c r="F5671" i="6"/>
  <c r="F5672" i="6"/>
  <c r="F5673" i="6"/>
  <c r="F5674" i="6"/>
  <c r="F5675" i="6"/>
  <c r="F5676" i="6"/>
  <c r="F5677" i="6"/>
  <c r="F5678" i="6"/>
  <c r="F5679" i="6"/>
  <c r="F5680" i="6"/>
  <c r="F5681" i="6"/>
  <c r="F5682" i="6"/>
  <c r="F5683" i="6"/>
  <c r="F5684" i="6"/>
  <c r="F5685" i="6"/>
  <c r="F5686" i="6"/>
  <c r="F5687" i="6"/>
  <c r="F5688" i="6"/>
  <c r="F5689" i="6"/>
  <c r="F5690" i="6"/>
  <c r="F5691" i="6"/>
  <c r="F5692" i="6"/>
  <c r="F5693" i="6"/>
  <c r="F5694" i="6"/>
  <c r="F5695" i="6"/>
  <c r="F5696" i="6"/>
  <c r="F5697" i="6"/>
  <c r="F5698" i="6"/>
  <c r="F5699" i="6"/>
  <c r="F5700" i="6"/>
  <c r="F5701" i="6"/>
  <c r="F5702" i="6"/>
  <c r="F5703" i="6"/>
  <c r="F5704" i="6"/>
  <c r="F5705" i="6"/>
  <c r="F5706" i="6"/>
  <c r="F5707" i="6"/>
  <c r="F5708" i="6"/>
  <c r="F5709" i="6"/>
  <c r="F5710" i="6"/>
  <c r="F5711" i="6"/>
  <c r="F5712" i="6"/>
  <c r="F5713" i="6"/>
  <c r="F5714" i="6"/>
  <c r="F5715" i="6"/>
  <c r="F5716" i="6"/>
  <c r="F5717" i="6"/>
  <c r="F5718" i="6"/>
  <c r="F5719" i="6"/>
  <c r="F5720" i="6"/>
  <c r="F5721" i="6"/>
  <c r="F5722" i="6"/>
  <c r="F5723" i="6"/>
  <c r="F5724" i="6"/>
  <c r="F5725" i="6"/>
  <c r="F5726" i="6"/>
  <c r="F5727" i="6"/>
  <c r="F5728" i="6"/>
  <c r="F5729" i="6"/>
  <c r="F5730" i="6"/>
  <c r="F5731" i="6"/>
  <c r="F5732" i="6"/>
  <c r="F5733" i="6"/>
  <c r="F5734" i="6"/>
  <c r="F5735" i="6"/>
  <c r="F5736" i="6"/>
  <c r="F5737" i="6"/>
  <c r="F5738" i="6"/>
  <c r="F5739" i="6"/>
  <c r="F5740" i="6"/>
  <c r="F5741" i="6"/>
  <c r="F5742" i="6"/>
  <c r="F5743" i="6"/>
  <c r="F5744" i="6"/>
  <c r="F5745" i="6"/>
  <c r="F5746" i="6"/>
  <c r="F5747" i="6"/>
  <c r="F5748" i="6"/>
  <c r="F5749" i="6"/>
  <c r="F5750" i="6"/>
  <c r="F5751" i="6"/>
  <c r="F5752" i="6"/>
  <c r="F5753" i="6"/>
  <c r="F5754" i="6"/>
  <c r="F5755" i="6"/>
  <c r="F5756" i="6"/>
  <c r="F5757" i="6"/>
  <c r="F5758" i="6"/>
  <c r="F5759" i="6"/>
  <c r="F5760" i="6"/>
  <c r="F5761" i="6"/>
  <c r="F5762" i="6"/>
  <c r="F5763" i="6"/>
  <c r="F5764" i="6"/>
  <c r="F5765" i="6"/>
  <c r="F5766" i="6"/>
  <c r="F5767" i="6"/>
  <c r="F5768" i="6"/>
  <c r="F5769" i="6"/>
  <c r="F5770" i="6"/>
  <c r="F5771" i="6"/>
  <c r="F5772" i="6"/>
  <c r="F5773" i="6"/>
  <c r="F5774" i="6"/>
  <c r="F5775" i="6"/>
  <c r="F5776" i="6"/>
  <c r="F5777" i="6"/>
  <c r="F5778" i="6"/>
  <c r="F5779" i="6"/>
  <c r="F5780" i="6"/>
  <c r="F5781" i="6"/>
  <c r="F5782" i="6"/>
  <c r="F5783" i="6"/>
  <c r="F5784" i="6"/>
  <c r="F5785" i="6"/>
  <c r="F5786" i="6"/>
  <c r="F5787" i="6"/>
  <c r="F5788" i="6"/>
  <c r="F5789" i="6"/>
  <c r="F5790" i="6"/>
  <c r="F5791" i="6"/>
  <c r="F5792" i="6"/>
  <c r="F5793" i="6"/>
  <c r="F5794" i="6"/>
  <c r="F5795" i="6"/>
  <c r="F5796" i="6"/>
  <c r="F5797" i="6"/>
  <c r="F5798" i="6"/>
  <c r="F5799" i="6"/>
  <c r="F5800" i="6"/>
  <c r="F5801" i="6"/>
  <c r="F5802" i="6"/>
  <c r="F5803" i="6"/>
  <c r="F5804" i="6"/>
  <c r="F5805" i="6"/>
  <c r="F5806" i="6"/>
  <c r="F5807" i="6"/>
  <c r="F5808" i="6"/>
  <c r="F5809" i="6"/>
  <c r="F5810" i="6"/>
  <c r="F5811" i="6"/>
  <c r="F5812" i="6"/>
  <c r="F5813" i="6"/>
  <c r="F5814" i="6"/>
  <c r="F5815" i="6"/>
  <c r="F5816" i="6"/>
  <c r="F5817" i="6"/>
  <c r="F5818" i="6"/>
  <c r="F5819" i="6"/>
  <c r="F5820" i="6"/>
  <c r="F5821" i="6"/>
  <c r="F5822" i="6"/>
  <c r="F5823" i="6"/>
  <c r="F5824" i="6"/>
  <c r="F5825" i="6"/>
  <c r="F5826" i="6"/>
  <c r="F5827" i="6"/>
  <c r="F5828" i="6"/>
  <c r="F5829" i="6"/>
  <c r="F5830" i="6"/>
  <c r="F5831" i="6"/>
  <c r="F5832" i="6"/>
  <c r="F5833" i="6"/>
  <c r="F5834" i="6"/>
  <c r="F5835" i="6"/>
  <c r="F5836" i="6"/>
  <c r="F5837" i="6"/>
  <c r="F5838" i="6"/>
  <c r="F5839" i="6"/>
  <c r="F5840" i="6"/>
  <c r="F5841" i="6"/>
  <c r="F5842" i="6"/>
  <c r="F5843" i="6"/>
  <c r="F5844" i="6"/>
  <c r="F5845" i="6"/>
  <c r="F5846" i="6"/>
  <c r="F5847" i="6"/>
  <c r="F5848" i="6"/>
  <c r="F5849" i="6"/>
  <c r="F5850" i="6"/>
  <c r="F5851" i="6"/>
  <c r="F5852" i="6"/>
  <c r="F5853" i="6"/>
  <c r="F5854" i="6"/>
  <c r="F5855" i="6"/>
  <c r="F5856" i="6"/>
  <c r="F5857" i="6"/>
  <c r="F5858" i="6"/>
  <c r="F5859" i="6"/>
  <c r="F5860" i="6"/>
  <c r="F5861" i="6"/>
  <c r="F5862" i="6"/>
  <c r="F5863" i="6"/>
  <c r="F5864" i="6"/>
  <c r="F5865" i="6"/>
  <c r="F5866" i="6"/>
  <c r="F5867" i="6"/>
  <c r="F5868" i="6"/>
  <c r="F5869" i="6"/>
  <c r="F5870" i="6"/>
  <c r="F5871" i="6"/>
  <c r="F5872" i="6"/>
  <c r="F5873" i="6"/>
  <c r="F5874" i="6"/>
  <c r="F5875" i="6"/>
  <c r="F5876" i="6"/>
  <c r="F5877" i="6"/>
  <c r="F5878" i="6"/>
  <c r="F5879" i="6"/>
  <c r="F5880" i="6"/>
  <c r="F5881" i="6"/>
  <c r="F5882" i="6"/>
  <c r="F5883" i="6"/>
  <c r="F5884" i="6"/>
  <c r="F5885" i="6"/>
  <c r="F5886" i="6"/>
  <c r="F5887" i="6"/>
  <c r="F5888" i="6"/>
  <c r="F5889" i="6"/>
  <c r="F5890" i="6"/>
  <c r="F5891" i="6"/>
  <c r="F5892" i="6"/>
  <c r="F5893" i="6"/>
  <c r="F5894" i="6"/>
  <c r="F5895" i="6"/>
  <c r="F5896" i="6"/>
  <c r="F5897" i="6"/>
  <c r="F5898" i="6"/>
  <c r="F5899" i="6"/>
  <c r="F5900" i="6"/>
  <c r="F5901" i="6"/>
  <c r="F5902" i="6"/>
  <c r="F5903" i="6"/>
  <c r="F5904" i="6"/>
  <c r="F5905" i="6"/>
  <c r="F5906" i="6"/>
  <c r="F5907" i="6"/>
  <c r="F5908" i="6"/>
  <c r="F5909" i="6"/>
  <c r="F5910" i="6"/>
  <c r="F5911" i="6"/>
  <c r="F5912" i="6"/>
  <c r="F5913" i="6"/>
  <c r="F5914" i="6"/>
  <c r="F5915" i="6"/>
  <c r="F5916" i="6"/>
  <c r="F5917" i="6"/>
  <c r="F5918" i="6"/>
  <c r="F5919" i="6"/>
  <c r="F5920" i="6"/>
  <c r="F5921" i="6"/>
  <c r="F5922" i="6"/>
  <c r="F5923" i="6"/>
  <c r="F5924" i="6"/>
  <c r="F5925" i="6"/>
  <c r="F5926" i="6"/>
  <c r="F5927" i="6"/>
  <c r="F5928" i="6"/>
  <c r="F5929" i="6"/>
  <c r="F5930" i="6"/>
  <c r="F5931" i="6"/>
  <c r="F5932" i="6"/>
  <c r="F5933" i="6"/>
  <c r="F5934" i="6"/>
  <c r="F5935" i="6"/>
  <c r="F5936" i="6"/>
  <c r="F5937" i="6"/>
  <c r="F5938" i="6"/>
  <c r="F5939" i="6"/>
  <c r="F5940" i="6"/>
  <c r="F5941" i="6"/>
  <c r="F5942" i="6"/>
  <c r="F5943" i="6"/>
  <c r="F5944" i="6"/>
  <c r="F5945" i="6"/>
  <c r="F5946" i="6"/>
  <c r="F5947" i="6"/>
  <c r="F5948" i="6"/>
  <c r="F5949" i="6"/>
  <c r="F5950" i="6"/>
  <c r="F5951" i="6"/>
  <c r="F5952" i="6"/>
  <c r="F5953" i="6"/>
  <c r="F5954" i="6"/>
  <c r="F5955" i="6"/>
  <c r="F5956" i="6"/>
  <c r="F5957" i="6"/>
  <c r="F5958" i="6"/>
  <c r="F5959" i="6"/>
  <c r="F5960" i="6"/>
  <c r="F5961" i="6"/>
  <c r="F5962" i="6"/>
  <c r="F5963" i="6"/>
  <c r="F5964" i="6"/>
  <c r="F5965" i="6"/>
  <c r="F5966" i="6"/>
  <c r="F5967" i="6"/>
  <c r="F5968" i="6"/>
  <c r="F5969" i="6"/>
  <c r="F5970" i="6"/>
  <c r="F5971" i="6"/>
  <c r="F5972" i="6"/>
  <c r="F5973" i="6"/>
  <c r="F5974" i="6"/>
  <c r="F5975" i="6"/>
  <c r="F5976" i="6"/>
  <c r="F5977" i="6"/>
  <c r="F5978" i="6"/>
  <c r="F5979" i="6"/>
  <c r="F5980" i="6"/>
  <c r="F5981" i="6"/>
  <c r="F5982" i="6"/>
  <c r="F5983" i="6"/>
  <c r="F5984" i="6"/>
  <c r="F5985" i="6"/>
  <c r="F5986" i="6"/>
  <c r="F5987" i="6"/>
  <c r="F5988" i="6"/>
  <c r="F5989" i="6"/>
  <c r="F5990" i="6"/>
  <c r="F5991" i="6"/>
  <c r="F5992" i="6"/>
  <c r="F5993" i="6"/>
  <c r="F5994" i="6"/>
  <c r="F5995" i="6"/>
  <c r="F5996" i="6"/>
  <c r="F5997" i="6"/>
  <c r="F5998" i="6"/>
  <c r="F5999" i="6"/>
  <c r="F6000" i="6"/>
  <c r="F6001" i="6"/>
  <c r="F6002" i="6"/>
  <c r="F6003" i="6"/>
  <c r="F6004" i="6"/>
  <c r="F6005" i="6"/>
  <c r="F6006" i="6"/>
  <c r="F6007" i="6"/>
  <c r="F6008" i="6"/>
  <c r="F6009" i="6"/>
  <c r="F6010" i="6"/>
  <c r="F6011" i="6"/>
  <c r="F6012" i="6"/>
  <c r="F6013" i="6"/>
  <c r="F6014" i="6"/>
  <c r="F6015" i="6"/>
  <c r="F6016" i="6"/>
  <c r="F6017" i="6"/>
  <c r="F6018" i="6"/>
  <c r="F6019" i="6"/>
  <c r="F6020" i="6"/>
  <c r="F6021" i="6"/>
  <c r="F6022" i="6"/>
  <c r="F6023" i="6"/>
  <c r="F6024" i="6"/>
  <c r="F6025" i="6"/>
  <c r="F6026" i="6"/>
  <c r="F6027" i="6"/>
  <c r="F6028" i="6"/>
  <c r="F6029" i="6"/>
  <c r="F6030" i="6"/>
  <c r="F6031" i="6"/>
  <c r="F6032" i="6"/>
  <c r="F6033" i="6"/>
  <c r="F6034" i="6"/>
  <c r="F6035" i="6"/>
  <c r="F6036" i="6"/>
  <c r="F6037" i="6"/>
  <c r="F6038" i="6"/>
  <c r="F6039" i="6"/>
  <c r="F6040" i="6"/>
  <c r="F6041" i="6"/>
  <c r="F6042" i="6"/>
  <c r="F6043" i="6"/>
  <c r="F6044" i="6"/>
  <c r="F6045" i="6"/>
  <c r="F6046" i="6"/>
  <c r="F6047" i="6"/>
  <c r="F6048" i="6"/>
  <c r="F6049" i="6"/>
  <c r="F6050" i="6"/>
  <c r="F6051" i="6"/>
  <c r="F6052" i="6"/>
  <c r="F6053" i="6"/>
  <c r="F6054" i="6"/>
  <c r="F6055" i="6"/>
  <c r="F6056" i="6"/>
  <c r="F6057" i="6"/>
  <c r="F6058" i="6"/>
  <c r="F6059" i="6"/>
  <c r="F6060" i="6"/>
  <c r="F6061" i="6"/>
  <c r="F6062" i="6"/>
  <c r="F6063" i="6"/>
  <c r="F6064" i="6"/>
  <c r="F6065" i="6"/>
  <c r="F6066" i="6"/>
  <c r="F6067" i="6"/>
  <c r="F6068" i="6"/>
  <c r="F6069" i="6"/>
  <c r="F6070" i="6"/>
  <c r="F6071" i="6"/>
  <c r="F6072" i="6"/>
  <c r="F6073" i="6"/>
  <c r="F6074" i="6"/>
  <c r="F6075" i="6"/>
  <c r="F6076" i="6"/>
  <c r="F6077" i="6"/>
  <c r="F6078" i="6"/>
  <c r="F6079" i="6"/>
  <c r="F6080" i="6"/>
  <c r="F6081" i="6"/>
  <c r="F6082" i="6"/>
  <c r="F6083" i="6"/>
  <c r="F6084" i="6"/>
  <c r="F6085" i="6"/>
  <c r="F6086" i="6"/>
  <c r="F6087" i="6"/>
  <c r="F6088" i="6"/>
  <c r="F6089" i="6"/>
  <c r="F6090" i="6"/>
  <c r="F6091" i="6"/>
  <c r="F6092" i="6"/>
  <c r="F6093" i="6"/>
  <c r="F6094" i="6"/>
  <c r="F6095" i="6"/>
  <c r="F6096" i="6"/>
  <c r="F6097" i="6"/>
  <c r="F6098" i="6"/>
  <c r="F6099" i="6"/>
  <c r="F6100" i="6"/>
  <c r="F6101" i="6"/>
  <c r="F6102" i="6"/>
  <c r="F6103" i="6"/>
  <c r="F6104" i="6"/>
  <c r="F6105" i="6"/>
  <c r="F6106" i="6"/>
  <c r="F6107" i="6"/>
  <c r="F6108" i="6"/>
  <c r="F6109" i="6"/>
  <c r="F6110" i="6"/>
  <c r="F6111" i="6"/>
  <c r="F6112" i="6"/>
  <c r="F6113" i="6"/>
  <c r="F6114" i="6"/>
  <c r="F6115" i="6"/>
  <c r="F6116" i="6"/>
  <c r="F6117" i="6"/>
  <c r="F6118" i="6"/>
  <c r="F6119" i="6"/>
  <c r="F6120" i="6"/>
  <c r="F6121" i="6"/>
  <c r="F6122" i="6"/>
  <c r="F6123" i="6"/>
  <c r="F6124" i="6"/>
  <c r="F6125" i="6"/>
  <c r="F6126" i="6"/>
  <c r="F6127" i="6"/>
  <c r="F6128" i="6"/>
  <c r="F6129" i="6"/>
  <c r="F6130" i="6"/>
  <c r="F6131" i="6"/>
  <c r="F6132" i="6"/>
  <c r="F6133" i="6"/>
  <c r="F6134" i="6"/>
  <c r="F6135" i="6"/>
  <c r="F6136" i="6"/>
  <c r="F6137" i="6"/>
  <c r="F6138" i="6"/>
  <c r="F6139" i="6"/>
  <c r="F6140" i="6"/>
  <c r="F6141" i="6"/>
  <c r="F6142" i="6"/>
  <c r="F6143" i="6"/>
  <c r="F6144" i="6"/>
  <c r="F6145" i="6"/>
  <c r="F6146" i="6"/>
  <c r="F6147" i="6"/>
  <c r="F6148" i="6"/>
  <c r="F6149" i="6"/>
  <c r="F6150" i="6"/>
  <c r="F6151" i="6"/>
  <c r="F6152" i="6"/>
  <c r="F6153" i="6"/>
  <c r="F6154" i="6"/>
  <c r="F6155" i="6"/>
  <c r="F6156" i="6"/>
  <c r="F6157" i="6"/>
  <c r="F6158" i="6"/>
  <c r="F6159" i="6"/>
  <c r="F6160" i="6"/>
  <c r="F6161" i="6"/>
  <c r="F6162" i="6"/>
  <c r="F6163" i="6"/>
  <c r="F6164" i="6"/>
  <c r="F6165" i="6"/>
  <c r="F6166" i="6"/>
  <c r="F6167" i="6"/>
  <c r="F6168" i="6"/>
  <c r="F6169" i="6"/>
  <c r="F6170" i="6"/>
  <c r="F6171" i="6"/>
  <c r="F6172" i="6"/>
  <c r="F6173" i="6"/>
  <c r="F6174" i="6"/>
  <c r="F6175" i="6"/>
  <c r="F6176" i="6"/>
  <c r="F6177" i="6"/>
  <c r="F6178" i="6"/>
  <c r="F6179" i="6"/>
  <c r="F6180" i="6"/>
  <c r="F6181" i="6"/>
  <c r="F6182" i="6"/>
  <c r="F6183" i="6"/>
  <c r="F6184" i="6"/>
  <c r="F6185" i="6"/>
  <c r="F6186" i="6"/>
  <c r="F6187" i="6"/>
  <c r="F6188" i="6"/>
  <c r="F6189" i="6"/>
  <c r="F6190" i="6"/>
  <c r="F6191" i="6"/>
  <c r="F6192" i="6"/>
  <c r="F6193" i="6"/>
  <c r="F6194" i="6"/>
  <c r="F6195" i="6"/>
  <c r="F6196" i="6"/>
  <c r="F6197" i="6"/>
  <c r="F6198" i="6"/>
  <c r="F6199" i="6"/>
  <c r="F6200" i="6"/>
  <c r="F6201" i="6"/>
  <c r="F6202" i="6"/>
  <c r="F6203" i="6"/>
  <c r="F6204" i="6"/>
  <c r="F6205" i="6"/>
  <c r="F6206" i="6"/>
  <c r="F6207" i="6"/>
  <c r="F6208" i="6"/>
  <c r="F6209" i="6"/>
  <c r="F6210" i="6"/>
  <c r="F6211" i="6"/>
  <c r="F6212" i="6"/>
  <c r="F6213" i="6"/>
  <c r="F6214" i="6"/>
  <c r="F6215" i="6"/>
  <c r="F6216" i="6"/>
  <c r="F6217" i="6"/>
  <c r="F6218" i="6"/>
  <c r="F6219" i="6"/>
  <c r="F6220" i="6"/>
  <c r="F6221" i="6"/>
  <c r="F6222" i="6"/>
  <c r="F6223" i="6"/>
  <c r="F6224" i="6"/>
  <c r="F6225" i="6"/>
  <c r="F6226" i="6"/>
  <c r="F6227" i="6"/>
  <c r="F6228" i="6"/>
  <c r="F6229" i="6"/>
  <c r="F6230" i="6"/>
  <c r="F6231" i="6"/>
  <c r="F6232" i="6"/>
  <c r="F6233" i="6"/>
  <c r="F6234" i="6"/>
  <c r="F6235" i="6"/>
  <c r="F6236" i="6"/>
  <c r="F6237" i="6"/>
  <c r="F6238" i="6"/>
  <c r="F6239" i="6"/>
  <c r="F6240" i="6"/>
  <c r="F6241" i="6"/>
  <c r="F6242" i="6"/>
  <c r="F6243" i="6"/>
  <c r="F6244" i="6"/>
  <c r="F6245" i="6"/>
  <c r="F6246" i="6"/>
  <c r="F6247" i="6"/>
  <c r="F6248" i="6"/>
  <c r="F6249" i="6"/>
  <c r="F6250" i="6"/>
  <c r="F6251" i="6"/>
  <c r="F6252" i="6"/>
  <c r="F6253" i="6"/>
  <c r="F6254" i="6"/>
  <c r="F6255" i="6"/>
  <c r="F6256" i="6"/>
  <c r="F6257" i="6"/>
  <c r="F6258" i="6"/>
  <c r="F6259" i="6"/>
  <c r="F6260" i="6"/>
  <c r="F6261" i="6"/>
  <c r="F6262" i="6"/>
  <c r="F6263" i="6"/>
  <c r="F6264" i="6"/>
  <c r="F6265" i="6"/>
  <c r="F6266" i="6"/>
  <c r="F6267" i="6"/>
  <c r="F6268" i="6"/>
  <c r="F6269" i="6"/>
  <c r="F6270" i="6"/>
  <c r="F6271" i="6"/>
  <c r="F6272" i="6"/>
  <c r="F6273" i="6"/>
  <c r="F6274" i="6"/>
  <c r="F6275" i="6"/>
  <c r="F6276" i="6"/>
  <c r="F6277" i="6"/>
  <c r="F6278" i="6"/>
  <c r="F6279" i="6"/>
  <c r="F6280" i="6"/>
  <c r="F6281" i="6"/>
  <c r="F6282" i="6"/>
  <c r="F6283" i="6"/>
  <c r="F6284" i="6"/>
  <c r="F6285" i="6"/>
  <c r="F6286" i="6"/>
  <c r="F6287" i="6"/>
  <c r="F6288" i="6"/>
  <c r="F6289" i="6"/>
  <c r="F6290" i="6"/>
  <c r="F6291" i="6"/>
  <c r="F6292" i="6"/>
  <c r="F6293" i="6"/>
  <c r="F6294" i="6"/>
  <c r="F6295" i="6"/>
  <c r="F6296" i="6"/>
  <c r="F6297" i="6"/>
  <c r="F6298" i="6"/>
  <c r="F6299" i="6"/>
  <c r="F6300" i="6"/>
  <c r="F6301" i="6"/>
  <c r="F6302" i="6"/>
  <c r="F6303" i="6"/>
  <c r="F6304" i="6"/>
  <c r="F6305" i="6"/>
  <c r="F6306" i="6"/>
  <c r="F6307" i="6"/>
  <c r="F6308" i="6"/>
  <c r="F6309" i="6"/>
  <c r="F6310" i="6"/>
  <c r="F6311" i="6"/>
  <c r="F6312" i="6"/>
  <c r="F6313" i="6"/>
  <c r="F6314" i="6"/>
  <c r="F6315" i="6"/>
  <c r="F6316" i="6"/>
  <c r="F6317" i="6"/>
  <c r="F6318" i="6"/>
  <c r="F6319" i="6"/>
  <c r="F6320" i="6"/>
  <c r="F6321" i="6"/>
  <c r="F6322" i="6"/>
  <c r="F6323" i="6"/>
  <c r="F6324" i="6"/>
  <c r="F6325" i="6"/>
  <c r="F6326" i="6"/>
  <c r="F6327" i="6"/>
  <c r="F6328" i="6"/>
  <c r="F6329" i="6"/>
  <c r="F6330" i="6"/>
  <c r="F6331" i="6"/>
  <c r="F6332" i="6"/>
  <c r="F6333" i="6"/>
  <c r="F6334" i="6"/>
  <c r="F6335" i="6"/>
  <c r="F6336" i="6"/>
  <c r="F6337" i="6"/>
  <c r="F6338" i="6"/>
  <c r="F6339" i="6"/>
  <c r="F6340" i="6"/>
  <c r="F6341" i="6"/>
  <c r="F6342" i="6"/>
  <c r="F6343" i="6"/>
  <c r="F6344" i="6"/>
  <c r="F6345" i="6"/>
  <c r="F6346" i="6"/>
  <c r="F6347" i="6"/>
  <c r="F6348" i="6"/>
  <c r="F6349" i="6"/>
  <c r="F6350" i="6"/>
  <c r="F6351" i="6"/>
  <c r="F6352" i="6"/>
  <c r="F6353" i="6"/>
  <c r="F6354" i="6"/>
  <c r="F6355" i="6"/>
  <c r="F6356" i="6"/>
  <c r="F6357" i="6"/>
  <c r="F6358" i="6"/>
  <c r="F6359" i="6"/>
  <c r="F6360" i="6"/>
  <c r="F6361" i="6"/>
  <c r="F6362" i="6"/>
  <c r="F6363" i="6"/>
  <c r="F6364" i="6"/>
  <c r="F6365" i="6"/>
  <c r="F6366" i="6"/>
  <c r="F6367" i="6"/>
  <c r="F6368" i="6"/>
  <c r="F6369" i="6"/>
  <c r="F6370" i="6"/>
  <c r="F6371" i="6"/>
  <c r="F6372" i="6"/>
  <c r="F6373" i="6"/>
  <c r="F6374" i="6"/>
  <c r="F6375" i="6"/>
  <c r="F6376" i="6"/>
  <c r="F6377" i="6"/>
  <c r="F6378" i="6"/>
  <c r="F6379" i="6"/>
  <c r="F6380" i="6"/>
  <c r="F6381" i="6"/>
  <c r="F6382" i="6"/>
  <c r="F6383" i="6"/>
  <c r="F6384" i="6"/>
  <c r="F6385" i="6"/>
  <c r="F6386" i="6"/>
  <c r="F6387" i="6"/>
  <c r="F6388" i="6"/>
  <c r="F6389" i="6"/>
  <c r="F6390" i="6"/>
  <c r="F6391" i="6"/>
  <c r="F6392" i="6"/>
  <c r="F6393" i="6"/>
  <c r="F6394" i="6"/>
  <c r="F6395" i="6"/>
  <c r="F6396" i="6"/>
  <c r="F6397" i="6"/>
  <c r="F6398" i="6"/>
  <c r="F6399" i="6"/>
  <c r="F6400" i="6"/>
  <c r="F6401" i="6"/>
  <c r="F6402" i="6"/>
  <c r="F6403" i="6"/>
  <c r="F6404" i="6"/>
  <c r="F6405" i="6"/>
  <c r="F6406" i="6"/>
  <c r="F6407" i="6"/>
  <c r="F6408" i="6"/>
  <c r="F6409" i="6"/>
  <c r="F6410" i="6"/>
  <c r="F6411" i="6"/>
  <c r="F6412" i="6"/>
  <c r="F6413" i="6"/>
  <c r="F6414" i="6"/>
  <c r="F6415" i="6"/>
  <c r="F6416" i="6"/>
  <c r="F6417" i="6"/>
  <c r="F6418" i="6"/>
  <c r="F6419" i="6"/>
  <c r="F6420" i="6"/>
  <c r="F6421" i="6"/>
  <c r="F6422" i="6"/>
  <c r="F6423" i="6"/>
  <c r="F6424" i="6"/>
  <c r="F6425" i="6"/>
  <c r="F6426" i="6"/>
  <c r="F6427" i="6"/>
  <c r="F6428" i="6"/>
  <c r="F6429" i="6"/>
  <c r="F6430" i="6"/>
  <c r="F6431" i="6"/>
  <c r="F6432" i="6"/>
  <c r="F6433" i="6"/>
  <c r="F6434" i="6"/>
  <c r="F6435" i="6"/>
  <c r="F6436" i="6"/>
  <c r="F6437" i="6"/>
  <c r="F6438" i="6"/>
  <c r="F6439" i="6"/>
  <c r="F6440" i="6"/>
  <c r="F6441" i="6"/>
  <c r="F6442" i="6"/>
  <c r="F6443" i="6"/>
  <c r="F6444" i="6"/>
  <c r="F6445" i="6"/>
  <c r="F6446" i="6"/>
  <c r="F6447" i="6"/>
  <c r="F6448" i="6"/>
  <c r="F6449" i="6"/>
  <c r="F6450" i="6"/>
  <c r="F6451" i="6"/>
  <c r="F6452" i="6"/>
  <c r="F6453" i="6"/>
  <c r="F6454" i="6"/>
  <c r="F6455" i="6"/>
  <c r="F6456" i="6"/>
  <c r="F6457" i="6"/>
  <c r="F6458" i="6"/>
  <c r="F6459" i="6"/>
  <c r="F6460" i="6"/>
  <c r="F6461" i="6"/>
  <c r="F6462" i="6"/>
  <c r="F6463" i="6"/>
  <c r="F6464" i="6"/>
  <c r="F6465" i="6"/>
  <c r="F6466" i="6"/>
  <c r="F6467" i="6"/>
  <c r="F6468" i="6"/>
  <c r="F6469" i="6"/>
  <c r="F6470" i="6"/>
  <c r="F6471" i="6"/>
  <c r="F6472" i="6"/>
  <c r="F6473" i="6"/>
  <c r="F6474" i="6"/>
  <c r="F6475" i="6"/>
  <c r="F6476" i="6"/>
  <c r="F6477" i="6"/>
  <c r="F6478" i="6"/>
  <c r="F6479" i="6"/>
  <c r="F6480" i="6"/>
  <c r="F6481" i="6"/>
  <c r="F6482" i="6"/>
  <c r="F6483" i="6"/>
  <c r="F6484" i="6"/>
  <c r="F6485" i="6"/>
  <c r="F6486" i="6"/>
  <c r="F6487" i="6"/>
  <c r="F6488" i="6"/>
  <c r="F6489" i="6"/>
  <c r="F6490" i="6"/>
  <c r="F6491" i="6"/>
  <c r="F6492" i="6"/>
  <c r="F6493" i="6"/>
  <c r="F6494" i="6"/>
  <c r="F6495" i="6"/>
  <c r="F6496" i="6"/>
  <c r="F6497" i="6"/>
  <c r="F6498" i="6"/>
  <c r="F6499" i="6"/>
  <c r="F6500" i="6"/>
  <c r="F6501" i="6"/>
  <c r="F6502" i="6"/>
  <c r="F6503" i="6"/>
  <c r="F6504" i="6"/>
  <c r="F6505" i="6"/>
  <c r="F6506" i="6"/>
  <c r="F6507" i="6"/>
  <c r="F6508" i="6"/>
  <c r="F6509" i="6"/>
  <c r="F6510" i="6"/>
  <c r="F6511" i="6"/>
  <c r="F6512" i="6"/>
  <c r="F6513" i="6"/>
  <c r="F6514" i="6"/>
  <c r="F6515" i="6"/>
  <c r="F6516" i="6"/>
  <c r="F6517" i="6"/>
  <c r="F6518" i="6"/>
  <c r="F6519" i="6"/>
  <c r="F6520" i="6"/>
  <c r="F6521" i="6"/>
  <c r="F6522" i="6"/>
  <c r="F6523" i="6"/>
  <c r="F6524" i="6"/>
  <c r="F6525" i="6"/>
  <c r="F6526" i="6"/>
  <c r="F6527" i="6"/>
  <c r="F6528" i="6"/>
  <c r="F6529" i="6"/>
  <c r="F6530" i="6"/>
  <c r="F6531" i="6"/>
  <c r="F6532" i="6"/>
  <c r="F6533" i="6"/>
  <c r="F6534" i="6"/>
  <c r="F6535" i="6"/>
  <c r="F6536" i="6"/>
  <c r="F6537" i="6"/>
  <c r="F6538" i="6"/>
  <c r="F6539" i="6"/>
  <c r="F6540" i="6"/>
  <c r="F6541" i="6"/>
  <c r="F6542" i="6"/>
  <c r="F6543" i="6"/>
  <c r="F6544" i="6"/>
  <c r="F6545" i="6"/>
  <c r="F6546" i="6"/>
  <c r="F6547" i="6"/>
  <c r="F6548" i="6"/>
  <c r="F6549" i="6"/>
  <c r="F6550" i="6"/>
  <c r="F6551" i="6"/>
  <c r="F6552" i="6"/>
  <c r="F6553" i="6"/>
  <c r="F6554" i="6"/>
  <c r="F6555" i="6"/>
  <c r="F6556" i="6"/>
  <c r="F6557" i="6"/>
  <c r="F6558" i="6"/>
  <c r="F6559" i="6"/>
  <c r="F6560" i="6"/>
  <c r="F6561" i="6"/>
  <c r="F6562" i="6"/>
  <c r="F6563" i="6"/>
  <c r="F6564" i="6"/>
  <c r="F6565" i="6"/>
  <c r="F6566" i="6"/>
  <c r="F6567" i="6"/>
  <c r="F6568" i="6"/>
  <c r="F6569" i="6"/>
  <c r="F6570" i="6"/>
  <c r="F6571" i="6"/>
  <c r="F6572" i="6"/>
  <c r="F6573" i="6"/>
  <c r="F6574" i="6"/>
  <c r="F6575" i="6"/>
  <c r="F6576" i="6"/>
  <c r="F6577" i="6"/>
  <c r="F6578" i="6"/>
  <c r="F6579" i="6"/>
  <c r="F6580" i="6"/>
  <c r="F6581" i="6"/>
  <c r="F6582" i="6"/>
  <c r="F6583" i="6"/>
  <c r="F6584" i="6"/>
  <c r="F6585" i="6"/>
  <c r="F6586" i="6"/>
  <c r="F6587" i="6"/>
  <c r="F6588" i="6"/>
  <c r="F6589" i="6"/>
  <c r="F6590" i="6"/>
  <c r="F6591" i="6"/>
  <c r="F6592" i="6"/>
  <c r="F6593" i="6"/>
  <c r="F6594" i="6"/>
  <c r="F6595" i="6"/>
  <c r="F6596" i="6"/>
  <c r="F6597" i="6"/>
  <c r="F6598" i="6"/>
  <c r="F6599" i="6"/>
  <c r="F6600" i="6"/>
  <c r="F6601" i="6"/>
  <c r="F6602" i="6"/>
  <c r="F6603" i="6"/>
  <c r="F6604" i="6"/>
  <c r="F6605" i="6"/>
  <c r="F6606" i="6"/>
  <c r="F6607" i="6"/>
  <c r="F6608" i="6"/>
  <c r="F6609" i="6"/>
  <c r="F6610" i="6"/>
  <c r="F6611" i="6"/>
  <c r="F6612" i="6"/>
  <c r="F6613" i="6"/>
  <c r="F6614" i="6"/>
  <c r="F6615" i="6"/>
  <c r="F6616" i="6"/>
  <c r="F6617" i="6"/>
  <c r="F6618" i="6"/>
  <c r="F6619" i="6"/>
  <c r="F6620" i="6"/>
  <c r="F6621" i="6"/>
  <c r="F6622" i="6"/>
  <c r="F6623" i="6"/>
  <c r="F6624" i="6"/>
  <c r="F6625" i="6"/>
  <c r="F6626" i="6"/>
  <c r="F6627" i="6"/>
  <c r="F6628" i="6"/>
  <c r="F6629" i="6"/>
  <c r="F6630" i="6"/>
  <c r="F6631" i="6"/>
  <c r="F6632" i="6"/>
  <c r="F6633" i="6"/>
  <c r="F6634" i="6"/>
  <c r="F6635" i="6"/>
  <c r="F6636" i="6"/>
  <c r="F6637" i="6"/>
  <c r="F6638" i="6"/>
  <c r="F6639" i="6"/>
  <c r="F6640" i="6"/>
  <c r="F6641" i="6"/>
  <c r="F6642" i="6"/>
  <c r="F6643" i="6"/>
  <c r="F6644" i="6"/>
  <c r="F6645" i="6"/>
  <c r="F6646" i="6"/>
  <c r="F6647" i="6"/>
  <c r="F6648" i="6"/>
  <c r="F6649" i="6"/>
  <c r="F6650" i="6"/>
  <c r="F6651" i="6"/>
  <c r="F6652" i="6"/>
  <c r="F6653" i="6"/>
  <c r="F6654" i="6"/>
  <c r="F6655" i="6"/>
  <c r="F6656" i="6"/>
  <c r="F6657" i="6"/>
  <c r="F6658" i="6"/>
  <c r="F6659" i="6"/>
  <c r="F6660" i="6"/>
  <c r="F6661" i="6"/>
  <c r="F6662" i="6"/>
  <c r="F6663" i="6"/>
  <c r="F6664" i="6"/>
  <c r="F6665" i="6"/>
  <c r="F6666" i="6"/>
  <c r="F6667" i="6"/>
  <c r="F6668" i="6"/>
  <c r="F6669" i="6"/>
  <c r="F6670" i="6"/>
  <c r="F6671" i="6"/>
  <c r="F6672" i="6"/>
  <c r="F6673" i="6"/>
  <c r="F6674" i="6"/>
  <c r="F6675" i="6"/>
  <c r="F6676" i="6"/>
  <c r="F6677" i="6"/>
  <c r="F6678" i="6"/>
  <c r="F6679" i="6"/>
  <c r="F6680" i="6"/>
  <c r="F6681" i="6"/>
  <c r="F6682" i="6"/>
  <c r="F6683" i="6"/>
  <c r="F6684" i="6"/>
  <c r="F6685" i="6"/>
  <c r="F6686" i="6"/>
  <c r="F6687" i="6"/>
  <c r="F6688" i="6"/>
  <c r="F6689" i="6"/>
  <c r="F6690" i="6"/>
  <c r="F6691" i="6"/>
  <c r="F6692" i="6"/>
  <c r="F6693" i="6"/>
  <c r="F6694" i="6"/>
  <c r="F6695" i="6"/>
  <c r="F6696" i="6"/>
  <c r="F6697" i="6"/>
  <c r="F6698" i="6"/>
  <c r="F6699" i="6"/>
  <c r="F6700" i="6"/>
  <c r="F6701" i="6"/>
  <c r="F6702" i="6"/>
  <c r="F6703" i="6"/>
  <c r="F6704" i="6"/>
  <c r="F6705" i="6"/>
  <c r="F6706" i="6"/>
  <c r="F6707" i="6"/>
  <c r="F6708" i="6"/>
  <c r="F6709" i="6"/>
  <c r="F6710" i="6"/>
  <c r="F6711" i="6"/>
  <c r="F6712" i="6"/>
  <c r="F6713" i="6"/>
  <c r="F6714" i="6"/>
  <c r="F6715" i="6"/>
  <c r="F6716" i="6"/>
  <c r="F6717" i="6"/>
  <c r="F6718" i="6"/>
  <c r="F6719" i="6"/>
  <c r="F6720" i="6"/>
  <c r="F6721" i="6"/>
  <c r="F6722" i="6"/>
  <c r="F6723" i="6"/>
  <c r="F6724" i="6"/>
  <c r="F6725" i="6"/>
  <c r="F6726" i="6"/>
  <c r="F6727" i="6"/>
  <c r="F6728" i="6"/>
  <c r="F6729" i="6"/>
  <c r="F6730" i="6"/>
  <c r="F6731" i="6"/>
  <c r="F6732" i="6"/>
  <c r="F6733" i="6"/>
  <c r="F6734" i="6"/>
  <c r="F6735" i="6"/>
  <c r="F6736" i="6"/>
  <c r="F6737" i="6"/>
  <c r="F6738" i="6"/>
  <c r="F6739" i="6"/>
  <c r="F6740" i="6"/>
  <c r="F6741" i="6"/>
  <c r="F6742" i="6"/>
  <c r="F6743" i="6"/>
  <c r="F6744" i="6"/>
  <c r="F6745" i="6"/>
  <c r="F6746" i="6"/>
  <c r="F6747" i="6"/>
  <c r="F6748" i="6"/>
  <c r="F6749" i="6"/>
  <c r="F6750" i="6"/>
  <c r="F6751" i="6"/>
  <c r="F6752" i="6"/>
  <c r="F6753" i="6"/>
  <c r="F6754" i="6"/>
  <c r="F6755" i="6"/>
  <c r="F6756" i="6"/>
  <c r="F6757" i="6"/>
  <c r="F6758" i="6"/>
  <c r="F6759" i="6"/>
  <c r="F6760" i="6"/>
  <c r="F6761" i="6"/>
  <c r="F6762" i="6"/>
  <c r="F6763" i="6"/>
  <c r="F6764" i="6"/>
  <c r="F6765" i="6"/>
  <c r="F6766" i="6"/>
  <c r="F6767" i="6"/>
  <c r="F6768" i="6"/>
  <c r="F6769" i="6"/>
  <c r="F6770" i="6"/>
  <c r="F6771" i="6"/>
  <c r="F6772" i="6"/>
  <c r="F6773" i="6"/>
  <c r="F6774" i="6"/>
  <c r="F6775" i="6"/>
  <c r="F6776" i="6"/>
  <c r="F6777" i="6"/>
  <c r="F6778" i="6"/>
  <c r="F6779" i="6"/>
  <c r="F6780" i="6"/>
  <c r="F6781" i="6"/>
  <c r="F6782" i="6"/>
  <c r="F6783" i="6"/>
  <c r="F6784" i="6"/>
  <c r="F6785" i="6"/>
  <c r="F6786" i="6"/>
  <c r="F6787" i="6"/>
  <c r="F6788" i="6"/>
  <c r="F6789" i="6"/>
  <c r="F6790" i="6"/>
  <c r="F6791" i="6"/>
  <c r="F6792" i="6"/>
  <c r="F6793" i="6"/>
  <c r="F6794" i="6"/>
  <c r="F6795" i="6"/>
  <c r="F6796" i="6"/>
  <c r="F6797" i="6"/>
  <c r="F6798" i="6"/>
  <c r="F6799" i="6"/>
  <c r="F6800" i="6"/>
  <c r="F6801" i="6"/>
  <c r="F6802" i="6"/>
  <c r="F6803" i="6"/>
  <c r="F6804" i="6"/>
  <c r="F6805" i="6"/>
  <c r="F6806" i="6"/>
  <c r="F6807" i="6"/>
  <c r="F6808" i="6"/>
  <c r="F6809" i="6"/>
  <c r="F6810" i="6"/>
  <c r="F6811" i="6"/>
  <c r="F6812" i="6"/>
  <c r="F6813" i="6"/>
  <c r="F6814" i="6"/>
  <c r="F6815" i="6"/>
  <c r="F6816" i="6"/>
  <c r="F6817" i="6"/>
  <c r="F6818" i="6"/>
  <c r="F6819" i="6"/>
  <c r="F6820" i="6"/>
  <c r="F6821" i="6"/>
  <c r="F6822" i="6"/>
  <c r="F6823" i="6"/>
  <c r="F6824" i="6"/>
  <c r="F6825" i="6"/>
  <c r="F6826" i="6"/>
  <c r="F6827" i="6"/>
  <c r="F6828" i="6"/>
  <c r="F6829" i="6"/>
  <c r="F6830" i="6"/>
  <c r="F6831" i="6"/>
  <c r="F6832" i="6"/>
  <c r="F6833" i="6"/>
  <c r="F6834" i="6"/>
  <c r="F6835" i="6"/>
  <c r="F6836" i="6"/>
  <c r="F6837" i="6"/>
  <c r="F6838" i="6"/>
  <c r="F6839" i="6"/>
  <c r="F6840" i="6"/>
  <c r="F6841" i="6"/>
  <c r="F6842" i="6"/>
  <c r="F6843" i="6"/>
  <c r="F6844" i="6"/>
  <c r="F6845" i="6"/>
  <c r="F6846" i="6"/>
  <c r="F6847" i="6"/>
  <c r="F6848" i="6"/>
  <c r="F6849" i="6"/>
  <c r="F6850" i="6"/>
  <c r="F6851" i="6"/>
  <c r="F6852" i="6"/>
  <c r="F6853" i="6"/>
  <c r="F6854" i="6"/>
  <c r="F6855" i="6"/>
  <c r="F6856" i="6"/>
  <c r="F6857" i="6"/>
  <c r="F6858" i="6"/>
  <c r="F6859" i="6"/>
  <c r="F6860" i="6"/>
  <c r="F6861" i="6"/>
  <c r="F6862" i="6"/>
  <c r="F6863" i="6"/>
  <c r="F6864" i="6"/>
  <c r="F6865" i="6"/>
  <c r="F6866" i="6"/>
  <c r="F6867" i="6"/>
  <c r="F6868" i="6"/>
  <c r="F6869" i="6"/>
  <c r="F6870" i="6"/>
  <c r="F6871" i="6"/>
  <c r="F6872" i="6"/>
  <c r="F6873" i="6"/>
  <c r="F6874" i="6"/>
  <c r="F6875" i="6"/>
  <c r="F6876" i="6"/>
  <c r="F6877" i="6"/>
  <c r="F6878" i="6"/>
  <c r="F6879" i="6"/>
  <c r="F6880" i="6"/>
  <c r="F6881" i="6"/>
  <c r="F6882" i="6"/>
  <c r="F6883" i="6"/>
  <c r="F6884" i="6"/>
  <c r="F6885" i="6"/>
  <c r="F6886" i="6"/>
  <c r="F6887" i="6"/>
  <c r="F6888" i="6"/>
  <c r="F6889" i="6"/>
  <c r="F6890" i="6"/>
  <c r="F6891" i="6"/>
  <c r="F6892" i="6"/>
  <c r="F6893" i="6"/>
  <c r="F6894" i="6"/>
  <c r="F6895" i="6"/>
  <c r="F6896" i="6"/>
  <c r="F6897" i="6"/>
  <c r="F6898" i="6"/>
  <c r="F6899" i="6"/>
  <c r="F6900" i="6"/>
  <c r="F6901" i="6"/>
  <c r="F6902" i="6"/>
  <c r="F6903" i="6"/>
  <c r="F6904" i="6"/>
  <c r="F6905" i="6"/>
  <c r="F6906" i="6"/>
  <c r="F6907" i="6"/>
  <c r="F6908" i="6"/>
  <c r="F6909" i="6"/>
  <c r="F6910" i="6"/>
  <c r="F6911" i="6"/>
  <c r="F6912" i="6"/>
  <c r="F6913" i="6"/>
  <c r="F6914" i="6"/>
  <c r="F6915" i="6"/>
  <c r="F6916" i="6"/>
  <c r="F6917" i="6"/>
  <c r="F6918" i="6"/>
  <c r="F6919" i="6"/>
  <c r="F6920" i="6"/>
  <c r="F6921" i="6"/>
  <c r="F6922" i="6"/>
  <c r="F6923" i="6"/>
  <c r="F6924" i="6"/>
  <c r="F6925" i="6"/>
  <c r="F6926" i="6"/>
  <c r="F6927" i="6"/>
  <c r="F6928" i="6"/>
  <c r="F6929" i="6"/>
  <c r="F6930" i="6"/>
  <c r="F6931" i="6"/>
  <c r="F6932" i="6"/>
  <c r="F6933" i="6"/>
  <c r="F6934" i="6"/>
  <c r="F6935" i="6"/>
  <c r="F6936" i="6"/>
  <c r="F6937" i="6"/>
  <c r="F6938" i="6"/>
  <c r="F6939" i="6"/>
  <c r="F6940" i="6"/>
  <c r="F6941" i="6"/>
  <c r="F6942" i="6"/>
  <c r="F6943" i="6"/>
  <c r="F6944" i="6"/>
  <c r="F6945" i="6"/>
  <c r="F6946" i="6"/>
  <c r="F6947" i="6"/>
  <c r="F6948" i="6"/>
  <c r="F6949" i="6"/>
  <c r="F6950" i="6"/>
  <c r="F6951" i="6"/>
  <c r="F6952" i="6"/>
  <c r="F6953" i="6"/>
  <c r="F6954" i="6"/>
  <c r="F6955" i="6"/>
  <c r="F6956" i="6"/>
  <c r="F6957" i="6"/>
  <c r="F6958" i="6"/>
  <c r="F6959" i="6"/>
  <c r="F6960" i="6"/>
  <c r="F6961" i="6"/>
  <c r="F6962" i="6"/>
  <c r="F6963" i="6"/>
  <c r="F6964" i="6"/>
  <c r="F6965" i="6"/>
  <c r="F6966" i="6"/>
  <c r="F6967" i="6"/>
  <c r="F6968" i="6"/>
  <c r="F6969" i="6"/>
  <c r="F6970" i="6"/>
  <c r="F6971" i="6"/>
  <c r="F6972" i="6"/>
  <c r="F6973" i="6"/>
  <c r="F6974" i="6"/>
  <c r="F6975" i="6"/>
  <c r="F6976" i="6"/>
  <c r="F6977" i="6"/>
  <c r="F6978" i="6"/>
  <c r="F6979" i="6"/>
  <c r="F6980" i="6"/>
  <c r="F6981" i="6"/>
  <c r="F6982" i="6"/>
  <c r="F6983" i="6"/>
  <c r="F6984" i="6"/>
  <c r="F6985" i="6"/>
  <c r="F6986" i="6"/>
  <c r="F6987" i="6"/>
  <c r="F6988" i="6"/>
  <c r="F6989" i="6"/>
  <c r="F6990" i="6"/>
  <c r="F6991" i="6"/>
  <c r="F6992" i="6"/>
  <c r="F6993" i="6"/>
  <c r="F6994" i="6"/>
  <c r="F6995" i="6"/>
  <c r="F6996" i="6"/>
  <c r="F6997" i="6"/>
  <c r="F6998" i="6"/>
  <c r="F6999" i="6"/>
  <c r="F7000" i="6"/>
  <c r="F7001" i="6"/>
  <c r="F7002" i="6"/>
  <c r="F7003" i="6"/>
  <c r="F7004" i="6"/>
  <c r="F7005" i="6"/>
  <c r="F7006" i="6"/>
  <c r="F7007" i="6"/>
  <c r="F7008" i="6"/>
  <c r="F7009" i="6"/>
  <c r="F7010" i="6"/>
  <c r="F7011" i="6"/>
  <c r="F7012" i="6"/>
  <c r="F7013" i="6"/>
  <c r="F7014" i="6"/>
  <c r="F7015" i="6"/>
  <c r="F7016" i="6"/>
  <c r="F7017" i="6"/>
  <c r="F7018" i="6"/>
  <c r="F7019" i="6"/>
  <c r="F7020" i="6"/>
  <c r="F7021" i="6"/>
  <c r="F7022" i="6"/>
  <c r="F7023" i="6"/>
  <c r="F7024" i="6"/>
  <c r="F7025" i="6"/>
  <c r="F7026" i="6"/>
  <c r="F7027" i="6"/>
  <c r="F7028" i="6"/>
  <c r="F7029" i="6"/>
  <c r="F7030" i="6"/>
  <c r="F7031" i="6"/>
  <c r="F7032" i="6"/>
  <c r="F7033" i="6"/>
  <c r="F7034" i="6"/>
  <c r="F7035" i="6"/>
  <c r="F7036" i="6"/>
  <c r="F7037" i="6"/>
  <c r="F7038" i="6"/>
  <c r="F7039" i="6"/>
  <c r="F7040" i="6"/>
  <c r="F7041" i="6"/>
  <c r="F7042" i="6"/>
  <c r="F7043" i="6"/>
  <c r="F7044" i="6"/>
  <c r="F7045" i="6"/>
  <c r="F7046" i="6"/>
  <c r="F7047" i="6"/>
  <c r="F7048" i="6"/>
  <c r="F7049" i="6"/>
  <c r="F7050" i="6"/>
  <c r="F7051" i="6"/>
  <c r="F7052" i="6"/>
  <c r="F7053" i="6"/>
  <c r="F7054" i="6"/>
  <c r="F7055" i="6"/>
  <c r="F7056" i="6"/>
  <c r="F7057" i="6"/>
  <c r="F7058" i="6"/>
  <c r="F7059" i="6"/>
  <c r="F7060" i="6"/>
  <c r="F7061" i="6"/>
  <c r="F7062" i="6"/>
  <c r="F7063" i="6"/>
  <c r="F7064" i="6"/>
  <c r="F7065" i="6"/>
  <c r="F7066" i="6"/>
  <c r="F7067" i="6"/>
  <c r="F7068" i="6"/>
  <c r="F7069" i="6"/>
  <c r="F7070" i="6"/>
  <c r="F7071" i="6"/>
  <c r="F7072" i="6"/>
  <c r="F7073" i="6"/>
  <c r="F7074" i="6"/>
  <c r="F7075" i="6"/>
  <c r="F7076" i="6"/>
  <c r="F7077" i="6"/>
  <c r="F7078" i="6"/>
  <c r="F7079" i="6"/>
  <c r="F7080" i="6"/>
  <c r="F7081" i="6"/>
  <c r="F7082" i="6"/>
  <c r="F7083" i="6"/>
  <c r="F7084" i="6"/>
  <c r="F7085" i="6"/>
  <c r="F7086" i="6"/>
  <c r="F7087" i="6"/>
  <c r="F7088" i="6"/>
  <c r="F7089" i="6"/>
  <c r="F7090" i="6"/>
  <c r="F7091" i="6"/>
  <c r="F7092" i="6"/>
  <c r="F7093" i="6"/>
  <c r="F7094" i="6"/>
  <c r="F7095" i="6"/>
  <c r="F7096" i="6"/>
  <c r="F7097" i="6"/>
  <c r="F7098" i="6"/>
  <c r="F7099" i="6"/>
  <c r="F7100" i="6"/>
  <c r="F7101" i="6"/>
  <c r="F7102" i="6"/>
  <c r="F7103" i="6"/>
  <c r="F7104" i="6"/>
  <c r="F7105" i="6"/>
  <c r="F7106" i="6"/>
  <c r="F7107" i="6"/>
  <c r="F7108" i="6"/>
  <c r="F7109" i="6"/>
  <c r="F7110" i="6"/>
  <c r="F7111" i="6"/>
  <c r="F7112" i="6"/>
  <c r="F7113" i="6"/>
  <c r="F7114" i="6"/>
  <c r="F7115" i="6"/>
  <c r="F7116" i="6"/>
  <c r="F7117" i="6"/>
  <c r="F7118" i="6"/>
  <c r="F7119" i="6"/>
  <c r="F7120" i="6"/>
  <c r="F7121" i="6"/>
  <c r="F7122" i="6"/>
  <c r="F7123" i="6"/>
  <c r="F7124" i="6"/>
  <c r="F7125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0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495" i="6"/>
  <c r="E496" i="6"/>
  <c r="E497" i="6"/>
  <c r="E498" i="6"/>
  <c r="E499" i="6"/>
  <c r="E500" i="6"/>
  <c r="E501" i="6"/>
  <c r="E502" i="6"/>
  <c r="E503" i="6"/>
  <c r="E504" i="6"/>
  <c r="E505" i="6"/>
  <c r="E506" i="6"/>
  <c r="E507" i="6"/>
  <c r="E508" i="6"/>
  <c r="E509" i="6"/>
  <c r="E510" i="6"/>
  <c r="E511" i="6"/>
  <c r="E512" i="6"/>
  <c r="E513" i="6"/>
  <c r="E514" i="6"/>
  <c r="E515" i="6"/>
  <c r="E516" i="6"/>
  <c r="E517" i="6"/>
  <c r="E518" i="6"/>
  <c r="E519" i="6"/>
  <c r="E520" i="6"/>
  <c r="E521" i="6"/>
  <c r="E522" i="6"/>
  <c r="E523" i="6"/>
  <c r="E524" i="6"/>
  <c r="E525" i="6"/>
  <c r="E526" i="6"/>
  <c r="E527" i="6"/>
  <c r="E528" i="6"/>
  <c r="E529" i="6"/>
  <c r="E530" i="6"/>
  <c r="E531" i="6"/>
  <c r="E532" i="6"/>
  <c r="E533" i="6"/>
  <c r="E534" i="6"/>
  <c r="E535" i="6"/>
  <c r="E536" i="6"/>
  <c r="E537" i="6"/>
  <c r="E538" i="6"/>
  <c r="E539" i="6"/>
  <c r="E540" i="6"/>
  <c r="E541" i="6"/>
  <c r="E542" i="6"/>
  <c r="E543" i="6"/>
  <c r="E544" i="6"/>
  <c r="E545" i="6"/>
  <c r="E546" i="6"/>
  <c r="E547" i="6"/>
  <c r="E548" i="6"/>
  <c r="E549" i="6"/>
  <c r="E550" i="6"/>
  <c r="E551" i="6"/>
  <c r="E552" i="6"/>
  <c r="E553" i="6"/>
  <c r="E554" i="6"/>
  <c r="E555" i="6"/>
  <c r="E556" i="6"/>
  <c r="E557" i="6"/>
  <c r="E558" i="6"/>
  <c r="E559" i="6"/>
  <c r="E560" i="6"/>
  <c r="E561" i="6"/>
  <c r="E562" i="6"/>
  <c r="E563" i="6"/>
  <c r="E564" i="6"/>
  <c r="E565" i="6"/>
  <c r="E566" i="6"/>
  <c r="E567" i="6"/>
  <c r="E568" i="6"/>
  <c r="E569" i="6"/>
  <c r="E570" i="6"/>
  <c r="E571" i="6"/>
  <c r="E572" i="6"/>
  <c r="E573" i="6"/>
  <c r="E574" i="6"/>
  <c r="E575" i="6"/>
  <c r="E576" i="6"/>
  <c r="E577" i="6"/>
  <c r="E578" i="6"/>
  <c r="E579" i="6"/>
  <c r="E580" i="6"/>
  <c r="E581" i="6"/>
  <c r="E582" i="6"/>
  <c r="E583" i="6"/>
  <c r="E584" i="6"/>
  <c r="E585" i="6"/>
  <c r="E586" i="6"/>
  <c r="E587" i="6"/>
  <c r="E588" i="6"/>
  <c r="E589" i="6"/>
  <c r="E590" i="6"/>
  <c r="E591" i="6"/>
  <c r="E592" i="6"/>
  <c r="E593" i="6"/>
  <c r="E594" i="6"/>
  <c r="E595" i="6"/>
  <c r="E596" i="6"/>
  <c r="E597" i="6"/>
  <c r="E598" i="6"/>
  <c r="E599" i="6"/>
  <c r="E600" i="6"/>
  <c r="E601" i="6"/>
  <c r="E602" i="6"/>
  <c r="E603" i="6"/>
  <c r="E604" i="6"/>
  <c r="E605" i="6"/>
  <c r="E606" i="6"/>
  <c r="E607" i="6"/>
  <c r="E608" i="6"/>
  <c r="E609" i="6"/>
  <c r="E610" i="6"/>
  <c r="E611" i="6"/>
  <c r="E612" i="6"/>
  <c r="E613" i="6"/>
  <c r="E614" i="6"/>
  <c r="E615" i="6"/>
  <c r="E616" i="6"/>
  <c r="E617" i="6"/>
  <c r="E618" i="6"/>
  <c r="E619" i="6"/>
  <c r="E620" i="6"/>
  <c r="E621" i="6"/>
  <c r="E622" i="6"/>
  <c r="E623" i="6"/>
  <c r="E624" i="6"/>
  <c r="E625" i="6"/>
  <c r="E626" i="6"/>
  <c r="E627" i="6"/>
  <c r="E628" i="6"/>
  <c r="E629" i="6"/>
  <c r="E630" i="6"/>
  <c r="E631" i="6"/>
  <c r="E632" i="6"/>
  <c r="E633" i="6"/>
  <c r="E634" i="6"/>
  <c r="E635" i="6"/>
  <c r="E636" i="6"/>
  <c r="E637" i="6"/>
  <c r="E638" i="6"/>
  <c r="E639" i="6"/>
  <c r="E640" i="6"/>
  <c r="E641" i="6"/>
  <c r="E642" i="6"/>
  <c r="E643" i="6"/>
  <c r="E644" i="6"/>
  <c r="E645" i="6"/>
  <c r="E646" i="6"/>
  <c r="E647" i="6"/>
  <c r="E648" i="6"/>
  <c r="E649" i="6"/>
  <c r="E650" i="6"/>
  <c r="E651" i="6"/>
  <c r="E652" i="6"/>
  <c r="E653" i="6"/>
  <c r="E654" i="6"/>
  <c r="E655" i="6"/>
  <c r="E656" i="6"/>
  <c r="E657" i="6"/>
  <c r="E658" i="6"/>
  <c r="E659" i="6"/>
  <c r="E660" i="6"/>
  <c r="E661" i="6"/>
  <c r="E662" i="6"/>
  <c r="E663" i="6"/>
  <c r="E664" i="6"/>
  <c r="E665" i="6"/>
  <c r="E666" i="6"/>
  <c r="E667" i="6"/>
  <c r="E668" i="6"/>
  <c r="E669" i="6"/>
  <c r="E670" i="6"/>
  <c r="E671" i="6"/>
  <c r="E672" i="6"/>
  <c r="E673" i="6"/>
  <c r="E674" i="6"/>
  <c r="E675" i="6"/>
  <c r="E676" i="6"/>
  <c r="E677" i="6"/>
  <c r="E678" i="6"/>
  <c r="E679" i="6"/>
  <c r="E680" i="6"/>
  <c r="E681" i="6"/>
  <c r="E682" i="6"/>
  <c r="E683" i="6"/>
  <c r="E684" i="6"/>
  <c r="E685" i="6"/>
  <c r="E686" i="6"/>
  <c r="E687" i="6"/>
  <c r="E688" i="6"/>
  <c r="E689" i="6"/>
  <c r="E690" i="6"/>
  <c r="E691" i="6"/>
  <c r="E692" i="6"/>
  <c r="E693" i="6"/>
  <c r="E694" i="6"/>
  <c r="E695" i="6"/>
  <c r="E696" i="6"/>
  <c r="E697" i="6"/>
  <c r="E698" i="6"/>
  <c r="E699" i="6"/>
  <c r="E700" i="6"/>
  <c r="E701" i="6"/>
  <c r="E702" i="6"/>
  <c r="E703" i="6"/>
  <c r="E704" i="6"/>
  <c r="E705" i="6"/>
  <c r="E706" i="6"/>
  <c r="E707" i="6"/>
  <c r="E708" i="6"/>
  <c r="E709" i="6"/>
  <c r="E710" i="6"/>
  <c r="E711" i="6"/>
  <c r="E712" i="6"/>
  <c r="E713" i="6"/>
  <c r="E714" i="6"/>
  <c r="E715" i="6"/>
  <c r="E716" i="6"/>
  <c r="E717" i="6"/>
  <c r="E718" i="6"/>
  <c r="E719" i="6"/>
  <c r="E720" i="6"/>
  <c r="E721" i="6"/>
  <c r="E722" i="6"/>
  <c r="E723" i="6"/>
  <c r="E724" i="6"/>
  <c r="E725" i="6"/>
  <c r="E726" i="6"/>
  <c r="E727" i="6"/>
  <c r="E728" i="6"/>
  <c r="E729" i="6"/>
  <c r="E730" i="6"/>
  <c r="E731" i="6"/>
  <c r="E732" i="6"/>
  <c r="E733" i="6"/>
  <c r="E734" i="6"/>
  <c r="E735" i="6"/>
  <c r="E736" i="6"/>
  <c r="E737" i="6"/>
  <c r="E738" i="6"/>
  <c r="E739" i="6"/>
  <c r="E740" i="6"/>
  <c r="E741" i="6"/>
  <c r="E742" i="6"/>
  <c r="E743" i="6"/>
  <c r="E744" i="6"/>
  <c r="E745" i="6"/>
  <c r="E746" i="6"/>
  <c r="E747" i="6"/>
  <c r="E748" i="6"/>
  <c r="E749" i="6"/>
  <c r="E750" i="6"/>
  <c r="E751" i="6"/>
  <c r="E752" i="6"/>
  <c r="E753" i="6"/>
  <c r="E754" i="6"/>
  <c r="E755" i="6"/>
  <c r="E756" i="6"/>
  <c r="E757" i="6"/>
  <c r="E758" i="6"/>
  <c r="E759" i="6"/>
  <c r="E760" i="6"/>
  <c r="E761" i="6"/>
  <c r="E762" i="6"/>
  <c r="E763" i="6"/>
  <c r="E764" i="6"/>
  <c r="E765" i="6"/>
  <c r="E766" i="6"/>
  <c r="E767" i="6"/>
  <c r="E768" i="6"/>
  <c r="E769" i="6"/>
  <c r="E770" i="6"/>
  <c r="E771" i="6"/>
  <c r="E772" i="6"/>
  <c r="E773" i="6"/>
  <c r="E774" i="6"/>
  <c r="E775" i="6"/>
  <c r="E776" i="6"/>
  <c r="E777" i="6"/>
  <c r="E778" i="6"/>
  <c r="E779" i="6"/>
  <c r="E780" i="6"/>
  <c r="E781" i="6"/>
  <c r="E782" i="6"/>
  <c r="E783" i="6"/>
  <c r="E784" i="6"/>
  <c r="E785" i="6"/>
  <c r="E786" i="6"/>
  <c r="E787" i="6"/>
  <c r="E788" i="6"/>
  <c r="E789" i="6"/>
  <c r="E790" i="6"/>
  <c r="E791" i="6"/>
  <c r="E792" i="6"/>
  <c r="E793" i="6"/>
  <c r="E794" i="6"/>
  <c r="E795" i="6"/>
  <c r="E796" i="6"/>
  <c r="E797" i="6"/>
  <c r="E798" i="6"/>
  <c r="E799" i="6"/>
  <c r="E800" i="6"/>
  <c r="E801" i="6"/>
  <c r="E802" i="6"/>
  <c r="E803" i="6"/>
  <c r="E804" i="6"/>
  <c r="E805" i="6"/>
  <c r="E806" i="6"/>
  <c r="E807" i="6"/>
  <c r="E808" i="6"/>
  <c r="E809" i="6"/>
  <c r="E810" i="6"/>
  <c r="E811" i="6"/>
  <c r="E812" i="6"/>
  <c r="E813" i="6"/>
  <c r="E814" i="6"/>
  <c r="E815" i="6"/>
  <c r="E816" i="6"/>
  <c r="E817" i="6"/>
  <c r="E818" i="6"/>
  <c r="E819" i="6"/>
  <c r="E820" i="6"/>
  <c r="E821" i="6"/>
  <c r="E822" i="6"/>
  <c r="E823" i="6"/>
  <c r="E824" i="6"/>
  <c r="E825" i="6"/>
  <c r="E826" i="6"/>
  <c r="E827" i="6"/>
  <c r="E828" i="6"/>
  <c r="E829" i="6"/>
  <c r="E830" i="6"/>
  <c r="E831" i="6"/>
  <c r="E832" i="6"/>
  <c r="E833" i="6"/>
  <c r="E834" i="6"/>
  <c r="E835" i="6"/>
  <c r="E836" i="6"/>
  <c r="E837" i="6"/>
  <c r="E838" i="6"/>
  <c r="E839" i="6"/>
  <c r="E840" i="6"/>
  <c r="E841" i="6"/>
  <c r="E842" i="6"/>
  <c r="E843" i="6"/>
  <c r="E844" i="6"/>
  <c r="E845" i="6"/>
  <c r="E846" i="6"/>
  <c r="E847" i="6"/>
  <c r="E848" i="6"/>
  <c r="E849" i="6"/>
  <c r="E850" i="6"/>
  <c r="E851" i="6"/>
  <c r="E852" i="6"/>
  <c r="E853" i="6"/>
  <c r="E854" i="6"/>
  <c r="E855" i="6"/>
  <c r="E856" i="6"/>
  <c r="E857" i="6"/>
  <c r="E858" i="6"/>
  <c r="E859" i="6"/>
  <c r="E860" i="6"/>
  <c r="E861" i="6"/>
  <c r="E862" i="6"/>
  <c r="E863" i="6"/>
  <c r="E864" i="6"/>
  <c r="E865" i="6"/>
  <c r="E866" i="6"/>
  <c r="E867" i="6"/>
  <c r="E868" i="6"/>
  <c r="E869" i="6"/>
  <c r="E870" i="6"/>
  <c r="E871" i="6"/>
  <c r="E872" i="6"/>
  <c r="E873" i="6"/>
  <c r="E874" i="6"/>
  <c r="E875" i="6"/>
  <c r="E876" i="6"/>
  <c r="E877" i="6"/>
  <c r="E878" i="6"/>
  <c r="E879" i="6"/>
  <c r="E880" i="6"/>
  <c r="E881" i="6"/>
  <c r="E882" i="6"/>
  <c r="E883" i="6"/>
  <c r="E884" i="6"/>
  <c r="E885" i="6"/>
  <c r="E886" i="6"/>
  <c r="E887" i="6"/>
  <c r="E888" i="6"/>
  <c r="E889" i="6"/>
  <c r="E890" i="6"/>
  <c r="E891" i="6"/>
  <c r="E892" i="6"/>
  <c r="E893" i="6"/>
  <c r="E894" i="6"/>
  <c r="E895" i="6"/>
  <c r="E896" i="6"/>
  <c r="E897" i="6"/>
  <c r="E898" i="6"/>
  <c r="E899" i="6"/>
  <c r="E900" i="6"/>
  <c r="E901" i="6"/>
  <c r="E902" i="6"/>
  <c r="E903" i="6"/>
  <c r="E904" i="6"/>
  <c r="E905" i="6"/>
  <c r="E906" i="6"/>
  <c r="E907" i="6"/>
  <c r="E908" i="6"/>
  <c r="E909" i="6"/>
  <c r="E910" i="6"/>
  <c r="E911" i="6"/>
  <c r="E912" i="6"/>
  <c r="E913" i="6"/>
  <c r="E914" i="6"/>
  <c r="E915" i="6"/>
  <c r="E916" i="6"/>
  <c r="E917" i="6"/>
  <c r="E918" i="6"/>
  <c r="E919" i="6"/>
  <c r="E920" i="6"/>
  <c r="E921" i="6"/>
  <c r="E922" i="6"/>
  <c r="E923" i="6"/>
  <c r="E924" i="6"/>
  <c r="E925" i="6"/>
  <c r="E926" i="6"/>
  <c r="E927" i="6"/>
  <c r="E928" i="6"/>
  <c r="E929" i="6"/>
  <c r="E930" i="6"/>
  <c r="E931" i="6"/>
  <c r="E932" i="6"/>
  <c r="E933" i="6"/>
  <c r="E934" i="6"/>
  <c r="E935" i="6"/>
  <c r="E936" i="6"/>
  <c r="E937" i="6"/>
  <c r="E938" i="6"/>
  <c r="E939" i="6"/>
  <c r="E940" i="6"/>
  <c r="E941" i="6"/>
  <c r="E942" i="6"/>
  <c r="E943" i="6"/>
  <c r="E944" i="6"/>
  <c r="E945" i="6"/>
  <c r="E946" i="6"/>
  <c r="E947" i="6"/>
  <c r="E948" i="6"/>
  <c r="E949" i="6"/>
  <c r="E950" i="6"/>
  <c r="E951" i="6"/>
  <c r="E952" i="6"/>
  <c r="E953" i="6"/>
  <c r="E954" i="6"/>
  <c r="E955" i="6"/>
  <c r="E956" i="6"/>
  <c r="E957" i="6"/>
  <c r="E958" i="6"/>
  <c r="E959" i="6"/>
  <c r="E960" i="6"/>
  <c r="E961" i="6"/>
  <c r="E962" i="6"/>
  <c r="E963" i="6"/>
  <c r="E964" i="6"/>
  <c r="E965" i="6"/>
  <c r="E966" i="6"/>
  <c r="E967" i="6"/>
  <c r="E968" i="6"/>
  <c r="E969" i="6"/>
  <c r="E970" i="6"/>
  <c r="E971" i="6"/>
  <c r="E972" i="6"/>
  <c r="E973" i="6"/>
  <c r="E974" i="6"/>
  <c r="E975" i="6"/>
  <c r="E976" i="6"/>
  <c r="E977" i="6"/>
  <c r="E978" i="6"/>
  <c r="E979" i="6"/>
  <c r="E980" i="6"/>
  <c r="E981" i="6"/>
  <c r="E982" i="6"/>
  <c r="E983" i="6"/>
  <c r="E984" i="6"/>
  <c r="E985" i="6"/>
  <c r="E986" i="6"/>
  <c r="E987" i="6"/>
  <c r="E988" i="6"/>
  <c r="E989" i="6"/>
  <c r="E990" i="6"/>
  <c r="E991" i="6"/>
  <c r="E992" i="6"/>
  <c r="E993" i="6"/>
  <c r="E994" i="6"/>
  <c r="E995" i="6"/>
  <c r="E996" i="6"/>
  <c r="E997" i="6"/>
  <c r="E998" i="6"/>
  <c r="E999" i="6"/>
  <c r="E1000" i="6"/>
  <c r="E1001" i="6"/>
  <c r="E1002" i="6"/>
  <c r="E1003" i="6"/>
  <c r="E1004" i="6"/>
  <c r="E1005" i="6"/>
  <c r="E1006" i="6"/>
  <c r="E1007" i="6"/>
  <c r="E1008" i="6"/>
  <c r="E1009" i="6"/>
  <c r="E1010" i="6"/>
  <c r="E1011" i="6"/>
  <c r="E1012" i="6"/>
  <c r="E1013" i="6"/>
  <c r="E1014" i="6"/>
  <c r="E1015" i="6"/>
  <c r="E1016" i="6"/>
  <c r="E1017" i="6"/>
  <c r="E1018" i="6"/>
  <c r="E1019" i="6"/>
  <c r="E1020" i="6"/>
  <c r="E1021" i="6"/>
  <c r="E1022" i="6"/>
  <c r="E1023" i="6"/>
  <c r="E1024" i="6"/>
  <c r="E1025" i="6"/>
  <c r="E1026" i="6"/>
  <c r="E1027" i="6"/>
  <c r="E1028" i="6"/>
  <c r="E1029" i="6"/>
  <c r="E1030" i="6"/>
  <c r="E1031" i="6"/>
  <c r="E1032" i="6"/>
  <c r="E1033" i="6"/>
  <c r="E1034" i="6"/>
  <c r="E1035" i="6"/>
  <c r="E1036" i="6"/>
  <c r="E1037" i="6"/>
  <c r="E1038" i="6"/>
  <c r="E1039" i="6"/>
  <c r="E1040" i="6"/>
  <c r="E1041" i="6"/>
  <c r="E1042" i="6"/>
  <c r="E1043" i="6"/>
  <c r="E1044" i="6"/>
  <c r="E1045" i="6"/>
  <c r="E1046" i="6"/>
  <c r="E1047" i="6"/>
  <c r="E1048" i="6"/>
  <c r="E1049" i="6"/>
  <c r="E1050" i="6"/>
  <c r="E1051" i="6"/>
  <c r="E1052" i="6"/>
  <c r="E1053" i="6"/>
  <c r="E1054" i="6"/>
  <c r="E1055" i="6"/>
  <c r="E1056" i="6"/>
  <c r="E1057" i="6"/>
  <c r="E1058" i="6"/>
  <c r="E1059" i="6"/>
  <c r="E1060" i="6"/>
  <c r="E1061" i="6"/>
  <c r="E1062" i="6"/>
  <c r="E1063" i="6"/>
  <c r="E1064" i="6"/>
  <c r="E1065" i="6"/>
  <c r="E1066" i="6"/>
  <c r="E1067" i="6"/>
  <c r="E1068" i="6"/>
  <c r="E1069" i="6"/>
  <c r="E1070" i="6"/>
  <c r="E1071" i="6"/>
  <c r="E1072" i="6"/>
  <c r="E1073" i="6"/>
  <c r="E1074" i="6"/>
  <c r="E1075" i="6"/>
  <c r="E1076" i="6"/>
  <c r="E1077" i="6"/>
  <c r="E1078" i="6"/>
  <c r="E1079" i="6"/>
  <c r="E1080" i="6"/>
  <c r="E1081" i="6"/>
  <c r="E1082" i="6"/>
  <c r="E1083" i="6"/>
  <c r="E1084" i="6"/>
  <c r="E1085" i="6"/>
  <c r="E1086" i="6"/>
  <c r="E1087" i="6"/>
  <c r="E1088" i="6"/>
  <c r="E1089" i="6"/>
  <c r="E1090" i="6"/>
  <c r="E1091" i="6"/>
  <c r="E1092" i="6"/>
  <c r="E1093" i="6"/>
  <c r="E1094" i="6"/>
  <c r="E1095" i="6"/>
  <c r="E1096" i="6"/>
  <c r="E1097" i="6"/>
  <c r="E1098" i="6"/>
  <c r="E1099" i="6"/>
  <c r="E1100" i="6"/>
  <c r="E1101" i="6"/>
  <c r="E1102" i="6"/>
  <c r="E1103" i="6"/>
  <c r="E1104" i="6"/>
  <c r="E1105" i="6"/>
  <c r="E1106" i="6"/>
  <c r="E1107" i="6"/>
  <c r="E1108" i="6"/>
  <c r="E1109" i="6"/>
  <c r="E1110" i="6"/>
  <c r="E1111" i="6"/>
  <c r="E1112" i="6"/>
  <c r="E1113" i="6"/>
  <c r="E1114" i="6"/>
  <c r="E1115" i="6"/>
  <c r="E1116" i="6"/>
  <c r="E1117" i="6"/>
  <c r="E1118" i="6"/>
  <c r="E1119" i="6"/>
  <c r="E1120" i="6"/>
  <c r="E1121" i="6"/>
  <c r="E1122" i="6"/>
  <c r="E1123" i="6"/>
  <c r="E1124" i="6"/>
  <c r="E1125" i="6"/>
  <c r="E1126" i="6"/>
  <c r="E1127" i="6"/>
  <c r="E1128" i="6"/>
  <c r="E1129" i="6"/>
  <c r="E1130" i="6"/>
  <c r="E1131" i="6"/>
  <c r="E1132" i="6"/>
  <c r="E1133" i="6"/>
  <c r="E1134" i="6"/>
  <c r="E1135" i="6"/>
  <c r="E1136" i="6"/>
  <c r="E1137" i="6"/>
  <c r="E1138" i="6"/>
  <c r="E1139" i="6"/>
  <c r="E1140" i="6"/>
  <c r="E1141" i="6"/>
  <c r="E1142" i="6"/>
  <c r="E1143" i="6"/>
  <c r="E1144" i="6"/>
  <c r="E1145" i="6"/>
  <c r="E1146" i="6"/>
  <c r="E1147" i="6"/>
  <c r="E1148" i="6"/>
  <c r="E1149" i="6"/>
  <c r="E1150" i="6"/>
  <c r="E1151" i="6"/>
  <c r="E1152" i="6"/>
  <c r="E1153" i="6"/>
  <c r="E1154" i="6"/>
  <c r="E1155" i="6"/>
  <c r="E1156" i="6"/>
  <c r="E1157" i="6"/>
  <c r="E1158" i="6"/>
  <c r="E1159" i="6"/>
  <c r="E1160" i="6"/>
  <c r="E1161" i="6"/>
  <c r="E1162" i="6"/>
  <c r="E1163" i="6"/>
  <c r="E1164" i="6"/>
  <c r="E1165" i="6"/>
  <c r="E1166" i="6"/>
  <c r="E1167" i="6"/>
  <c r="E1168" i="6"/>
  <c r="E1169" i="6"/>
  <c r="E1170" i="6"/>
  <c r="E1171" i="6"/>
  <c r="E1172" i="6"/>
  <c r="E1173" i="6"/>
  <c r="E1174" i="6"/>
  <c r="E1175" i="6"/>
  <c r="E1176" i="6"/>
  <c r="E1177" i="6"/>
  <c r="E1178" i="6"/>
  <c r="E1179" i="6"/>
  <c r="E1180" i="6"/>
  <c r="E1181" i="6"/>
  <c r="E1182" i="6"/>
  <c r="E1183" i="6"/>
  <c r="E1184" i="6"/>
  <c r="E1185" i="6"/>
  <c r="E1186" i="6"/>
  <c r="E1187" i="6"/>
  <c r="E1188" i="6"/>
  <c r="E1189" i="6"/>
  <c r="E1190" i="6"/>
  <c r="E1191" i="6"/>
  <c r="E1192" i="6"/>
  <c r="E1193" i="6"/>
  <c r="E1194" i="6"/>
  <c r="E1195" i="6"/>
  <c r="E1196" i="6"/>
  <c r="E1197" i="6"/>
  <c r="E1198" i="6"/>
  <c r="E1199" i="6"/>
  <c r="E1200" i="6"/>
  <c r="E1201" i="6"/>
  <c r="E1202" i="6"/>
  <c r="E1203" i="6"/>
  <c r="E1204" i="6"/>
  <c r="E1205" i="6"/>
  <c r="E1206" i="6"/>
  <c r="E1207" i="6"/>
  <c r="E1208" i="6"/>
  <c r="E1209" i="6"/>
  <c r="E1210" i="6"/>
  <c r="E1211" i="6"/>
  <c r="E1212" i="6"/>
  <c r="E1213" i="6"/>
  <c r="E1214" i="6"/>
  <c r="E1215" i="6"/>
  <c r="E1216" i="6"/>
  <c r="E1217" i="6"/>
  <c r="E1218" i="6"/>
  <c r="E1219" i="6"/>
  <c r="E1220" i="6"/>
  <c r="E1221" i="6"/>
  <c r="E1222" i="6"/>
  <c r="E1223" i="6"/>
  <c r="E1224" i="6"/>
  <c r="E1225" i="6"/>
  <c r="E1226" i="6"/>
  <c r="E1227" i="6"/>
  <c r="E1228" i="6"/>
  <c r="E1229" i="6"/>
  <c r="E1230" i="6"/>
  <c r="E1231" i="6"/>
  <c r="E1232" i="6"/>
  <c r="E1233" i="6"/>
  <c r="E1234" i="6"/>
  <c r="E1235" i="6"/>
  <c r="E1236" i="6"/>
  <c r="E1237" i="6"/>
  <c r="E1238" i="6"/>
  <c r="E1239" i="6"/>
  <c r="E1240" i="6"/>
  <c r="E1241" i="6"/>
  <c r="E1242" i="6"/>
  <c r="E1243" i="6"/>
  <c r="E1244" i="6"/>
  <c r="E1245" i="6"/>
  <c r="E1246" i="6"/>
  <c r="E1247" i="6"/>
  <c r="E1248" i="6"/>
  <c r="E1249" i="6"/>
  <c r="E1250" i="6"/>
  <c r="E1251" i="6"/>
  <c r="E1252" i="6"/>
  <c r="E1253" i="6"/>
  <c r="E1254" i="6"/>
  <c r="E1255" i="6"/>
  <c r="E1256" i="6"/>
  <c r="E1257" i="6"/>
  <c r="E1258" i="6"/>
  <c r="E1259" i="6"/>
  <c r="E1260" i="6"/>
  <c r="E1261" i="6"/>
  <c r="E1262" i="6"/>
  <c r="E1263" i="6"/>
  <c r="E1264" i="6"/>
  <c r="E1265" i="6"/>
  <c r="E1266" i="6"/>
  <c r="E1267" i="6"/>
  <c r="E1268" i="6"/>
  <c r="E1269" i="6"/>
  <c r="E1270" i="6"/>
  <c r="E1271" i="6"/>
  <c r="E1272" i="6"/>
  <c r="E1273" i="6"/>
  <c r="E1274" i="6"/>
  <c r="E1275" i="6"/>
  <c r="E1276" i="6"/>
  <c r="E1277" i="6"/>
  <c r="E1278" i="6"/>
  <c r="E1279" i="6"/>
  <c r="E1280" i="6"/>
  <c r="E1281" i="6"/>
  <c r="E1282" i="6"/>
  <c r="E1283" i="6"/>
  <c r="E1284" i="6"/>
  <c r="E1285" i="6"/>
  <c r="E1286" i="6"/>
  <c r="E1287" i="6"/>
  <c r="E1288" i="6"/>
  <c r="E1289" i="6"/>
  <c r="E1290" i="6"/>
  <c r="E1291" i="6"/>
  <c r="E1292" i="6"/>
  <c r="E1293" i="6"/>
  <c r="E1294" i="6"/>
  <c r="E1295" i="6"/>
  <c r="E1296" i="6"/>
  <c r="E1297" i="6"/>
  <c r="E1298" i="6"/>
  <c r="E1299" i="6"/>
  <c r="E1300" i="6"/>
  <c r="E1301" i="6"/>
  <c r="E1302" i="6"/>
  <c r="E1303" i="6"/>
  <c r="E1304" i="6"/>
  <c r="E1305" i="6"/>
  <c r="E1306" i="6"/>
  <c r="E1307" i="6"/>
  <c r="E1308" i="6"/>
  <c r="E1309" i="6"/>
  <c r="E1310" i="6"/>
  <c r="E1311" i="6"/>
  <c r="E1312" i="6"/>
  <c r="E1313" i="6"/>
  <c r="E1314" i="6"/>
  <c r="E1315" i="6"/>
  <c r="E1316" i="6"/>
  <c r="E1317" i="6"/>
  <c r="E1318" i="6"/>
  <c r="E1319" i="6"/>
  <c r="E1320" i="6"/>
  <c r="E1321" i="6"/>
  <c r="E1322" i="6"/>
  <c r="E1323" i="6"/>
  <c r="E1324" i="6"/>
  <c r="E1325" i="6"/>
  <c r="E1326" i="6"/>
  <c r="E1327" i="6"/>
  <c r="E1328" i="6"/>
  <c r="E1329" i="6"/>
  <c r="E1330" i="6"/>
  <c r="E1331" i="6"/>
  <c r="E1332" i="6"/>
  <c r="E1333" i="6"/>
  <c r="E1334" i="6"/>
  <c r="E1335" i="6"/>
  <c r="E1336" i="6"/>
  <c r="E1337" i="6"/>
  <c r="E1338" i="6"/>
  <c r="E1339" i="6"/>
  <c r="E1340" i="6"/>
  <c r="E1341" i="6"/>
  <c r="E1342" i="6"/>
  <c r="E1343" i="6"/>
  <c r="E1344" i="6"/>
  <c r="E1345" i="6"/>
  <c r="E1346" i="6"/>
  <c r="E1347" i="6"/>
  <c r="E1348" i="6"/>
  <c r="E1349" i="6"/>
  <c r="E1350" i="6"/>
  <c r="E1351" i="6"/>
  <c r="E1352" i="6"/>
  <c r="E1353" i="6"/>
  <c r="E1354" i="6"/>
  <c r="E1355" i="6"/>
  <c r="E1356" i="6"/>
  <c r="E1357" i="6"/>
  <c r="E1358" i="6"/>
  <c r="E1359" i="6"/>
  <c r="E1360" i="6"/>
  <c r="E1361" i="6"/>
  <c r="E1362" i="6"/>
  <c r="E1363" i="6"/>
  <c r="E1364" i="6"/>
  <c r="E1365" i="6"/>
  <c r="E1366" i="6"/>
  <c r="E1367" i="6"/>
  <c r="E1368" i="6"/>
  <c r="E1369" i="6"/>
  <c r="E1370" i="6"/>
  <c r="E1371" i="6"/>
  <c r="E1372" i="6"/>
  <c r="E1373" i="6"/>
  <c r="E1374" i="6"/>
  <c r="E1375" i="6"/>
  <c r="E1376" i="6"/>
  <c r="E1377" i="6"/>
  <c r="E1378" i="6"/>
  <c r="E1379" i="6"/>
  <c r="E1380" i="6"/>
  <c r="E1381" i="6"/>
  <c r="E1382" i="6"/>
  <c r="E1383" i="6"/>
  <c r="E1384" i="6"/>
  <c r="E1385" i="6"/>
  <c r="E1386" i="6"/>
  <c r="E1387" i="6"/>
  <c r="E1388" i="6"/>
  <c r="E1389" i="6"/>
  <c r="E1390" i="6"/>
  <c r="E1391" i="6"/>
  <c r="E1392" i="6"/>
  <c r="E1393" i="6"/>
  <c r="E1394" i="6"/>
  <c r="E1395" i="6"/>
  <c r="E1396" i="6"/>
  <c r="E1397" i="6"/>
  <c r="E1398" i="6"/>
  <c r="E1399" i="6"/>
  <c r="E1400" i="6"/>
  <c r="E1401" i="6"/>
  <c r="E1402" i="6"/>
  <c r="E1403" i="6"/>
  <c r="E1404" i="6"/>
  <c r="E1405" i="6"/>
  <c r="E1406" i="6"/>
  <c r="E1407" i="6"/>
  <c r="E1408" i="6"/>
  <c r="E1409" i="6"/>
  <c r="E1410" i="6"/>
  <c r="E1411" i="6"/>
  <c r="E1412" i="6"/>
  <c r="E1413" i="6"/>
  <c r="E1414" i="6"/>
  <c r="E1415" i="6"/>
  <c r="E1416" i="6"/>
  <c r="E1417" i="6"/>
  <c r="E1418" i="6"/>
  <c r="E1419" i="6"/>
  <c r="E1420" i="6"/>
  <c r="E1421" i="6"/>
  <c r="E1422" i="6"/>
  <c r="E1423" i="6"/>
  <c r="E1424" i="6"/>
  <c r="E1425" i="6"/>
  <c r="E1426" i="6"/>
  <c r="E1427" i="6"/>
  <c r="E1428" i="6"/>
  <c r="E1429" i="6"/>
  <c r="E1430" i="6"/>
  <c r="E1431" i="6"/>
  <c r="E1432" i="6"/>
  <c r="E1433" i="6"/>
  <c r="E1434" i="6"/>
  <c r="E1435" i="6"/>
  <c r="E1436" i="6"/>
  <c r="E1437" i="6"/>
  <c r="E1438" i="6"/>
  <c r="E1439" i="6"/>
  <c r="E1440" i="6"/>
  <c r="E1441" i="6"/>
  <c r="E1442" i="6"/>
  <c r="E1443" i="6"/>
  <c r="E1444" i="6"/>
  <c r="E1445" i="6"/>
  <c r="E1446" i="6"/>
  <c r="E1447" i="6"/>
  <c r="E1448" i="6"/>
  <c r="E1449" i="6"/>
  <c r="E1450" i="6"/>
  <c r="E1451" i="6"/>
  <c r="E1452" i="6"/>
  <c r="E1453" i="6"/>
  <c r="E1454" i="6"/>
  <c r="E1455" i="6"/>
  <c r="E1456" i="6"/>
  <c r="E1457" i="6"/>
  <c r="E1458" i="6"/>
  <c r="E1459" i="6"/>
  <c r="E1460" i="6"/>
  <c r="E1461" i="6"/>
  <c r="E1462" i="6"/>
  <c r="E1463" i="6"/>
  <c r="E1464" i="6"/>
  <c r="E1465" i="6"/>
  <c r="E1466" i="6"/>
  <c r="E1467" i="6"/>
  <c r="E1468" i="6"/>
  <c r="E1469" i="6"/>
  <c r="E1470" i="6"/>
  <c r="E1471" i="6"/>
  <c r="E1472" i="6"/>
  <c r="E1473" i="6"/>
  <c r="E1474" i="6"/>
  <c r="E1475" i="6"/>
  <c r="E1476" i="6"/>
  <c r="E1477" i="6"/>
  <c r="E1478" i="6"/>
  <c r="E1479" i="6"/>
  <c r="E1480" i="6"/>
  <c r="E1481" i="6"/>
  <c r="E1482" i="6"/>
  <c r="E1483" i="6"/>
  <c r="E1484" i="6"/>
  <c r="E1485" i="6"/>
  <c r="E1486" i="6"/>
  <c r="E1487" i="6"/>
  <c r="E1488" i="6"/>
  <c r="E1489" i="6"/>
  <c r="E1490" i="6"/>
  <c r="E1491" i="6"/>
  <c r="E1492" i="6"/>
  <c r="E1493" i="6"/>
  <c r="E1494" i="6"/>
  <c r="E1495" i="6"/>
  <c r="E1496" i="6"/>
  <c r="E1497" i="6"/>
  <c r="E1498" i="6"/>
  <c r="E1499" i="6"/>
  <c r="E1500" i="6"/>
  <c r="E1501" i="6"/>
  <c r="E1502" i="6"/>
  <c r="E1503" i="6"/>
  <c r="E1504" i="6"/>
  <c r="E1505" i="6"/>
  <c r="E1506" i="6"/>
  <c r="E1507" i="6"/>
  <c r="E1508" i="6"/>
  <c r="E1509" i="6"/>
  <c r="E1510" i="6"/>
  <c r="E1511" i="6"/>
  <c r="E1512" i="6"/>
  <c r="E1513" i="6"/>
  <c r="E1514" i="6"/>
  <c r="E1515" i="6"/>
  <c r="E1516" i="6"/>
  <c r="E1517" i="6"/>
  <c r="E1518" i="6"/>
  <c r="E1519" i="6"/>
  <c r="E1520" i="6"/>
  <c r="E1521" i="6"/>
  <c r="E1522" i="6"/>
  <c r="E1523" i="6"/>
  <c r="E1524" i="6"/>
  <c r="E1525" i="6"/>
  <c r="E1526" i="6"/>
  <c r="E1527" i="6"/>
  <c r="E1528" i="6"/>
  <c r="E1529" i="6"/>
  <c r="E1530" i="6"/>
  <c r="E1531" i="6"/>
  <c r="E1532" i="6"/>
  <c r="E1533" i="6"/>
  <c r="E1534" i="6"/>
  <c r="E1535" i="6"/>
  <c r="E1536" i="6"/>
  <c r="E1537" i="6"/>
  <c r="E1538" i="6"/>
  <c r="E1539" i="6"/>
  <c r="E1540" i="6"/>
  <c r="E1541" i="6"/>
  <c r="E1542" i="6"/>
  <c r="E1543" i="6"/>
  <c r="E1544" i="6"/>
  <c r="E1545" i="6"/>
  <c r="E1546" i="6"/>
  <c r="E1547" i="6"/>
  <c r="E1548" i="6"/>
  <c r="E1549" i="6"/>
  <c r="E1550" i="6"/>
  <c r="E1551" i="6"/>
  <c r="E1552" i="6"/>
  <c r="E1553" i="6"/>
  <c r="E1554" i="6"/>
  <c r="E1555" i="6"/>
  <c r="E1556" i="6"/>
  <c r="E1557" i="6"/>
  <c r="E1558" i="6"/>
  <c r="E1559" i="6"/>
  <c r="E1560" i="6"/>
  <c r="E1561" i="6"/>
  <c r="E1562" i="6"/>
  <c r="E1563" i="6"/>
  <c r="E1564" i="6"/>
  <c r="E1565" i="6"/>
  <c r="E1566" i="6"/>
  <c r="E1567" i="6"/>
  <c r="E1568" i="6"/>
  <c r="E1569" i="6"/>
  <c r="E1570" i="6"/>
  <c r="E1571" i="6"/>
  <c r="E1572" i="6"/>
  <c r="E1573" i="6"/>
  <c r="E1574" i="6"/>
  <c r="E1575" i="6"/>
  <c r="E1576" i="6"/>
  <c r="E1577" i="6"/>
  <c r="E1578" i="6"/>
  <c r="E1579" i="6"/>
  <c r="E1580" i="6"/>
  <c r="E1581" i="6"/>
  <c r="E1582" i="6"/>
  <c r="E1583" i="6"/>
  <c r="E1584" i="6"/>
  <c r="E1585" i="6"/>
  <c r="E1586" i="6"/>
  <c r="E1587" i="6"/>
  <c r="E1588" i="6"/>
  <c r="E1589" i="6"/>
  <c r="E1590" i="6"/>
  <c r="E1591" i="6"/>
  <c r="E1592" i="6"/>
  <c r="E1593" i="6"/>
  <c r="E1594" i="6"/>
  <c r="E1595" i="6"/>
  <c r="E1596" i="6"/>
  <c r="E1597" i="6"/>
  <c r="E1598" i="6"/>
  <c r="E1599" i="6"/>
  <c r="E1600" i="6"/>
  <c r="E1601" i="6"/>
  <c r="E1602" i="6"/>
  <c r="E1603" i="6"/>
  <c r="E1604" i="6"/>
  <c r="E1605" i="6"/>
  <c r="E1606" i="6"/>
  <c r="E1607" i="6"/>
  <c r="E1608" i="6"/>
  <c r="E1609" i="6"/>
  <c r="E1610" i="6"/>
  <c r="E1611" i="6"/>
  <c r="E1612" i="6"/>
  <c r="E1613" i="6"/>
  <c r="E1614" i="6"/>
  <c r="E1615" i="6"/>
  <c r="E1616" i="6"/>
  <c r="E1617" i="6"/>
  <c r="E1618" i="6"/>
  <c r="E1619" i="6"/>
  <c r="E1620" i="6"/>
  <c r="E1621" i="6"/>
  <c r="E1622" i="6"/>
  <c r="E1623" i="6"/>
  <c r="E1624" i="6"/>
  <c r="E1625" i="6"/>
  <c r="E1626" i="6"/>
  <c r="E1627" i="6"/>
  <c r="E1628" i="6"/>
  <c r="E1629" i="6"/>
  <c r="E1630" i="6"/>
  <c r="E1631" i="6"/>
  <c r="E1632" i="6"/>
  <c r="E1633" i="6"/>
  <c r="E1634" i="6"/>
  <c r="E1635" i="6"/>
  <c r="E1636" i="6"/>
  <c r="E1637" i="6"/>
  <c r="E1638" i="6"/>
  <c r="E1639" i="6"/>
  <c r="E1640" i="6"/>
  <c r="E1641" i="6"/>
  <c r="E1642" i="6"/>
  <c r="E1643" i="6"/>
  <c r="E1644" i="6"/>
  <c r="E1645" i="6"/>
  <c r="E1646" i="6"/>
  <c r="E1647" i="6"/>
  <c r="E1648" i="6"/>
  <c r="E1649" i="6"/>
  <c r="E1650" i="6"/>
  <c r="E1651" i="6"/>
  <c r="E1652" i="6"/>
  <c r="E1653" i="6"/>
  <c r="E1654" i="6"/>
  <c r="E1655" i="6"/>
  <c r="E1656" i="6"/>
  <c r="E1657" i="6"/>
  <c r="E1658" i="6"/>
  <c r="E1659" i="6"/>
  <c r="E1660" i="6"/>
  <c r="E1661" i="6"/>
  <c r="E1662" i="6"/>
  <c r="E1663" i="6"/>
  <c r="E1664" i="6"/>
  <c r="E1665" i="6"/>
  <c r="E1666" i="6"/>
  <c r="E1667" i="6"/>
  <c r="E1668" i="6"/>
  <c r="E1669" i="6"/>
  <c r="E1670" i="6"/>
  <c r="E1671" i="6"/>
  <c r="E1672" i="6"/>
  <c r="E1673" i="6"/>
  <c r="E1674" i="6"/>
  <c r="E1675" i="6"/>
  <c r="E1676" i="6"/>
  <c r="E1677" i="6"/>
  <c r="E1678" i="6"/>
  <c r="E1679" i="6"/>
  <c r="E1680" i="6"/>
  <c r="E1681" i="6"/>
  <c r="E1682" i="6"/>
  <c r="E1683" i="6"/>
  <c r="E1684" i="6"/>
  <c r="E1685" i="6"/>
  <c r="E1686" i="6"/>
  <c r="E1687" i="6"/>
  <c r="E1688" i="6"/>
  <c r="E1689" i="6"/>
  <c r="E1690" i="6"/>
  <c r="E1691" i="6"/>
  <c r="E1692" i="6"/>
  <c r="E1693" i="6"/>
  <c r="E1694" i="6"/>
  <c r="E1695" i="6"/>
  <c r="E1696" i="6"/>
  <c r="E1697" i="6"/>
  <c r="E1698" i="6"/>
  <c r="E1699" i="6"/>
  <c r="E1700" i="6"/>
  <c r="E1701" i="6"/>
  <c r="E1702" i="6"/>
  <c r="E1703" i="6"/>
  <c r="E1704" i="6"/>
  <c r="E1705" i="6"/>
  <c r="E1706" i="6"/>
  <c r="E1707" i="6"/>
  <c r="E1708" i="6"/>
  <c r="E1709" i="6"/>
  <c r="E1710" i="6"/>
  <c r="E1711" i="6"/>
  <c r="E1712" i="6"/>
  <c r="E1713" i="6"/>
  <c r="E1714" i="6"/>
  <c r="E1715" i="6"/>
  <c r="E1716" i="6"/>
  <c r="E1717" i="6"/>
  <c r="E1718" i="6"/>
  <c r="E1719" i="6"/>
  <c r="E1720" i="6"/>
  <c r="E1721" i="6"/>
  <c r="E1722" i="6"/>
  <c r="E1723" i="6"/>
  <c r="E1724" i="6"/>
  <c r="E1725" i="6"/>
  <c r="E1726" i="6"/>
  <c r="E1727" i="6"/>
  <c r="E1728" i="6"/>
  <c r="E1729" i="6"/>
  <c r="E1730" i="6"/>
  <c r="E1731" i="6"/>
  <c r="E1732" i="6"/>
  <c r="E1733" i="6"/>
  <c r="E1734" i="6"/>
  <c r="E1735" i="6"/>
  <c r="E1736" i="6"/>
  <c r="E1737" i="6"/>
  <c r="E1738" i="6"/>
  <c r="E1739" i="6"/>
  <c r="E1740" i="6"/>
  <c r="E1741" i="6"/>
  <c r="E1742" i="6"/>
  <c r="E1743" i="6"/>
  <c r="E1744" i="6"/>
  <c r="E1745" i="6"/>
  <c r="E1746" i="6"/>
  <c r="E1747" i="6"/>
  <c r="E1748" i="6"/>
  <c r="E1749" i="6"/>
  <c r="E1750" i="6"/>
  <c r="E1751" i="6"/>
  <c r="E1752" i="6"/>
  <c r="E1753" i="6"/>
  <c r="E1754" i="6"/>
  <c r="E1755" i="6"/>
  <c r="E1756" i="6"/>
  <c r="E1757" i="6"/>
  <c r="E1758" i="6"/>
  <c r="E1759" i="6"/>
  <c r="E1760" i="6"/>
  <c r="E1761" i="6"/>
  <c r="E1762" i="6"/>
  <c r="E1763" i="6"/>
  <c r="E1764" i="6"/>
  <c r="E1765" i="6"/>
  <c r="E1766" i="6"/>
  <c r="E1767" i="6"/>
  <c r="E1768" i="6"/>
  <c r="E1769" i="6"/>
  <c r="E1770" i="6"/>
  <c r="E1771" i="6"/>
  <c r="E1772" i="6"/>
  <c r="E1773" i="6"/>
  <c r="E1774" i="6"/>
  <c r="E1775" i="6"/>
  <c r="E1776" i="6"/>
  <c r="E1777" i="6"/>
  <c r="E1778" i="6"/>
  <c r="E1779" i="6"/>
  <c r="E1780" i="6"/>
  <c r="E1781" i="6"/>
  <c r="E1782" i="6"/>
  <c r="E1783" i="6"/>
  <c r="E1784" i="6"/>
  <c r="E1785" i="6"/>
  <c r="E1786" i="6"/>
  <c r="E1787" i="6"/>
  <c r="E1788" i="6"/>
  <c r="E1789" i="6"/>
  <c r="E1790" i="6"/>
  <c r="E1791" i="6"/>
  <c r="E1792" i="6"/>
  <c r="E1793" i="6"/>
  <c r="E1794" i="6"/>
  <c r="E1795" i="6"/>
  <c r="E1796" i="6"/>
  <c r="E1797" i="6"/>
  <c r="E1798" i="6"/>
  <c r="E1799" i="6"/>
  <c r="E1800" i="6"/>
  <c r="E1801" i="6"/>
  <c r="E1802" i="6"/>
  <c r="E1803" i="6"/>
  <c r="E1804" i="6"/>
  <c r="E1805" i="6"/>
  <c r="E1806" i="6"/>
  <c r="E1807" i="6"/>
  <c r="E1808" i="6"/>
  <c r="E1809" i="6"/>
  <c r="E1810" i="6"/>
  <c r="E1811" i="6"/>
  <c r="E1812" i="6"/>
  <c r="E1813" i="6"/>
  <c r="E1814" i="6"/>
  <c r="E1815" i="6"/>
  <c r="E1816" i="6"/>
  <c r="E1817" i="6"/>
  <c r="E1818" i="6"/>
  <c r="E1819" i="6"/>
  <c r="E1820" i="6"/>
  <c r="E1821" i="6"/>
  <c r="E1822" i="6"/>
  <c r="E1823" i="6"/>
  <c r="E1824" i="6"/>
  <c r="E1825" i="6"/>
  <c r="E1826" i="6"/>
  <c r="E1827" i="6"/>
  <c r="E1828" i="6"/>
  <c r="E1829" i="6"/>
  <c r="E1830" i="6"/>
  <c r="E1831" i="6"/>
  <c r="E1832" i="6"/>
  <c r="E1833" i="6"/>
  <c r="E1834" i="6"/>
  <c r="E1835" i="6"/>
  <c r="E1836" i="6"/>
  <c r="E1837" i="6"/>
  <c r="E1838" i="6"/>
  <c r="E1839" i="6"/>
  <c r="E1840" i="6"/>
  <c r="E1841" i="6"/>
  <c r="E1842" i="6"/>
  <c r="E1843" i="6"/>
  <c r="E1844" i="6"/>
  <c r="E1845" i="6"/>
  <c r="E1846" i="6"/>
  <c r="E1847" i="6"/>
  <c r="E1848" i="6"/>
  <c r="E1849" i="6"/>
  <c r="E1850" i="6"/>
  <c r="E1851" i="6"/>
  <c r="E1852" i="6"/>
  <c r="E1853" i="6"/>
  <c r="E1854" i="6"/>
  <c r="E1855" i="6"/>
  <c r="E1856" i="6"/>
  <c r="E1857" i="6"/>
  <c r="E1858" i="6"/>
  <c r="E1859" i="6"/>
  <c r="E1860" i="6"/>
  <c r="E1861" i="6"/>
  <c r="E1862" i="6"/>
  <c r="E1863" i="6"/>
  <c r="E1864" i="6"/>
  <c r="E1865" i="6"/>
  <c r="E1866" i="6"/>
  <c r="E1867" i="6"/>
  <c r="E1868" i="6"/>
  <c r="E1869" i="6"/>
  <c r="E1870" i="6"/>
  <c r="E1871" i="6"/>
  <c r="E1872" i="6"/>
  <c r="E1873" i="6"/>
  <c r="E1874" i="6"/>
  <c r="E1875" i="6"/>
  <c r="E1876" i="6"/>
  <c r="E1877" i="6"/>
  <c r="E1878" i="6"/>
  <c r="E1879" i="6"/>
  <c r="E1880" i="6"/>
  <c r="E1881" i="6"/>
  <c r="E1882" i="6"/>
  <c r="E1883" i="6"/>
  <c r="E1884" i="6"/>
  <c r="E1885" i="6"/>
  <c r="E1886" i="6"/>
  <c r="E1887" i="6"/>
  <c r="E1888" i="6"/>
  <c r="E1889" i="6"/>
  <c r="E1890" i="6"/>
  <c r="E1891" i="6"/>
  <c r="E1892" i="6"/>
  <c r="E1893" i="6"/>
  <c r="E1894" i="6"/>
  <c r="E1895" i="6"/>
  <c r="E1896" i="6"/>
  <c r="E1897" i="6"/>
  <c r="E1898" i="6"/>
  <c r="E1899" i="6"/>
  <c r="E1900" i="6"/>
  <c r="E1901" i="6"/>
  <c r="E1902" i="6"/>
  <c r="E1903" i="6"/>
  <c r="E1904" i="6"/>
  <c r="E1905" i="6"/>
  <c r="E1906" i="6"/>
  <c r="E1907" i="6"/>
  <c r="E1908" i="6"/>
  <c r="E1909" i="6"/>
  <c r="E1910" i="6"/>
  <c r="E1911" i="6"/>
  <c r="E1912" i="6"/>
  <c r="E1913" i="6"/>
  <c r="E1914" i="6"/>
  <c r="E1915" i="6"/>
  <c r="E1916" i="6"/>
  <c r="E1917" i="6"/>
  <c r="E1918" i="6"/>
  <c r="E1919" i="6"/>
  <c r="E1920" i="6"/>
  <c r="E1921" i="6"/>
  <c r="E1922" i="6"/>
  <c r="E1923" i="6"/>
  <c r="E1924" i="6"/>
  <c r="E1925" i="6"/>
  <c r="E1926" i="6"/>
  <c r="E1927" i="6"/>
  <c r="E1928" i="6"/>
  <c r="E1929" i="6"/>
  <c r="E1930" i="6"/>
  <c r="E1931" i="6"/>
  <c r="E1932" i="6"/>
  <c r="E1933" i="6"/>
  <c r="E1934" i="6"/>
  <c r="E1935" i="6"/>
  <c r="E1936" i="6"/>
  <c r="E1937" i="6"/>
  <c r="E1938" i="6"/>
  <c r="E1939" i="6"/>
  <c r="E1940" i="6"/>
  <c r="E1941" i="6"/>
  <c r="E1942" i="6"/>
  <c r="E1943" i="6"/>
  <c r="E1944" i="6"/>
  <c r="E1945" i="6"/>
  <c r="E1946" i="6"/>
  <c r="E1947" i="6"/>
  <c r="E1948" i="6"/>
  <c r="E1949" i="6"/>
  <c r="E1950" i="6"/>
  <c r="E1951" i="6"/>
  <c r="E1952" i="6"/>
  <c r="E1953" i="6"/>
  <c r="E1954" i="6"/>
  <c r="E1955" i="6"/>
  <c r="E1956" i="6"/>
  <c r="E1957" i="6"/>
  <c r="E1958" i="6"/>
  <c r="E1959" i="6"/>
  <c r="E1960" i="6"/>
  <c r="E1961" i="6"/>
  <c r="E1962" i="6"/>
  <c r="E1963" i="6"/>
  <c r="E1964" i="6"/>
  <c r="E1965" i="6"/>
  <c r="E1966" i="6"/>
  <c r="E1967" i="6"/>
  <c r="E1968" i="6"/>
  <c r="E1969" i="6"/>
  <c r="E1970" i="6"/>
  <c r="E1971" i="6"/>
  <c r="E1972" i="6"/>
  <c r="E1973" i="6"/>
  <c r="E1974" i="6"/>
  <c r="E1975" i="6"/>
  <c r="E1976" i="6"/>
  <c r="E1977" i="6"/>
  <c r="E1978" i="6"/>
  <c r="E1979" i="6"/>
  <c r="E1980" i="6"/>
  <c r="E1981" i="6"/>
  <c r="E1982" i="6"/>
  <c r="E1983" i="6"/>
  <c r="E1984" i="6"/>
  <c r="E1985" i="6"/>
  <c r="E1986" i="6"/>
  <c r="E1987" i="6"/>
  <c r="E1988" i="6"/>
  <c r="E1989" i="6"/>
  <c r="E1990" i="6"/>
  <c r="E1991" i="6"/>
  <c r="E1992" i="6"/>
  <c r="E1993" i="6"/>
  <c r="E1994" i="6"/>
  <c r="E1995" i="6"/>
  <c r="E1996" i="6"/>
  <c r="E1997" i="6"/>
  <c r="E1998" i="6"/>
  <c r="E1999" i="6"/>
  <c r="E2000" i="6"/>
  <c r="E2001" i="6"/>
  <c r="E2002" i="6"/>
  <c r="E2003" i="6"/>
  <c r="E2004" i="6"/>
  <c r="E2005" i="6"/>
  <c r="E2006" i="6"/>
  <c r="E2007" i="6"/>
  <c r="E2008" i="6"/>
  <c r="E2009" i="6"/>
  <c r="E2010" i="6"/>
  <c r="E2011" i="6"/>
  <c r="E2012" i="6"/>
  <c r="E2013" i="6"/>
  <c r="E2014" i="6"/>
  <c r="E2015" i="6"/>
  <c r="E2016" i="6"/>
  <c r="E2017" i="6"/>
  <c r="E2018" i="6"/>
  <c r="E2019" i="6"/>
  <c r="E2020" i="6"/>
  <c r="E2021" i="6"/>
  <c r="E2022" i="6"/>
  <c r="E2023" i="6"/>
  <c r="E2024" i="6"/>
  <c r="E2025" i="6"/>
  <c r="E2026" i="6"/>
  <c r="E2027" i="6"/>
  <c r="E2028" i="6"/>
  <c r="E2029" i="6"/>
  <c r="E2030" i="6"/>
  <c r="E2031" i="6"/>
  <c r="E2032" i="6"/>
  <c r="E2033" i="6"/>
  <c r="E2034" i="6"/>
  <c r="E2035" i="6"/>
  <c r="E2036" i="6"/>
  <c r="E2037" i="6"/>
  <c r="E2038" i="6"/>
  <c r="E2039" i="6"/>
  <c r="E2040" i="6"/>
  <c r="E2041" i="6"/>
  <c r="E2042" i="6"/>
  <c r="E2043" i="6"/>
  <c r="E2044" i="6"/>
  <c r="E2045" i="6"/>
  <c r="E2046" i="6"/>
  <c r="E2047" i="6"/>
  <c r="E2048" i="6"/>
  <c r="E2049" i="6"/>
  <c r="E2050" i="6"/>
  <c r="E2051" i="6"/>
  <c r="E2052" i="6"/>
  <c r="E2053" i="6"/>
  <c r="E2054" i="6"/>
  <c r="E2055" i="6"/>
  <c r="E2056" i="6"/>
  <c r="E2057" i="6"/>
  <c r="E2058" i="6"/>
  <c r="E2059" i="6"/>
  <c r="E2060" i="6"/>
  <c r="E2061" i="6"/>
  <c r="E2062" i="6"/>
  <c r="E2063" i="6"/>
  <c r="E2064" i="6"/>
  <c r="E2065" i="6"/>
  <c r="E2066" i="6"/>
  <c r="E2067" i="6"/>
  <c r="E2068" i="6"/>
  <c r="E2069" i="6"/>
  <c r="E2070" i="6"/>
  <c r="E2071" i="6"/>
  <c r="E2072" i="6"/>
  <c r="E2073" i="6"/>
  <c r="E2074" i="6"/>
  <c r="E2075" i="6"/>
  <c r="E2076" i="6"/>
  <c r="E2077" i="6"/>
  <c r="E2078" i="6"/>
  <c r="E2079" i="6"/>
  <c r="E2080" i="6"/>
  <c r="E2081" i="6"/>
  <c r="E2082" i="6"/>
  <c r="E2083" i="6"/>
  <c r="E2084" i="6"/>
  <c r="E2085" i="6"/>
  <c r="E2086" i="6"/>
  <c r="E2087" i="6"/>
  <c r="E2088" i="6"/>
  <c r="E2089" i="6"/>
  <c r="E2090" i="6"/>
  <c r="E2091" i="6"/>
  <c r="E2092" i="6"/>
  <c r="E2093" i="6"/>
  <c r="E2094" i="6"/>
  <c r="E2095" i="6"/>
  <c r="E2096" i="6"/>
  <c r="E2097" i="6"/>
  <c r="E2098" i="6"/>
  <c r="E2099" i="6"/>
  <c r="E2100" i="6"/>
  <c r="E2101" i="6"/>
  <c r="E2102" i="6"/>
  <c r="E2103" i="6"/>
  <c r="E2104" i="6"/>
  <c r="E2105" i="6"/>
  <c r="E2106" i="6"/>
  <c r="E2107" i="6"/>
  <c r="E2108" i="6"/>
  <c r="E2109" i="6"/>
  <c r="E2110" i="6"/>
  <c r="E2111" i="6"/>
  <c r="E2112" i="6"/>
  <c r="E2113" i="6"/>
  <c r="E2114" i="6"/>
  <c r="E2115" i="6"/>
  <c r="E2116" i="6"/>
  <c r="E2117" i="6"/>
  <c r="E2118" i="6"/>
  <c r="E2119" i="6"/>
  <c r="E2120" i="6"/>
  <c r="E2121" i="6"/>
  <c r="E2122" i="6"/>
  <c r="E2123" i="6"/>
  <c r="E2124" i="6"/>
  <c r="E2125" i="6"/>
  <c r="E2126" i="6"/>
  <c r="E2127" i="6"/>
  <c r="E2128" i="6"/>
  <c r="E2129" i="6"/>
  <c r="E2130" i="6"/>
  <c r="E2131" i="6"/>
  <c r="E2132" i="6"/>
  <c r="E2133" i="6"/>
  <c r="E2134" i="6"/>
  <c r="E2135" i="6"/>
  <c r="E2136" i="6"/>
  <c r="E2137" i="6"/>
  <c r="E2138" i="6"/>
  <c r="E2139" i="6"/>
  <c r="E2140" i="6"/>
  <c r="E2141" i="6"/>
  <c r="E2142" i="6"/>
  <c r="E2143" i="6"/>
  <c r="E2144" i="6"/>
  <c r="E2145" i="6"/>
  <c r="E2146" i="6"/>
  <c r="E2147" i="6"/>
  <c r="E2148" i="6"/>
  <c r="E2149" i="6"/>
  <c r="E2150" i="6"/>
  <c r="E2151" i="6"/>
  <c r="E2152" i="6"/>
  <c r="E2153" i="6"/>
  <c r="E2154" i="6"/>
  <c r="E2155" i="6"/>
  <c r="E2156" i="6"/>
  <c r="E2157" i="6"/>
  <c r="E2158" i="6"/>
  <c r="E2159" i="6"/>
  <c r="E2160" i="6"/>
  <c r="E2161" i="6"/>
  <c r="E2162" i="6"/>
  <c r="E2163" i="6"/>
  <c r="E2164" i="6"/>
  <c r="E2165" i="6"/>
  <c r="E2166" i="6"/>
  <c r="E2167" i="6"/>
  <c r="E2168" i="6"/>
  <c r="E2169" i="6"/>
  <c r="E2170" i="6"/>
  <c r="E2171" i="6"/>
  <c r="E2172" i="6"/>
  <c r="E2173" i="6"/>
  <c r="E2174" i="6"/>
  <c r="E2175" i="6"/>
  <c r="E2176" i="6"/>
  <c r="E2177" i="6"/>
  <c r="E2178" i="6"/>
  <c r="E2179" i="6"/>
  <c r="E2180" i="6"/>
  <c r="E2181" i="6"/>
  <c r="E2182" i="6"/>
  <c r="E2183" i="6"/>
  <c r="E2184" i="6"/>
  <c r="E2185" i="6"/>
  <c r="E2186" i="6"/>
  <c r="E2187" i="6"/>
  <c r="E2188" i="6"/>
  <c r="E2189" i="6"/>
  <c r="E2190" i="6"/>
  <c r="E2191" i="6"/>
  <c r="E2192" i="6"/>
  <c r="E2193" i="6"/>
  <c r="E2194" i="6"/>
  <c r="E2195" i="6"/>
  <c r="E2196" i="6"/>
  <c r="E2197" i="6"/>
  <c r="E2198" i="6"/>
  <c r="E2199" i="6"/>
  <c r="E2200" i="6"/>
  <c r="E2201" i="6"/>
  <c r="E2202" i="6"/>
  <c r="E2203" i="6"/>
  <c r="E2204" i="6"/>
  <c r="E2205" i="6"/>
  <c r="E2206" i="6"/>
  <c r="E2207" i="6"/>
  <c r="E2208" i="6"/>
  <c r="E2209" i="6"/>
  <c r="E2210" i="6"/>
  <c r="E2211" i="6"/>
  <c r="E2212" i="6"/>
  <c r="E2213" i="6"/>
  <c r="E2214" i="6"/>
  <c r="E2215" i="6"/>
  <c r="E2216" i="6"/>
  <c r="E2217" i="6"/>
  <c r="E2218" i="6"/>
  <c r="E2219" i="6"/>
  <c r="E2220" i="6"/>
  <c r="E2221" i="6"/>
  <c r="E2222" i="6"/>
  <c r="E2223" i="6"/>
  <c r="E2224" i="6"/>
  <c r="E2225" i="6"/>
  <c r="E2226" i="6"/>
  <c r="E2227" i="6"/>
  <c r="E2228" i="6"/>
  <c r="E2229" i="6"/>
  <c r="E2230" i="6"/>
  <c r="E2231" i="6"/>
  <c r="E2232" i="6"/>
  <c r="E2233" i="6"/>
  <c r="E2234" i="6"/>
  <c r="E2235" i="6"/>
  <c r="E2236" i="6"/>
  <c r="E2237" i="6"/>
  <c r="E2238" i="6"/>
  <c r="E2239" i="6"/>
  <c r="E2240" i="6"/>
  <c r="E2241" i="6"/>
  <c r="E2242" i="6"/>
  <c r="E2243" i="6"/>
  <c r="E2244" i="6"/>
  <c r="E2245" i="6"/>
  <c r="E2246" i="6"/>
  <c r="E2247" i="6"/>
  <c r="E2248" i="6"/>
  <c r="E2249" i="6"/>
  <c r="E2250" i="6"/>
  <c r="E2251" i="6"/>
  <c r="E2252" i="6"/>
  <c r="E2253" i="6"/>
  <c r="E2254" i="6"/>
  <c r="E2255" i="6"/>
  <c r="E2256" i="6"/>
  <c r="E2257" i="6"/>
  <c r="E2258" i="6"/>
  <c r="E2259" i="6"/>
  <c r="E2260" i="6"/>
  <c r="E2261" i="6"/>
  <c r="E2262" i="6"/>
  <c r="E2263" i="6"/>
  <c r="E2264" i="6"/>
  <c r="E2265" i="6"/>
  <c r="E2266" i="6"/>
  <c r="E2267" i="6"/>
  <c r="E2268" i="6"/>
  <c r="E2269" i="6"/>
  <c r="E2270" i="6"/>
  <c r="E2271" i="6"/>
  <c r="E2272" i="6"/>
  <c r="E2273" i="6"/>
  <c r="E2274" i="6"/>
  <c r="E2275" i="6"/>
  <c r="E2276" i="6"/>
  <c r="E2277" i="6"/>
  <c r="E2278" i="6"/>
  <c r="E2279" i="6"/>
  <c r="E2280" i="6"/>
  <c r="E2281" i="6"/>
  <c r="E2282" i="6"/>
  <c r="E2283" i="6"/>
  <c r="E2284" i="6"/>
  <c r="E2285" i="6"/>
  <c r="E2286" i="6"/>
  <c r="E2287" i="6"/>
  <c r="E2288" i="6"/>
  <c r="E2289" i="6"/>
  <c r="E2290" i="6"/>
  <c r="E2291" i="6"/>
  <c r="E2292" i="6"/>
  <c r="E2293" i="6"/>
  <c r="E2294" i="6"/>
  <c r="E2295" i="6"/>
  <c r="E2296" i="6"/>
  <c r="E2297" i="6"/>
  <c r="E2298" i="6"/>
  <c r="E2299" i="6"/>
  <c r="E2300" i="6"/>
  <c r="E2301" i="6"/>
  <c r="E2302" i="6"/>
  <c r="E2303" i="6"/>
  <c r="E2304" i="6"/>
  <c r="E2305" i="6"/>
  <c r="E2306" i="6"/>
  <c r="E2307" i="6"/>
  <c r="E2308" i="6"/>
  <c r="E2309" i="6"/>
  <c r="E2310" i="6"/>
  <c r="E2311" i="6"/>
  <c r="E2312" i="6"/>
  <c r="E2313" i="6"/>
  <c r="E2314" i="6"/>
  <c r="E2315" i="6"/>
  <c r="E2316" i="6"/>
  <c r="E2317" i="6"/>
  <c r="E2318" i="6"/>
  <c r="E2319" i="6"/>
  <c r="E2320" i="6"/>
  <c r="E2321" i="6"/>
  <c r="E2322" i="6"/>
  <c r="E2323" i="6"/>
  <c r="E2324" i="6"/>
  <c r="E2325" i="6"/>
  <c r="E2326" i="6"/>
  <c r="E2327" i="6"/>
  <c r="E2328" i="6"/>
  <c r="E2329" i="6"/>
  <c r="E2330" i="6"/>
  <c r="E2331" i="6"/>
  <c r="E2332" i="6"/>
  <c r="E2333" i="6"/>
  <c r="E2334" i="6"/>
  <c r="E2335" i="6"/>
  <c r="E2336" i="6"/>
  <c r="E2337" i="6"/>
  <c r="E2338" i="6"/>
  <c r="E2339" i="6"/>
  <c r="E2340" i="6"/>
  <c r="E2341" i="6"/>
  <c r="E2342" i="6"/>
  <c r="E2343" i="6"/>
  <c r="E2344" i="6"/>
  <c r="E2345" i="6"/>
  <c r="E2346" i="6"/>
  <c r="E2347" i="6"/>
  <c r="E2348" i="6"/>
  <c r="E2349" i="6"/>
  <c r="E2350" i="6"/>
  <c r="E2351" i="6"/>
  <c r="E2352" i="6"/>
  <c r="E2353" i="6"/>
  <c r="E2354" i="6"/>
  <c r="E2355" i="6"/>
  <c r="E2356" i="6"/>
  <c r="E2357" i="6"/>
  <c r="E2358" i="6"/>
  <c r="E2359" i="6"/>
  <c r="E2360" i="6"/>
  <c r="E2361" i="6"/>
  <c r="E2362" i="6"/>
  <c r="E2363" i="6"/>
  <c r="E2364" i="6"/>
  <c r="E2365" i="6"/>
  <c r="E2366" i="6"/>
  <c r="E2367" i="6"/>
  <c r="E2368" i="6"/>
  <c r="E2369" i="6"/>
  <c r="E2370" i="6"/>
  <c r="E2371" i="6"/>
  <c r="E2372" i="6"/>
  <c r="E2373" i="6"/>
  <c r="E2374" i="6"/>
  <c r="E2375" i="6"/>
  <c r="E2376" i="6"/>
  <c r="E2377" i="6"/>
  <c r="E2378" i="6"/>
  <c r="E2379" i="6"/>
  <c r="E2380" i="6"/>
  <c r="E2381" i="6"/>
  <c r="E2382" i="6"/>
  <c r="E2383" i="6"/>
  <c r="E2384" i="6"/>
  <c r="E2385" i="6"/>
  <c r="E2386" i="6"/>
  <c r="E2387" i="6"/>
  <c r="E2388" i="6"/>
  <c r="E2389" i="6"/>
  <c r="E2390" i="6"/>
  <c r="E2391" i="6"/>
  <c r="E2392" i="6"/>
  <c r="E2393" i="6"/>
  <c r="E2394" i="6"/>
  <c r="E2395" i="6"/>
  <c r="E2396" i="6"/>
  <c r="E2397" i="6"/>
  <c r="E2398" i="6"/>
  <c r="E2399" i="6"/>
  <c r="E2400" i="6"/>
  <c r="E2401" i="6"/>
  <c r="E2402" i="6"/>
  <c r="E2403" i="6"/>
  <c r="E2404" i="6"/>
  <c r="E2405" i="6"/>
  <c r="E2406" i="6"/>
  <c r="E2407" i="6"/>
  <c r="E2408" i="6"/>
  <c r="E2409" i="6"/>
  <c r="E2410" i="6"/>
  <c r="E2411" i="6"/>
  <c r="E2412" i="6"/>
  <c r="E2413" i="6"/>
  <c r="E2414" i="6"/>
  <c r="E2415" i="6"/>
  <c r="E2416" i="6"/>
  <c r="E2417" i="6"/>
  <c r="E2418" i="6"/>
  <c r="E2419" i="6"/>
  <c r="E2420" i="6"/>
  <c r="E2421" i="6"/>
  <c r="E2422" i="6"/>
  <c r="E2423" i="6"/>
  <c r="E2424" i="6"/>
  <c r="E2425" i="6"/>
  <c r="E2426" i="6"/>
  <c r="E2427" i="6"/>
  <c r="E2428" i="6"/>
  <c r="E2429" i="6"/>
  <c r="E2430" i="6"/>
  <c r="E2431" i="6"/>
  <c r="E2432" i="6"/>
  <c r="E2433" i="6"/>
  <c r="E2434" i="6"/>
  <c r="E2435" i="6"/>
  <c r="E2436" i="6"/>
  <c r="E2437" i="6"/>
  <c r="E2438" i="6"/>
  <c r="E2439" i="6"/>
  <c r="E2440" i="6"/>
  <c r="E2441" i="6"/>
  <c r="E2442" i="6"/>
  <c r="E2443" i="6"/>
  <c r="E2444" i="6"/>
  <c r="E2445" i="6"/>
  <c r="E2446" i="6"/>
  <c r="E2447" i="6"/>
  <c r="E2448" i="6"/>
  <c r="E2449" i="6"/>
  <c r="E2450" i="6"/>
  <c r="E2451" i="6"/>
  <c r="E2452" i="6"/>
  <c r="E2453" i="6"/>
  <c r="E2454" i="6"/>
  <c r="E2455" i="6"/>
  <c r="E2456" i="6"/>
  <c r="E2457" i="6"/>
  <c r="E2458" i="6"/>
  <c r="E2459" i="6"/>
  <c r="E2460" i="6"/>
  <c r="E2461" i="6"/>
  <c r="E2462" i="6"/>
  <c r="E2463" i="6"/>
  <c r="E2464" i="6"/>
  <c r="E2465" i="6"/>
  <c r="E2466" i="6"/>
  <c r="E2467" i="6"/>
  <c r="E2468" i="6"/>
  <c r="E2469" i="6"/>
  <c r="E2470" i="6"/>
  <c r="E2471" i="6"/>
  <c r="E2472" i="6"/>
  <c r="E2473" i="6"/>
  <c r="E2474" i="6"/>
  <c r="E2475" i="6"/>
  <c r="E2476" i="6"/>
  <c r="E2477" i="6"/>
  <c r="E2478" i="6"/>
  <c r="E2479" i="6"/>
  <c r="E2480" i="6"/>
  <c r="E2481" i="6"/>
  <c r="E2482" i="6"/>
  <c r="E2483" i="6"/>
  <c r="E2484" i="6"/>
  <c r="E2485" i="6"/>
  <c r="E2486" i="6"/>
  <c r="E2487" i="6"/>
  <c r="E2488" i="6"/>
  <c r="E2489" i="6"/>
  <c r="E2490" i="6"/>
  <c r="E2491" i="6"/>
  <c r="E2492" i="6"/>
  <c r="E2493" i="6"/>
  <c r="E2494" i="6"/>
  <c r="E2495" i="6"/>
  <c r="E2496" i="6"/>
  <c r="E2497" i="6"/>
  <c r="E2498" i="6"/>
  <c r="E2499" i="6"/>
  <c r="E2500" i="6"/>
  <c r="E2501" i="6"/>
  <c r="E2502" i="6"/>
  <c r="E2503" i="6"/>
  <c r="E2504" i="6"/>
  <c r="E2505" i="6"/>
  <c r="E2506" i="6"/>
  <c r="E2507" i="6"/>
  <c r="E2508" i="6"/>
  <c r="E2509" i="6"/>
  <c r="E2510" i="6"/>
  <c r="E2511" i="6"/>
  <c r="E2512" i="6"/>
  <c r="E2513" i="6"/>
  <c r="E2514" i="6"/>
  <c r="E2515" i="6"/>
  <c r="E2516" i="6"/>
  <c r="E2517" i="6"/>
  <c r="E2518" i="6"/>
  <c r="E2519" i="6"/>
  <c r="E2520" i="6"/>
  <c r="E2521" i="6"/>
  <c r="E2522" i="6"/>
  <c r="E2523" i="6"/>
  <c r="E2524" i="6"/>
  <c r="E2525" i="6"/>
  <c r="E2526" i="6"/>
  <c r="E2527" i="6"/>
  <c r="E2528" i="6"/>
  <c r="E2529" i="6"/>
  <c r="E2530" i="6"/>
  <c r="E2531" i="6"/>
  <c r="E2532" i="6"/>
  <c r="E2533" i="6"/>
  <c r="E2534" i="6"/>
  <c r="E2535" i="6"/>
  <c r="E2536" i="6"/>
  <c r="E2537" i="6"/>
  <c r="E2538" i="6"/>
  <c r="E2539" i="6"/>
  <c r="E2540" i="6"/>
  <c r="E2541" i="6"/>
  <c r="E2542" i="6"/>
  <c r="E2543" i="6"/>
  <c r="E2544" i="6"/>
  <c r="E2545" i="6"/>
  <c r="E2546" i="6"/>
  <c r="E2547" i="6"/>
  <c r="E2548" i="6"/>
  <c r="E2549" i="6"/>
  <c r="E2550" i="6"/>
  <c r="E2551" i="6"/>
  <c r="E2552" i="6"/>
  <c r="E2553" i="6"/>
  <c r="E2554" i="6"/>
  <c r="E2555" i="6"/>
  <c r="E2556" i="6"/>
  <c r="E2557" i="6"/>
  <c r="E2558" i="6"/>
  <c r="E2559" i="6"/>
  <c r="E2560" i="6"/>
  <c r="E2561" i="6"/>
  <c r="E2562" i="6"/>
  <c r="E2563" i="6"/>
  <c r="E2564" i="6"/>
  <c r="E2565" i="6"/>
  <c r="E2566" i="6"/>
  <c r="E2567" i="6"/>
  <c r="E2568" i="6"/>
  <c r="E2569" i="6"/>
  <c r="E2570" i="6"/>
  <c r="E2571" i="6"/>
  <c r="E2572" i="6"/>
  <c r="E2573" i="6"/>
  <c r="E2574" i="6"/>
  <c r="E2575" i="6"/>
  <c r="E2576" i="6"/>
  <c r="E2577" i="6"/>
  <c r="E2578" i="6"/>
  <c r="E2579" i="6"/>
  <c r="E2580" i="6"/>
  <c r="E2581" i="6"/>
  <c r="E2582" i="6"/>
  <c r="E2583" i="6"/>
  <c r="E2584" i="6"/>
  <c r="E2585" i="6"/>
  <c r="E2586" i="6"/>
  <c r="E2587" i="6"/>
  <c r="E2588" i="6"/>
  <c r="E2589" i="6"/>
  <c r="E2590" i="6"/>
  <c r="E2591" i="6"/>
  <c r="E2592" i="6"/>
  <c r="E2593" i="6"/>
  <c r="E2594" i="6"/>
  <c r="E2595" i="6"/>
  <c r="E2596" i="6"/>
  <c r="E2597" i="6"/>
  <c r="E2598" i="6"/>
  <c r="E2599" i="6"/>
  <c r="E2600" i="6"/>
  <c r="E2601" i="6"/>
  <c r="E2602" i="6"/>
  <c r="E2603" i="6"/>
  <c r="E2604" i="6"/>
  <c r="E2605" i="6"/>
  <c r="E2606" i="6"/>
  <c r="E2607" i="6"/>
  <c r="E2608" i="6"/>
  <c r="E2609" i="6"/>
  <c r="E2610" i="6"/>
  <c r="E2611" i="6"/>
  <c r="E2612" i="6"/>
  <c r="E2613" i="6"/>
  <c r="E2614" i="6"/>
  <c r="E2615" i="6"/>
  <c r="E2616" i="6"/>
  <c r="E2617" i="6"/>
  <c r="E2618" i="6"/>
  <c r="E2619" i="6"/>
  <c r="E2620" i="6"/>
  <c r="E2621" i="6"/>
  <c r="E2622" i="6"/>
  <c r="E2623" i="6"/>
  <c r="E2624" i="6"/>
  <c r="E2625" i="6"/>
  <c r="E2626" i="6"/>
  <c r="E2627" i="6"/>
  <c r="E2628" i="6"/>
  <c r="E2629" i="6"/>
  <c r="E2630" i="6"/>
  <c r="E2631" i="6"/>
  <c r="E2632" i="6"/>
  <c r="E2633" i="6"/>
  <c r="E2634" i="6"/>
  <c r="E2635" i="6"/>
  <c r="E2636" i="6"/>
  <c r="E2637" i="6"/>
  <c r="E2638" i="6"/>
  <c r="E2639" i="6"/>
  <c r="E2640" i="6"/>
  <c r="E2641" i="6"/>
  <c r="E2642" i="6"/>
  <c r="E2643" i="6"/>
  <c r="E2644" i="6"/>
  <c r="E2645" i="6"/>
  <c r="E2646" i="6"/>
  <c r="E2647" i="6"/>
  <c r="E2648" i="6"/>
  <c r="E2649" i="6"/>
  <c r="E2650" i="6"/>
  <c r="E2651" i="6"/>
  <c r="E2652" i="6"/>
  <c r="E2653" i="6"/>
  <c r="E2654" i="6"/>
  <c r="E2655" i="6"/>
  <c r="E2656" i="6"/>
  <c r="E2657" i="6"/>
  <c r="E2658" i="6"/>
  <c r="E2659" i="6"/>
  <c r="E2660" i="6"/>
  <c r="E2661" i="6"/>
  <c r="E2662" i="6"/>
  <c r="E2663" i="6"/>
  <c r="E2664" i="6"/>
  <c r="E2665" i="6"/>
  <c r="E2666" i="6"/>
  <c r="E2667" i="6"/>
  <c r="E2668" i="6"/>
  <c r="E2669" i="6"/>
  <c r="E2670" i="6"/>
  <c r="E2671" i="6"/>
  <c r="E2672" i="6"/>
  <c r="E2673" i="6"/>
  <c r="E2674" i="6"/>
  <c r="E2675" i="6"/>
  <c r="E2676" i="6"/>
  <c r="E2677" i="6"/>
  <c r="E2678" i="6"/>
  <c r="E2679" i="6"/>
  <c r="E2680" i="6"/>
  <c r="E2681" i="6"/>
  <c r="E2682" i="6"/>
  <c r="E2683" i="6"/>
  <c r="E2684" i="6"/>
  <c r="E2685" i="6"/>
  <c r="E2686" i="6"/>
  <c r="E2687" i="6"/>
  <c r="E2688" i="6"/>
  <c r="E2689" i="6"/>
  <c r="E2690" i="6"/>
  <c r="E2691" i="6"/>
  <c r="E2692" i="6"/>
  <c r="E2693" i="6"/>
  <c r="E2694" i="6"/>
  <c r="E2695" i="6"/>
  <c r="E2696" i="6"/>
  <c r="E2697" i="6"/>
  <c r="E2698" i="6"/>
  <c r="E2699" i="6"/>
  <c r="E2700" i="6"/>
  <c r="E2701" i="6"/>
  <c r="E2702" i="6"/>
  <c r="E2703" i="6"/>
  <c r="E2704" i="6"/>
  <c r="E2705" i="6"/>
  <c r="E2706" i="6"/>
  <c r="E2707" i="6"/>
  <c r="E2708" i="6"/>
  <c r="E2709" i="6"/>
  <c r="E2710" i="6"/>
  <c r="E2711" i="6"/>
  <c r="E2712" i="6"/>
  <c r="E2713" i="6"/>
  <c r="E2714" i="6"/>
  <c r="E2715" i="6"/>
  <c r="E2716" i="6"/>
  <c r="E2717" i="6"/>
  <c r="E2718" i="6"/>
  <c r="E2719" i="6"/>
  <c r="E2720" i="6"/>
  <c r="E2721" i="6"/>
  <c r="E2722" i="6"/>
  <c r="E2723" i="6"/>
  <c r="E2724" i="6"/>
  <c r="E2725" i="6"/>
  <c r="E2726" i="6"/>
  <c r="E2727" i="6"/>
  <c r="E2728" i="6"/>
  <c r="E2729" i="6"/>
  <c r="E2730" i="6"/>
  <c r="E2731" i="6"/>
  <c r="E2732" i="6"/>
  <c r="E2733" i="6"/>
  <c r="E2734" i="6"/>
  <c r="E2735" i="6"/>
  <c r="E2736" i="6"/>
  <c r="E2737" i="6"/>
  <c r="E2738" i="6"/>
  <c r="E2739" i="6"/>
  <c r="E2740" i="6"/>
  <c r="E2741" i="6"/>
  <c r="E2742" i="6"/>
  <c r="E2743" i="6"/>
  <c r="E2744" i="6"/>
  <c r="E2745" i="6"/>
  <c r="E2746" i="6"/>
  <c r="E2747" i="6"/>
  <c r="E2748" i="6"/>
  <c r="E2749" i="6"/>
  <c r="E2750" i="6"/>
  <c r="E2751" i="6"/>
  <c r="E2752" i="6"/>
  <c r="E2753" i="6"/>
  <c r="E2754" i="6"/>
  <c r="E2755" i="6"/>
  <c r="E2756" i="6"/>
  <c r="E2757" i="6"/>
  <c r="E2758" i="6"/>
  <c r="E2759" i="6"/>
  <c r="E2760" i="6"/>
  <c r="E2761" i="6"/>
  <c r="E2762" i="6"/>
  <c r="E2763" i="6"/>
  <c r="E2764" i="6"/>
  <c r="E2765" i="6"/>
  <c r="E2766" i="6"/>
  <c r="E2767" i="6"/>
  <c r="E2768" i="6"/>
  <c r="E2769" i="6"/>
  <c r="E2770" i="6"/>
  <c r="E2771" i="6"/>
  <c r="E2772" i="6"/>
  <c r="E2773" i="6"/>
  <c r="E2774" i="6"/>
  <c r="E2775" i="6"/>
  <c r="E2776" i="6"/>
  <c r="E2777" i="6"/>
  <c r="E2778" i="6"/>
  <c r="E2779" i="6"/>
  <c r="E2780" i="6"/>
  <c r="E2781" i="6"/>
  <c r="E2782" i="6"/>
  <c r="E2783" i="6"/>
  <c r="E2784" i="6"/>
  <c r="E2785" i="6"/>
  <c r="E2786" i="6"/>
  <c r="E2787" i="6"/>
  <c r="E2788" i="6"/>
  <c r="E2789" i="6"/>
  <c r="E2790" i="6"/>
  <c r="E2791" i="6"/>
  <c r="E2792" i="6"/>
  <c r="E2793" i="6"/>
  <c r="E2794" i="6"/>
  <c r="E2795" i="6"/>
  <c r="E2796" i="6"/>
  <c r="E2797" i="6"/>
  <c r="E2798" i="6"/>
  <c r="E2799" i="6"/>
  <c r="E2800" i="6"/>
  <c r="E2801" i="6"/>
  <c r="E2802" i="6"/>
  <c r="E2803" i="6"/>
  <c r="E2804" i="6"/>
  <c r="E2805" i="6"/>
  <c r="E2806" i="6"/>
  <c r="E2807" i="6"/>
  <c r="E2808" i="6"/>
  <c r="E2809" i="6"/>
  <c r="E2810" i="6"/>
  <c r="E2811" i="6"/>
  <c r="E2812" i="6"/>
  <c r="E2813" i="6"/>
  <c r="E2814" i="6"/>
  <c r="E2815" i="6"/>
  <c r="E2816" i="6"/>
  <c r="E2817" i="6"/>
  <c r="E2818" i="6"/>
  <c r="E2819" i="6"/>
  <c r="E2820" i="6"/>
  <c r="E2821" i="6"/>
  <c r="E2822" i="6"/>
  <c r="E2823" i="6"/>
  <c r="E2824" i="6"/>
  <c r="E2825" i="6"/>
  <c r="E2826" i="6"/>
  <c r="E2827" i="6"/>
  <c r="E2828" i="6"/>
  <c r="E2829" i="6"/>
  <c r="E2830" i="6"/>
  <c r="E2831" i="6"/>
  <c r="E2832" i="6"/>
  <c r="E2833" i="6"/>
  <c r="E2834" i="6"/>
  <c r="E2835" i="6"/>
  <c r="E2836" i="6"/>
  <c r="E2837" i="6"/>
  <c r="E2838" i="6"/>
  <c r="E2839" i="6"/>
  <c r="E2840" i="6"/>
  <c r="E2841" i="6"/>
  <c r="E2842" i="6"/>
  <c r="E2843" i="6"/>
  <c r="E2844" i="6"/>
  <c r="E2845" i="6"/>
  <c r="E2846" i="6"/>
  <c r="E2847" i="6"/>
  <c r="E2848" i="6"/>
  <c r="E2849" i="6"/>
  <c r="E2850" i="6"/>
  <c r="E2851" i="6"/>
  <c r="E2852" i="6"/>
  <c r="E2853" i="6"/>
  <c r="E2854" i="6"/>
  <c r="E2855" i="6"/>
  <c r="E2856" i="6"/>
  <c r="E2857" i="6"/>
  <c r="E2858" i="6"/>
  <c r="E2859" i="6"/>
  <c r="E2860" i="6"/>
  <c r="E2861" i="6"/>
  <c r="E2862" i="6"/>
  <c r="E2863" i="6"/>
  <c r="E2864" i="6"/>
  <c r="E2865" i="6"/>
  <c r="E2866" i="6"/>
  <c r="E2867" i="6"/>
  <c r="E2868" i="6"/>
  <c r="E2869" i="6"/>
  <c r="E2870" i="6"/>
  <c r="E2871" i="6"/>
  <c r="E2872" i="6"/>
  <c r="E2873" i="6"/>
  <c r="E2874" i="6"/>
  <c r="E2875" i="6"/>
  <c r="E2876" i="6"/>
  <c r="E2877" i="6"/>
  <c r="E2878" i="6"/>
  <c r="E2879" i="6"/>
  <c r="E2880" i="6"/>
  <c r="E2881" i="6"/>
  <c r="E2882" i="6"/>
  <c r="E2883" i="6"/>
  <c r="E2884" i="6"/>
  <c r="E2885" i="6"/>
  <c r="E2886" i="6"/>
  <c r="E2887" i="6"/>
  <c r="E2888" i="6"/>
  <c r="E2889" i="6"/>
  <c r="E2890" i="6"/>
  <c r="E2891" i="6"/>
  <c r="E2892" i="6"/>
  <c r="E2893" i="6"/>
  <c r="E2894" i="6"/>
  <c r="E2895" i="6"/>
  <c r="E2896" i="6"/>
  <c r="E2897" i="6"/>
  <c r="E2898" i="6"/>
  <c r="E2899" i="6"/>
  <c r="E2900" i="6"/>
  <c r="E2901" i="6"/>
  <c r="E2902" i="6"/>
  <c r="E2903" i="6"/>
  <c r="E2904" i="6"/>
  <c r="E2905" i="6"/>
  <c r="E2906" i="6"/>
  <c r="E2907" i="6"/>
  <c r="E2908" i="6"/>
  <c r="E2909" i="6"/>
  <c r="E2910" i="6"/>
  <c r="E2911" i="6"/>
  <c r="E2912" i="6"/>
  <c r="E2913" i="6"/>
  <c r="E2914" i="6"/>
  <c r="E2915" i="6"/>
  <c r="E2916" i="6"/>
  <c r="E2917" i="6"/>
  <c r="E2918" i="6"/>
  <c r="E2919" i="6"/>
  <c r="E2920" i="6"/>
  <c r="E2921" i="6"/>
  <c r="E2922" i="6"/>
  <c r="E2923" i="6"/>
  <c r="E2924" i="6"/>
  <c r="E2925" i="6"/>
  <c r="E2926" i="6"/>
  <c r="E2927" i="6"/>
  <c r="E2928" i="6"/>
  <c r="E2929" i="6"/>
  <c r="E2930" i="6"/>
  <c r="E2931" i="6"/>
  <c r="E2932" i="6"/>
  <c r="E2933" i="6"/>
  <c r="E2934" i="6"/>
  <c r="E2935" i="6"/>
  <c r="E2936" i="6"/>
  <c r="E2937" i="6"/>
  <c r="E2938" i="6"/>
  <c r="E2939" i="6"/>
  <c r="E2940" i="6"/>
  <c r="E2941" i="6"/>
  <c r="E2942" i="6"/>
  <c r="E2943" i="6"/>
  <c r="E2944" i="6"/>
  <c r="E2945" i="6"/>
  <c r="E2946" i="6"/>
  <c r="E2947" i="6"/>
  <c r="E2948" i="6"/>
  <c r="E2949" i="6"/>
  <c r="E2950" i="6"/>
  <c r="E2951" i="6"/>
  <c r="E2952" i="6"/>
  <c r="E2953" i="6"/>
  <c r="E2954" i="6"/>
  <c r="E2955" i="6"/>
  <c r="E2956" i="6"/>
  <c r="E2957" i="6"/>
  <c r="E2958" i="6"/>
  <c r="E2959" i="6"/>
  <c r="E2960" i="6"/>
  <c r="E2961" i="6"/>
  <c r="E2962" i="6"/>
  <c r="E2963" i="6"/>
  <c r="E2964" i="6"/>
  <c r="E2965" i="6"/>
  <c r="E2966" i="6"/>
  <c r="E2967" i="6"/>
  <c r="E2968" i="6"/>
  <c r="E2969" i="6"/>
  <c r="E2970" i="6"/>
  <c r="E2971" i="6"/>
  <c r="E2972" i="6"/>
  <c r="E2973" i="6"/>
  <c r="E2974" i="6"/>
  <c r="E2975" i="6"/>
  <c r="E2976" i="6"/>
  <c r="E2977" i="6"/>
  <c r="E2978" i="6"/>
  <c r="E2979" i="6"/>
  <c r="E2980" i="6"/>
  <c r="E2981" i="6"/>
  <c r="E2982" i="6"/>
  <c r="E2983" i="6"/>
  <c r="E2984" i="6"/>
  <c r="E2985" i="6"/>
  <c r="E2986" i="6"/>
  <c r="E2987" i="6"/>
  <c r="E2988" i="6"/>
  <c r="E2989" i="6"/>
  <c r="E2990" i="6"/>
  <c r="E2991" i="6"/>
  <c r="E2992" i="6"/>
  <c r="E2993" i="6"/>
  <c r="E2994" i="6"/>
  <c r="E2995" i="6"/>
  <c r="E2996" i="6"/>
  <c r="E2997" i="6"/>
  <c r="E2998" i="6"/>
  <c r="E2999" i="6"/>
  <c r="E3000" i="6"/>
  <c r="E3001" i="6"/>
  <c r="E3002" i="6"/>
  <c r="E3003" i="6"/>
  <c r="E3004" i="6"/>
  <c r="E3005" i="6"/>
  <c r="E3006" i="6"/>
  <c r="E3007" i="6"/>
  <c r="E3008" i="6"/>
  <c r="E3009" i="6"/>
  <c r="E3010" i="6"/>
  <c r="E3011" i="6"/>
  <c r="E3012" i="6"/>
  <c r="E3013" i="6"/>
  <c r="E3014" i="6"/>
  <c r="E3015" i="6"/>
  <c r="E3016" i="6"/>
  <c r="E3017" i="6"/>
  <c r="E3018" i="6"/>
  <c r="E3019" i="6"/>
  <c r="E3020" i="6"/>
  <c r="E3021" i="6"/>
  <c r="E3022" i="6"/>
  <c r="E3023" i="6"/>
  <c r="E3024" i="6"/>
  <c r="E3025" i="6"/>
  <c r="E3026" i="6"/>
  <c r="E3027" i="6"/>
  <c r="E3028" i="6"/>
  <c r="E3029" i="6"/>
  <c r="E3030" i="6"/>
  <c r="E3031" i="6"/>
  <c r="E3032" i="6"/>
  <c r="E3033" i="6"/>
  <c r="E3034" i="6"/>
  <c r="E3035" i="6"/>
  <c r="E3036" i="6"/>
  <c r="E3037" i="6"/>
  <c r="E3038" i="6"/>
  <c r="E3039" i="6"/>
  <c r="E3040" i="6"/>
  <c r="E3041" i="6"/>
  <c r="E3042" i="6"/>
  <c r="E3043" i="6"/>
  <c r="E3044" i="6"/>
  <c r="E3045" i="6"/>
  <c r="E3046" i="6"/>
  <c r="E3047" i="6"/>
  <c r="E3048" i="6"/>
  <c r="E3049" i="6"/>
  <c r="E3050" i="6"/>
  <c r="E3051" i="6"/>
  <c r="E3052" i="6"/>
  <c r="E3053" i="6"/>
  <c r="E3054" i="6"/>
  <c r="E3055" i="6"/>
  <c r="E3056" i="6"/>
  <c r="E3057" i="6"/>
  <c r="E3058" i="6"/>
  <c r="E3059" i="6"/>
  <c r="E3060" i="6"/>
  <c r="E3061" i="6"/>
  <c r="E3062" i="6"/>
  <c r="E3063" i="6"/>
  <c r="E3064" i="6"/>
  <c r="E3065" i="6"/>
  <c r="E3066" i="6"/>
  <c r="E3067" i="6"/>
  <c r="E3068" i="6"/>
  <c r="E3069" i="6"/>
  <c r="E3070" i="6"/>
  <c r="E3071" i="6"/>
  <c r="E3072" i="6"/>
  <c r="E3073" i="6"/>
  <c r="E3074" i="6"/>
  <c r="E3075" i="6"/>
  <c r="E3076" i="6"/>
  <c r="E3077" i="6"/>
  <c r="E3078" i="6"/>
  <c r="E3079" i="6"/>
  <c r="E3080" i="6"/>
  <c r="E3081" i="6"/>
  <c r="E3082" i="6"/>
  <c r="E3083" i="6"/>
  <c r="E3084" i="6"/>
  <c r="E3085" i="6"/>
  <c r="E3086" i="6"/>
  <c r="E3087" i="6"/>
  <c r="E3088" i="6"/>
  <c r="E3089" i="6"/>
  <c r="E3090" i="6"/>
  <c r="E3091" i="6"/>
  <c r="E3092" i="6"/>
  <c r="E3093" i="6"/>
  <c r="E3094" i="6"/>
  <c r="E3095" i="6"/>
  <c r="E3096" i="6"/>
  <c r="E3097" i="6"/>
  <c r="E3098" i="6"/>
  <c r="E3099" i="6"/>
  <c r="E3100" i="6"/>
  <c r="E3101" i="6"/>
  <c r="E3102" i="6"/>
  <c r="E3103" i="6"/>
  <c r="E3104" i="6"/>
  <c r="E3105" i="6"/>
  <c r="E3106" i="6"/>
  <c r="E3107" i="6"/>
  <c r="E3108" i="6"/>
  <c r="E3109" i="6"/>
  <c r="E3110" i="6"/>
  <c r="E3111" i="6"/>
  <c r="E3112" i="6"/>
  <c r="E3113" i="6"/>
  <c r="E3114" i="6"/>
  <c r="E3115" i="6"/>
  <c r="E3116" i="6"/>
  <c r="E3117" i="6"/>
  <c r="E3118" i="6"/>
  <c r="E3119" i="6"/>
  <c r="E3120" i="6"/>
  <c r="E3121" i="6"/>
  <c r="E3122" i="6"/>
  <c r="E3123" i="6"/>
  <c r="E3124" i="6"/>
  <c r="E3125" i="6"/>
  <c r="E3126" i="6"/>
  <c r="E3127" i="6"/>
  <c r="E3128" i="6"/>
  <c r="E3129" i="6"/>
  <c r="E3130" i="6"/>
  <c r="E3131" i="6"/>
  <c r="E3132" i="6"/>
  <c r="E3133" i="6"/>
  <c r="E3134" i="6"/>
  <c r="E3135" i="6"/>
  <c r="E3136" i="6"/>
  <c r="E3137" i="6"/>
  <c r="E3138" i="6"/>
  <c r="E3139" i="6"/>
  <c r="E3140" i="6"/>
  <c r="E3141" i="6"/>
  <c r="E3142" i="6"/>
  <c r="E3143" i="6"/>
  <c r="E3144" i="6"/>
  <c r="E3145" i="6"/>
  <c r="E3146" i="6"/>
  <c r="E3147" i="6"/>
  <c r="E3148" i="6"/>
  <c r="E3149" i="6"/>
  <c r="E3150" i="6"/>
  <c r="E3151" i="6"/>
  <c r="E3152" i="6"/>
  <c r="E3153" i="6"/>
  <c r="E3154" i="6"/>
  <c r="E3155" i="6"/>
  <c r="E3156" i="6"/>
  <c r="E3157" i="6"/>
  <c r="E3158" i="6"/>
  <c r="E3159" i="6"/>
  <c r="E3160" i="6"/>
  <c r="E3161" i="6"/>
  <c r="E3162" i="6"/>
  <c r="E3163" i="6"/>
  <c r="E3164" i="6"/>
  <c r="E3165" i="6"/>
  <c r="E3166" i="6"/>
  <c r="E3167" i="6"/>
  <c r="E3168" i="6"/>
  <c r="E3169" i="6"/>
  <c r="E3170" i="6"/>
  <c r="E3171" i="6"/>
  <c r="E3172" i="6"/>
  <c r="E3173" i="6"/>
  <c r="E3174" i="6"/>
  <c r="E3175" i="6"/>
  <c r="E3176" i="6"/>
  <c r="E3177" i="6"/>
  <c r="E3178" i="6"/>
  <c r="E3179" i="6"/>
  <c r="E3180" i="6"/>
  <c r="E3181" i="6"/>
  <c r="E3182" i="6"/>
  <c r="E3183" i="6"/>
  <c r="E3184" i="6"/>
  <c r="E3185" i="6"/>
  <c r="E3186" i="6"/>
  <c r="E3187" i="6"/>
  <c r="E3188" i="6"/>
  <c r="E3189" i="6"/>
  <c r="E3190" i="6"/>
  <c r="E3191" i="6"/>
  <c r="E3192" i="6"/>
  <c r="E3193" i="6"/>
  <c r="E3194" i="6"/>
  <c r="E3195" i="6"/>
  <c r="E3196" i="6"/>
  <c r="E3197" i="6"/>
  <c r="E3198" i="6"/>
  <c r="E3199" i="6"/>
  <c r="E3200" i="6"/>
  <c r="E3201" i="6"/>
  <c r="E3202" i="6"/>
  <c r="E3203" i="6"/>
  <c r="E3204" i="6"/>
  <c r="E3205" i="6"/>
  <c r="E3206" i="6"/>
  <c r="E3207" i="6"/>
  <c r="E3208" i="6"/>
  <c r="E3209" i="6"/>
  <c r="E3210" i="6"/>
  <c r="E3211" i="6"/>
  <c r="E3212" i="6"/>
  <c r="E3213" i="6"/>
  <c r="E3214" i="6"/>
  <c r="E3215" i="6"/>
  <c r="E3216" i="6"/>
  <c r="E3217" i="6"/>
  <c r="E3218" i="6"/>
  <c r="E3219" i="6"/>
  <c r="E3220" i="6"/>
  <c r="E3221" i="6"/>
  <c r="E3222" i="6"/>
  <c r="E3223" i="6"/>
  <c r="E3224" i="6"/>
  <c r="E3225" i="6"/>
  <c r="E3226" i="6"/>
  <c r="E3227" i="6"/>
  <c r="E3228" i="6"/>
  <c r="E3229" i="6"/>
  <c r="E3230" i="6"/>
  <c r="E3231" i="6"/>
  <c r="E3232" i="6"/>
  <c r="E3233" i="6"/>
  <c r="E3234" i="6"/>
  <c r="E3235" i="6"/>
  <c r="E3236" i="6"/>
  <c r="E3237" i="6"/>
  <c r="E3238" i="6"/>
  <c r="E3239" i="6"/>
  <c r="E3240" i="6"/>
  <c r="E3241" i="6"/>
  <c r="E3242" i="6"/>
  <c r="E3243" i="6"/>
  <c r="E3244" i="6"/>
  <c r="E3245" i="6"/>
  <c r="E3246" i="6"/>
  <c r="E3247" i="6"/>
  <c r="E3248" i="6"/>
  <c r="E3249" i="6"/>
  <c r="E3250" i="6"/>
  <c r="E3251" i="6"/>
  <c r="E3252" i="6"/>
  <c r="E3253" i="6"/>
  <c r="E3254" i="6"/>
  <c r="E3255" i="6"/>
  <c r="E3256" i="6"/>
  <c r="E3257" i="6"/>
  <c r="E3258" i="6"/>
  <c r="E3259" i="6"/>
  <c r="E3260" i="6"/>
  <c r="E3261" i="6"/>
  <c r="E3262" i="6"/>
  <c r="E3263" i="6"/>
  <c r="E3264" i="6"/>
  <c r="E3265" i="6"/>
  <c r="E3266" i="6"/>
  <c r="E3267" i="6"/>
  <c r="E3268" i="6"/>
  <c r="E3269" i="6"/>
  <c r="E3270" i="6"/>
  <c r="E3271" i="6"/>
  <c r="E3272" i="6"/>
  <c r="E3273" i="6"/>
  <c r="E3274" i="6"/>
  <c r="E3275" i="6"/>
  <c r="E3276" i="6"/>
  <c r="E3277" i="6"/>
  <c r="E3278" i="6"/>
  <c r="E3279" i="6"/>
  <c r="E3280" i="6"/>
  <c r="E3281" i="6"/>
  <c r="E3282" i="6"/>
  <c r="E3283" i="6"/>
  <c r="E3284" i="6"/>
  <c r="E3285" i="6"/>
  <c r="E3286" i="6"/>
  <c r="E3287" i="6"/>
  <c r="E3288" i="6"/>
  <c r="E3289" i="6"/>
  <c r="E3290" i="6"/>
  <c r="E3291" i="6"/>
  <c r="E3292" i="6"/>
  <c r="E3293" i="6"/>
  <c r="E3294" i="6"/>
  <c r="E3295" i="6"/>
  <c r="E3296" i="6"/>
  <c r="E3297" i="6"/>
  <c r="E3298" i="6"/>
  <c r="E3299" i="6"/>
  <c r="E3300" i="6"/>
  <c r="E3301" i="6"/>
  <c r="E3302" i="6"/>
  <c r="E3303" i="6"/>
  <c r="E3304" i="6"/>
  <c r="E3305" i="6"/>
  <c r="E3306" i="6"/>
  <c r="E3307" i="6"/>
  <c r="E3308" i="6"/>
  <c r="E3309" i="6"/>
  <c r="E3310" i="6"/>
  <c r="E3311" i="6"/>
  <c r="E3312" i="6"/>
  <c r="E3313" i="6"/>
  <c r="E3314" i="6"/>
  <c r="E3315" i="6"/>
  <c r="E3316" i="6"/>
  <c r="E3317" i="6"/>
  <c r="E3318" i="6"/>
  <c r="E3319" i="6"/>
  <c r="E3320" i="6"/>
  <c r="E3321" i="6"/>
  <c r="E3322" i="6"/>
  <c r="E3323" i="6"/>
  <c r="E3324" i="6"/>
  <c r="E3325" i="6"/>
  <c r="E3326" i="6"/>
  <c r="E3327" i="6"/>
  <c r="E3328" i="6"/>
  <c r="E3329" i="6"/>
  <c r="E3330" i="6"/>
  <c r="E3331" i="6"/>
  <c r="E3332" i="6"/>
  <c r="E3333" i="6"/>
  <c r="E3334" i="6"/>
  <c r="E3335" i="6"/>
  <c r="E3336" i="6"/>
  <c r="E3337" i="6"/>
  <c r="E3338" i="6"/>
  <c r="E3339" i="6"/>
  <c r="E3340" i="6"/>
  <c r="E3341" i="6"/>
  <c r="E3342" i="6"/>
  <c r="E3343" i="6"/>
  <c r="E3344" i="6"/>
  <c r="E3345" i="6"/>
  <c r="E3346" i="6"/>
  <c r="E3347" i="6"/>
  <c r="E3348" i="6"/>
  <c r="E3349" i="6"/>
  <c r="E3350" i="6"/>
  <c r="E3351" i="6"/>
  <c r="E3352" i="6"/>
  <c r="E3353" i="6"/>
  <c r="E3354" i="6"/>
  <c r="E3355" i="6"/>
  <c r="E3356" i="6"/>
  <c r="E3357" i="6"/>
  <c r="E3358" i="6"/>
  <c r="E3359" i="6"/>
  <c r="E3360" i="6"/>
  <c r="E3361" i="6"/>
  <c r="E3362" i="6"/>
  <c r="E3363" i="6"/>
  <c r="E3364" i="6"/>
  <c r="E3365" i="6"/>
  <c r="E3366" i="6"/>
  <c r="E3367" i="6"/>
  <c r="E3368" i="6"/>
  <c r="E3369" i="6"/>
  <c r="E3370" i="6"/>
  <c r="E3371" i="6"/>
  <c r="E3372" i="6"/>
  <c r="E3373" i="6"/>
  <c r="E3374" i="6"/>
  <c r="E3375" i="6"/>
  <c r="E3376" i="6"/>
  <c r="E3377" i="6"/>
  <c r="E3378" i="6"/>
  <c r="E3379" i="6"/>
  <c r="E3380" i="6"/>
  <c r="E3381" i="6"/>
  <c r="E3382" i="6"/>
  <c r="E3383" i="6"/>
  <c r="E3384" i="6"/>
  <c r="E3385" i="6"/>
  <c r="E3386" i="6"/>
  <c r="E3387" i="6"/>
  <c r="E3388" i="6"/>
  <c r="E3389" i="6"/>
  <c r="E3390" i="6"/>
  <c r="E3391" i="6"/>
  <c r="E3392" i="6"/>
  <c r="E3393" i="6"/>
  <c r="E3394" i="6"/>
  <c r="E3395" i="6"/>
  <c r="E3396" i="6"/>
  <c r="E3397" i="6"/>
  <c r="E3398" i="6"/>
  <c r="E3399" i="6"/>
  <c r="E3400" i="6"/>
  <c r="E3401" i="6"/>
  <c r="E3402" i="6"/>
  <c r="E3403" i="6"/>
  <c r="E3404" i="6"/>
  <c r="E3405" i="6"/>
  <c r="E3406" i="6"/>
  <c r="E3407" i="6"/>
  <c r="E3408" i="6"/>
  <c r="E3409" i="6"/>
  <c r="E3410" i="6"/>
  <c r="E3411" i="6"/>
  <c r="E3412" i="6"/>
  <c r="E3413" i="6"/>
  <c r="E3414" i="6"/>
  <c r="E3415" i="6"/>
  <c r="E3416" i="6"/>
  <c r="E3417" i="6"/>
  <c r="E3418" i="6"/>
  <c r="E3419" i="6"/>
  <c r="E3420" i="6"/>
  <c r="E3421" i="6"/>
  <c r="E3422" i="6"/>
  <c r="E3423" i="6"/>
  <c r="E3424" i="6"/>
  <c r="E3425" i="6"/>
  <c r="E3426" i="6"/>
  <c r="E3427" i="6"/>
  <c r="E3428" i="6"/>
  <c r="E3429" i="6"/>
  <c r="E3430" i="6"/>
  <c r="E3431" i="6"/>
  <c r="E3432" i="6"/>
  <c r="E3433" i="6"/>
  <c r="E3434" i="6"/>
  <c r="E3435" i="6"/>
  <c r="E3436" i="6"/>
  <c r="E3437" i="6"/>
  <c r="E3438" i="6"/>
  <c r="E3439" i="6"/>
  <c r="E3440" i="6"/>
  <c r="E3441" i="6"/>
  <c r="E3442" i="6"/>
  <c r="E3443" i="6"/>
  <c r="E3444" i="6"/>
  <c r="E3445" i="6"/>
  <c r="E3446" i="6"/>
  <c r="E3447" i="6"/>
  <c r="E3448" i="6"/>
  <c r="E3449" i="6"/>
  <c r="E3450" i="6"/>
  <c r="E3451" i="6"/>
  <c r="E3452" i="6"/>
  <c r="E3453" i="6"/>
  <c r="E3454" i="6"/>
  <c r="E3455" i="6"/>
  <c r="E3456" i="6"/>
  <c r="E3457" i="6"/>
  <c r="E3458" i="6"/>
  <c r="E3459" i="6"/>
  <c r="E3460" i="6"/>
  <c r="E3461" i="6"/>
  <c r="E3462" i="6"/>
  <c r="E3463" i="6"/>
  <c r="E3464" i="6"/>
  <c r="E3465" i="6"/>
  <c r="E3466" i="6"/>
  <c r="E3467" i="6"/>
  <c r="E3468" i="6"/>
  <c r="E3469" i="6"/>
  <c r="E3470" i="6"/>
  <c r="E3471" i="6"/>
  <c r="E3472" i="6"/>
  <c r="E3473" i="6"/>
  <c r="E3474" i="6"/>
  <c r="E3475" i="6"/>
  <c r="E3476" i="6"/>
  <c r="E3477" i="6"/>
  <c r="E3478" i="6"/>
  <c r="E3479" i="6"/>
  <c r="E3480" i="6"/>
  <c r="E3481" i="6"/>
  <c r="E3482" i="6"/>
  <c r="E3483" i="6"/>
  <c r="E3484" i="6"/>
  <c r="E3485" i="6"/>
  <c r="E3486" i="6"/>
  <c r="E3487" i="6"/>
  <c r="E3488" i="6"/>
  <c r="E3489" i="6"/>
  <c r="E3490" i="6"/>
  <c r="E3491" i="6"/>
  <c r="E3492" i="6"/>
  <c r="E3493" i="6"/>
  <c r="E3494" i="6"/>
  <c r="E3495" i="6"/>
  <c r="E3496" i="6"/>
  <c r="E3497" i="6"/>
  <c r="E3498" i="6"/>
  <c r="E3499" i="6"/>
  <c r="E3500" i="6"/>
  <c r="E3501" i="6"/>
  <c r="E3502" i="6"/>
  <c r="E3503" i="6"/>
  <c r="E3504" i="6"/>
  <c r="E3505" i="6"/>
  <c r="E3506" i="6"/>
  <c r="E3507" i="6"/>
  <c r="E3508" i="6"/>
  <c r="E3509" i="6"/>
  <c r="E3510" i="6"/>
  <c r="E3511" i="6"/>
  <c r="E3512" i="6"/>
  <c r="E3513" i="6"/>
  <c r="E3514" i="6"/>
  <c r="E3515" i="6"/>
  <c r="E3516" i="6"/>
  <c r="E3517" i="6"/>
  <c r="E3518" i="6"/>
  <c r="E3519" i="6"/>
  <c r="E3520" i="6"/>
  <c r="E3521" i="6"/>
  <c r="E3522" i="6"/>
  <c r="E3523" i="6"/>
  <c r="E3524" i="6"/>
  <c r="E3525" i="6"/>
  <c r="E3526" i="6"/>
  <c r="E3527" i="6"/>
  <c r="E3528" i="6"/>
  <c r="E3529" i="6"/>
  <c r="E3530" i="6"/>
  <c r="E3531" i="6"/>
  <c r="E3532" i="6"/>
  <c r="E3533" i="6"/>
  <c r="E3534" i="6"/>
  <c r="E3535" i="6"/>
  <c r="E3536" i="6"/>
  <c r="E3537" i="6"/>
  <c r="E3538" i="6"/>
  <c r="E3539" i="6"/>
  <c r="E3540" i="6"/>
  <c r="E3541" i="6"/>
  <c r="E3542" i="6"/>
  <c r="E3543" i="6"/>
  <c r="E3544" i="6"/>
  <c r="E3545" i="6"/>
  <c r="E3546" i="6"/>
  <c r="E3547" i="6"/>
  <c r="E3548" i="6"/>
  <c r="E3549" i="6"/>
  <c r="E3550" i="6"/>
  <c r="E3551" i="6"/>
  <c r="E3552" i="6"/>
  <c r="E3553" i="6"/>
  <c r="E3554" i="6"/>
  <c r="E3555" i="6"/>
  <c r="E3556" i="6"/>
  <c r="E3557" i="6"/>
  <c r="E3558" i="6"/>
  <c r="E3559" i="6"/>
  <c r="E3560" i="6"/>
  <c r="E3561" i="6"/>
  <c r="E3562" i="6"/>
  <c r="E3563" i="6"/>
  <c r="E3564" i="6"/>
  <c r="E3565" i="6"/>
  <c r="E3566" i="6"/>
  <c r="E3567" i="6"/>
  <c r="E3568" i="6"/>
  <c r="E3569" i="6"/>
  <c r="E3570" i="6"/>
  <c r="E3571" i="6"/>
  <c r="E3572" i="6"/>
  <c r="E3573" i="6"/>
  <c r="E3574" i="6"/>
  <c r="E3575" i="6"/>
  <c r="E3576" i="6"/>
  <c r="E3577" i="6"/>
  <c r="E3578" i="6"/>
  <c r="E3579" i="6"/>
  <c r="E3580" i="6"/>
  <c r="E3581" i="6"/>
  <c r="E3582" i="6"/>
  <c r="E3583" i="6"/>
  <c r="E3584" i="6"/>
  <c r="E3585" i="6"/>
  <c r="E3586" i="6"/>
  <c r="E3587" i="6"/>
  <c r="E3588" i="6"/>
  <c r="E3589" i="6"/>
  <c r="E3590" i="6"/>
  <c r="E3591" i="6"/>
  <c r="E3592" i="6"/>
  <c r="E3593" i="6"/>
  <c r="E3594" i="6"/>
  <c r="E3595" i="6"/>
  <c r="E3596" i="6"/>
  <c r="E3597" i="6"/>
  <c r="E3598" i="6"/>
  <c r="E3599" i="6"/>
  <c r="E3600" i="6"/>
  <c r="E3601" i="6"/>
  <c r="E3602" i="6"/>
  <c r="E3603" i="6"/>
  <c r="E3604" i="6"/>
  <c r="E3605" i="6"/>
  <c r="E3606" i="6"/>
  <c r="E3607" i="6"/>
  <c r="E3608" i="6"/>
  <c r="E3609" i="6"/>
  <c r="E3610" i="6"/>
  <c r="E3611" i="6"/>
  <c r="E3612" i="6"/>
  <c r="E3613" i="6"/>
  <c r="E3614" i="6"/>
  <c r="E3615" i="6"/>
  <c r="E3616" i="6"/>
  <c r="E3617" i="6"/>
  <c r="E3618" i="6"/>
  <c r="E3619" i="6"/>
  <c r="E3620" i="6"/>
  <c r="E3621" i="6"/>
  <c r="E3622" i="6"/>
  <c r="E3623" i="6"/>
  <c r="E3624" i="6"/>
  <c r="E3625" i="6"/>
  <c r="E3626" i="6"/>
  <c r="E3627" i="6"/>
  <c r="E3628" i="6"/>
  <c r="E3629" i="6"/>
  <c r="E3630" i="6"/>
  <c r="E3631" i="6"/>
  <c r="E3632" i="6"/>
  <c r="E3633" i="6"/>
  <c r="E3634" i="6"/>
  <c r="E3635" i="6"/>
  <c r="E3636" i="6"/>
  <c r="E3637" i="6"/>
  <c r="E3638" i="6"/>
  <c r="E3639" i="6"/>
  <c r="E3640" i="6"/>
  <c r="E3641" i="6"/>
  <c r="E3642" i="6"/>
  <c r="E3643" i="6"/>
  <c r="E3644" i="6"/>
  <c r="E3645" i="6"/>
  <c r="E3646" i="6"/>
  <c r="E3647" i="6"/>
  <c r="E3648" i="6"/>
  <c r="E3649" i="6"/>
  <c r="E3650" i="6"/>
  <c r="E3651" i="6"/>
  <c r="E3652" i="6"/>
  <c r="E3653" i="6"/>
  <c r="E3654" i="6"/>
  <c r="E3655" i="6"/>
  <c r="E3656" i="6"/>
  <c r="E3657" i="6"/>
  <c r="E3658" i="6"/>
  <c r="E3659" i="6"/>
  <c r="E3660" i="6"/>
  <c r="E3661" i="6"/>
  <c r="E3662" i="6"/>
  <c r="E3663" i="6"/>
  <c r="E3664" i="6"/>
  <c r="E3665" i="6"/>
  <c r="E3666" i="6"/>
  <c r="E3667" i="6"/>
  <c r="E3668" i="6"/>
  <c r="E3669" i="6"/>
  <c r="E3670" i="6"/>
  <c r="E3671" i="6"/>
  <c r="E3672" i="6"/>
  <c r="E3673" i="6"/>
  <c r="E3674" i="6"/>
  <c r="E3675" i="6"/>
  <c r="E3676" i="6"/>
  <c r="E3677" i="6"/>
  <c r="E3678" i="6"/>
  <c r="E3679" i="6"/>
  <c r="E3680" i="6"/>
  <c r="E3681" i="6"/>
  <c r="E3682" i="6"/>
  <c r="E3683" i="6"/>
  <c r="E3684" i="6"/>
  <c r="E3685" i="6"/>
  <c r="E3686" i="6"/>
  <c r="E3687" i="6"/>
  <c r="E3688" i="6"/>
  <c r="E3689" i="6"/>
  <c r="E3690" i="6"/>
  <c r="E3691" i="6"/>
  <c r="E3692" i="6"/>
  <c r="E3693" i="6"/>
  <c r="E3694" i="6"/>
  <c r="E3695" i="6"/>
  <c r="E3696" i="6"/>
  <c r="E3697" i="6"/>
  <c r="E3698" i="6"/>
  <c r="E3699" i="6"/>
  <c r="E3700" i="6"/>
  <c r="E3701" i="6"/>
  <c r="E3702" i="6"/>
  <c r="E3703" i="6"/>
  <c r="E3704" i="6"/>
  <c r="E3705" i="6"/>
  <c r="E3706" i="6"/>
  <c r="E3707" i="6"/>
  <c r="E3708" i="6"/>
  <c r="E3709" i="6"/>
  <c r="E3710" i="6"/>
  <c r="E3711" i="6"/>
  <c r="E3712" i="6"/>
  <c r="E3713" i="6"/>
  <c r="E3714" i="6"/>
  <c r="E3715" i="6"/>
  <c r="E3716" i="6"/>
  <c r="E3717" i="6"/>
  <c r="E3718" i="6"/>
  <c r="E3719" i="6"/>
  <c r="E3720" i="6"/>
  <c r="E3721" i="6"/>
  <c r="E3722" i="6"/>
  <c r="E3723" i="6"/>
  <c r="E3724" i="6"/>
  <c r="E3725" i="6"/>
  <c r="E3726" i="6"/>
  <c r="E3727" i="6"/>
  <c r="E3728" i="6"/>
  <c r="E3729" i="6"/>
  <c r="E3730" i="6"/>
  <c r="E3731" i="6"/>
  <c r="E3732" i="6"/>
  <c r="E3733" i="6"/>
  <c r="E3734" i="6"/>
  <c r="E3735" i="6"/>
  <c r="E3736" i="6"/>
  <c r="E3737" i="6"/>
  <c r="E3738" i="6"/>
  <c r="E3739" i="6"/>
  <c r="E3740" i="6"/>
  <c r="E3741" i="6"/>
  <c r="E3742" i="6"/>
  <c r="E3743" i="6"/>
  <c r="E3744" i="6"/>
  <c r="E3745" i="6"/>
  <c r="E3746" i="6"/>
  <c r="E3747" i="6"/>
  <c r="E3748" i="6"/>
  <c r="E3749" i="6"/>
  <c r="E3750" i="6"/>
  <c r="E3751" i="6"/>
  <c r="E3752" i="6"/>
  <c r="E3753" i="6"/>
  <c r="E3754" i="6"/>
  <c r="E3755" i="6"/>
  <c r="E3756" i="6"/>
  <c r="E3757" i="6"/>
  <c r="E3758" i="6"/>
  <c r="E3759" i="6"/>
  <c r="E3760" i="6"/>
  <c r="E3761" i="6"/>
  <c r="E3762" i="6"/>
  <c r="E3763" i="6"/>
  <c r="E3764" i="6"/>
  <c r="E3765" i="6"/>
  <c r="E3766" i="6"/>
  <c r="E3767" i="6"/>
  <c r="E3768" i="6"/>
  <c r="E3769" i="6"/>
  <c r="E3770" i="6"/>
  <c r="E3771" i="6"/>
  <c r="E3772" i="6"/>
  <c r="E3773" i="6"/>
  <c r="E3774" i="6"/>
  <c r="E3775" i="6"/>
  <c r="E3776" i="6"/>
  <c r="E3777" i="6"/>
  <c r="E3778" i="6"/>
  <c r="E3779" i="6"/>
  <c r="E3780" i="6"/>
  <c r="E3781" i="6"/>
  <c r="E3782" i="6"/>
  <c r="E3783" i="6"/>
  <c r="E3784" i="6"/>
  <c r="E3785" i="6"/>
  <c r="E3786" i="6"/>
  <c r="E3787" i="6"/>
  <c r="E3788" i="6"/>
  <c r="E3789" i="6"/>
  <c r="E3790" i="6"/>
  <c r="E3791" i="6"/>
  <c r="E3792" i="6"/>
  <c r="E3793" i="6"/>
  <c r="E3794" i="6"/>
  <c r="E3795" i="6"/>
  <c r="E3796" i="6"/>
  <c r="E3797" i="6"/>
  <c r="E3798" i="6"/>
  <c r="E3799" i="6"/>
  <c r="E3800" i="6"/>
  <c r="E3801" i="6"/>
  <c r="E3802" i="6"/>
  <c r="E3803" i="6"/>
  <c r="E3804" i="6"/>
  <c r="E3805" i="6"/>
  <c r="E3806" i="6"/>
  <c r="E3807" i="6"/>
  <c r="E3808" i="6"/>
  <c r="E3809" i="6"/>
  <c r="E3810" i="6"/>
  <c r="E3811" i="6"/>
  <c r="E3812" i="6"/>
  <c r="E3813" i="6"/>
  <c r="E3814" i="6"/>
  <c r="E3815" i="6"/>
  <c r="E3816" i="6"/>
  <c r="E3817" i="6"/>
  <c r="E3818" i="6"/>
  <c r="E3819" i="6"/>
  <c r="E3820" i="6"/>
  <c r="E3821" i="6"/>
  <c r="E3822" i="6"/>
  <c r="E3823" i="6"/>
  <c r="E3824" i="6"/>
  <c r="E3825" i="6"/>
  <c r="E3826" i="6"/>
  <c r="E3827" i="6"/>
  <c r="E3828" i="6"/>
  <c r="E3829" i="6"/>
  <c r="E3830" i="6"/>
  <c r="E3831" i="6"/>
  <c r="E3832" i="6"/>
  <c r="E3833" i="6"/>
  <c r="E3834" i="6"/>
  <c r="E3835" i="6"/>
  <c r="E3836" i="6"/>
  <c r="E3837" i="6"/>
  <c r="E3838" i="6"/>
  <c r="E3839" i="6"/>
  <c r="E3840" i="6"/>
  <c r="E3841" i="6"/>
  <c r="E3842" i="6"/>
  <c r="E3843" i="6"/>
  <c r="E3844" i="6"/>
  <c r="E3845" i="6"/>
  <c r="E3846" i="6"/>
  <c r="E3847" i="6"/>
  <c r="E3848" i="6"/>
  <c r="E3849" i="6"/>
  <c r="E3850" i="6"/>
  <c r="E3851" i="6"/>
  <c r="E3852" i="6"/>
  <c r="E3853" i="6"/>
  <c r="E3854" i="6"/>
  <c r="E3855" i="6"/>
  <c r="E3856" i="6"/>
  <c r="E3857" i="6"/>
  <c r="E3858" i="6"/>
  <c r="E3859" i="6"/>
  <c r="E3860" i="6"/>
  <c r="E3861" i="6"/>
  <c r="E3862" i="6"/>
  <c r="E3863" i="6"/>
  <c r="E3864" i="6"/>
  <c r="E3865" i="6"/>
  <c r="E3866" i="6"/>
  <c r="E3867" i="6"/>
  <c r="E3868" i="6"/>
  <c r="E3869" i="6"/>
  <c r="E3870" i="6"/>
  <c r="E3871" i="6"/>
  <c r="E3872" i="6"/>
  <c r="E3873" i="6"/>
  <c r="E3874" i="6"/>
  <c r="E3875" i="6"/>
  <c r="E3876" i="6"/>
  <c r="E3877" i="6"/>
  <c r="E3878" i="6"/>
  <c r="E3879" i="6"/>
  <c r="E3880" i="6"/>
  <c r="E3881" i="6"/>
  <c r="E3882" i="6"/>
  <c r="E3883" i="6"/>
  <c r="E3884" i="6"/>
  <c r="E3885" i="6"/>
  <c r="E3886" i="6"/>
  <c r="E3887" i="6"/>
  <c r="E3888" i="6"/>
  <c r="E3889" i="6"/>
  <c r="E3890" i="6"/>
  <c r="E3891" i="6"/>
  <c r="E3892" i="6"/>
  <c r="E3893" i="6"/>
  <c r="E3894" i="6"/>
  <c r="E3895" i="6"/>
  <c r="E3896" i="6"/>
  <c r="E3897" i="6"/>
  <c r="E3898" i="6"/>
  <c r="E3899" i="6"/>
  <c r="E3900" i="6"/>
  <c r="E3901" i="6"/>
  <c r="E3902" i="6"/>
  <c r="E3903" i="6"/>
  <c r="E3904" i="6"/>
  <c r="E3905" i="6"/>
  <c r="E3906" i="6"/>
  <c r="E3907" i="6"/>
  <c r="E3908" i="6"/>
  <c r="E3909" i="6"/>
  <c r="E3910" i="6"/>
  <c r="E3911" i="6"/>
  <c r="E3912" i="6"/>
  <c r="E3913" i="6"/>
  <c r="E3914" i="6"/>
  <c r="E3915" i="6"/>
  <c r="E3916" i="6"/>
  <c r="E3917" i="6"/>
  <c r="E3918" i="6"/>
  <c r="E3919" i="6"/>
  <c r="E3920" i="6"/>
  <c r="E3921" i="6"/>
  <c r="E3922" i="6"/>
  <c r="E3923" i="6"/>
  <c r="E3924" i="6"/>
  <c r="E3925" i="6"/>
  <c r="E3926" i="6"/>
  <c r="E3927" i="6"/>
  <c r="E3928" i="6"/>
  <c r="E3929" i="6"/>
  <c r="E3930" i="6"/>
  <c r="E3931" i="6"/>
  <c r="E3932" i="6"/>
  <c r="E3933" i="6"/>
  <c r="E3934" i="6"/>
  <c r="E3935" i="6"/>
  <c r="E3936" i="6"/>
  <c r="E3937" i="6"/>
  <c r="E3938" i="6"/>
  <c r="E3939" i="6"/>
  <c r="E3940" i="6"/>
  <c r="E3941" i="6"/>
  <c r="E3942" i="6"/>
  <c r="E3943" i="6"/>
  <c r="E3944" i="6"/>
  <c r="E3945" i="6"/>
  <c r="E3946" i="6"/>
  <c r="E3947" i="6"/>
  <c r="E3948" i="6"/>
  <c r="E3949" i="6"/>
  <c r="E3950" i="6"/>
  <c r="E3951" i="6"/>
  <c r="E3952" i="6"/>
  <c r="E3953" i="6"/>
  <c r="E3954" i="6"/>
  <c r="E3955" i="6"/>
  <c r="E3956" i="6"/>
  <c r="E3957" i="6"/>
  <c r="E3958" i="6"/>
  <c r="E3959" i="6"/>
  <c r="E3960" i="6"/>
  <c r="E3961" i="6"/>
  <c r="E3962" i="6"/>
  <c r="E3963" i="6"/>
  <c r="E3964" i="6"/>
  <c r="E3965" i="6"/>
  <c r="E3966" i="6"/>
  <c r="E3967" i="6"/>
  <c r="E3968" i="6"/>
  <c r="E3969" i="6"/>
  <c r="E3970" i="6"/>
  <c r="E3971" i="6"/>
  <c r="E3972" i="6"/>
  <c r="E3973" i="6"/>
  <c r="E3974" i="6"/>
  <c r="E3975" i="6"/>
  <c r="E3976" i="6"/>
  <c r="E3977" i="6"/>
  <c r="E3978" i="6"/>
  <c r="E3979" i="6"/>
  <c r="E3980" i="6"/>
  <c r="E3981" i="6"/>
  <c r="E3982" i="6"/>
  <c r="E3983" i="6"/>
  <c r="E3984" i="6"/>
  <c r="E3985" i="6"/>
  <c r="E3986" i="6"/>
  <c r="E3987" i="6"/>
  <c r="E3988" i="6"/>
  <c r="E3989" i="6"/>
  <c r="E3990" i="6"/>
  <c r="E3991" i="6"/>
  <c r="E3992" i="6"/>
  <c r="E3993" i="6"/>
  <c r="E3994" i="6"/>
  <c r="E3995" i="6"/>
  <c r="E3996" i="6"/>
  <c r="E3997" i="6"/>
  <c r="E3998" i="6"/>
  <c r="E3999" i="6"/>
  <c r="E4000" i="6"/>
  <c r="E4001" i="6"/>
  <c r="E4002" i="6"/>
  <c r="E4003" i="6"/>
  <c r="E4004" i="6"/>
  <c r="E4005" i="6"/>
  <c r="E4006" i="6"/>
  <c r="E4007" i="6"/>
  <c r="E4008" i="6"/>
  <c r="E4009" i="6"/>
  <c r="E4010" i="6"/>
  <c r="E4011" i="6"/>
  <c r="E4012" i="6"/>
  <c r="E4013" i="6"/>
  <c r="E4014" i="6"/>
  <c r="E4015" i="6"/>
  <c r="E4016" i="6"/>
  <c r="E4017" i="6"/>
  <c r="E4018" i="6"/>
  <c r="E4019" i="6"/>
  <c r="E4020" i="6"/>
  <c r="E4021" i="6"/>
  <c r="E4022" i="6"/>
  <c r="E4023" i="6"/>
  <c r="E4024" i="6"/>
  <c r="E4025" i="6"/>
  <c r="E4026" i="6"/>
  <c r="E4027" i="6"/>
  <c r="E4028" i="6"/>
  <c r="E4029" i="6"/>
  <c r="E4030" i="6"/>
  <c r="E4031" i="6"/>
  <c r="E4032" i="6"/>
  <c r="E4033" i="6"/>
  <c r="E4034" i="6"/>
  <c r="E4035" i="6"/>
  <c r="E4036" i="6"/>
  <c r="E4037" i="6"/>
  <c r="E4038" i="6"/>
  <c r="E4039" i="6"/>
  <c r="E4040" i="6"/>
  <c r="E4041" i="6"/>
  <c r="E4042" i="6"/>
  <c r="E4043" i="6"/>
  <c r="E4044" i="6"/>
  <c r="E4045" i="6"/>
  <c r="E4046" i="6"/>
  <c r="E4047" i="6"/>
  <c r="E4048" i="6"/>
  <c r="E4049" i="6"/>
  <c r="E4050" i="6"/>
  <c r="E4051" i="6"/>
  <c r="E4052" i="6"/>
  <c r="E4053" i="6"/>
  <c r="E4054" i="6"/>
  <c r="E4055" i="6"/>
  <c r="E4056" i="6"/>
  <c r="E4057" i="6"/>
  <c r="E4058" i="6"/>
  <c r="E4059" i="6"/>
  <c r="E4060" i="6"/>
  <c r="E4061" i="6"/>
  <c r="E4062" i="6"/>
  <c r="E4063" i="6"/>
  <c r="E4064" i="6"/>
  <c r="E4065" i="6"/>
  <c r="E4066" i="6"/>
  <c r="E4067" i="6"/>
  <c r="E4068" i="6"/>
  <c r="E4069" i="6"/>
  <c r="E4070" i="6"/>
  <c r="E4071" i="6"/>
  <c r="E4072" i="6"/>
  <c r="E4073" i="6"/>
  <c r="E4074" i="6"/>
  <c r="E4075" i="6"/>
  <c r="E4076" i="6"/>
  <c r="E4077" i="6"/>
  <c r="E4078" i="6"/>
  <c r="E4079" i="6"/>
  <c r="E4080" i="6"/>
  <c r="E4081" i="6"/>
  <c r="E4082" i="6"/>
  <c r="E4083" i="6"/>
  <c r="E4084" i="6"/>
  <c r="E4085" i="6"/>
  <c r="E4086" i="6"/>
  <c r="E4087" i="6"/>
  <c r="E4088" i="6"/>
  <c r="E4089" i="6"/>
  <c r="E4090" i="6"/>
  <c r="E4091" i="6"/>
  <c r="E4092" i="6"/>
  <c r="E4093" i="6"/>
  <c r="E4094" i="6"/>
  <c r="E4095" i="6"/>
  <c r="E4096" i="6"/>
  <c r="E4097" i="6"/>
  <c r="E4098" i="6"/>
  <c r="E4099" i="6"/>
  <c r="E4100" i="6"/>
  <c r="E4101" i="6"/>
  <c r="E4102" i="6"/>
  <c r="E4103" i="6"/>
  <c r="E4104" i="6"/>
  <c r="E4105" i="6"/>
  <c r="E4106" i="6"/>
  <c r="E4107" i="6"/>
  <c r="E4108" i="6"/>
  <c r="E4109" i="6"/>
  <c r="E4110" i="6"/>
  <c r="E4111" i="6"/>
  <c r="E4112" i="6"/>
  <c r="E4113" i="6"/>
  <c r="E4114" i="6"/>
  <c r="E4115" i="6"/>
  <c r="E4116" i="6"/>
  <c r="E4117" i="6"/>
  <c r="E4118" i="6"/>
  <c r="E4119" i="6"/>
  <c r="E4120" i="6"/>
  <c r="E4121" i="6"/>
  <c r="E4122" i="6"/>
  <c r="E4123" i="6"/>
  <c r="E4124" i="6"/>
  <c r="E4125" i="6"/>
  <c r="E4126" i="6"/>
  <c r="E4127" i="6"/>
  <c r="E4128" i="6"/>
  <c r="E4129" i="6"/>
  <c r="E4130" i="6"/>
  <c r="E4131" i="6"/>
  <c r="E4132" i="6"/>
  <c r="E4133" i="6"/>
  <c r="E4134" i="6"/>
  <c r="E4135" i="6"/>
  <c r="E4136" i="6"/>
  <c r="E4137" i="6"/>
  <c r="E4138" i="6"/>
  <c r="E4139" i="6"/>
  <c r="E4140" i="6"/>
  <c r="E4141" i="6"/>
  <c r="E4142" i="6"/>
  <c r="E4143" i="6"/>
  <c r="E4144" i="6"/>
  <c r="E4145" i="6"/>
  <c r="E4146" i="6"/>
  <c r="E4147" i="6"/>
  <c r="E4148" i="6"/>
  <c r="E4149" i="6"/>
  <c r="E4150" i="6"/>
  <c r="E4151" i="6"/>
  <c r="E4152" i="6"/>
  <c r="E4153" i="6"/>
  <c r="E4154" i="6"/>
  <c r="E4155" i="6"/>
  <c r="E4156" i="6"/>
  <c r="E4157" i="6"/>
  <c r="E4158" i="6"/>
  <c r="E4159" i="6"/>
  <c r="E4160" i="6"/>
  <c r="E4161" i="6"/>
  <c r="E4162" i="6"/>
  <c r="E4163" i="6"/>
  <c r="E4164" i="6"/>
  <c r="E4165" i="6"/>
  <c r="E4166" i="6"/>
  <c r="E4167" i="6"/>
  <c r="E4168" i="6"/>
  <c r="E4169" i="6"/>
  <c r="E4170" i="6"/>
  <c r="E4171" i="6"/>
  <c r="E4172" i="6"/>
  <c r="E4173" i="6"/>
  <c r="E4174" i="6"/>
  <c r="E4175" i="6"/>
  <c r="E4176" i="6"/>
  <c r="E4177" i="6"/>
  <c r="E4178" i="6"/>
  <c r="E4179" i="6"/>
  <c r="E4180" i="6"/>
  <c r="E4181" i="6"/>
  <c r="E4182" i="6"/>
  <c r="E4183" i="6"/>
  <c r="E4184" i="6"/>
  <c r="E4185" i="6"/>
  <c r="E4186" i="6"/>
  <c r="E4187" i="6"/>
  <c r="E4188" i="6"/>
  <c r="E4189" i="6"/>
  <c r="E4190" i="6"/>
  <c r="E4191" i="6"/>
  <c r="E4192" i="6"/>
  <c r="E4193" i="6"/>
  <c r="E4194" i="6"/>
  <c r="E4195" i="6"/>
  <c r="E4196" i="6"/>
  <c r="E4197" i="6"/>
  <c r="E4198" i="6"/>
  <c r="E4199" i="6"/>
  <c r="E4200" i="6"/>
  <c r="E4201" i="6"/>
  <c r="E4202" i="6"/>
  <c r="E4203" i="6"/>
  <c r="E4204" i="6"/>
  <c r="E4205" i="6"/>
  <c r="E4206" i="6"/>
  <c r="E4207" i="6"/>
  <c r="E4208" i="6"/>
  <c r="E4209" i="6"/>
  <c r="E4210" i="6"/>
  <c r="E4211" i="6"/>
  <c r="E4212" i="6"/>
  <c r="E4213" i="6"/>
  <c r="E4214" i="6"/>
  <c r="E4215" i="6"/>
  <c r="E4216" i="6"/>
  <c r="E4217" i="6"/>
  <c r="E4218" i="6"/>
  <c r="E4219" i="6"/>
  <c r="E4220" i="6"/>
  <c r="E4221" i="6"/>
  <c r="E4222" i="6"/>
  <c r="E4223" i="6"/>
  <c r="E4224" i="6"/>
  <c r="E4225" i="6"/>
  <c r="E4226" i="6"/>
  <c r="E4227" i="6"/>
  <c r="E4228" i="6"/>
  <c r="E4229" i="6"/>
  <c r="E4230" i="6"/>
  <c r="E4231" i="6"/>
  <c r="E4232" i="6"/>
  <c r="E4233" i="6"/>
  <c r="E4234" i="6"/>
  <c r="E4235" i="6"/>
  <c r="E4236" i="6"/>
  <c r="E4237" i="6"/>
  <c r="E4238" i="6"/>
  <c r="E4239" i="6"/>
  <c r="E4240" i="6"/>
  <c r="E4241" i="6"/>
  <c r="E4242" i="6"/>
  <c r="E4243" i="6"/>
  <c r="E4244" i="6"/>
  <c r="E4245" i="6"/>
  <c r="E4246" i="6"/>
  <c r="E4247" i="6"/>
  <c r="E4248" i="6"/>
  <c r="E4249" i="6"/>
  <c r="E4250" i="6"/>
  <c r="E4251" i="6"/>
  <c r="E4252" i="6"/>
  <c r="E4253" i="6"/>
  <c r="E4254" i="6"/>
  <c r="E4255" i="6"/>
  <c r="E4256" i="6"/>
  <c r="E4257" i="6"/>
  <c r="E4258" i="6"/>
  <c r="E4259" i="6"/>
  <c r="E4260" i="6"/>
  <c r="E4261" i="6"/>
  <c r="E4262" i="6"/>
  <c r="E4263" i="6"/>
  <c r="E4264" i="6"/>
  <c r="E4265" i="6"/>
  <c r="E4266" i="6"/>
  <c r="E4267" i="6"/>
  <c r="E4268" i="6"/>
  <c r="E4269" i="6"/>
  <c r="E4270" i="6"/>
  <c r="E4271" i="6"/>
  <c r="E4272" i="6"/>
  <c r="E4273" i="6"/>
  <c r="E4274" i="6"/>
  <c r="E4275" i="6"/>
  <c r="E4276" i="6"/>
  <c r="E4277" i="6"/>
  <c r="E4278" i="6"/>
  <c r="E4279" i="6"/>
  <c r="E4280" i="6"/>
  <c r="E4281" i="6"/>
  <c r="E4282" i="6"/>
  <c r="E4283" i="6"/>
  <c r="E4284" i="6"/>
  <c r="E4285" i="6"/>
  <c r="E4286" i="6"/>
  <c r="E4287" i="6"/>
  <c r="E4288" i="6"/>
  <c r="E4289" i="6"/>
  <c r="E4290" i="6"/>
  <c r="E4291" i="6"/>
  <c r="E4292" i="6"/>
  <c r="E4293" i="6"/>
  <c r="E4294" i="6"/>
  <c r="E4295" i="6"/>
  <c r="E4296" i="6"/>
  <c r="E4297" i="6"/>
  <c r="E4298" i="6"/>
  <c r="E4299" i="6"/>
  <c r="E4300" i="6"/>
  <c r="E4301" i="6"/>
  <c r="E4302" i="6"/>
  <c r="E4303" i="6"/>
  <c r="E4304" i="6"/>
  <c r="E4305" i="6"/>
  <c r="E4306" i="6"/>
  <c r="E4307" i="6"/>
  <c r="E4308" i="6"/>
  <c r="E4309" i="6"/>
  <c r="E4310" i="6"/>
  <c r="E4311" i="6"/>
  <c r="E4312" i="6"/>
  <c r="E4313" i="6"/>
  <c r="E4314" i="6"/>
  <c r="E4315" i="6"/>
  <c r="E4316" i="6"/>
  <c r="E4317" i="6"/>
  <c r="E4318" i="6"/>
  <c r="E4319" i="6"/>
  <c r="E4320" i="6"/>
  <c r="E4321" i="6"/>
  <c r="E4322" i="6"/>
  <c r="E4323" i="6"/>
  <c r="E4324" i="6"/>
  <c r="E4325" i="6"/>
  <c r="E4326" i="6"/>
  <c r="E4327" i="6"/>
  <c r="E4328" i="6"/>
  <c r="E4329" i="6"/>
  <c r="E4330" i="6"/>
  <c r="E4331" i="6"/>
  <c r="E4332" i="6"/>
  <c r="E4333" i="6"/>
  <c r="E4334" i="6"/>
  <c r="E4335" i="6"/>
  <c r="E4336" i="6"/>
  <c r="E4337" i="6"/>
  <c r="E4338" i="6"/>
  <c r="E4339" i="6"/>
  <c r="E4340" i="6"/>
  <c r="E4341" i="6"/>
  <c r="E4342" i="6"/>
  <c r="E4343" i="6"/>
  <c r="E4344" i="6"/>
  <c r="E4345" i="6"/>
  <c r="E4346" i="6"/>
  <c r="E4347" i="6"/>
  <c r="E4348" i="6"/>
  <c r="E4349" i="6"/>
  <c r="E4350" i="6"/>
  <c r="E4351" i="6"/>
  <c r="E4352" i="6"/>
  <c r="E4353" i="6"/>
  <c r="E4354" i="6"/>
  <c r="E4355" i="6"/>
  <c r="E4356" i="6"/>
  <c r="E4357" i="6"/>
  <c r="E4358" i="6"/>
  <c r="E4359" i="6"/>
  <c r="E4360" i="6"/>
  <c r="E4361" i="6"/>
  <c r="E4362" i="6"/>
  <c r="E4363" i="6"/>
  <c r="E4364" i="6"/>
  <c r="E4365" i="6"/>
  <c r="E4366" i="6"/>
  <c r="E4367" i="6"/>
  <c r="E4368" i="6"/>
  <c r="E4369" i="6"/>
  <c r="E4370" i="6"/>
  <c r="E4371" i="6"/>
  <c r="E4372" i="6"/>
  <c r="E4373" i="6"/>
  <c r="E4374" i="6"/>
  <c r="E4375" i="6"/>
  <c r="E4376" i="6"/>
  <c r="E4377" i="6"/>
  <c r="E4378" i="6"/>
  <c r="E4379" i="6"/>
  <c r="E4380" i="6"/>
  <c r="E4381" i="6"/>
  <c r="E4382" i="6"/>
  <c r="E4383" i="6"/>
  <c r="E4384" i="6"/>
  <c r="E4385" i="6"/>
  <c r="E4386" i="6"/>
  <c r="E4387" i="6"/>
  <c r="E4388" i="6"/>
  <c r="E4389" i="6"/>
  <c r="E4390" i="6"/>
  <c r="E4391" i="6"/>
  <c r="E4392" i="6"/>
  <c r="E4393" i="6"/>
  <c r="E4394" i="6"/>
  <c r="E4395" i="6"/>
  <c r="E4396" i="6"/>
  <c r="E4397" i="6"/>
  <c r="E4398" i="6"/>
  <c r="E4399" i="6"/>
  <c r="E4400" i="6"/>
  <c r="E4401" i="6"/>
  <c r="E4402" i="6"/>
  <c r="E4403" i="6"/>
  <c r="E4404" i="6"/>
  <c r="E4405" i="6"/>
  <c r="E4406" i="6"/>
  <c r="E4407" i="6"/>
  <c r="E4408" i="6"/>
  <c r="E4409" i="6"/>
  <c r="E4410" i="6"/>
  <c r="E4411" i="6"/>
  <c r="E4412" i="6"/>
  <c r="E4413" i="6"/>
  <c r="E4414" i="6"/>
  <c r="E4415" i="6"/>
  <c r="E4416" i="6"/>
  <c r="E4417" i="6"/>
  <c r="E4418" i="6"/>
  <c r="E4419" i="6"/>
  <c r="E4420" i="6"/>
  <c r="E4421" i="6"/>
  <c r="E4422" i="6"/>
  <c r="E4423" i="6"/>
  <c r="E4424" i="6"/>
  <c r="E4425" i="6"/>
  <c r="E4426" i="6"/>
  <c r="E4427" i="6"/>
  <c r="E4428" i="6"/>
  <c r="E4429" i="6"/>
  <c r="E4430" i="6"/>
  <c r="E4431" i="6"/>
  <c r="E4432" i="6"/>
  <c r="E4433" i="6"/>
  <c r="E4434" i="6"/>
  <c r="E4435" i="6"/>
  <c r="E4436" i="6"/>
  <c r="E4437" i="6"/>
  <c r="E4438" i="6"/>
  <c r="E4439" i="6"/>
  <c r="E4440" i="6"/>
  <c r="E4441" i="6"/>
  <c r="E4442" i="6"/>
  <c r="E4443" i="6"/>
  <c r="E4444" i="6"/>
  <c r="E4445" i="6"/>
  <c r="E4446" i="6"/>
  <c r="E4447" i="6"/>
  <c r="E4448" i="6"/>
  <c r="E4449" i="6"/>
  <c r="E4450" i="6"/>
  <c r="E4451" i="6"/>
  <c r="E4452" i="6"/>
  <c r="E4453" i="6"/>
  <c r="E4454" i="6"/>
  <c r="E4455" i="6"/>
  <c r="E4456" i="6"/>
  <c r="E4457" i="6"/>
  <c r="E4458" i="6"/>
  <c r="E4459" i="6"/>
  <c r="E4460" i="6"/>
  <c r="E4461" i="6"/>
  <c r="E4462" i="6"/>
  <c r="E4463" i="6"/>
  <c r="E4464" i="6"/>
  <c r="E4465" i="6"/>
  <c r="E4466" i="6"/>
  <c r="E4467" i="6"/>
  <c r="E4468" i="6"/>
  <c r="E4469" i="6"/>
  <c r="E4470" i="6"/>
  <c r="E4471" i="6"/>
  <c r="E4472" i="6"/>
  <c r="E4473" i="6"/>
  <c r="E4474" i="6"/>
  <c r="E4475" i="6"/>
  <c r="E4476" i="6"/>
  <c r="E4477" i="6"/>
  <c r="E4478" i="6"/>
  <c r="E4479" i="6"/>
  <c r="E4480" i="6"/>
  <c r="E4481" i="6"/>
  <c r="E4482" i="6"/>
  <c r="E4483" i="6"/>
  <c r="E4484" i="6"/>
  <c r="E4485" i="6"/>
  <c r="E4486" i="6"/>
  <c r="E4487" i="6"/>
  <c r="E4488" i="6"/>
  <c r="E4489" i="6"/>
  <c r="E4490" i="6"/>
  <c r="E4491" i="6"/>
  <c r="E4492" i="6"/>
  <c r="E4493" i="6"/>
  <c r="E4494" i="6"/>
  <c r="E4495" i="6"/>
  <c r="E4496" i="6"/>
  <c r="E4497" i="6"/>
  <c r="E4498" i="6"/>
  <c r="E4499" i="6"/>
  <c r="E4500" i="6"/>
  <c r="E4501" i="6"/>
  <c r="E4502" i="6"/>
  <c r="E4503" i="6"/>
  <c r="E4504" i="6"/>
  <c r="E4505" i="6"/>
  <c r="E4506" i="6"/>
  <c r="E4507" i="6"/>
  <c r="E4508" i="6"/>
  <c r="E4509" i="6"/>
  <c r="E4510" i="6"/>
  <c r="E4511" i="6"/>
  <c r="E4512" i="6"/>
  <c r="E4513" i="6"/>
  <c r="E4514" i="6"/>
  <c r="E4515" i="6"/>
  <c r="E4516" i="6"/>
  <c r="E4517" i="6"/>
  <c r="E4518" i="6"/>
  <c r="E4519" i="6"/>
  <c r="E4520" i="6"/>
  <c r="E4521" i="6"/>
  <c r="E4522" i="6"/>
  <c r="E4523" i="6"/>
  <c r="E4524" i="6"/>
  <c r="E4525" i="6"/>
  <c r="E4526" i="6"/>
  <c r="E4527" i="6"/>
  <c r="E4528" i="6"/>
  <c r="E4529" i="6"/>
  <c r="E4530" i="6"/>
  <c r="E4531" i="6"/>
  <c r="E4532" i="6"/>
  <c r="E4533" i="6"/>
  <c r="E4534" i="6"/>
  <c r="E4535" i="6"/>
  <c r="E4536" i="6"/>
  <c r="E4537" i="6"/>
  <c r="E4538" i="6"/>
  <c r="E4539" i="6"/>
  <c r="E4540" i="6"/>
  <c r="E4541" i="6"/>
  <c r="E4542" i="6"/>
  <c r="E4543" i="6"/>
  <c r="E4544" i="6"/>
  <c r="E4545" i="6"/>
  <c r="E4546" i="6"/>
  <c r="E4547" i="6"/>
  <c r="E4548" i="6"/>
  <c r="E4549" i="6"/>
  <c r="E4550" i="6"/>
  <c r="E4551" i="6"/>
  <c r="E4552" i="6"/>
  <c r="E4553" i="6"/>
  <c r="E4554" i="6"/>
  <c r="E4555" i="6"/>
  <c r="E4556" i="6"/>
  <c r="E4557" i="6"/>
  <c r="E4558" i="6"/>
  <c r="E4559" i="6"/>
  <c r="E4560" i="6"/>
  <c r="E4561" i="6"/>
  <c r="E4562" i="6"/>
  <c r="E4563" i="6"/>
  <c r="E4564" i="6"/>
  <c r="E4565" i="6"/>
  <c r="E4566" i="6"/>
  <c r="E4567" i="6"/>
  <c r="E4568" i="6"/>
  <c r="E4569" i="6"/>
  <c r="E4570" i="6"/>
  <c r="E4571" i="6"/>
  <c r="E4572" i="6"/>
  <c r="E4573" i="6"/>
  <c r="E4574" i="6"/>
  <c r="E4575" i="6"/>
  <c r="E4576" i="6"/>
  <c r="E4577" i="6"/>
  <c r="E4578" i="6"/>
  <c r="E4579" i="6"/>
  <c r="E4580" i="6"/>
  <c r="E4581" i="6"/>
  <c r="E4582" i="6"/>
  <c r="E4583" i="6"/>
  <c r="E4584" i="6"/>
  <c r="E4585" i="6"/>
  <c r="E4586" i="6"/>
  <c r="E4587" i="6"/>
  <c r="E4588" i="6"/>
  <c r="E4589" i="6"/>
  <c r="E4590" i="6"/>
  <c r="E4591" i="6"/>
  <c r="E4592" i="6"/>
  <c r="E4593" i="6"/>
  <c r="E4594" i="6"/>
  <c r="E4595" i="6"/>
  <c r="E4596" i="6"/>
  <c r="E4597" i="6"/>
  <c r="E4598" i="6"/>
  <c r="E4599" i="6"/>
  <c r="E4600" i="6"/>
  <c r="E4601" i="6"/>
  <c r="E4602" i="6"/>
  <c r="E4603" i="6"/>
  <c r="E4604" i="6"/>
  <c r="E4605" i="6"/>
  <c r="E4606" i="6"/>
  <c r="E4607" i="6"/>
  <c r="E4608" i="6"/>
  <c r="E4609" i="6"/>
  <c r="E4610" i="6"/>
  <c r="E4611" i="6"/>
  <c r="E4612" i="6"/>
  <c r="E4613" i="6"/>
  <c r="E4614" i="6"/>
  <c r="E4615" i="6"/>
  <c r="E4616" i="6"/>
  <c r="E4617" i="6"/>
  <c r="E4618" i="6"/>
  <c r="E4619" i="6"/>
  <c r="E4620" i="6"/>
  <c r="E4621" i="6"/>
  <c r="E4622" i="6"/>
  <c r="E4623" i="6"/>
  <c r="E4624" i="6"/>
  <c r="E4625" i="6"/>
  <c r="E4626" i="6"/>
  <c r="E4627" i="6"/>
  <c r="E4628" i="6"/>
  <c r="E4629" i="6"/>
  <c r="E4630" i="6"/>
  <c r="E4631" i="6"/>
  <c r="E4632" i="6"/>
  <c r="E4633" i="6"/>
  <c r="E4634" i="6"/>
  <c r="E4635" i="6"/>
  <c r="E4636" i="6"/>
  <c r="E4637" i="6"/>
  <c r="E4638" i="6"/>
  <c r="E4639" i="6"/>
  <c r="E4640" i="6"/>
  <c r="E4641" i="6"/>
  <c r="E4642" i="6"/>
  <c r="E4643" i="6"/>
  <c r="E4644" i="6"/>
  <c r="E4645" i="6"/>
  <c r="E4646" i="6"/>
  <c r="E4647" i="6"/>
  <c r="E4648" i="6"/>
  <c r="E4649" i="6"/>
  <c r="E4650" i="6"/>
  <c r="E4651" i="6"/>
  <c r="E4652" i="6"/>
  <c r="E4653" i="6"/>
  <c r="E4654" i="6"/>
  <c r="E4655" i="6"/>
  <c r="E4656" i="6"/>
  <c r="E4657" i="6"/>
  <c r="E4658" i="6"/>
  <c r="E4659" i="6"/>
  <c r="E4660" i="6"/>
  <c r="E4661" i="6"/>
  <c r="E4662" i="6"/>
  <c r="E4663" i="6"/>
  <c r="E4664" i="6"/>
  <c r="E4665" i="6"/>
  <c r="E4666" i="6"/>
  <c r="E4667" i="6"/>
  <c r="E4668" i="6"/>
  <c r="E4669" i="6"/>
  <c r="E4670" i="6"/>
  <c r="E4671" i="6"/>
  <c r="E4672" i="6"/>
  <c r="E4673" i="6"/>
  <c r="E4674" i="6"/>
  <c r="E4675" i="6"/>
  <c r="E4676" i="6"/>
  <c r="E4677" i="6"/>
  <c r="E4678" i="6"/>
  <c r="E4679" i="6"/>
  <c r="E4680" i="6"/>
  <c r="E4681" i="6"/>
  <c r="E4682" i="6"/>
  <c r="E4683" i="6"/>
  <c r="E4684" i="6"/>
  <c r="E4685" i="6"/>
  <c r="E4686" i="6"/>
  <c r="E4687" i="6"/>
  <c r="E4688" i="6"/>
  <c r="E4689" i="6"/>
  <c r="E4690" i="6"/>
  <c r="E4691" i="6"/>
  <c r="E4692" i="6"/>
  <c r="E4693" i="6"/>
  <c r="E4694" i="6"/>
  <c r="E4695" i="6"/>
  <c r="E4696" i="6"/>
  <c r="E4697" i="6"/>
  <c r="E4698" i="6"/>
  <c r="E4699" i="6"/>
  <c r="E4700" i="6"/>
  <c r="E4701" i="6"/>
  <c r="E4702" i="6"/>
  <c r="E4703" i="6"/>
  <c r="E4704" i="6"/>
  <c r="E4705" i="6"/>
  <c r="E4706" i="6"/>
  <c r="E4707" i="6"/>
  <c r="E4708" i="6"/>
  <c r="E4709" i="6"/>
  <c r="E4710" i="6"/>
  <c r="E4711" i="6"/>
  <c r="E4712" i="6"/>
  <c r="E4713" i="6"/>
  <c r="E4714" i="6"/>
  <c r="E4715" i="6"/>
  <c r="E4716" i="6"/>
  <c r="E4717" i="6"/>
  <c r="E4718" i="6"/>
  <c r="E4719" i="6"/>
  <c r="E4720" i="6"/>
  <c r="E4721" i="6"/>
  <c r="E4722" i="6"/>
  <c r="E4723" i="6"/>
  <c r="E4724" i="6"/>
  <c r="E4725" i="6"/>
  <c r="E4726" i="6"/>
  <c r="E4727" i="6"/>
  <c r="E4728" i="6"/>
  <c r="E4729" i="6"/>
  <c r="E4730" i="6"/>
  <c r="E4731" i="6"/>
  <c r="E4732" i="6"/>
  <c r="E4733" i="6"/>
  <c r="E4734" i="6"/>
  <c r="E4735" i="6"/>
  <c r="E4736" i="6"/>
  <c r="E4737" i="6"/>
  <c r="E4738" i="6"/>
  <c r="E4739" i="6"/>
  <c r="E4740" i="6"/>
  <c r="E4741" i="6"/>
  <c r="E4742" i="6"/>
  <c r="E4743" i="6"/>
  <c r="E4744" i="6"/>
  <c r="E4745" i="6"/>
  <c r="E4746" i="6"/>
  <c r="E4747" i="6"/>
  <c r="E4748" i="6"/>
  <c r="E4749" i="6"/>
  <c r="E4750" i="6"/>
  <c r="E4751" i="6"/>
  <c r="E4752" i="6"/>
  <c r="E4753" i="6"/>
  <c r="E4754" i="6"/>
  <c r="E4755" i="6"/>
  <c r="E4756" i="6"/>
  <c r="E4757" i="6"/>
  <c r="E4758" i="6"/>
  <c r="E4759" i="6"/>
  <c r="E4760" i="6"/>
  <c r="E4761" i="6"/>
  <c r="E4762" i="6"/>
  <c r="E4763" i="6"/>
  <c r="E4764" i="6"/>
  <c r="E4765" i="6"/>
  <c r="E4766" i="6"/>
  <c r="E4767" i="6"/>
  <c r="E4768" i="6"/>
  <c r="E4769" i="6"/>
  <c r="E4770" i="6"/>
  <c r="E4771" i="6"/>
  <c r="E4772" i="6"/>
  <c r="E4773" i="6"/>
  <c r="E4774" i="6"/>
  <c r="E4775" i="6"/>
  <c r="E4776" i="6"/>
  <c r="E4777" i="6"/>
  <c r="E4778" i="6"/>
  <c r="E4779" i="6"/>
  <c r="E4780" i="6"/>
  <c r="E4781" i="6"/>
  <c r="E4782" i="6"/>
  <c r="E4783" i="6"/>
  <c r="E4784" i="6"/>
  <c r="E4785" i="6"/>
  <c r="E4786" i="6"/>
  <c r="E4787" i="6"/>
  <c r="E4788" i="6"/>
  <c r="E4789" i="6"/>
  <c r="E4790" i="6"/>
  <c r="E4791" i="6"/>
  <c r="E4792" i="6"/>
  <c r="E4793" i="6"/>
  <c r="E4794" i="6"/>
  <c r="E4795" i="6"/>
  <c r="E4796" i="6"/>
  <c r="E4797" i="6"/>
  <c r="E4798" i="6"/>
  <c r="E4799" i="6"/>
  <c r="E4800" i="6"/>
  <c r="E4801" i="6"/>
  <c r="E4802" i="6"/>
  <c r="E4803" i="6"/>
  <c r="E4804" i="6"/>
  <c r="E4805" i="6"/>
  <c r="E4806" i="6"/>
  <c r="E4807" i="6"/>
  <c r="E4808" i="6"/>
  <c r="E4809" i="6"/>
  <c r="E4810" i="6"/>
  <c r="E4811" i="6"/>
  <c r="E4812" i="6"/>
  <c r="E4813" i="6"/>
  <c r="E4814" i="6"/>
  <c r="E4815" i="6"/>
  <c r="E4816" i="6"/>
  <c r="E4817" i="6"/>
  <c r="E4818" i="6"/>
  <c r="E4819" i="6"/>
  <c r="E4820" i="6"/>
  <c r="E4821" i="6"/>
  <c r="E4822" i="6"/>
  <c r="E4823" i="6"/>
  <c r="E4824" i="6"/>
  <c r="E4825" i="6"/>
  <c r="E4826" i="6"/>
  <c r="E4827" i="6"/>
  <c r="E4828" i="6"/>
  <c r="E4829" i="6"/>
  <c r="E4830" i="6"/>
  <c r="E4831" i="6"/>
  <c r="E4832" i="6"/>
  <c r="E4833" i="6"/>
  <c r="E4834" i="6"/>
  <c r="E4835" i="6"/>
  <c r="E4836" i="6"/>
  <c r="E4837" i="6"/>
  <c r="E4838" i="6"/>
  <c r="E4839" i="6"/>
  <c r="E4840" i="6"/>
  <c r="E4841" i="6"/>
  <c r="E4842" i="6"/>
  <c r="E4843" i="6"/>
  <c r="E4844" i="6"/>
  <c r="E4845" i="6"/>
  <c r="E4846" i="6"/>
  <c r="E4847" i="6"/>
  <c r="E4848" i="6"/>
  <c r="E4849" i="6"/>
  <c r="E4850" i="6"/>
  <c r="E4851" i="6"/>
  <c r="E4852" i="6"/>
  <c r="E4853" i="6"/>
  <c r="E4854" i="6"/>
  <c r="E4855" i="6"/>
  <c r="E4856" i="6"/>
  <c r="E4857" i="6"/>
  <c r="E4858" i="6"/>
  <c r="E4859" i="6"/>
  <c r="E4860" i="6"/>
  <c r="E4861" i="6"/>
  <c r="E4862" i="6"/>
  <c r="E4863" i="6"/>
  <c r="E4864" i="6"/>
  <c r="E4865" i="6"/>
  <c r="E4866" i="6"/>
  <c r="E4867" i="6"/>
  <c r="E4868" i="6"/>
  <c r="E4869" i="6"/>
  <c r="E4870" i="6"/>
  <c r="E4871" i="6"/>
  <c r="E4872" i="6"/>
  <c r="E4873" i="6"/>
  <c r="E4874" i="6"/>
  <c r="E4875" i="6"/>
  <c r="E4876" i="6"/>
  <c r="E4877" i="6"/>
  <c r="E4878" i="6"/>
  <c r="E4879" i="6"/>
  <c r="E4880" i="6"/>
  <c r="E4881" i="6"/>
  <c r="E4882" i="6"/>
  <c r="E4883" i="6"/>
  <c r="E4884" i="6"/>
  <c r="E4885" i="6"/>
  <c r="E4886" i="6"/>
  <c r="E4887" i="6"/>
  <c r="E4888" i="6"/>
  <c r="E4889" i="6"/>
  <c r="E4890" i="6"/>
  <c r="E4891" i="6"/>
  <c r="E4892" i="6"/>
  <c r="E4893" i="6"/>
  <c r="E4894" i="6"/>
  <c r="E4895" i="6"/>
  <c r="E4896" i="6"/>
  <c r="E4897" i="6"/>
  <c r="E4898" i="6"/>
  <c r="E4899" i="6"/>
  <c r="E4900" i="6"/>
  <c r="E4901" i="6"/>
  <c r="E4902" i="6"/>
  <c r="E4903" i="6"/>
  <c r="E4904" i="6"/>
  <c r="E4905" i="6"/>
  <c r="E4906" i="6"/>
  <c r="E4907" i="6"/>
  <c r="E4908" i="6"/>
  <c r="E4909" i="6"/>
  <c r="E4910" i="6"/>
  <c r="E4911" i="6"/>
  <c r="E4912" i="6"/>
  <c r="E4913" i="6"/>
  <c r="E4914" i="6"/>
  <c r="E4915" i="6"/>
  <c r="E4916" i="6"/>
  <c r="E4917" i="6"/>
  <c r="E4918" i="6"/>
  <c r="E4919" i="6"/>
  <c r="E4920" i="6"/>
  <c r="E4921" i="6"/>
  <c r="E4922" i="6"/>
  <c r="E4923" i="6"/>
  <c r="E4924" i="6"/>
  <c r="E4925" i="6"/>
  <c r="E4926" i="6"/>
  <c r="E4927" i="6"/>
  <c r="E4928" i="6"/>
  <c r="E4929" i="6"/>
  <c r="E4930" i="6"/>
  <c r="E4931" i="6"/>
  <c r="E4932" i="6"/>
  <c r="E4933" i="6"/>
  <c r="E4934" i="6"/>
  <c r="E4935" i="6"/>
  <c r="E4936" i="6"/>
  <c r="E4937" i="6"/>
  <c r="E4938" i="6"/>
  <c r="E4939" i="6"/>
  <c r="E4940" i="6"/>
  <c r="E4941" i="6"/>
  <c r="E4942" i="6"/>
  <c r="E4943" i="6"/>
  <c r="E4944" i="6"/>
  <c r="E4945" i="6"/>
  <c r="E4946" i="6"/>
  <c r="E4947" i="6"/>
  <c r="E4948" i="6"/>
  <c r="E4949" i="6"/>
  <c r="E4950" i="6"/>
  <c r="E4951" i="6"/>
  <c r="E4952" i="6"/>
  <c r="E4953" i="6"/>
  <c r="E4954" i="6"/>
  <c r="E4955" i="6"/>
  <c r="E4956" i="6"/>
  <c r="E4957" i="6"/>
  <c r="E4958" i="6"/>
  <c r="E4959" i="6"/>
  <c r="E4960" i="6"/>
  <c r="E4961" i="6"/>
  <c r="E4962" i="6"/>
  <c r="E4963" i="6"/>
  <c r="E4964" i="6"/>
  <c r="E4965" i="6"/>
  <c r="E4966" i="6"/>
  <c r="E4967" i="6"/>
  <c r="E4968" i="6"/>
  <c r="E4969" i="6"/>
  <c r="E4970" i="6"/>
  <c r="E4971" i="6"/>
  <c r="E4972" i="6"/>
  <c r="E4973" i="6"/>
  <c r="E4974" i="6"/>
  <c r="E4975" i="6"/>
  <c r="E4976" i="6"/>
  <c r="E4977" i="6"/>
  <c r="E4978" i="6"/>
  <c r="E4979" i="6"/>
  <c r="E4980" i="6"/>
  <c r="E4981" i="6"/>
  <c r="E4982" i="6"/>
  <c r="E4983" i="6"/>
  <c r="E4984" i="6"/>
  <c r="E4985" i="6"/>
  <c r="E4986" i="6"/>
  <c r="E4987" i="6"/>
  <c r="E4988" i="6"/>
  <c r="E4989" i="6"/>
  <c r="E4990" i="6"/>
  <c r="E4991" i="6"/>
  <c r="E4992" i="6"/>
  <c r="E4993" i="6"/>
  <c r="E4994" i="6"/>
  <c r="E4995" i="6"/>
  <c r="E4996" i="6"/>
  <c r="E4997" i="6"/>
  <c r="E4998" i="6"/>
  <c r="E4999" i="6"/>
  <c r="E5000" i="6"/>
  <c r="E5001" i="6"/>
  <c r="E5002" i="6"/>
  <c r="E5003" i="6"/>
  <c r="E5004" i="6"/>
  <c r="E5005" i="6"/>
  <c r="E5006" i="6"/>
  <c r="E5007" i="6"/>
  <c r="E5008" i="6"/>
  <c r="E5009" i="6"/>
  <c r="E5010" i="6"/>
  <c r="E5011" i="6"/>
  <c r="E5012" i="6"/>
  <c r="E5013" i="6"/>
  <c r="E5014" i="6"/>
  <c r="E5015" i="6"/>
  <c r="E5016" i="6"/>
  <c r="E5017" i="6"/>
  <c r="E5018" i="6"/>
  <c r="E5019" i="6"/>
  <c r="E5020" i="6"/>
  <c r="E5021" i="6"/>
  <c r="E5022" i="6"/>
  <c r="E5023" i="6"/>
  <c r="E5024" i="6"/>
  <c r="E5025" i="6"/>
  <c r="E5026" i="6"/>
  <c r="E5027" i="6"/>
  <c r="E5028" i="6"/>
  <c r="E5029" i="6"/>
  <c r="E5030" i="6"/>
  <c r="E5031" i="6"/>
  <c r="E5032" i="6"/>
  <c r="E5033" i="6"/>
  <c r="E5034" i="6"/>
  <c r="E5035" i="6"/>
  <c r="E5036" i="6"/>
  <c r="E5037" i="6"/>
  <c r="E5038" i="6"/>
  <c r="E5039" i="6"/>
  <c r="E5040" i="6"/>
  <c r="E5041" i="6"/>
  <c r="E5042" i="6"/>
  <c r="E5043" i="6"/>
  <c r="E5044" i="6"/>
  <c r="E5045" i="6"/>
  <c r="E5046" i="6"/>
  <c r="E5047" i="6"/>
  <c r="E5048" i="6"/>
  <c r="E5049" i="6"/>
  <c r="E5050" i="6"/>
  <c r="E5051" i="6"/>
  <c r="E5052" i="6"/>
  <c r="E5053" i="6"/>
  <c r="E5054" i="6"/>
  <c r="E5055" i="6"/>
  <c r="E5056" i="6"/>
  <c r="E5057" i="6"/>
  <c r="E5058" i="6"/>
  <c r="E5059" i="6"/>
  <c r="E5060" i="6"/>
  <c r="E5061" i="6"/>
  <c r="E5062" i="6"/>
  <c r="E5063" i="6"/>
  <c r="E5064" i="6"/>
  <c r="E5065" i="6"/>
  <c r="E5066" i="6"/>
  <c r="E5067" i="6"/>
  <c r="E5068" i="6"/>
  <c r="E5069" i="6"/>
  <c r="E5070" i="6"/>
  <c r="E5071" i="6"/>
  <c r="E5072" i="6"/>
  <c r="E5073" i="6"/>
  <c r="E5074" i="6"/>
  <c r="E5075" i="6"/>
  <c r="E5076" i="6"/>
  <c r="E5077" i="6"/>
  <c r="E5078" i="6"/>
  <c r="E5079" i="6"/>
  <c r="E5080" i="6"/>
  <c r="E5081" i="6"/>
  <c r="E5082" i="6"/>
  <c r="E5083" i="6"/>
  <c r="E5084" i="6"/>
  <c r="E5085" i="6"/>
  <c r="E5086" i="6"/>
  <c r="E5087" i="6"/>
  <c r="E5088" i="6"/>
  <c r="E5089" i="6"/>
  <c r="E5090" i="6"/>
  <c r="E5091" i="6"/>
  <c r="E5092" i="6"/>
  <c r="E5093" i="6"/>
  <c r="E5094" i="6"/>
  <c r="E5095" i="6"/>
  <c r="E5096" i="6"/>
  <c r="E5097" i="6"/>
  <c r="E5098" i="6"/>
  <c r="E5099" i="6"/>
  <c r="E5100" i="6"/>
  <c r="E5101" i="6"/>
  <c r="E5102" i="6"/>
  <c r="E5103" i="6"/>
  <c r="E5104" i="6"/>
  <c r="E5105" i="6"/>
  <c r="E5106" i="6"/>
  <c r="E5107" i="6"/>
  <c r="E5108" i="6"/>
  <c r="E5109" i="6"/>
  <c r="E5110" i="6"/>
  <c r="E5111" i="6"/>
  <c r="E5112" i="6"/>
  <c r="E5113" i="6"/>
  <c r="E5114" i="6"/>
  <c r="E5115" i="6"/>
  <c r="E5116" i="6"/>
  <c r="E5117" i="6"/>
  <c r="E5118" i="6"/>
  <c r="E5119" i="6"/>
  <c r="E5120" i="6"/>
  <c r="E5121" i="6"/>
  <c r="E5122" i="6"/>
  <c r="E5123" i="6"/>
  <c r="E5124" i="6"/>
  <c r="E5125" i="6"/>
  <c r="E5126" i="6"/>
  <c r="E5127" i="6"/>
  <c r="E5128" i="6"/>
  <c r="E5129" i="6"/>
  <c r="E5130" i="6"/>
  <c r="E5131" i="6"/>
  <c r="E5132" i="6"/>
  <c r="E5133" i="6"/>
  <c r="E5134" i="6"/>
  <c r="E5135" i="6"/>
  <c r="E5136" i="6"/>
  <c r="E5137" i="6"/>
  <c r="E5138" i="6"/>
  <c r="E5139" i="6"/>
  <c r="E5140" i="6"/>
  <c r="E5141" i="6"/>
  <c r="E5142" i="6"/>
  <c r="E5143" i="6"/>
  <c r="E5144" i="6"/>
  <c r="E5145" i="6"/>
  <c r="E5146" i="6"/>
  <c r="E5147" i="6"/>
  <c r="E5148" i="6"/>
  <c r="E5149" i="6"/>
  <c r="E5150" i="6"/>
  <c r="E5151" i="6"/>
  <c r="E5152" i="6"/>
  <c r="E5153" i="6"/>
  <c r="E5154" i="6"/>
  <c r="E5155" i="6"/>
  <c r="E5156" i="6"/>
  <c r="E5157" i="6"/>
  <c r="E5158" i="6"/>
  <c r="E5159" i="6"/>
  <c r="E5160" i="6"/>
  <c r="E5161" i="6"/>
  <c r="E5162" i="6"/>
  <c r="E5163" i="6"/>
  <c r="E5164" i="6"/>
  <c r="E5165" i="6"/>
  <c r="E5166" i="6"/>
  <c r="E5167" i="6"/>
  <c r="E5168" i="6"/>
  <c r="E5169" i="6"/>
  <c r="E5170" i="6"/>
  <c r="E5171" i="6"/>
  <c r="E5172" i="6"/>
  <c r="E5173" i="6"/>
  <c r="E5174" i="6"/>
  <c r="E5175" i="6"/>
  <c r="E5176" i="6"/>
  <c r="E5177" i="6"/>
  <c r="E5178" i="6"/>
  <c r="E5179" i="6"/>
  <c r="E5180" i="6"/>
  <c r="E5181" i="6"/>
  <c r="E5182" i="6"/>
  <c r="E5183" i="6"/>
  <c r="E5184" i="6"/>
  <c r="E5185" i="6"/>
  <c r="E5186" i="6"/>
  <c r="E5187" i="6"/>
  <c r="E5188" i="6"/>
  <c r="E5189" i="6"/>
  <c r="E5190" i="6"/>
  <c r="E5191" i="6"/>
  <c r="E5192" i="6"/>
  <c r="E5193" i="6"/>
  <c r="E5194" i="6"/>
  <c r="E5195" i="6"/>
  <c r="E5196" i="6"/>
  <c r="E5197" i="6"/>
  <c r="E5198" i="6"/>
  <c r="E5199" i="6"/>
  <c r="E5200" i="6"/>
  <c r="E5201" i="6"/>
  <c r="E5202" i="6"/>
  <c r="E5203" i="6"/>
  <c r="E5204" i="6"/>
  <c r="E5205" i="6"/>
  <c r="E5206" i="6"/>
  <c r="E5207" i="6"/>
  <c r="E5208" i="6"/>
  <c r="E5209" i="6"/>
  <c r="E5210" i="6"/>
  <c r="E5211" i="6"/>
  <c r="E5212" i="6"/>
  <c r="E5213" i="6"/>
  <c r="E5214" i="6"/>
  <c r="E5215" i="6"/>
  <c r="E5216" i="6"/>
  <c r="E5217" i="6"/>
  <c r="E5218" i="6"/>
  <c r="E5219" i="6"/>
  <c r="E5220" i="6"/>
  <c r="E5221" i="6"/>
  <c r="E5222" i="6"/>
  <c r="E5223" i="6"/>
  <c r="E5224" i="6"/>
  <c r="E5225" i="6"/>
  <c r="E5226" i="6"/>
  <c r="E5227" i="6"/>
  <c r="E5228" i="6"/>
  <c r="E5229" i="6"/>
  <c r="E5230" i="6"/>
  <c r="E5231" i="6"/>
  <c r="E5232" i="6"/>
  <c r="E5233" i="6"/>
  <c r="E5234" i="6"/>
  <c r="E5235" i="6"/>
  <c r="E5236" i="6"/>
  <c r="E5237" i="6"/>
  <c r="E5238" i="6"/>
  <c r="E5239" i="6"/>
  <c r="E5240" i="6"/>
  <c r="E5241" i="6"/>
  <c r="E5242" i="6"/>
  <c r="E5243" i="6"/>
  <c r="E5244" i="6"/>
  <c r="E5245" i="6"/>
  <c r="E5246" i="6"/>
  <c r="E5247" i="6"/>
  <c r="E5248" i="6"/>
  <c r="E5249" i="6"/>
  <c r="E5250" i="6"/>
  <c r="E5251" i="6"/>
  <c r="E5252" i="6"/>
  <c r="E5253" i="6"/>
  <c r="E5254" i="6"/>
  <c r="E5255" i="6"/>
  <c r="E5256" i="6"/>
  <c r="E5257" i="6"/>
  <c r="E5258" i="6"/>
  <c r="E5259" i="6"/>
  <c r="E5260" i="6"/>
  <c r="E5261" i="6"/>
  <c r="E5262" i="6"/>
  <c r="E5263" i="6"/>
  <c r="E5264" i="6"/>
  <c r="E5265" i="6"/>
  <c r="E5266" i="6"/>
  <c r="E5267" i="6"/>
  <c r="E5268" i="6"/>
  <c r="E5269" i="6"/>
  <c r="E5270" i="6"/>
  <c r="E5271" i="6"/>
  <c r="E5272" i="6"/>
  <c r="E5273" i="6"/>
  <c r="E5274" i="6"/>
  <c r="E5275" i="6"/>
  <c r="E5276" i="6"/>
  <c r="E5277" i="6"/>
  <c r="E5278" i="6"/>
  <c r="E5279" i="6"/>
  <c r="E5280" i="6"/>
  <c r="E5281" i="6"/>
  <c r="E5282" i="6"/>
  <c r="E5283" i="6"/>
  <c r="E5284" i="6"/>
  <c r="E5285" i="6"/>
  <c r="E5286" i="6"/>
  <c r="E5287" i="6"/>
  <c r="E5288" i="6"/>
  <c r="E5289" i="6"/>
  <c r="E5290" i="6"/>
  <c r="E5291" i="6"/>
  <c r="E5292" i="6"/>
  <c r="E5293" i="6"/>
  <c r="E5294" i="6"/>
  <c r="E5295" i="6"/>
  <c r="E5296" i="6"/>
  <c r="E5297" i="6"/>
  <c r="E5298" i="6"/>
  <c r="E5299" i="6"/>
  <c r="E5300" i="6"/>
  <c r="E5301" i="6"/>
  <c r="E5302" i="6"/>
  <c r="E5303" i="6"/>
  <c r="E5304" i="6"/>
  <c r="E5305" i="6"/>
  <c r="E5306" i="6"/>
  <c r="E5307" i="6"/>
  <c r="E5308" i="6"/>
  <c r="E5309" i="6"/>
  <c r="E5310" i="6"/>
  <c r="E5311" i="6"/>
  <c r="E5312" i="6"/>
  <c r="E5313" i="6"/>
  <c r="E5314" i="6"/>
  <c r="E5315" i="6"/>
  <c r="E5316" i="6"/>
  <c r="E5317" i="6"/>
  <c r="E5318" i="6"/>
  <c r="E5319" i="6"/>
  <c r="E5320" i="6"/>
  <c r="E5321" i="6"/>
  <c r="E5322" i="6"/>
  <c r="E5323" i="6"/>
  <c r="E5324" i="6"/>
  <c r="E5325" i="6"/>
  <c r="E5326" i="6"/>
  <c r="E5327" i="6"/>
  <c r="E5328" i="6"/>
  <c r="E5329" i="6"/>
  <c r="E5330" i="6"/>
  <c r="E5331" i="6"/>
  <c r="E5332" i="6"/>
  <c r="E5333" i="6"/>
  <c r="E5334" i="6"/>
  <c r="E5335" i="6"/>
  <c r="E5336" i="6"/>
  <c r="E5337" i="6"/>
  <c r="E5338" i="6"/>
  <c r="E5339" i="6"/>
  <c r="E5340" i="6"/>
  <c r="E5341" i="6"/>
  <c r="E5342" i="6"/>
  <c r="E5343" i="6"/>
  <c r="E5344" i="6"/>
  <c r="E5345" i="6"/>
  <c r="E5346" i="6"/>
  <c r="E5347" i="6"/>
  <c r="E5348" i="6"/>
  <c r="E5349" i="6"/>
  <c r="E5350" i="6"/>
  <c r="E5351" i="6"/>
  <c r="E5352" i="6"/>
  <c r="E5353" i="6"/>
  <c r="E5354" i="6"/>
  <c r="E5355" i="6"/>
  <c r="E5356" i="6"/>
  <c r="E5357" i="6"/>
  <c r="E5358" i="6"/>
  <c r="E5359" i="6"/>
  <c r="E5360" i="6"/>
  <c r="E5361" i="6"/>
  <c r="E5362" i="6"/>
  <c r="E5363" i="6"/>
  <c r="E5364" i="6"/>
  <c r="E5365" i="6"/>
  <c r="E5366" i="6"/>
  <c r="E5367" i="6"/>
  <c r="E5368" i="6"/>
  <c r="E5369" i="6"/>
  <c r="E5370" i="6"/>
  <c r="E5371" i="6"/>
  <c r="E5372" i="6"/>
  <c r="E5373" i="6"/>
  <c r="E5374" i="6"/>
  <c r="E5375" i="6"/>
  <c r="E5376" i="6"/>
  <c r="E5377" i="6"/>
  <c r="E5378" i="6"/>
  <c r="E5379" i="6"/>
  <c r="E5380" i="6"/>
  <c r="E5381" i="6"/>
  <c r="E5382" i="6"/>
  <c r="E5383" i="6"/>
  <c r="E5384" i="6"/>
  <c r="E5385" i="6"/>
  <c r="E5386" i="6"/>
  <c r="E5387" i="6"/>
  <c r="E5388" i="6"/>
  <c r="E5389" i="6"/>
  <c r="E5390" i="6"/>
  <c r="E5391" i="6"/>
  <c r="E5392" i="6"/>
  <c r="E5393" i="6"/>
  <c r="E5394" i="6"/>
  <c r="E5395" i="6"/>
  <c r="E5396" i="6"/>
  <c r="E5397" i="6"/>
  <c r="E5398" i="6"/>
  <c r="E5399" i="6"/>
  <c r="E5400" i="6"/>
  <c r="E5401" i="6"/>
  <c r="E5402" i="6"/>
  <c r="E5403" i="6"/>
  <c r="E5404" i="6"/>
  <c r="E5405" i="6"/>
  <c r="E5406" i="6"/>
  <c r="E5407" i="6"/>
  <c r="E5408" i="6"/>
  <c r="E5409" i="6"/>
  <c r="E5410" i="6"/>
  <c r="E5411" i="6"/>
  <c r="E5412" i="6"/>
  <c r="E5413" i="6"/>
  <c r="E5414" i="6"/>
  <c r="E5415" i="6"/>
  <c r="E5416" i="6"/>
  <c r="E5417" i="6"/>
  <c r="E5418" i="6"/>
  <c r="E5419" i="6"/>
  <c r="E5420" i="6"/>
  <c r="E5421" i="6"/>
  <c r="E5422" i="6"/>
  <c r="E5423" i="6"/>
  <c r="E5424" i="6"/>
  <c r="E5425" i="6"/>
  <c r="E5426" i="6"/>
  <c r="E5427" i="6"/>
  <c r="E5428" i="6"/>
  <c r="E5429" i="6"/>
  <c r="E5430" i="6"/>
  <c r="E5431" i="6"/>
  <c r="E5432" i="6"/>
  <c r="E5433" i="6"/>
  <c r="E5434" i="6"/>
  <c r="E5435" i="6"/>
  <c r="E5436" i="6"/>
  <c r="E5437" i="6"/>
  <c r="E5438" i="6"/>
  <c r="E5439" i="6"/>
  <c r="E5440" i="6"/>
  <c r="E5441" i="6"/>
  <c r="E5442" i="6"/>
  <c r="E5443" i="6"/>
  <c r="E5444" i="6"/>
  <c r="E5445" i="6"/>
  <c r="E5446" i="6"/>
  <c r="E5447" i="6"/>
  <c r="E5448" i="6"/>
  <c r="E5449" i="6"/>
  <c r="E5450" i="6"/>
  <c r="E5451" i="6"/>
  <c r="E5452" i="6"/>
  <c r="E5453" i="6"/>
  <c r="E5454" i="6"/>
  <c r="E5455" i="6"/>
  <c r="E5456" i="6"/>
  <c r="E5457" i="6"/>
  <c r="E5458" i="6"/>
  <c r="E5459" i="6"/>
  <c r="E5460" i="6"/>
  <c r="E5461" i="6"/>
  <c r="E5462" i="6"/>
  <c r="E5463" i="6"/>
  <c r="E5464" i="6"/>
  <c r="E5465" i="6"/>
  <c r="E5466" i="6"/>
  <c r="E5467" i="6"/>
  <c r="E5468" i="6"/>
  <c r="E5469" i="6"/>
  <c r="E5470" i="6"/>
  <c r="E5471" i="6"/>
  <c r="E5472" i="6"/>
  <c r="E5473" i="6"/>
  <c r="E5474" i="6"/>
  <c r="E5475" i="6"/>
  <c r="E5476" i="6"/>
  <c r="E5477" i="6"/>
  <c r="E5478" i="6"/>
  <c r="E5479" i="6"/>
  <c r="E5480" i="6"/>
  <c r="E5481" i="6"/>
  <c r="E5482" i="6"/>
  <c r="E5483" i="6"/>
  <c r="E5484" i="6"/>
  <c r="E5485" i="6"/>
  <c r="E5486" i="6"/>
  <c r="E5487" i="6"/>
  <c r="E5488" i="6"/>
  <c r="E5489" i="6"/>
  <c r="E5490" i="6"/>
  <c r="E5491" i="6"/>
  <c r="E5492" i="6"/>
  <c r="E5493" i="6"/>
  <c r="E5494" i="6"/>
  <c r="E5495" i="6"/>
  <c r="E5496" i="6"/>
  <c r="E5497" i="6"/>
  <c r="E5498" i="6"/>
  <c r="E5499" i="6"/>
  <c r="E5500" i="6"/>
  <c r="E5501" i="6"/>
  <c r="E5502" i="6"/>
  <c r="E5503" i="6"/>
  <c r="E5504" i="6"/>
  <c r="E5505" i="6"/>
  <c r="E5506" i="6"/>
  <c r="E5507" i="6"/>
  <c r="E5508" i="6"/>
  <c r="E5509" i="6"/>
  <c r="E5510" i="6"/>
  <c r="E5511" i="6"/>
  <c r="E5512" i="6"/>
  <c r="E5513" i="6"/>
  <c r="E5514" i="6"/>
  <c r="E5515" i="6"/>
  <c r="E5516" i="6"/>
  <c r="E5517" i="6"/>
  <c r="E5518" i="6"/>
  <c r="E5519" i="6"/>
  <c r="E5520" i="6"/>
  <c r="E5521" i="6"/>
  <c r="E5522" i="6"/>
  <c r="E5523" i="6"/>
  <c r="E5524" i="6"/>
  <c r="E5525" i="6"/>
  <c r="E5526" i="6"/>
  <c r="E5527" i="6"/>
  <c r="E5528" i="6"/>
  <c r="E5529" i="6"/>
  <c r="E5530" i="6"/>
  <c r="E5531" i="6"/>
  <c r="E5532" i="6"/>
  <c r="E5533" i="6"/>
  <c r="E5534" i="6"/>
  <c r="E5535" i="6"/>
  <c r="E5536" i="6"/>
  <c r="E5537" i="6"/>
  <c r="E5538" i="6"/>
  <c r="E5539" i="6"/>
  <c r="E5540" i="6"/>
  <c r="E5541" i="6"/>
  <c r="E5542" i="6"/>
  <c r="E5543" i="6"/>
  <c r="E5544" i="6"/>
  <c r="E5545" i="6"/>
  <c r="E5546" i="6"/>
  <c r="E5547" i="6"/>
  <c r="E5548" i="6"/>
  <c r="E5549" i="6"/>
  <c r="E5550" i="6"/>
  <c r="E5551" i="6"/>
  <c r="E5552" i="6"/>
  <c r="E5553" i="6"/>
  <c r="E5554" i="6"/>
  <c r="E5555" i="6"/>
  <c r="E5556" i="6"/>
  <c r="E5557" i="6"/>
  <c r="E5558" i="6"/>
  <c r="E5559" i="6"/>
  <c r="E5560" i="6"/>
  <c r="E5561" i="6"/>
  <c r="E5562" i="6"/>
  <c r="E5563" i="6"/>
  <c r="E5564" i="6"/>
  <c r="E5565" i="6"/>
  <c r="E5566" i="6"/>
  <c r="E5567" i="6"/>
  <c r="E5568" i="6"/>
  <c r="E5569" i="6"/>
  <c r="E5570" i="6"/>
  <c r="E5571" i="6"/>
  <c r="E5572" i="6"/>
  <c r="E5573" i="6"/>
  <c r="E5574" i="6"/>
  <c r="E5575" i="6"/>
  <c r="E5576" i="6"/>
  <c r="E5577" i="6"/>
  <c r="E5578" i="6"/>
  <c r="E5579" i="6"/>
  <c r="E5580" i="6"/>
  <c r="E5581" i="6"/>
  <c r="E5582" i="6"/>
  <c r="E5583" i="6"/>
  <c r="E5584" i="6"/>
  <c r="E5585" i="6"/>
  <c r="E5586" i="6"/>
  <c r="E5587" i="6"/>
  <c r="E5588" i="6"/>
  <c r="E5589" i="6"/>
  <c r="E5590" i="6"/>
  <c r="E5591" i="6"/>
  <c r="E5592" i="6"/>
  <c r="E5593" i="6"/>
  <c r="E5594" i="6"/>
  <c r="E5595" i="6"/>
  <c r="E5596" i="6"/>
  <c r="E5597" i="6"/>
  <c r="E5598" i="6"/>
  <c r="E5599" i="6"/>
  <c r="E5600" i="6"/>
  <c r="E5601" i="6"/>
  <c r="E5602" i="6"/>
  <c r="E5603" i="6"/>
  <c r="E5604" i="6"/>
  <c r="E5605" i="6"/>
  <c r="E5606" i="6"/>
  <c r="E5607" i="6"/>
  <c r="E5608" i="6"/>
  <c r="E5609" i="6"/>
  <c r="E5610" i="6"/>
  <c r="E5611" i="6"/>
  <c r="E5612" i="6"/>
  <c r="E5613" i="6"/>
  <c r="E5614" i="6"/>
  <c r="E5615" i="6"/>
  <c r="E5616" i="6"/>
  <c r="E5617" i="6"/>
  <c r="E5618" i="6"/>
  <c r="E5619" i="6"/>
  <c r="E5620" i="6"/>
  <c r="E5621" i="6"/>
  <c r="E5622" i="6"/>
  <c r="E5623" i="6"/>
  <c r="E5624" i="6"/>
  <c r="E5625" i="6"/>
  <c r="E5626" i="6"/>
  <c r="E5627" i="6"/>
  <c r="E5628" i="6"/>
  <c r="E5629" i="6"/>
  <c r="E5630" i="6"/>
  <c r="E5631" i="6"/>
  <c r="E5632" i="6"/>
  <c r="E5633" i="6"/>
  <c r="E5634" i="6"/>
  <c r="E5635" i="6"/>
  <c r="E5636" i="6"/>
  <c r="E5637" i="6"/>
  <c r="E5638" i="6"/>
  <c r="E5639" i="6"/>
  <c r="E5640" i="6"/>
  <c r="E5641" i="6"/>
  <c r="E5642" i="6"/>
  <c r="E5643" i="6"/>
  <c r="E5644" i="6"/>
  <c r="E5645" i="6"/>
  <c r="E5646" i="6"/>
  <c r="E5647" i="6"/>
  <c r="E5648" i="6"/>
  <c r="E5649" i="6"/>
  <c r="E5650" i="6"/>
  <c r="E5651" i="6"/>
  <c r="E5652" i="6"/>
  <c r="E5653" i="6"/>
  <c r="E5654" i="6"/>
  <c r="E5655" i="6"/>
  <c r="E5656" i="6"/>
  <c r="E5657" i="6"/>
  <c r="E5658" i="6"/>
  <c r="E5659" i="6"/>
  <c r="E5660" i="6"/>
  <c r="E5661" i="6"/>
  <c r="E5662" i="6"/>
  <c r="E5663" i="6"/>
  <c r="E5664" i="6"/>
  <c r="E5665" i="6"/>
  <c r="E5666" i="6"/>
  <c r="E5667" i="6"/>
  <c r="E5668" i="6"/>
  <c r="E5669" i="6"/>
  <c r="E5670" i="6"/>
  <c r="E5671" i="6"/>
  <c r="E5672" i="6"/>
  <c r="E5673" i="6"/>
  <c r="E5674" i="6"/>
  <c r="E5675" i="6"/>
  <c r="E5676" i="6"/>
  <c r="E5677" i="6"/>
  <c r="E5678" i="6"/>
  <c r="E5679" i="6"/>
  <c r="E5680" i="6"/>
  <c r="E5681" i="6"/>
  <c r="E5682" i="6"/>
  <c r="E5683" i="6"/>
  <c r="E5684" i="6"/>
  <c r="E5685" i="6"/>
  <c r="E5686" i="6"/>
  <c r="E5687" i="6"/>
  <c r="E5688" i="6"/>
  <c r="E5689" i="6"/>
  <c r="E5690" i="6"/>
  <c r="E5691" i="6"/>
  <c r="E5692" i="6"/>
  <c r="E5693" i="6"/>
  <c r="E5694" i="6"/>
  <c r="E5695" i="6"/>
  <c r="E5696" i="6"/>
  <c r="E5697" i="6"/>
  <c r="E5698" i="6"/>
  <c r="E5699" i="6"/>
  <c r="E5700" i="6"/>
  <c r="E5701" i="6"/>
  <c r="E5702" i="6"/>
  <c r="E5703" i="6"/>
  <c r="E5704" i="6"/>
  <c r="E5705" i="6"/>
  <c r="E5706" i="6"/>
  <c r="E5707" i="6"/>
  <c r="E5708" i="6"/>
  <c r="E5709" i="6"/>
  <c r="E5710" i="6"/>
  <c r="E5711" i="6"/>
  <c r="E5712" i="6"/>
  <c r="E5713" i="6"/>
  <c r="E5714" i="6"/>
  <c r="E5715" i="6"/>
  <c r="E5716" i="6"/>
  <c r="E5717" i="6"/>
  <c r="E5718" i="6"/>
  <c r="E5719" i="6"/>
  <c r="E5720" i="6"/>
  <c r="E5721" i="6"/>
  <c r="E5722" i="6"/>
  <c r="E5723" i="6"/>
  <c r="E5724" i="6"/>
  <c r="E5725" i="6"/>
  <c r="E5726" i="6"/>
  <c r="E5727" i="6"/>
  <c r="E5728" i="6"/>
  <c r="E5729" i="6"/>
  <c r="E5730" i="6"/>
  <c r="E5731" i="6"/>
  <c r="E5732" i="6"/>
  <c r="E5733" i="6"/>
  <c r="E5734" i="6"/>
  <c r="E5735" i="6"/>
  <c r="E5736" i="6"/>
  <c r="E5737" i="6"/>
  <c r="E5738" i="6"/>
  <c r="E5739" i="6"/>
  <c r="E5740" i="6"/>
  <c r="E5741" i="6"/>
  <c r="E5742" i="6"/>
  <c r="E5743" i="6"/>
  <c r="E5744" i="6"/>
  <c r="E5745" i="6"/>
  <c r="E5746" i="6"/>
  <c r="E5747" i="6"/>
  <c r="E5748" i="6"/>
  <c r="E5749" i="6"/>
  <c r="E5750" i="6"/>
  <c r="E5751" i="6"/>
  <c r="E5752" i="6"/>
  <c r="E5753" i="6"/>
  <c r="E5754" i="6"/>
  <c r="E5755" i="6"/>
  <c r="E5756" i="6"/>
  <c r="E5757" i="6"/>
  <c r="E5758" i="6"/>
  <c r="E5759" i="6"/>
  <c r="E5760" i="6"/>
  <c r="E5761" i="6"/>
  <c r="E5762" i="6"/>
  <c r="E5763" i="6"/>
  <c r="E5764" i="6"/>
  <c r="E5765" i="6"/>
  <c r="E5766" i="6"/>
  <c r="E5767" i="6"/>
  <c r="E5768" i="6"/>
  <c r="E5769" i="6"/>
  <c r="E5770" i="6"/>
  <c r="E5771" i="6"/>
  <c r="E5772" i="6"/>
  <c r="E5773" i="6"/>
  <c r="E5774" i="6"/>
  <c r="E5775" i="6"/>
  <c r="E5776" i="6"/>
  <c r="E5777" i="6"/>
  <c r="E5778" i="6"/>
  <c r="E5779" i="6"/>
  <c r="E5780" i="6"/>
  <c r="E5781" i="6"/>
  <c r="E5782" i="6"/>
  <c r="E5783" i="6"/>
  <c r="E5784" i="6"/>
  <c r="E5785" i="6"/>
  <c r="E5786" i="6"/>
  <c r="E5787" i="6"/>
  <c r="E5788" i="6"/>
  <c r="E5789" i="6"/>
  <c r="E5790" i="6"/>
  <c r="E5791" i="6"/>
  <c r="E5792" i="6"/>
  <c r="E5793" i="6"/>
  <c r="E5794" i="6"/>
  <c r="E5795" i="6"/>
  <c r="E5796" i="6"/>
  <c r="E5797" i="6"/>
  <c r="E5798" i="6"/>
  <c r="E5799" i="6"/>
  <c r="E5800" i="6"/>
  <c r="E5801" i="6"/>
  <c r="E5802" i="6"/>
  <c r="E5803" i="6"/>
  <c r="E5804" i="6"/>
  <c r="E5805" i="6"/>
  <c r="E5806" i="6"/>
  <c r="E5807" i="6"/>
  <c r="E5808" i="6"/>
  <c r="E5809" i="6"/>
  <c r="E5810" i="6"/>
  <c r="E5811" i="6"/>
  <c r="E5812" i="6"/>
  <c r="E5813" i="6"/>
  <c r="E5814" i="6"/>
  <c r="E5815" i="6"/>
  <c r="E5816" i="6"/>
  <c r="E5817" i="6"/>
  <c r="E5818" i="6"/>
  <c r="E5819" i="6"/>
  <c r="E5820" i="6"/>
  <c r="E5821" i="6"/>
  <c r="E5822" i="6"/>
  <c r="E5823" i="6"/>
  <c r="E5824" i="6"/>
  <c r="E5825" i="6"/>
  <c r="E5826" i="6"/>
  <c r="E5827" i="6"/>
  <c r="E5828" i="6"/>
  <c r="E5829" i="6"/>
  <c r="E5830" i="6"/>
  <c r="E5831" i="6"/>
  <c r="E5832" i="6"/>
  <c r="E5833" i="6"/>
  <c r="E5834" i="6"/>
  <c r="E5835" i="6"/>
  <c r="E5836" i="6"/>
  <c r="E5837" i="6"/>
  <c r="E5838" i="6"/>
  <c r="E5839" i="6"/>
  <c r="E5840" i="6"/>
  <c r="E5841" i="6"/>
  <c r="E5842" i="6"/>
  <c r="E5843" i="6"/>
  <c r="E5844" i="6"/>
  <c r="E5845" i="6"/>
  <c r="E5846" i="6"/>
  <c r="E5847" i="6"/>
  <c r="E5848" i="6"/>
  <c r="E5849" i="6"/>
  <c r="E5850" i="6"/>
  <c r="E5851" i="6"/>
  <c r="E5852" i="6"/>
  <c r="E5853" i="6"/>
  <c r="E5854" i="6"/>
  <c r="E5855" i="6"/>
  <c r="E5856" i="6"/>
  <c r="E5857" i="6"/>
  <c r="E5858" i="6"/>
  <c r="E5859" i="6"/>
  <c r="E5860" i="6"/>
  <c r="E5861" i="6"/>
  <c r="E5862" i="6"/>
  <c r="E5863" i="6"/>
  <c r="E5864" i="6"/>
  <c r="E5865" i="6"/>
  <c r="E5866" i="6"/>
  <c r="E5867" i="6"/>
  <c r="E5868" i="6"/>
  <c r="E5869" i="6"/>
  <c r="E5870" i="6"/>
  <c r="E5871" i="6"/>
  <c r="E5872" i="6"/>
  <c r="E5873" i="6"/>
  <c r="E5874" i="6"/>
  <c r="E5875" i="6"/>
  <c r="E5876" i="6"/>
  <c r="E5877" i="6"/>
  <c r="E5878" i="6"/>
  <c r="E5879" i="6"/>
  <c r="E5880" i="6"/>
  <c r="E5881" i="6"/>
  <c r="E5882" i="6"/>
  <c r="E5883" i="6"/>
  <c r="E5884" i="6"/>
  <c r="E5885" i="6"/>
  <c r="E5886" i="6"/>
  <c r="E5887" i="6"/>
  <c r="E5888" i="6"/>
  <c r="E5889" i="6"/>
  <c r="E5890" i="6"/>
  <c r="E5891" i="6"/>
  <c r="E5892" i="6"/>
  <c r="E5893" i="6"/>
  <c r="E5894" i="6"/>
  <c r="E5895" i="6"/>
  <c r="E5896" i="6"/>
  <c r="E5897" i="6"/>
  <c r="E5898" i="6"/>
  <c r="E5899" i="6"/>
  <c r="E5900" i="6"/>
  <c r="E5901" i="6"/>
  <c r="E5902" i="6"/>
  <c r="E5903" i="6"/>
  <c r="E5904" i="6"/>
  <c r="E5905" i="6"/>
  <c r="E5906" i="6"/>
  <c r="E5907" i="6"/>
  <c r="E5908" i="6"/>
  <c r="E5909" i="6"/>
  <c r="E5910" i="6"/>
  <c r="E5911" i="6"/>
  <c r="E5912" i="6"/>
  <c r="E5913" i="6"/>
  <c r="E5914" i="6"/>
  <c r="E5915" i="6"/>
  <c r="E5916" i="6"/>
  <c r="E5917" i="6"/>
  <c r="E5918" i="6"/>
  <c r="E5919" i="6"/>
  <c r="E5920" i="6"/>
  <c r="E5921" i="6"/>
  <c r="E5922" i="6"/>
  <c r="E5923" i="6"/>
  <c r="E5924" i="6"/>
  <c r="E5925" i="6"/>
  <c r="E5926" i="6"/>
  <c r="E5927" i="6"/>
  <c r="E5928" i="6"/>
  <c r="E5929" i="6"/>
  <c r="E5930" i="6"/>
  <c r="E5931" i="6"/>
  <c r="E5932" i="6"/>
  <c r="E5933" i="6"/>
  <c r="E5934" i="6"/>
  <c r="E5935" i="6"/>
  <c r="E5936" i="6"/>
  <c r="E5937" i="6"/>
  <c r="E5938" i="6"/>
  <c r="E5939" i="6"/>
  <c r="E5940" i="6"/>
  <c r="E5941" i="6"/>
  <c r="E5942" i="6"/>
  <c r="E5943" i="6"/>
  <c r="E5944" i="6"/>
  <c r="E5945" i="6"/>
  <c r="E5946" i="6"/>
  <c r="E5947" i="6"/>
  <c r="E5948" i="6"/>
  <c r="E5949" i="6"/>
  <c r="E5950" i="6"/>
  <c r="E5951" i="6"/>
  <c r="E5952" i="6"/>
  <c r="E5953" i="6"/>
  <c r="E5954" i="6"/>
  <c r="E5955" i="6"/>
  <c r="E5956" i="6"/>
  <c r="E5957" i="6"/>
  <c r="E5958" i="6"/>
  <c r="E5959" i="6"/>
  <c r="E5960" i="6"/>
  <c r="E5961" i="6"/>
  <c r="E5962" i="6"/>
  <c r="E5963" i="6"/>
  <c r="E5964" i="6"/>
  <c r="E5965" i="6"/>
  <c r="E5966" i="6"/>
  <c r="E5967" i="6"/>
  <c r="E5968" i="6"/>
  <c r="E5969" i="6"/>
  <c r="E5970" i="6"/>
  <c r="E5971" i="6"/>
  <c r="E5972" i="6"/>
  <c r="E5973" i="6"/>
  <c r="E5974" i="6"/>
  <c r="E5975" i="6"/>
  <c r="E5976" i="6"/>
  <c r="E5977" i="6"/>
  <c r="E5978" i="6"/>
  <c r="E5979" i="6"/>
  <c r="E5980" i="6"/>
  <c r="E5981" i="6"/>
  <c r="E5982" i="6"/>
  <c r="E5983" i="6"/>
  <c r="E5984" i="6"/>
  <c r="E5985" i="6"/>
  <c r="E5986" i="6"/>
  <c r="E5987" i="6"/>
  <c r="E5988" i="6"/>
  <c r="E5989" i="6"/>
  <c r="E5990" i="6"/>
  <c r="E5991" i="6"/>
  <c r="E5992" i="6"/>
  <c r="E5993" i="6"/>
  <c r="E5994" i="6"/>
  <c r="E5995" i="6"/>
  <c r="E5996" i="6"/>
  <c r="E5997" i="6"/>
  <c r="E5998" i="6"/>
  <c r="E5999" i="6"/>
  <c r="E6000" i="6"/>
  <c r="E6001" i="6"/>
  <c r="E6002" i="6"/>
  <c r="E6003" i="6"/>
  <c r="E6004" i="6"/>
  <c r="E6005" i="6"/>
  <c r="E6006" i="6"/>
  <c r="E6007" i="6"/>
  <c r="E6008" i="6"/>
  <c r="E6009" i="6"/>
  <c r="E6010" i="6"/>
  <c r="E6011" i="6"/>
  <c r="E6012" i="6"/>
  <c r="E6013" i="6"/>
  <c r="E6014" i="6"/>
  <c r="E6015" i="6"/>
  <c r="E6016" i="6"/>
  <c r="E6017" i="6"/>
  <c r="E6018" i="6"/>
  <c r="E6019" i="6"/>
  <c r="E6020" i="6"/>
  <c r="E6021" i="6"/>
  <c r="E6022" i="6"/>
  <c r="E6023" i="6"/>
  <c r="E6024" i="6"/>
  <c r="E6025" i="6"/>
  <c r="E6026" i="6"/>
  <c r="E6027" i="6"/>
  <c r="E6028" i="6"/>
  <c r="E6029" i="6"/>
  <c r="E6030" i="6"/>
  <c r="E6031" i="6"/>
  <c r="E6032" i="6"/>
  <c r="E6033" i="6"/>
  <c r="E6034" i="6"/>
  <c r="E6035" i="6"/>
  <c r="E6036" i="6"/>
  <c r="E6037" i="6"/>
  <c r="E6038" i="6"/>
  <c r="E6039" i="6"/>
  <c r="E6040" i="6"/>
  <c r="E6041" i="6"/>
  <c r="E6042" i="6"/>
  <c r="E6043" i="6"/>
  <c r="E6044" i="6"/>
  <c r="E6045" i="6"/>
  <c r="E6046" i="6"/>
  <c r="E6047" i="6"/>
  <c r="E6048" i="6"/>
  <c r="E6049" i="6"/>
  <c r="E6050" i="6"/>
  <c r="E6051" i="6"/>
  <c r="E6052" i="6"/>
  <c r="E6053" i="6"/>
  <c r="E6054" i="6"/>
  <c r="E6055" i="6"/>
  <c r="E6056" i="6"/>
  <c r="E6057" i="6"/>
  <c r="E6058" i="6"/>
  <c r="E6059" i="6"/>
  <c r="E6060" i="6"/>
  <c r="E6061" i="6"/>
  <c r="E6062" i="6"/>
  <c r="E6063" i="6"/>
  <c r="E6064" i="6"/>
  <c r="E6065" i="6"/>
  <c r="E6066" i="6"/>
  <c r="E6067" i="6"/>
  <c r="E6068" i="6"/>
  <c r="E6069" i="6"/>
  <c r="E6070" i="6"/>
  <c r="E6071" i="6"/>
  <c r="E6072" i="6"/>
  <c r="E6073" i="6"/>
  <c r="E6074" i="6"/>
  <c r="E6075" i="6"/>
  <c r="E6076" i="6"/>
  <c r="E6077" i="6"/>
  <c r="E6078" i="6"/>
  <c r="E6079" i="6"/>
  <c r="E6080" i="6"/>
  <c r="E6081" i="6"/>
  <c r="E6082" i="6"/>
  <c r="E6083" i="6"/>
  <c r="E6084" i="6"/>
  <c r="E6085" i="6"/>
  <c r="E6086" i="6"/>
  <c r="E6087" i="6"/>
  <c r="E6088" i="6"/>
  <c r="E6089" i="6"/>
  <c r="E6090" i="6"/>
  <c r="E6091" i="6"/>
  <c r="E6092" i="6"/>
  <c r="E6093" i="6"/>
  <c r="E6094" i="6"/>
  <c r="E6095" i="6"/>
  <c r="E6096" i="6"/>
  <c r="E6097" i="6"/>
  <c r="E6098" i="6"/>
  <c r="E6099" i="6"/>
  <c r="E6100" i="6"/>
  <c r="E6101" i="6"/>
  <c r="E6102" i="6"/>
  <c r="E6103" i="6"/>
  <c r="E6104" i="6"/>
  <c r="E6105" i="6"/>
  <c r="E6106" i="6"/>
  <c r="E6107" i="6"/>
  <c r="E6108" i="6"/>
  <c r="E6109" i="6"/>
  <c r="E6110" i="6"/>
  <c r="E6111" i="6"/>
  <c r="E6112" i="6"/>
  <c r="E6113" i="6"/>
  <c r="E6114" i="6"/>
  <c r="E6115" i="6"/>
  <c r="E6116" i="6"/>
  <c r="E6117" i="6"/>
  <c r="E6118" i="6"/>
  <c r="E6119" i="6"/>
  <c r="E6120" i="6"/>
  <c r="E6121" i="6"/>
  <c r="E6122" i="6"/>
  <c r="E6123" i="6"/>
  <c r="E6124" i="6"/>
  <c r="E6125" i="6"/>
  <c r="E6126" i="6"/>
  <c r="E6127" i="6"/>
  <c r="E6128" i="6"/>
  <c r="E6129" i="6"/>
  <c r="E6130" i="6"/>
  <c r="E6131" i="6"/>
  <c r="E6132" i="6"/>
  <c r="E6133" i="6"/>
  <c r="E6134" i="6"/>
  <c r="E6135" i="6"/>
  <c r="E6136" i="6"/>
  <c r="E6137" i="6"/>
  <c r="E6138" i="6"/>
  <c r="E6139" i="6"/>
  <c r="E6140" i="6"/>
  <c r="E6141" i="6"/>
  <c r="E6142" i="6"/>
  <c r="E6143" i="6"/>
  <c r="E6144" i="6"/>
  <c r="E6145" i="6"/>
  <c r="E6146" i="6"/>
  <c r="E6147" i="6"/>
  <c r="E6148" i="6"/>
  <c r="E6149" i="6"/>
  <c r="E6150" i="6"/>
  <c r="E6151" i="6"/>
  <c r="E6152" i="6"/>
  <c r="E6153" i="6"/>
  <c r="E6154" i="6"/>
  <c r="E6155" i="6"/>
  <c r="E6156" i="6"/>
  <c r="E6157" i="6"/>
  <c r="E6158" i="6"/>
  <c r="E6159" i="6"/>
  <c r="E6160" i="6"/>
  <c r="E6161" i="6"/>
  <c r="E6162" i="6"/>
  <c r="E6163" i="6"/>
  <c r="E6164" i="6"/>
  <c r="E6165" i="6"/>
  <c r="E6166" i="6"/>
  <c r="E6167" i="6"/>
  <c r="E6168" i="6"/>
  <c r="E6169" i="6"/>
  <c r="E6170" i="6"/>
  <c r="E6171" i="6"/>
  <c r="E6172" i="6"/>
  <c r="E6173" i="6"/>
  <c r="E6174" i="6"/>
  <c r="E6175" i="6"/>
  <c r="E6176" i="6"/>
  <c r="E6177" i="6"/>
  <c r="E6178" i="6"/>
  <c r="E6179" i="6"/>
  <c r="E6180" i="6"/>
  <c r="E6181" i="6"/>
  <c r="E6182" i="6"/>
  <c r="E6183" i="6"/>
  <c r="E6184" i="6"/>
  <c r="E6185" i="6"/>
  <c r="E6186" i="6"/>
  <c r="E6187" i="6"/>
  <c r="E6188" i="6"/>
  <c r="E6189" i="6"/>
  <c r="E6190" i="6"/>
  <c r="E6191" i="6"/>
  <c r="E6192" i="6"/>
  <c r="E6193" i="6"/>
  <c r="E6194" i="6"/>
  <c r="E6195" i="6"/>
  <c r="E6196" i="6"/>
  <c r="E6197" i="6"/>
  <c r="E6198" i="6"/>
  <c r="E6199" i="6"/>
  <c r="E6200" i="6"/>
  <c r="E6201" i="6"/>
  <c r="E6202" i="6"/>
  <c r="E6203" i="6"/>
  <c r="E6204" i="6"/>
  <c r="E6205" i="6"/>
  <c r="E6206" i="6"/>
  <c r="E6207" i="6"/>
  <c r="E6208" i="6"/>
  <c r="E6209" i="6"/>
  <c r="E6210" i="6"/>
  <c r="E6211" i="6"/>
  <c r="E6212" i="6"/>
  <c r="E6213" i="6"/>
  <c r="E6214" i="6"/>
  <c r="E6215" i="6"/>
  <c r="E6216" i="6"/>
  <c r="E6217" i="6"/>
  <c r="E6218" i="6"/>
  <c r="E6219" i="6"/>
  <c r="E6220" i="6"/>
  <c r="E6221" i="6"/>
  <c r="E6222" i="6"/>
  <c r="E6223" i="6"/>
  <c r="E6224" i="6"/>
  <c r="E6225" i="6"/>
  <c r="E6226" i="6"/>
  <c r="E6227" i="6"/>
  <c r="E6228" i="6"/>
  <c r="E6229" i="6"/>
  <c r="E6230" i="6"/>
  <c r="E6231" i="6"/>
  <c r="E6232" i="6"/>
  <c r="E6233" i="6"/>
  <c r="E6234" i="6"/>
  <c r="E6235" i="6"/>
  <c r="E6236" i="6"/>
  <c r="E6237" i="6"/>
  <c r="E6238" i="6"/>
  <c r="E6239" i="6"/>
  <c r="E6240" i="6"/>
  <c r="E6241" i="6"/>
  <c r="E6242" i="6"/>
  <c r="E6243" i="6"/>
  <c r="E6244" i="6"/>
  <c r="E6245" i="6"/>
  <c r="E6246" i="6"/>
  <c r="E6247" i="6"/>
  <c r="E6248" i="6"/>
  <c r="E6249" i="6"/>
  <c r="E6250" i="6"/>
  <c r="E6251" i="6"/>
  <c r="E6252" i="6"/>
  <c r="E6253" i="6"/>
  <c r="E6254" i="6"/>
  <c r="E6255" i="6"/>
  <c r="E6256" i="6"/>
  <c r="E6257" i="6"/>
  <c r="E6258" i="6"/>
  <c r="E6259" i="6"/>
  <c r="E6260" i="6"/>
  <c r="E6261" i="6"/>
  <c r="E6262" i="6"/>
  <c r="E6263" i="6"/>
  <c r="E6264" i="6"/>
  <c r="E6265" i="6"/>
  <c r="E6266" i="6"/>
  <c r="E6267" i="6"/>
  <c r="E6268" i="6"/>
  <c r="E6269" i="6"/>
  <c r="E6270" i="6"/>
  <c r="E6271" i="6"/>
  <c r="E6272" i="6"/>
  <c r="E6273" i="6"/>
  <c r="E6274" i="6"/>
  <c r="E6275" i="6"/>
  <c r="E6276" i="6"/>
  <c r="E6277" i="6"/>
  <c r="E6278" i="6"/>
  <c r="E6279" i="6"/>
  <c r="E6280" i="6"/>
  <c r="E6281" i="6"/>
  <c r="E6282" i="6"/>
  <c r="E6283" i="6"/>
  <c r="E6284" i="6"/>
  <c r="E6285" i="6"/>
  <c r="E6286" i="6"/>
  <c r="E6287" i="6"/>
  <c r="E6288" i="6"/>
  <c r="E6289" i="6"/>
  <c r="E6290" i="6"/>
  <c r="E6291" i="6"/>
  <c r="E6292" i="6"/>
  <c r="E6293" i="6"/>
  <c r="E6294" i="6"/>
  <c r="E6295" i="6"/>
  <c r="E6296" i="6"/>
  <c r="E6297" i="6"/>
  <c r="E6298" i="6"/>
  <c r="E6299" i="6"/>
  <c r="E6300" i="6"/>
  <c r="E6301" i="6"/>
  <c r="E6302" i="6"/>
  <c r="E6303" i="6"/>
  <c r="E6304" i="6"/>
  <c r="E6305" i="6"/>
  <c r="E6306" i="6"/>
  <c r="E6307" i="6"/>
  <c r="E6308" i="6"/>
  <c r="E6309" i="6"/>
  <c r="E6310" i="6"/>
  <c r="E6311" i="6"/>
  <c r="E6312" i="6"/>
  <c r="E6313" i="6"/>
  <c r="E6314" i="6"/>
  <c r="E6315" i="6"/>
  <c r="E6316" i="6"/>
  <c r="E6317" i="6"/>
  <c r="E6318" i="6"/>
  <c r="E6319" i="6"/>
  <c r="E6320" i="6"/>
  <c r="E6321" i="6"/>
  <c r="E6322" i="6"/>
  <c r="E6323" i="6"/>
  <c r="E6324" i="6"/>
  <c r="E6325" i="6"/>
  <c r="E6326" i="6"/>
  <c r="E6327" i="6"/>
  <c r="E6328" i="6"/>
  <c r="E6329" i="6"/>
  <c r="E6330" i="6"/>
  <c r="E6331" i="6"/>
  <c r="E6332" i="6"/>
  <c r="E6333" i="6"/>
  <c r="E6334" i="6"/>
  <c r="E6335" i="6"/>
  <c r="E6336" i="6"/>
  <c r="E6337" i="6"/>
  <c r="E6338" i="6"/>
  <c r="E6339" i="6"/>
  <c r="E6340" i="6"/>
  <c r="E6341" i="6"/>
  <c r="E6342" i="6"/>
  <c r="E6343" i="6"/>
  <c r="E6344" i="6"/>
  <c r="E6345" i="6"/>
  <c r="E6346" i="6"/>
  <c r="E6347" i="6"/>
  <c r="E6348" i="6"/>
  <c r="E6349" i="6"/>
  <c r="E6350" i="6"/>
  <c r="E6351" i="6"/>
  <c r="E6352" i="6"/>
  <c r="E6353" i="6"/>
  <c r="E6354" i="6"/>
  <c r="E6355" i="6"/>
  <c r="E6356" i="6"/>
  <c r="E6357" i="6"/>
  <c r="E6358" i="6"/>
  <c r="E6359" i="6"/>
  <c r="E6360" i="6"/>
  <c r="E6361" i="6"/>
  <c r="E6362" i="6"/>
  <c r="E6363" i="6"/>
  <c r="E6364" i="6"/>
  <c r="E6365" i="6"/>
  <c r="E6366" i="6"/>
  <c r="E6367" i="6"/>
  <c r="E6368" i="6"/>
  <c r="E6369" i="6"/>
  <c r="E6370" i="6"/>
  <c r="E6371" i="6"/>
  <c r="E6372" i="6"/>
  <c r="E6373" i="6"/>
  <c r="E6374" i="6"/>
  <c r="E6375" i="6"/>
  <c r="E6376" i="6"/>
  <c r="E6377" i="6"/>
  <c r="E6378" i="6"/>
  <c r="E6379" i="6"/>
  <c r="E6380" i="6"/>
  <c r="E6381" i="6"/>
  <c r="E6382" i="6"/>
  <c r="E6383" i="6"/>
  <c r="E6384" i="6"/>
  <c r="E6385" i="6"/>
  <c r="E6386" i="6"/>
  <c r="E6387" i="6"/>
  <c r="E6388" i="6"/>
  <c r="E6389" i="6"/>
  <c r="E6390" i="6"/>
  <c r="E6391" i="6"/>
  <c r="E6392" i="6"/>
  <c r="E6393" i="6"/>
  <c r="E6394" i="6"/>
  <c r="E6395" i="6"/>
  <c r="E6396" i="6"/>
  <c r="E6397" i="6"/>
  <c r="E6398" i="6"/>
  <c r="E6399" i="6"/>
  <c r="E6400" i="6"/>
  <c r="E6401" i="6"/>
  <c r="E6402" i="6"/>
  <c r="E6403" i="6"/>
  <c r="E6404" i="6"/>
  <c r="E6405" i="6"/>
  <c r="E6406" i="6"/>
  <c r="E6407" i="6"/>
  <c r="E6408" i="6"/>
  <c r="E6409" i="6"/>
  <c r="E6410" i="6"/>
  <c r="E6411" i="6"/>
  <c r="E6412" i="6"/>
  <c r="E6413" i="6"/>
  <c r="E6414" i="6"/>
  <c r="E6415" i="6"/>
  <c r="E6416" i="6"/>
  <c r="E6417" i="6"/>
  <c r="E6418" i="6"/>
  <c r="E6419" i="6"/>
  <c r="E6420" i="6"/>
  <c r="E6421" i="6"/>
  <c r="E6422" i="6"/>
  <c r="E6423" i="6"/>
  <c r="E6424" i="6"/>
  <c r="E6425" i="6"/>
  <c r="E6426" i="6"/>
  <c r="E6427" i="6"/>
  <c r="E6428" i="6"/>
  <c r="E6429" i="6"/>
  <c r="E6430" i="6"/>
  <c r="E6431" i="6"/>
  <c r="E6432" i="6"/>
  <c r="E6433" i="6"/>
  <c r="E6434" i="6"/>
  <c r="E6435" i="6"/>
  <c r="E6436" i="6"/>
  <c r="E6437" i="6"/>
  <c r="E6438" i="6"/>
  <c r="E6439" i="6"/>
  <c r="E6440" i="6"/>
  <c r="E6441" i="6"/>
  <c r="E6442" i="6"/>
  <c r="E6443" i="6"/>
  <c r="E6444" i="6"/>
  <c r="E6445" i="6"/>
  <c r="E6446" i="6"/>
  <c r="E6447" i="6"/>
  <c r="E6448" i="6"/>
  <c r="E6449" i="6"/>
  <c r="E6450" i="6"/>
  <c r="E6451" i="6"/>
  <c r="E6452" i="6"/>
  <c r="E6453" i="6"/>
  <c r="E6454" i="6"/>
  <c r="E6455" i="6"/>
  <c r="E6456" i="6"/>
  <c r="E6457" i="6"/>
  <c r="E6458" i="6"/>
  <c r="E6459" i="6"/>
  <c r="E6460" i="6"/>
  <c r="E6461" i="6"/>
  <c r="E6462" i="6"/>
  <c r="E6463" i="6"/>
  <c r="E6464" i="6"/>
  <c r="E6465" i="6"/>
  <c r="E6466" i="6"/>
  <c r="E6467" i="6"/>
  <c r="E6468" i="6"/>
  <c r="E6469" i="6"/>
  <c r="E6470" i="6"/>
  <c r="E6471" i="6"/>
  <c r="E6472" i="6"/>
  <c r="E6473" i="6"/>
  <c r="E6474" i="6"/>
  <c r="E6475" i="6"/>
  <c r="E6476" i="6"/>
  <c r="E6477" i="6"/>
  <c r="E6478" i="6"/>
  <c r="E6479" i="6"/>
  <c r="E6480" i="6"/>
  <c r="E6481" i="6"/>
  <c r="E6482" i="6"/>
  <c r="E6483" i="6"/>
  <c r="E6484" i="6"/>
  <c r="E6485" i="6"/>
  <c r="E6486" i="6"/>
  <c r="E6487" i="6"/>
  <c r="E6488" i="6"/>
  <c r="E6489" i="6"/>
  <c r="E6490" i="6"/>
  <c r="E6491" i="6"/>
  <c r="E6492" i="6"/>
  <c r="E6493" i="6"/>
  <c r="E6494" i="6"/>
  <c r="E6495" i="6"/>
  <c r="E6496" i="6"/>
  <c r="E6497" i="6"/>
  <c r="E6498" i="6"/>
  <c r="E6499" i="6"/>
  <c r="E6500" i="6"/>
  <c r="E6501" i="6"/>
  <c r="E6502" i="6"/>
  <c r="E6503" i="6"/>
  <c r="E6504" i="6"/>
  <c r="E6505" i="6"/>
  <c r="E6506" i="6"/>
  <c r="E6507" i="6"/>
  <c r="E6508" i="6"/>
  <c r="E6509" i="6"/>
  <c r="E6510" i="6"/>
  <c r="E6511" i="6"/>
  <c r="E6512" i="6"/>
  <c r="E6513" i="6"/>
  <c r="E6514" i="6"/>
  <c r="E6515" i="6"/>
  <c r="E6516" i="6"/>
  <c r="E6517" i="6"/>
  <c r="E6518" i="6"/>
  <c r="E6519" i="6"/>
  <c r="E6520" i="6"/>
  <c r="E6521" i="6"/>
  <c r="E6522" i="6"/>
  <c r="E6523" i="6"/>
  <c r="E6524" i="6"/>
  <c r="E6525" i="6"/>
  <c r="E6526" i="6"/>
  <c r="E6527" i="6"/>
  <c r="E6528" i="6"/>
  <c r="E6529" i="6"/>
  <c r="E6530" i="6"/>
  <c r="E6531" i="6"/>
  <c r="E6532" i="6"/>
  <c r="E6533" i="6"/>
  <c r="E6534" i="6"/>
  <c r="E6535" i="6"/>
  <c r="E6536" i="6"/>
  <c r="E6537" i="6"/>
  <c r="E6538" i="6"/>
  <c r="E6539" i="6"/>
  <c r="E6540" i="6"/>
  <c r="E6541" i="6"/>
  <c r="E6542" i="6"/>
  <c r="E6543" i="6"/>
  <c r="E6544" i="6"/>
  <c r="E6545" i="6"/>
  <c r="E6546" i="6"/>
  <c r="E6547" i="6"/>
  <c r="E6548" i="6"/>
  <c r="E6549" i="6"/>
  <c r="E6550" i="6"/>
  <c r="E6551" i="6"/>
  <c r="E6552" i="6"/>
  <c r="E6553" i="6"/>
  <c r="E6554" i="6"/>
  <c r="E6555" i="6"/>
  <c r="E6556" i="6"/>
  <c r="E6557" i="6"/>
  <c r="E6558" i="6"/>
  <c r="E6559" i="6"/>
  <c r="E6560" i="6"/>
  <c r="E6561" i="6"/>
  <c r="E6562" i="6"/>
  <c r="E6563" i="6"/>
  <c r="E6564" i="6"/>
  <c r="E6565" i="6"/>
  <c r="E6566" i="6"/>
  <c r="E6567" i="6"/>
  <c r="E6568" i="6"/>
  <c r="E6569" i="6"/>
  <c r="E6570" i="6"/>
  <c r="E6571" i="6"/>
  <c r="E6572" i="6"/>
  <c r="E6573" i="6"/>
  <c r="E6574" i="6"/>
  <c r="E6575" i="6"/>
  <c r="E6576" i="6"/>
  <c r="E6577" i="6"/>
  <c r="E6578" i="6"/>
  <c r="E6579" i="6"/>
  <c r="E6580" i="6"/>
  <c r="E6581" i="6"/>
  <c r="E6582" i="6"/>
  <c r="E6583" i="6"/>
  <c r="E6584" i="6"/>
  <c r="E6585" i="6"/>
  <c r="E6586" i="6"/>
  <c r="E6587" i="6"/>
  <c r="E6588" i="6"/>
  <c r="E6589" i="6"/>
  <c r="E6590" i="6"/>
  <c r="E6591" i="6"/>
  <c r="E6592" i="6"/>
  <c r="E6593" i="6"/>
  <c r="E6594" i="6"/>
  <c r="E6595" i="6"/>
  <c r="E6596" i="6"/>
  <c r="E6597" i="6"/>
  <c r="E6598" i="6"/>
  <c r="E6599" i="6"/>
  <c r="E6600" i="6"/>
  <c r="E6601" i="6"/>
  <c r="E6602" i="6"/>
  <c r="E6603" i="6"/>
  <c r="E6604" i="6"/>
  <c r="E6605" i="6"/>
  <c r="E6606" i="6"/>
  <c r="E6607" i="6"/>
  <c r="E6608" i="6"/>
  <c r="E6609" i="6"/>
  <c r="E6610" i="6"/>
  <c r="E6611" i="6"/>
  <c r="E6612" i="6"/>
  <c r="E6613" i="6"/>
  <c r="E6614" i="6"/>
  <c r="E6615" i="6"/>
  <c r="E6616" i="6"/>
  <c r="E6617" i="6"/>
  <c r="E6618" i="6"/>
  <c r="E6619" i="6"/>
  <c r="E6620" i="6"/>
  <c r="E6621" i="6"/>
  <c r="E6622" i="6"/>
  <c r="E6623" i="6"/>
  <c r="E6624" i="6"/>
  <c r="E6625" i="6"/>
  <c r="E6626" i="6"/>
  <c r="E6627" i="6"/>
  <c r="E6628" i="6"/>
  <c r="E6629" i="6"/>
  <c r="E6630" i="6"/>
  <c r="E6631" i="6"/>
  <c r="E6632" i="6"/>
  <c r="E6633" i="6"/>
  <c r="E6634" i="6"/>
  <c r="E6635" i="6"/>
  <c r="E6636" i="6"/>
  <c r="E6637" i="6"/>
  <c r="E6638" i="6"/>
  <c r="E6639" i="6"/>
  <c r="E6640" i="6"/>
  <c r="E6641" i="6"/>
  <c r="E6642" i="6"/>
  <c r="E6643" i="6"/>
  <c r="E6644" i="6"/>
  <c r="E6645" i="6"/>
  <c r="E6646" i="6"/>
  <c r="E6647" i="6"/>
  <c r="E6648" i="6"/>
  <c r="E6649" i="6"/>
  <c r="E6650" i="6"/>
  <c r="E6651" i="6"/>
  <c r="E6652" i="6"/>
  <c r="E6653" i="6"/>
  <c r="E6654" i="6"/>
  <c r="E6655" i="6"/>
  <c r="E6656" i="6"/>
  <c r="E6657" i="6"/>
  <c r="E6658" i="6"/>
  <c r="E6659" i="6"/>
  <c r="E6660" i="6"/>
  <c r="E6661" i="6"/>
  <c r="E6662" i="6"/>
  <c r="E6663" i="6"/>
  <c r="E6664" i="6"/>
  <c r="E6665" i="6"/>
  <c r="E6666" i="6"/>
  <c r="E6667" i="6"/>
  <c r="E6668" i="6"/>
  <c r="E6669" i="6"/>
  <c r="E6670" i="6"/>
  <c r="E6671" i="6"/>
  <c r="E6672" i="6"/>
  <c r="E6673" i="6"/>
  <c r="E6674" i="6"/>
  <c r="E6675" i="6"/>
  <c r="E6676" i="6"/>
  <c r="E6677" i="6"/>
  <c r="E6678" i="6"/>
  <c r="E6679" i="6"/>
  <c r="E6680" i="6"/>
  <c r="E6681" i="6"/>
  <c r="E6682" i="6"/>
  <c r="E6683" i="6"/>
  <c r="E6684" i="6"/>
  <c r="E6685" i="6"/>
  <c r="E6686" i="6"/>
  <c r="E6687" i="6"/>
  <c r="E6688" i="6"/>
  <c r="E6689" i="6"/>
  <c r="E6690" i="6"/>
  <c r="E6691" i="6"/>
  <c r="E6692" i="6"/>
  <c r="E6693" i="6"/>
  <c r="E6694" i="6"/>
  <c r="E6695" i="6"/>
  <c r="E6696" i="6"/>
  <c r="E6697" i="6"/>
  <c r="E6698" i="6"/>
  <c r="E6699" i="6"/>
  <c r="E6700" i="6"/>
  <c r="E6701" i="6"/>
  <c r="E6702" i="6"/>
  <c r="E6703" i="6"/>
  <c r="E6704" i="6"/>
  <c r="E6705" i="6"/>
  <c r="E6706" i="6"/>
  <c r="E6707" i="6"/>
  <c r="E6708" i="6"/>
  <c r="E6709" i="6"/>
  <c r="E6710" i="6"/>
  <c r="E6711" i="6"/>
  <c r="E6712" i="6"/>
  <c r="E6713" i="6"/>
  <c r="E6714" i="6"/>
  <c r="E6715" i="6"/>
  <c r="E6716" i="6"/>
  <c r="E6717" i="6"/>
  <c r="E6718" i="6"/>
  <c r="E6719" i="6"/>
  <c r="E6720" i="6"/>
  <c r="E6721" i="6"/>
  <c r="E6722" i="6"/>
  <c r="E6723" i="6"/>
  <c r="E6724" i="6"/>
  <c r="E6725" i="6"/>
  <c r="E6726" i="6"/>
  <c r="E6727" i="6"/>
  <c r="E6728" i="6"/>
  <c r="E6729" i="6"/>
  <c r="E6730" i="6"/>
  <c r="E6731" i="6"/>
  <c r="E6732" i="6"/>
  <c r="E6733" i="6"/>
  <c r="E6734" i="6"/>
  <c r="E6735" i="6"/>
  <c r="E6736" i="6"/>
  <c r="E6737" i="6"/>
  <c r="E6738" i="6"/>
  <c r="E6739" i="6"/>
  <c r="E6740" i="6"/>
  <c r="E6741" i="6"/>
  <c r="E6742" i="6"/>
  <c r="E6743" i="6"/>
  <c r="E6744" i="6"/>
  <c r="E6745" i="6"/>
  <c r="E6746" i="6"/>
  <c r="E6747" i="6"/>
  <c r="E6748" i="6"/>
  <c r="E6749" i="6"/>
  <c r="E6750" i="6"/>
  <c r="E6751" i="6"/>
  <c r="E6752" i="6"/>
  <c r="E6753" i="6"/>
  <c r="E6754" i="6"/>
  <c r="E6755" i="6"/>
  <c r="E6756" i="6"/>
  <c r="E6757" i="6"/>
  <c r="E6758" i="6"/>
  <c r="E6759" i="6"/>
  <c r="E6760" i="6"/>
  <c r="E6761" i="6"/>
  <c r="E6762" i="6"/>
  <c r="E6763" i="6"/>
  <c r="E6764" i="6"/>
  <c r="E6765" i="6"/>
  <c r="E6766" i="6"/>
  <c r="E6767" i="6"/>
  <c r="E6768" i="6"/>
  <c r="E6769" i="6"/>
  <c r="E6770" i="6"/>
  <c r="E6771" i="6"/>
  <c r="E6772" i="6"/>
  <c r="E6773" i="6"/>
  <c r="E6774" i="6"/>
  <c r="E6775" i="6"/>
  <c r="E6776" i="6"/>
  <c r="E6777" i="6"/>
  <c r="E6778" i="6"/>
  <c r="E6779" i="6"/>
  <c r="E6780" i="6"/>
  <c r="E6781" i="6"/>
  <c r="E6782" i="6"/>
  <c r="E6783" i="6"/>
  <c r="E6784" i="6"/>
  <c r="E6785" i="6"/>
  <c r="E6786" i="6"/>
  <c r="E6787" i="6"/>
  <c r="E6788" i="6"/>
  <c r="E6789" i="6"/>
  <c r="E6790" i="6"/>
  <c r="E6791" i="6"/>
  <c r="E6792" i="6"/>
  <c r="E6793" i="6"/>
  <c r="E6794" i="6"/>
  <c r="E6795" i="6"/>
  <c r="E6796" i="6"/>
  <c r="E6797" i="6"/>
  <c r="E6798" i="6"/>
  <c r="E6799" i="6"/>
  <c r="E6800" i="6"/>
  <c r="E6801" i="6"/>
  <c r="E6802" i="6"/>
  <c r="E6803" i="6"/>
  <c r="E6804" i="6"/>
  <c r="E6805" i="6"/>
  <c r="E6806" i="6"/>
  <c r="E6807" i="6"/>
  <c r="E6808" i="6"/>
  <c r="E6809" i="6"/>
  <c r="E6810" i="6"/>
  <c r="E6811" i="6"/>
  <c r="E6812" i="6"/>
  <c r="E6813" i="6"/>
  <c r="E6814" i="6"/>
  <c r="E6815" i="6"/>
  <c r="E6816" i="6"/>
  <c r="E6817" i="6"/>
  <c r="E6818" i="6"/>
  <c r="E6819" i="6"/>
  <c r="E6820" i="6"/>
  <c r="E6821" i="6"/>
  <c r="E6822" i="6"/>
  <c r="E6823" i="6"/>
  <c r="E6824" i="6"/>
  <c r="E6825" i="6"/>
  <c r="E6826" i="6"/>
  <c r="E6827" i="6"/>
  <c r="E6828" i="6"/>
  <c r="E6829" i="6"/>
  <c r="E6830" i="6"/>
  <c r="E6831" i="6"/>
  <c r="E6832" i="6"/>
  <c r="E6833" i="6"/>
  <c r="E6834" i="6"/>
  <c r="E6835" i="6"/>
  <c r="E6836" i="6"/>
  <c r="E6837" i="6"/>
  <c r="E6838" i="6"/>
  <c r="E6839" i="6"/>
  <c r="E6840" i="6"/>
  <c r="E6841" i="6"/>
  <c r="E6842" i="6"/>
  <c r="E6843" i="6"/>
  <c r="E6844" i="6"/>
  <c r="E6845" i="6"/>
  <c r="E6846" i="6"/>
  <c r="E6847" i="6"/>
  <c r="E6848" i="6"/>
  <c r="E6849" i="6"/>
  <c r="E6850" i="6"/>
  <c r="E6851" i="6"/>
  <c r="E6852" i="6"/>
  <c r="E6853" i="6"/>
  <c r="E6854" i="6"/>
  <c r="E6855" i="6"/>
  <c r="E6856" i="6"/>
  <c r="E6857" i="6"/>
  <c r="E6858" i="6"/>
  <c r="E6859" i="6"/>
  <c r="E6860" i="6"/>
  <c r="E6861" i="6"/>
  <c r="E6862" i="6"/>
  <c r="E6863" i="6"/>
  <c r="E6864" i="6"/>
  <c r="E6865" i="6"/>
  <c r="E6866" i="6"/>
  <c r="E6867" i="6"/>
  <c r="E6868" i="6"/>
  <c r="E6869" i="6"/>
  <c r="E6870" i="6"/>
  <c r="E6871" i="6"/>
  <c r="E6872" i="6"/>
  <c r="E6873" i="6"/>
  <c r="E6874" i="6"/>
  <c r="E6875" i="6"/>
  <c r="E6876" i="6"/>
  <c r="E6877" i="6"/>
  <c r="E6878" i="6"/>
  <c r="E6879" i="6"/>
  <c r="E6880" i="6"/>
  <c r="E6881" i="6"/>
  <c r="E6882" i="6"/>
  <c r="E6883" i="6"/>
  <c r="E6884" i="6"/>
  <c r="E6885" i="6"/>
  <c r="E6886" i="6"/>
  <c r="E6887" i="6"/>
  <c r="E6888" i="6"/>
  <c r="E6889" i="6"/>
  <c r="E6890" i="6"/>
  <c r="E6891" i="6"/>
  <c r="E6892" i="6"/>
  <c r="E6893" i="6"/>
  <c r="E6894" i="6"/>
  <c r="E6895" i="6"/>
  <c r="E6896" i="6"/>
  <c r="E6897" i="6"/>
  <c r="E6898" i="6"/>
  <c r="E6899" i="6"/>
  <c r="E6900" i="6"/>
  <c r="E6901" i="6"/>
  <c r="E6902" i="6"/>
  <c r="E6903" i="6"/>
  <c r="E6904" i="6"/>
  <c r="E6905" i="6"/>
  <c r="E6906" i="6"/>
  <c r="E6907" i="6"/>
  <c r="E6908" i="6"/>
  <c r="E6909" i="6"/>
  <c r="E6910" i="6"/>
  <c r="E6911" i="6"/>
  <c r="E6912" i="6"/>
  <c r="E6913" i="6"/>
  <c r="E6914" i="6"/>
  <c r="E6915" i="6"/>
  <c r="E6916" i="6"/>
  <c r="E6917" i="6"/>
  <c r="E6918" i="6"/>
  <c r="E6919" i="6"/>
  <c r="E6920" i="6"/>
  <c r="E6921" i="6"/>
  <c r="E6922" i="6"/>
  <c r="E6923" i="6"/>
  <c r="E6924" i="6"/>
  <c r="E6925" i="6"/>
  <c r="E6926" i="6"/>
  <c r="E6927" i="6"/>
  <c r="E6928" i="6"/>
  <c r="E6929" i="6"/>
  <c r="E6930" i="6"/>
  <c r="E6931" i="6"/>
  <c r="E6932" i="6"/>
  <c r="E6933" i="6"/>
  <c r="E6934" i="6"/>
  <c r="E6935" i="6"/>
  <c r="E6936" i="6"/>
  <c r="E6937" i="6"/>
  <c r="E6938" i="6"/>
  <c r="E6939" i="6"/>
  <c r="E6940" i="6"/>
  <c r="E6941" i="6"/>
  <c r="E6942" i="6"/>
  <c r="E6943" i="6"/>
  <c r="E6944" i="6"/>
  <c r="E6945" i="6"/>
  <c r="E6946" i="6"/>
  <c r="E6947" i="6"/>
  <c r="E6948" i="6"/>
  <c r="E6949" i="6"/>
  <c r="E6950" i="6"/>
  <c r="E6951" i="6"/>
  <c r="E6952" i="6"/>
  <c r="E6953" i="6"/>
  <c r="E6954" i="6"/>
  <c r="E6955" i="6"/>
  <c r="E6956" i="6"/>
  <c r="E6957" i="6"/>
  <c r="E6958" i="6"/>
  <c r="E6959" i="6"/>
  <c r="E6960" i="6"/>
  <c r="E6961" i="6"/>
  <c r="E6962" i="6"/>
  <c r="E6963" i="6"/>
  <c r="E6964" i="6"/>
  <c r="E6965" i="6"/>
  <c r="E6966" i="6"/>
  <c r="E6967" i="6"/>
  <c r="E6968" i="6"/>
  <c r="E6969" i="6"/>
  <c r="E6970" i="6"/>
  <c r="E6971" i="6"/>
  <c r="E6972" i="6"/>
  <c r="E6973" i="6"/>
  <c r="E6974" i="6"/>
  <c r="E6975" i="6"/>
  <c r="E6976" i="6"/>
  <c r="E6977" i="6"/>
  <c r="E6978" i="6"/>
  <c r="E6979" i="6"/>
  <c r="E6980" i="6"/>
  <c r="E6981" i="6"/>
  <c r="E6982" i="6"/>
  <c r="E6983" i="6"/>
  <c r="E6984" i="6"/>
  <c r="E6985" i="6"/>
  <c r="E6986" i="6"/>
  <c r="E6987" i="6"/>
  <c r="E6988" i="6"/>
  <c r="E6989" i="6"/>
  <c r="E6990" i="6"/>
  <c r="E6991" i="6"/>
  <c r="E6992" i="6"/>
  <c r="E6993" i="6"/>
  <c r="E6994" i="6"/>
  <c r="E6995" i="6"/>
  <c r="E6996" i="6"/>
  <c r="E6997" i="6"/>
  <c r="E6998" i="6"/>
  <c r="E6999" i="6"/>
  <c r="E7000" i="6"/>
  <c r="E7001" i="6"/>
  <c r="E7002" i="6"/>
  <c r="E7003" i="6"/>
  <c r="E7004" i="6"/>
  <c r="E7005" i="6"/>
  <c r="E7006" i="6"/>
  <c r="E7007" i="6"/>
  <c r="E7008" i="6"/>
  <c r="E7009" i="6"/>
  <c r="E7010" i="6"/>
  <c r="E7011" i="6"/>
  <c r="E7012" i="6"/>
  <c r="E7013" i="6"/>
  <c r="E7014" i="6"/>
  <c r="E7015" i="6"/>
  <c r="E7016" i="6"/>
  <c r="E7017" i="6"/>
  <c r="E7018" i="6"/>
  <c r="E7019" i="6"/>
  <c r="E7020" i="6"/>
  <c r="E7021" i="6"/>
  <c r="E7022" i="6"/>
  <c r="E7023" i="6"/>
  <c r="E7024" i="6"/>
  <c r="E7025" i="6"/>
  <c r="E7026" i="6"/>
  <c r="E7027" i="6"/>
  <c r="E7028" i="6"/>
  <c r="E7029" i="6"/>
  <c r="E7030" i="6"/>
  <c r="E7031" i="6"/>
  <c r="E7032" i="6"/>
  <c r="E7033" i="6"/>
  <c r="E7034" i="6"/>
  <c r="E7035" i="6"/>
  <c r="E7036" i="6"/>
  <c r="E7037" i="6"/>
  <c r="E7038" i="6"/>
  <c r="E7039" i="6"/>
  <c r="E7040" i="6"/>
  <c r="E7041" i="6"/>
  <c r="E7042" i="6"/>
  <c r="E7043" i="6"/>
  <c r="E7044" i="6"/>
  <c r="E7045" i="6"/>
  <c r="E7046" i="6"/>
  <c r="E7047" i="6"/>
  <c r="E7048" i="6"/>
  <c r="E7049" i="6"/>
  <c r="E7050" i="6"/>
  <c r="E7051" i="6"/>
  <c r="E7052" i="6"/>
  <c r="E7053" i="6"/>
  <c r="E7054" i="6"/>
  <c r="E7055" i="6"/>
  <c r="E7056" i="6"/>
  <c r="E7057" i="6"/>
  <c r="E7058" i="6"/>
  <c r="E7059" i="6"/>
  <c r="E7060" i="6"/>
  <c r="E7061" i="6"/>
  <c r="E7062" i="6"/>
  <c r="E7063" i="6"/>
  <c r="E7064" i="6"/>
  <c r="E7065" i="6"/>
  <c r="E7066" i="6"/>
  <c r="E7067" i="6"/>
  <c r="E7068" i="6"/>
  <c r="E7069" i="6"/>
  <c r="E7070" i="6"/>
  <c r="E7071" i="6"/>
  <c r="E7072" i="6"/>
  <c r="E7073" i="6"/>
  <c r="E7074" i="6"/>
  <c r="E7075" i="6"/>
  <c r="E7076" i="6"/>
  <c r="E7077" i="6"/>
  <c r="E7078" i="6"/>
  <c r="E7079" i="6"/>
  <c r="E7080" i="6"/>
  <c r="E7081" i="6"/>
  <c r="E7082" i="6"/>
  <c r="E7083" i="6"/>
  <c r="E7084" i="6"/>
  <c r="E7085" i="6"/>
  <c r="E7086" i="6"/>
  <c r="E7087" i="6"/>
  <c r="E7088" i="6"/>
  <c r="E7089" i="6"/>
  <c r="E7090" i="6"/>
  <c r="E7091" i="6"/>
  <c r="E7092" i="6"/>
  <c r="E7093" i="6"/>
  <c r="E7094" i="6"/>
  <c r="E7095" i="6"/>
  <c r="E7096" i="6"/>
  <c r="E7097" i="6"/>
  <c r="E7098" i="6"/>
  <c r="E7099" i="6"/>
  <c r="E7100" i="6"/>
  <c r="E7101" i="6"/>
  <c r="E7102" i="6"/>
  <c r="E7103" i="6"/>
  <c r="E7104" i="6"/>
  <c r="E7105" i="6"/>
  <c r="E7106" i="6"/>
  <c r="E7107" i="6"/>
  <c r="E7108" i="6"/>
  <c r="E7109" i="6"/>
  <c r="E7110" i="6"/>
  <c r="E7111" i="6"/>
  <c r="E7112" i="6"/>
  <c r="E7113" i="6"/>
  <c r="E7114" i="6"/>
  <c r="E7115" i="6"/>
  <c r="E7116" i="6"/>
  <c r="E7117" i="6"/>
  <c r="E7118" i="6"/>
  <c r="E7119" i="6"/>
  <c r="E7120" i="6"/>
  <c r="E7121" i="6"/>
  <c r="E7122" i="6"/>
  <c r="E7123" i="6"/>
  <c r="E7124" i="6"/>
  <c r="E7125" i="6"/>
  <c r="F2" i="6"/>
  <c r="E2" i="6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/>
  <c r="D462" i="5"/>
  <c r="D463" i="5"/>
  <c r="D464" i="5"/>
  <c r="D465" i="5"/>
  <c r="D466" i="5"/>
  <c r="D467" i="5"/>
  <c r="D468" i="5"/>
  <c r="D469" i="5"/>
  <c r="D470" i="5"/>
  <c r="D471" i="5"/>
  <c r="D472" i="5"/>
  <c r="D473" i="5"/>
  <c r="D474" i="5"/>
  <c r="D475" i="5"/>
  <c r="D476" i="5"/>
  <c r="D477" i="5"/>
  <c r="D478" i="5"/>
  <c r="D479" i="5"/>
  <c r="D480" i="5"/>
  <c r="D481" i="5"/>
  <c r="D482" i="5"/>
  <c r="D483" i="5"/>
  <c r="D484" i="5"/>
  <c r="D485" i="5"/>
  <c r="D486" i="5"/>
  <c r="D487" i="5"/>
  <c r="D488" i="5"/>
  <c r="D489" i="5"/>
  <c r="D490" i="5"/>
  <c r="D491" i="5"/>
  <c r="D492" i="5"/>
  <c r="D493" i="5"/>
  <c r="D494" i="5"/>
  <c r="D495" i="5"/>
  <c r="D496" i="5"/>
  <c r="D497" i="5"/>
  <c r="D498" i="5"/>
  <c r="D499" i="5"/>
  <c r="D500" i="5"/>
  <c r="D501" i="5"/>
  <c r="D502" i="5"/>
  <c r="D503" i="5"/>
  <c r="D504" i="5"/>
  <c r="D505" i="5"/>
  <c r="D506" i="5"/>
  <c r="D507" i="5"/>
  <c r="D508" i="5"/>
  <c r="D509" i="5"/>
  <c r="D510" i="5"/>
  <c r="D511" i="5"/>
  <c r="D512" i="5"/>
  <c r="D513" i="5"/>
  <c r="D514" i="5"/>
  <c r="D515" i="5"/>
  <c r="D516" i="5"/>
  <c r="D517" i="5"/>
  <c r="D518" i="5"/>
  <c r="D519" i="5"/>
  <c r="D520" i="5"/>
  <c r="D521" i="5"/>
  <c r="D522" i="5"/>
  <c r="D523" i="5"/>
  <c r="D524" i="5"/>
  <c r="D525" i="5"/>
  <c r="D526" i="5"/>
  <c r="D527" i="5"/>
  <c r="D528" i="5"/>
  <c r="D529" i="5"/>
  <c r="D530" i="5"/>
  <c r="D531" i="5"/>
  <c r="D532" i="5"/>
  <c r="D533" i="5"/>
  <c r="D534" i="5"/>
  <c r="D535" i="5"/>
  <c r="D536" i="5"/>
  <c r="D537" i="5"/>
  <c r="D538" i="5"/>
  <c r="D539" i="5"/>
  <c r="D540" i="5"/>
  <c r="D541" i="5"/>
  <c r="D542" i="5"/>
  <c r="D543" i="5"/>
  <c r="D544" i="5"/>
  <c r="D545" i="5"/>
  <c r="D546" i="5"/>
  <c r="D547" i="5"/>
  <c r="D548" i="5"/>
  <c r="D549" i="5"/>
  <c r="D550" i="5"/>
  <c r="D551" i="5"/>
  <c r="D552" i="5"/>
  <c r="D553" i="5"/>
  <c r="D554" i="5"/>
  <c r="D555" i="5"/>
  <c r="D556" i="5"/>
  <c r="D557" i="5"/>
  <c r="D558" i="5"/>
  <c r="D559" i="5"/>
  <c r="D560" i="5"/>
  <c r="D561" i="5"/>
  <c r="D562" i="5"/>
  <c r="D563" i="5"/>
  <c r="D564" i="5"/>
  <c r="D565" i="5"/>
  <c r="D566" i="5"/>
  <c r="D567" i="5"/>
  <c r="D568" i="5"/>
  <c r="D569" i="5"/>
  <c r="D570" i="5"/>
  <c r="D571" i="5"/>
  <c r="D572" i="5"/>
  <c r="D573" i="5"/>
  <c r="D574" i="5"/>
  <c r="D575" i="5"/>
  <c r="D576" i="5"/>
  <c r="D577" i="5"/>
  <c r="D578" i="5"/>
  <c r="D579" i="5"/>
  <c r="D580" i="5"/>
  <c r="D581" i="5"/>
  <c r="D582" i="5"/>
  <c r="D583" i="5"/>
  <c r="D584" i="5"/>
  <c r="D585" i="5"/>
  <c r="D586" i="5"/>
  <c r="D587" i="5"/>
  <c r="D588" i="5"/>
  <c r="D589" i="5"/>
  <c r="D590" i="5"/>
  <c r="D591" i="5"/>
  <c r="D592" i="5"/>
  <c r="D593" i="5"/>
  <c r="D594" i="5"/>
  <c r="D595" i="5"/>
  <c r="D596" i="5"/>
  <c r="D597" i="5"/>
  <c r="D598" i="5"/>
  <c r="D599" i="5"/>
  <c r="D600" i="5"/>
  <c r="D601" i="5"/>
  <c r="D602" i="5"/>
  <c r="D603" i="5"/>
  <c r="D604" i="5"/>
  <c r="D605" i="5"/>
  <c r="D606" i="5"/>
  <c r="D607" i="5"/>
  <c r="D608" i="5"/>
  <c r="D609" i="5"/>
  <c r="D610" i="5"/>
  <c r="D611" i="5"/>
  <c r="D612" i="5"/>
  <c r="D613" i="5"/>
  <c r="D614" i="5"/>
  <c r="D615" i="5"/>
  <c r="D616" i="5"/>
  <c r="D617" i="5"/>
  <c r="D618" i="5"/>
  <c r="D619" i="5"/>
  <c r="D620" i="5"/>
  <c r="D621" i="5"/>
  <c r="D622" i="5"/>
  <c r="D623" i="5"/>
  <c r="D624" i="5"/>
  <c r="D625" i="5"/>
  <c r="D626" i="5"/>
  <c r="D627" i="5"/>
  <c r="D628" i="5"/>
  <c r="D629" i="5"/>
  <c r="D630" i="5"/>
  <c r="D631" i="5"/>
  <c r="D632" i="5"/>
  <c r="D633" i="5"/>
  <c r="D634" i="5"/>
  <c r="D635" i="5"/>
  <c r="D636" i="5"/>
  <c r="D637" i="5"/>
  <c r="D638" i="5"/>
  <c r="D639" i="5"/>
  <c r="D640" i="5"/>
  <c r="D641" i="5"/>
  <c r="D642" i="5"/>
  <c r="D643" i="5"/>
  <c r="D644" i="5"/>
  <c r="D645" i="5"/>
  <c r="D646" i="5"/>
  <c r="D647" i="5"/>
  <c r="D648" i="5"/>
  <c r="D649" i="5"/>
  <c r="D650" i="5"/>
  <c r="D651" i="5"/>
  <c r="D652" i="5"/>
  <c r="D653" i="5"/>
  <c r="D654" i="5"/>
  <c r="D655" i="5"/>
  <c r="D656" i="5"/>
  <c r="D657" i="5"/>
  <c r="D658" i="5"/>
  <c r="D659" i="5"/>
  <c r="D660" i="5"/>
  <c r="D661" i="5"/>
  <c r="D662" i="5"/>
  <c r="D663" i="5"/>
  <c r="D664" i="5"/>
  <c r="D665" i="5"/>
  <c r="D666" i="5"/>
  <c r="D667" i="5"/>
  <c r="D668" i="5"/>
  <c r="D669" i="5"/>
  <c r="D670" i="5"/>
  <c r="D671" i="5"/>
  <c r="D672" i="5"/>
  <c r="D673" i="5"/>
  <c r="D674" i="5"/>
  <c r="D675" i="5"/>
  <c r="D676" i="5"/>
  <c r="D677" i="5"/>
  <c r="D678" i="5"/>
  <c r="D679" i="5"/>
  <c r="D680" i="5"/>
  <c r="D681" i="5"/>
  <c r="D682" i="5"/>
  <c r="D683" i="5"/>
  <c r="D684" i="5"/>
  <c r="D685" i="5"/>
  <c r="D686" i="5"/>
  <c r="D687" i="5"/>
  <c r="D688" i="5"/>
  <c r="D689" i="5"/>
  <c r="D690" i="5"/>
  <c r="D691" i="5"/>
  <c r="D692" i="5"/>
  <c r="D693" i="5"/>
  <c r="D694" i="5"/>
  <c r="D695" i="5"/>
  <c r="D696" i="5"/>
  <c r="D697" i="5"/>
  <c r="D698" i="5"/>
  <c r="D699" i="5"/>
  <c r="D700" i="5"/>
  <c r="D701" i="5"/>
  <c r="D702" i="5"/>
  <c r="D703" i="5"/>
  <c r="D704" i="5"/>
  <c r="D705" i="5"/>
  <c r="D706" i="5"/>
  <c r="D707" i="5"/>
  <c r="D708" i="5"/>
  <c r="D709" i="5"/>
  <c r="D710" i="5"/>
  <c r="D711" i="5"/>
  <c r="D712" i="5"/>
  <c r="D713" i="5"/>
  <c r="D714" i="5"/>
  <c r="D715" i="5"/>
  <c r="D716" i="5"/>
  <c r="D717" i="5"/>
  <c r="D718" i="5"/>
  <c r="D719" i="5"/>
  <c r="D720" i="5"/>
  <c r="D721" i="5"/>
  <c r="D722" i="5"/>
  <c r="D723" i="5"/>
  <c r="D724" i="5"/>
  <c r="D725" i="5"/>
  <c r="D726" i="5"/>
  <c r="D727" i="5"/>
  <c r="D728" i="5"/>
  <c r="D729" i="5"/>
  <c r="D730" i="5"/>
  <c r="D731" i="5"/>
  <c r="D732" i="5"/>
  <c r="D733" i="5"/>
  <c r="D734" i="5"/>
  <c r="D735" i="5"/>
  <c r="D736" i="5"/>
  <c r="D737" i="5"/>
  <c r="D738" i="5"/>
  <c r="D739" i="5"/>
  <c r="D740" i="5"/>
  <c r="D741" i="5"/>
  <c r="D742" i="5"/>
  <c r="D743" i="5"/>
  <c r="D744" i="5"/>
  <c r="D745" i="5"/>
  <c r="D746" i="5"/>
  <c r="D747" i="5"/>
  <c r="D748" i="5"/>
  <c r="D749" i="5"/>
  <c r="D750" i="5"/>
  <c r="D751" i="5"/>
  <c r="D752" i="5"/>
  <c r="D753" i="5"/>
  <c r="D754" i="5"/>
  <c r="D755" i="5"/>
  <c r="D756" i="5"/>
  <c r="D757" i="5"/>
  <c r="D758" i="5"/>
  <c r="D759" i="5"/>
  <c r="D760" i="5"/>
  <c r="D761" i="5"/>
  <c r="D762" i="5"/>
  <c r="D763" i="5"/>
  <c r="D764" i="5"/>
  <c r="D765" i="5"/>
  <c r="D766" i="5"/>
  <c r="D767" i="5"/>
  <c r="D768" i="5"/>
  <c r="D769" i="5"/>
  <c r="D770" i="5"/>
  <c r="D771" i="5"/>
  <c r="D772" i="5"/>
  <c r="D773" i="5"/>
  <c r="D774" i="5"/>
  <c r="D775" i="5"/>
  <c r="D776" i="5"/>
  <c r="D777" i="5"/>
  <c r="D778" i="5"/>
  <c r="D779" i="5"/>
  <c r="D780" i="5"/>
  <c r="D781" i="5"/>
  <c r="D782" i="5"/>
  <c r="D783" i="5"/>
  <c r="D784" i="5"/>
  <c r="D785" i="5"/>
  <c r="D786" i="5"/>
  <c r="D787" i="5"/>
  <c r="D788" i="5"/>
  <c r="D789" i="5"/>
  <c r="D790" i="5"/>
  <c r="D791" i="5"/>
  <c r="D792" i="5"/>
  <c r="D793" i="5"/>
  <c r="D794" i="5"/>
  <c r="D795" i="5"/>
  <c r="D796" i="5"/>
  <c r="D797" i="5"/>
  <c r="D798" i="5"/>
  <c r="D799" i="5"/>
  <c r="D800" i="5"/>
  <c r="D801" i="5"/>
  <c r="D802" i="5"/>
  <c r="D803" i="5"/>
  <c r="D804" i="5"/>
  <c r="D805" i="5"/>
  <c r="D806" i="5"/>
  <c r="D807" i="5"/>
  <c r="D808" i="5"/>
  <c r="D809" i="5"/>
  <c r="D810" i="5"/>
  <c r="D811" i="5"/>
  <c r="D812" i="5"/>
  <c r="D813" i="5"/>
  <c r="D814" i="5"/>
  <c r="D815" i="5"/>
  <c r="D816" i="5"/>
  <c r="D817" i="5"/>
  <c r="D818" i="5"/>
  <c r="D819" i="5"/>
  <c r="D820" i="5"/>
  <c r="D821" i="5"/>
  <c r="D822" i="5"/>
  <c r="D823" i="5"/>
  <c r="D824" i="5"/>
  <c r="D825" i="5"/>
  <c r="D826" i="5"/>
  <c r="D827" i="5"/>
  <c r="D828" i="5"/>
  <c r="D829" i="5"/>
  <c r="D830" i="5"/>
  <c r="D831" i="5"/>
  <c r="D832" i="5"/>
  <c r="D833" i="5"/>
  <c r="D834" i="5"/>
  <c r="D835" i="5"/>
  <c r="D836" i="5"/>
  <c r="D837" i="5"/>
  <c r="D838" i="5"/>
  <c r="D839" i="5"/>
  <c r="D840" i="5"/>
  <c r="D841" i="5"/>
  <c r="D842" i="5"/>
  <c r="D843" i="5"/>
  <c r="D844" i="5"/>
  <c r="D845" i="5"/>
  <c r="D846" i="5"/>
  <c r="D847" i="5"/>
  <c r="D848" i="5"/>
  <c r="D849" i="5"/>
  <c r="D850" i="5"/>
  <c r="D851" i="5"/>
  <c r="D852" i="5"/>
  <c r="D853" i="5"/>
  <c r="D854" i="5"/>
  <c r="D855" i="5"/>
  <c r="D856" i="5"/>
  <c r="D857" i="5"/>
  <c r="D858" i="5"/>
  <c r="D859" i="5"/>
  <c r="D860" i="5"/>
  <c r="D861" i="5"/>
  <c r="D862" i="5"/>
  <c r="D863" i="5"/>
  <c r="D864" i="5"/>
  <c r="D865" i="5"/>
  <c r="D866" i="5"/>
  <c r="D867" i="5"/>
  <c r="D868" i="5"/>
  <c r="D869" i="5"/>
  <c r="D870" i="5"/>
  <c r="D871" i="5"/>
  <c r="D872" i="5"/>
  <c r="D873" i="5"/>
  <c r="D874" i="5"/>
  <c r="D875" i="5"/>
  <c r="D876" i="5"/>
  <c r="D877" i="5"/>
  <c r="D878" i="5"/>
  <c r="D879" i="5"/>
  <c r="D880" i="5"/>
  <c r="D881" i="5"/>
  <c r="D882" i="5"/>
  <c r="D883" i="5"/>
  <c r="D884" i="5"/>
  <c r="D885" i="5"/>
  <c r="D886" i="5"/>
  <c r="D887" i="5"/>
  <c r="D888" i="5"/>
  <c r="D889" i="5"/>
  <c r="D890" i="5"/>
  <c r="D891" i="5"/>
  <c r="D892" i="5"/>
  <c r="D893" i="5"/>
  <c r="D894" i="5"/>
  <c r="D895" i="5"/>
  <c r="D896" i="5"/>
  <c r="D897" i="5"/>
  <c r="D898" i="5"/>
  <c r="D899" i="5"/>
  <c r="D900" i="5"/>
  <c r="D901" i="5"/>
  <c r="D902" i="5"/>
  <c r="D903" i="5"/>
  <c r="D904" i="5"/>
  <c r="D905" i="5"/>
  <c r="D906" i="5"/>
  <c r="D907" i="5"/>
  <c r="D908" i="5"/>
  <c r="D909" i="5"/>
  <c r="D910" i="5"/>
  <c r="D911" i="5"/>
  <c r="D912" i="5"/>
  <c r="D913" i="5"/>
  <c r="D914" i="5"/>
  <c r="D915" i="5"/>
  <c r="D916" i="5"/>
  <c r="D917" i="5"/>
  <c r="D918" i="5"/>
  <c r="D919" i="5"/>
  <c r="D920" i="5"/>
  <c r="D921" i="5"/>
  <c r="D922" i="5"/>
  <c r="D923" i="5"/>
  <c r="D924" i="5"/>
  <c r="D925" i="5"/>
  <c r="D926" i="5"/>
  <c r="D927" i="5"/>
  <c r="D928" i="5"/>
  <c r="D929" i="5"/>
  <c r="D930" i="5"/>
  <c r="D931" i="5"/>
  <c r="D932" i="5"/>
  <c r="D933" i="5"/>
  <c r="D934" i="5"/>
  <c r="D935" i="5"/>
  <c r="D936" i="5"/>
  <c r="D937" i="5"/>
  <c r="D938" i="5"/>
  <c r="D939" i="5"/>
  <c r="D940" i="5"/>
  <c r="D941" i="5"/>
  <c r="D942" i="5"/>
  <c r="D943" i="5"/>
  <c r="D944" i="5"/>
  <c r="D945" i="5"/>
  <c r="D946" i="5"/>
  <c r="D947" i="5"/>
  <c r="D948" i="5"/>
  <c r="D949" i="5"/>
  <c r="D950" i="5"/>
  <c r="D951" i="5"/>
  <c r="D952" i="5"/>
  <c r="D953" i="5"/>
  <c r="D954" i="5"/>
  <c r="D955" i="5"/>
  <c r="D956" i="5"/>
  <c r="D957" i="5"/>
  <c r="D958" i="5"/>
  <c r="D959" i="5"/>
  <c r="D960" i="5"/>
  <c r="D961" i="5"/>
  <c r="D962" i="5"/>
  <c r="D963" i="5"/>
  <c r="D964" i="5"/>
  <c r="D965" i="5"/>
  <c r="D966" i="5"/>
  <c r="D967" i="5"/>
  <c r="D968" i="5"/>
  <c r="D969" i="5"/>
  <c r="D970" i="5"/>
  <c r="D971" i="5"/>
  <c r="D972" i="5"/>
  <c r="D973" i="5"/>
  <c r="D974" i="5"/>
  <c r="D975" i="5"/>
  <c r="D976" i="5"/>
  <c r="D977" i="5"/>
  <c r="D978" i="5"/>
  <c r="D979" i="5"/>
  <c r="D980" i="5"/>
  <c r="D981" i="5"/>
  <c r="D982" i="5"/>
  <c r="D983" i="5"/>
  <c r="D984" i="5"/>
  <c r="D985" i="5"/>
  <c r="D986" i="5"/>
  <c r="D987" i="5"/>
  <c r="D988" i="5"/>
  <c r="D989" i="5"/>
  <c r="D990" i="5"/>
  <c r="D991" i="5"/>
  <c r="D992" i="5"/>
  <c r="D993" i="5"/>
  <c r="D994" i="5"/>
  <c r="D995" i="5"/>
  <c r="D996" i="5"/>
  <c r="D997" i="5"/>
  <c r="D998" i="5"/>
  <c r="D999" i="5"/>
  <c r="D1000" i="5"/>
  <c r="D1001" i="5"/>
  <c r="D1002" i="5"/>
  <c r="D1003" i="5"/>
  <c r="D1004" i="5"/>
  <c r="D1005" i="5"/>
  <c r="D1006" i="5"/>
  <c r="D1007" i="5"/>
  <c r="D1008" i="5"/>
  <c r="D1009" i="5"/>
  <c r="D1010" i="5"/>
  <c r="D1011" i="5"/>
  <c r="D1012" i="5"/>
  <c r="D1013" i="5"/>
  <c r="D1014" i="5"/>
  <c r="D1015" i="5"/>
  <c r="D1016" i="5"/>
  <c r="D1017" i="5"/>
  <c r="D1018" i="5"/>
  <c r="D1019" i="5"/>
  <c r="D1020" i="5"/>
  <c r="D1021" i="5"/>
  <c r="D1022" i="5"/>
  <c r="D1023" i="5"/>
  <c r="D1024" i="5"/>
  <c r="D1025" i="5"/>
  <c r="D1026" i="5"/>
  <c r="D1027" i="5"/>
  <c r="D1028" i="5"/>
  <c r="D1029" i="5"/>
  <c r="D1030" i="5"/>
  <c r="D1031" i="5"/>
  <c r="D1032" i="5"/>
  <c r="D1033" i="5"/>
  <c r="D1034" i="5"/>
  <c r="D1035" i="5"/>
  <c r="D1036" i="5"/>
  <c r="D1037" i="5"/>
  <c r="D1038" i="5"/>
  <c r="D1039" i="5"/>
  <c r="D1040" i="5"/>
  <c r="D1041" i="5"/>
  <c r="D1042" i="5"/>
  <c r="D1043" i="5"/>
  <c r="D1044" i="5"/>
  <c r="D1045" i="5"/>
  <c r="D1046" i="5"/>
  <c r="D2" i="5"/>
</calcChain>
</file>

<file path=xl/sharedStrings.xml><?xml version="1.0" encoding="utf-8"?>
<sst xmlns="http://schemas.openxmlformats.org/spreadsheetml/2006/main" count="17389" uniqueCount="9448">
  <si>
    <t>NP_000009.1</t>
  </si>
  <si>
    <t>SIRTSAVPSPCGKYYTLNGSK</t>
  </si>
  <si>
    <t>NP_000010.1</t>
  </si>
  <si>
    <t>STPCTTINKVCASGMKAIMMA</t>
  </si>
  <si>
    <t>DVYNKIHMGSCAENTAKKLNI</t>
  </si>
  <si>
    <t>NP_000088.3</t>
  </si>
  <si>
    <t>GGISCVLQDGCVFEKAGVSIS</t>
  </si>
  <si>
    <t>NP_000170.1</t>
  </si>
  <si>
    <t>TKTILKSSLSCSLQEGLIPGS</t>
  </si>
  <si>
    <t>NP_000180.2</t>
  </si>
  <si>
    <t>TKFLSQIESDCLALLQVRAIL</t>
  </si>
  <si>
    <t>NP_000185.1</t>
  </si>
  <si>
    <t>TVDFIRLKSYCNDQSTGDIKV</t>
  </si>
  <si>
    <t>NP_000225.1</t>
  </si>
  <si>
    <t>EQATTSAQVACLYRKQSQIQN</t>
  </si>
  <si>
    <t>NP_000312.2</t>
  </si>
  <si>
    <t>EKFQKINQMVCNSDRVLKRSA</t>
  </si>
  <si>
    <t>NP_000356.1</t>
  </si>
  <si>
    <t>GEISPGMIKDCGATWVVLGHS</t>
  </si>
  <si>
    <t>NP_000373.1</t>
  </si>
  <si>
    <t>DILTAIAADLCKSEFNVYSQE</t>
  </si>
  <si>
    <t>NP_000393.4</t>
  </si>
  <si>
    <t>EQVALSRTQVCGILREELFQG</t>
  </si>
  <si>
    <t>NP_000445.1</t>
  </si>
  <si>
    <t>DSVISLSGDHCIIGRTLVVHE</t>
  </si>
  <si>
    <t>NP_000678.1</t>
  </si>
  <si>
    <t>EKQAQYLGMSCDGPFKPDHYR</t>
  </si>
  <si>
    <t>NP_000703.2</t>
  </si>
  <si>
    <t>KEDQYMKMTVCLETEKKSPLS</t>
  </si>
  <si>
    <t>NP_000843.1</t>
  </si>
  <si>
    <t>MVNDGVEDLRCKYISLIYTNY</t>
  </si>
  <si>
    <t>NP_000875.2</t>
  </si>
  <si>
    <t>LRVGMGSGSICITQEVLACGR</t>
  </si>
  <si>
    <t>NP_000958.1</t>
  </si>
  <si>
    <t>EKDFSSMKKYCQVIRVIAHTQ</t>
  </si>
  <si>
    <t>VTNDFVMLKGCVVGTKKRVLT</t>
  </si>
  <si>
    <t>NP_000963.1</t>
  </si>
  <si>
    <t>RLGRLVHRKTCTTVAFTQVNS</t>
  </si>
  <si>
    <t>NP_000966.2</t>
  </si>
  <si>
    <t>SIADKKRRTGCIGAKHRISKE</t>
  </si>
  <si>
    <t>NP_000970.1</t>
  </si>
  <si>
    <t>DQLALDSPKGCGTVLLSGPRK</t>
  </si>
  <si>
    <t>NP_000980.1</t>
  </si>
  <si>
    <t>GTACGKYYRVCTLAIIDPGDS</t>
  </si>
  <si>
    <t>NP_000981.1</t>
  </si>
  <si>
    <t>HYHLKRNQSFCPTVNLDKLWT</t>
  </si>
  <si>
    <t>NP_000994.1</t>
  </si>
  <si>
    <t>LANVNIGSLICNVGAGGPAPA</t>
  </si>
  <si>
    <t>NP_000996.2</t>
  </si>
  <si>
    <t>YAEKVATRGLCAIAQAESLRY</t>
  </si>
  <si>
    <t>LLGGLAVRRACYGVLRFIMES</t>
  </si>
  <si>
    <t>RFIMESGAKGCEVVVSGKLRG</t>
  </si>
  <si>
    <t>NP_000997.1</t>
  </si>
  <si>
    <t>DSIGKDIEKACQSIYPLHDVF</t>
  </si>
  <si>
    <t>NP_001000.2</t>
  </si>
  <si>
    <t>YAAKRFRKAQCPIVERLTNSM</t>
  </si>
  <si>
    <t>NP_001001486.1</t>
  </si>
  <si>
    <t>QADLQNGLNKCEVSHRRAFHG</t>
  </si>
  <si>
    <t>QTKSVFEIGLCSNRMFCYAVL</t>
  </si>
  <si>
    <t>NP_001001795.1</t>
  </si>
  <si>
    <t>YEAAFPFLSPCGRERNFLRCE</t>
  </si>
  <si>
    <t>NP_001002010.1</t>
  </si>
  <si>
    <t>KNPTRVEEIICGLIKGGAAKL</t>
  </si>
  <si>
    <t>NP_001002909.1</t>
  </si>
  <si>
    <t>HSQKVSETQMCESNSSKETSL</t>
  </si>
  <si>
    <t>NP_001003.1</t>
  </si>
  <si>
    <t>DVGNFSWGSECCTRKTRIIDV</t>
  </si>
  <si>
    <t>LVRTKTLVKNCIVLIDSTPYR</t>
  </si>
  <si>
    <t>NP_001005386.1</t>
  </si>
  <si>
    <t>ETVRMIKEKLCYVGYNIEQEQ</t>
  </si>
  <si>
    <t>NP_001007.2</t>
  </si>
  <si>
    <t>AKDVIEEYFKCKKXXXXXXXX</t>
  </si>
  <si>
    <t>NP_001007794.1</t>
  </si>
  <si>
    <t>TVKLWDPRTPCNAGTFSQPEK</t>
  </si>
  <si>
    <t>NP_001008389.1</t>
  </si>
  <si>
    <t>VVNEINIEDLCLTKAAYCRCW</t>
  </si>
  <si>
    <t>NP_001008708.1</t>
  </si>
  <si>
    <t>VVTLVEDPAGCVWGVAYRLPV</t>
  </si>
  <si>
    <t>NP_001008895.1</t>
  </si>
  <si>
    <t>FELKFLEETNCLYAAEGQRLM</t>
  </si>
  <si>
    <t>NP_001012.1</t>
  </si>
  <si>
    <t>GNDFHTNKRVCEEIAIIPSKK</t>
  </si>
  <si>
    <t>NP_001012777.1</t>
  </si>
  <si>
    <t>AQTEALSQLFCSVRTLTAKEE</t>
  </si>
  <si>
    <t>GYSKVMTGDSCTRLAIKLMTN</t>
  </si>
  <si>
    <t>NP_001014446.1</t>
  </si>
  <si>
    <t>PPPSKQSLLFCPKSKLHIHRA</t>
  </si>
  <si>
    <t>NP_001017423.1</t>
  </si>
  <si>
    <t>GSAVVTRGDECGLALGRLASI</t>
  </si>
  <si>
    <t>NP_001017992.1</t>
  </si>
  <si>
    <t>GVMVGMGQKDCYVGDEAQSKR</t>
  </si>
  <si>
    <t>NP_001019.1</t>
  </si>
  <si>
    <t>LFDKATYDKLCKEVPNYKLIT</t>
  </si>
  <si>
    <t>NP_001022.1</t>
  </si>
  <si>
    <t>VLGRTGSQGQCTQVRVEFMDD</t>
  </si>
  <si>
    <t>NP_001024.1</t>
  </si>
  <si>
    <t>NLGTIKCSNLCTEIVEYTSKD</t>
  </si>
  <si>
    <t>DINYYPVPEACLSNKRHRPIG</t>
  </si>
  <si>
    <t>HEEMKNQIIACNGSIQSIPEI</t>
  </si>
  <si>
    <t>EKERNTAAMVCSLENRDECLM</t>
  </si>
  <si>
    <t>NP_001025178.1</t>
  </si>
  <si>
    <t>AIMKLSTRFTCTVNRIKKVVS</t>
  </si>
  <si>
    <t>NP_001027017.1</t>
  </si>
  <si>
    <t>KINRTLETANCMSSQTKNVVS</t>
  </si>
  <si>
    <t>NP_001027454.1</t>
  </si>
  <si>
    <t>ASTPTGISASCRRPIKGAAGR</t>
  </si>
  <si>
    <t>NP_001029288.1</t>
  </si>
  <si>
    <t>ETGSAVSAAQCQVGPTRELPE</t>
  </si>
  <si>
    <t>NP_001032242.1</t>
  </si>
  <si>
    <t>SSAPVVVTRVCEVGPKEPAAA</t>
  </si>
  <si>
    <t>NP_001034229.1</t>
  </si>
  <si>
    <t>LLACEGGTGTCVRVTVQARVM</t>
  </si>
  <si>
    <t>NP_001035828.1</t>
  </si>
  <si>
    <t>LIRLIEDGRGCEVIQEIKSFS</t>
  </si>
  <si>
    <t>NP_001035919.1</t>
  </si>
  <si>
    <t>SSSGVLGTGLCELDRLLQELN</t>
  </si>
  <si>
    <t>NP_001036041.1</t>
  </si>
  <si>
    <t>KRLDEVSRELCHTQSSHASLR</t>
  </si>
  <si>
    <t>AEFEEAQTSACRLQEELEKLR</t>
  </si>
  <si>
    <t>NP_001036143.1</t>
  </si>
  <si>
    <t>KKLVIVGDGACGKTCLLIVFS</t>
  </si>
  <si>
    <t>IVGDGACGKTCLLIVFSKDQF</t>
  </si>
  <si>
    <t>NP_001036816.1</t>
  </si>
  <si>
    <t>TIDDLEDKLKCTKEEHLCTQR</t>
  </si>
  <si>
    <t>NP_001041659.1</t>
  </si>
  <si>
    <t>SKSGQVYSFGCNDEGALGRDT</t>
  </si>
  <si>
    <t>NP_001060.1</t>
  </si>
  <si>
    <t>VSATMSGVTTCLRFPGQLNAD</t>
  </si>
  <si>
    <t>MFDSKNMMAACDPRHGRYLTV</t>
  </si>
  <si>
    <t>WIPNNVKTAVCDIPPRGLKMS</t>
  </si>
  <si>
    <t>NP_001070962.1</t>
  </si>
  <si>
    <t>KQRGFRFRYGCEGPSHGGLPG</t>
  </si>
  <si>
    <t>NP_001072113.1</t>
  </si>
  <si>
    <t>LLESLPLSKLCNEEQELLRFL</t>
  </si>
  <si>
    <t>NP_001072989.1</t>
  </si>
  <si>
    <t>LHGFEKKAKECMAGTSGSEEV</t>
  </si>
  <si>
    <t>NP_001072992.1</t>
  </si>
  <si>
    <t>LGHCEKIKKACGNFGIPCELR</t>
  </si>
  <si>
    <t>NP_001073027.1</t>
  </si>
  <si>
    <t>GGGGAGPGGACKAEPRPVAAS</t>
  </si>
  <si>
    <t>VTQNLPMKEGCTEVSLLRVGW</t>
  </si>
  <si>
    <t>NP_001073860.1</t>
  </si>
  <si>
    <t>NP_001073867.1</t>
  </si>
  <si>
    <t>GKEELLKAIACVVTACSAELE</t>
  </si>
  <si>
    <t>NP_001073884.1</t>
  </si>
  <si>
    <t>YRNESARESLCDSPHQNLSRP</t>
  </si>
  <si>
    <t>NP_001075109.1</t>
  </si>
  <si>
    <t>REPKLPVLAGCLKGLSSLLCN</t>
  </si>
  <si>
    <t>TVVHQGLIRICSKPVVLPKGP</t>
  </si>
  <si>
    <t>KGIAPGDERQCLPSLDLSCKQ</t>
  </si>
  <si>
    <t>SKINQVFHGSCITEGNELTKT</t>
  </si>
  <si>
    <t>ERKNILEESLCELVAKQLKQH</t>
  </si>
  <si>
    <t>RHRDDERQKVCLDIIYKMMPK</t>
  </si>
  <si>
    <t>NP_001076581.2</t>
  </si>
  <si>
    <t>MNLAYVKAADCISEPVNREPP</t>
  </si>
  <si>
    <t>ILNEVRNYLSCDVEVRRGDVL</t>
  </si>
  <si>
    <t>NP_001091678.1</t>
  </si>
  <si>
    <t>TDLFGRDLSYCLSGMYDHRYG</t>
  </si>
  <si>
    <t>NP_001091742.1</t>
  </si>
  <si>
    <t>SALDKITASLCDLKSRLDSRT</t>
  </si>
  <si>
    <t>NP_001091873.1</t>
  </si>
  <si>
    <t>SKTPQAPFPTCPNRKKVFVED</t>
  </si>
  <si>
    <t>KRPRPPVLSVCSSSETPYLLK</t>
  </si>
  <si>
    <t>NP_001093869.1</t>
  </si>
  <si>
    <t>LHKQPTSEANCSAMFGKLMTI</t>
  </si>
  <si>
    <t>NP_001094073.1</t>
  </si>
  <si>
    <t>LLLKIWKTRSCAGISGKSQLL</t>
  </si>
  <si>
    <t>NP_001099000.1</t>
  </si>
  <si>
    <t>ERALLVTASQCQQPAENKLSD</t>
  </si>
  <si>
    <t>NP_001099008.1</t>
  </si>
  <si>
    <t>IHLLKSPAESCDLLGDIQTCI</t>
  </si>
  <si>
    <t>NP_001104490.1</t>
  </si>
  <si>
    <t>STARVELHSTCQTISVDRQRL</t>
  </si>
  <si>
    <t>NP_001106963.1</t>
  </si>
  <si>
    <t>SQEATEAAPSCVGDMADTPRD</t>
  </si>
  <si>
    <t>NP_001112362.1</t>
  </si>
  <si>
    <t>TVPRVFIGKDCIGGCSDLVSL</t>
  </si>
  <si>
    <t>NP_001116295.1</t>
  </si>
  <si>
    <t>ELYFRPKDPYCHPVCANRFST</t>
  </si>
  <si>
    <t>NP_001116849.1</t>
  </si>
  <si>
    <t>PVQCSRDVVICPDASLEDAKK</t>
  </si>
  <si>
    <t>NP_001119601.1</t>
  </si>
  <si>
    <t>TGQKGLNDFQCWEKGQASQIT</t>
  </si>
  <si>
    <t>NP_001120662.1</t>
  </si>
  <si>
    <t>SRGRSVLGGDCLLKFSLDVCE</t>
  </si>
  <si>
    <t>NP_001120676.1</t>
  </si>
  <si>
    <t>VHDGKGDMRKCPFYAAEQDKG</t>
  </si>
  <si>
    <t>QDKGALEGSSCPFRTAMAVLR</t>
  </si>
  <si>
    <t>NP_001121089.1</t>
  </si>
  <si>
    <t>LPDGDHDLKRCQYVTEKVLAA</t>
  </si>
  <si>
    <t>VKRALANSLACQGKYTPSGQA</t>
  </si>
  <si>
    <t>NP_001121631.1</t>
  </si>
  <si>
    <t>EGFLAKRFSGCTLTDGTLKKL</t>
  </si>
  <si>
    <t>NP_001121689.1</t>
  </si>
  <si>
    <t>RGRPKMVKQPCPSESDIITEE</t>
  </si>
  <si>
    <t>NP_001121901.1</t>
  </si>
  <si>
    <t>LDSGKFRVLGCILSELKQKGD</t>
  </si>
  <si>
    <t>NP_001122388.1</t>
  </si>
  <si>
    <t>SASGAAEDGACGCLPNPGTFE</t>
  </si>
  <si>
    <t>SGAAEDGACGCLPNPGTFEEC</t>
  </si>
  <si>
    <t>NP_001123477.1</t>
  </si>
  <si>
    <t>LHKPPKVQEKCQLEINFNTLQ</t>
  </si>
  <si>
    <t>MVSDINNAWGCLEQVEKGYEE</t>
  </si>
  <si>
    <t>PSVNARCQKICDQWDNLGALT</t>
  </si>
  <si>
    <t>NP_001123579.1</t>
  </si>
  <si>
    <t>RGKYKEAEPLCKRALEIREKV</t>
  </si>
  <si>
    <t>NP_001124000.1</t>
  </si>
  <si>
    <t>DLIAKVDELTCEKDVLQGELE</t>
  </si>
  <si>
    <t>NP_001124295.1</t>
  </si>
  <si>
    <t>KGKGKPKSQACEPSEPEIEIK</t>
  </si>
  <si>
    <t>EPLHVFAPRACQLSVVVDDKK</t>
  </si>
  <si>
    <t>NP_001124384.1</t>
  </si>
  <si>
    <t>AYCHILLGNYCVAVADAKKSL</t>
  </si>
  <si>
    <t>NP_001124487.1</t>
  </si>
  <si>
    <t>KRTPAPEPEPCEASELPAKRL</t>
  </si>
  <si>
    <t>NP_001127836.1</t>
  </si>
  <si>
    <t>TGNSESKKKPCSETSQIEDTP</t>
  </si>
  <si>
    <t>ETEVVLIKNVCLPPEMEVALT</t>
  </si>
  <si>
    <t>PETVTGTGKKCSLPAEEDSVL</t>
  </si>
  <si>
    <t>VLEKLGERKPCNSQPSELSSE</t>
  </si>
  <si>
    <t>NP_001128717.1</t>
  </si>
  <si>
    <t>EDEDVIPATQCLTPGIRTNVV</t>
  </si>
  <si>
    <t>NP_001129064.1</t>
  </si>
  <si>
    <t>HYCGKCCLTYCFNKPEDKXXX</t>
  </si>
  <si>
    <t>NP_001129115.1</t>
  </si>
  <si>
    <t>RLLQPDFQPVCASQLYPRHKH</t>
  </si>
  <si>
    <t>NP_001129125.1</t>
  </si>
  <si>
    <t>PTTTQRVGSECPDRLAMDFGG</t>
  </si>
  <si>
    <t>NP_001129477.1</t>
  </si>
  <si>
    <t>LVAPGNAGTACSEKISNTAIS</t>
  </si>
  <si>
    <t>VGNLRSAGVQCFGPTAEAAQL</t>
  </si>
  <si>
    <t>NP_001129676.1</t>
  </si>
  <si>
    <t>TMYPKAVQDLCGWRIRSLACG</t>
  </si>
  <si>
    <t>NP_001129734.1</t>
  </si>
  <si>
    <t>EDKGACRLPLCSLPGEPGNGP</t>
  </si>
  <si>
    <t>NP_001131024.1</t>
  </si>
  <si>
    <t>EQHTEDTVKDCVDIEVFPAGE</t>
  </si>
  <si>
    <t>NP_001135967.1</t>
  </si>
  <si>
    <t>DLEQTRSEKKCIEEHADRYKQ</t>
  </si>
  <si>
    <t>NP_001135971.1</t>
  </si>
  <si>
    <t>PEAAGENFAPCSVAPGKSLXX</t>
  </si>
  <si>
    <t>NP_001136270.1</t>
  </si>
  <si>
    <t>RFGDDLNHISCVIKERTVAQI</t>
  </si>
  <si>
    <t>NP_001138880.1</t>
  </si>
  <si>
    <t>RGKQLRVRFACHSASLTVRNL</t>
  </si>
  <si>
    <t>KPAARKALDRCSEGSFLLTTF</t>
  </si>
  <si>
    <t>NP_001139699.1</t>
  </si>
  <si>
    <t>SRNVKSLEKVCADLIRGAKEK</t>
  </si>
  <si>
    <t>NP_001153239.1</t>
  </si>
  <si>
    <t>KELQERLSQECPIKEVVLYVK</t>
  </si>
  <si>
    <t>NP_001155901.1</t>
  </si>
  <si>
    <t>PSGGEEQAQYCRAAEELSKLR</t>
  </si>
  <si>
    <t>NP_001157666.1</t>
  </si>
  <si>
    <t>VASMPLISSTCDMVSAAYAST</t>
  </si>
  <si>
    <t>KESYPHIKTVCDAAEKGVRTL</t>
  </si>
  <si>
    <t>NP_001157789.1</t>
  </si>
  <si>
    <t>IEGPSKAEISCIDNKDGTCTV</t>
  </si>
  <si>
    <t>ESVTRSSTETCYSAIPKASSD</t>
  </si>
  <si>
    <t>NP_001157903.1</t>
  </si>
  <si>
    <t>SRGGTSAWGKCSLPKFTVPKG</t>
  </si>
  <si>
    <t>NP_001158286.1</t>
  </si>
  <si>
    <t>LALAKGITEECLKQPSLEQKE</t>
  </si>
  <si>
    <t>LQPERGSPKKCEAEEAEPPAA</t>
  </si>
  <si>
    <t>NP_001158887.1</t>
  </si>
  <si>
    <t>FPKNRVIGSGCNLDSARFRYL</t>
  </si>
  <si>
    <t>NP_001161819.1</t>
  </si>
  <si>
    <t>RFVRVNTLKTCSDDVVDYFKR</t>
  </si>
  <si>
    <t>NP_001164120.1</t>
  </si>
  <si>
    <t>AWNNPSPRVECVLAELKGVTC</t>
  </si>
  <si>
    <t>NP_001166184.1</t>
  </si>
  <si>
    <t>ELKQKILLFGCEKEEMNKEIT</t>
  </si>
  <si>
    <t>KVKEALLIKTCTVSELEAQLR</t>
  </si>
  <si>
    <t>NP_001171712.1</t>
  </si>
  <si>
    <t>LVKLDVKTKSCSGVEFSTSGS</t>
  </si>
  <si>
    <t>NP_001171725.1</t>
  </si>
  <si>
    <t>ALVRLGTQTFCSRVIDEELNP</t>
  </si>
  <si>
    <t>GSSVDAPPRPCHTTPDSQFGT</t>
  </si>
  <si>
    <t>NP_001171752.1</t>
  </si>
  <si>
    <t>THGQTCARPMCIPPSYADLGK</t>
  </si>
  <si>
    <t>TGTLETKYKWCEYGLTFTEKW</t>
  </si>
  <si>
    <t>NP_001181.2</t>
  </si>
  <si>
    <t>VREVFGSGTACQVCPVHRILY</t>
  </si>
  <si>
    <t>NP_001185792.1</t>
  </si>
  <si>
    <t>ELGRTERVRNCSSPEFSKTLQ</t>
  </si>
  <si>
    <t>NP_001186036.1</t>
  </si>
  <si>
    <t>IQDLGPKELSCTELQELKQLA</t>
  </si>
  <si>
    <t>NP_001186071.1</t>
  </si>
  <si>
    <t>NADQPLRVRGCILTLVERMDE</t>
  </si>
  <si>
    <t>NP_001186128.1</t>
  </si>
  <si>
    <t>TQAPRLAENFCVCHLATGDML</t>
  </si>
  <si>
    <t>APRLAENFCVCHLATGDMLRA</t>
  </si>
  <si>
    <t>NP_001186231.1</t>
  </si>
  <si>
    <t>SPNRSSPSIICMPKQQPSRQP</t>
  </si>
  <si>
    <t>NP_001186797.1</t>
  </si>
  <si>
    <t>LEASEELDTICPKAPKLEERL</t>
  </si>
  <si>
    <t>NP_001193496.1</t>
  </si>
  <si>
    <t>GAQNPKTVAKCQVTPRRNVLQ</t>
  </si>
  <si>
    <t>NP_001193726.1</t>
  </si>
  <si>
    <t>PITARNTGIICTIGPASRSVE</t>
  </si>
  <si>
    <t>NP_001229696.1</t>
  </si>
  <si>
    <t>RPQDGQARSSCSPGGRTPAAR</t>
  </si>
  <si>
    <t>NP_001229697.1</t>
  </si>
  <si>
    <t>SHDFLSGKVGCGSPRIHFGGL</t>
  </si>
  <si>
    <t>NP_001229712.1</t>
  </si>
  <si>
    <t>SAYLHPQQFDCEPGVLGSKGF</t>
  </si>
  <si>
    <t>NP_001229821.1</t>
  </si>
  <si>
    <t>KQRPGQQVATCVRLLGRNSNS</t>
  </si>
  <si>
    <t>ITPLRRATVECVKDQFGFINY</t>
  </si>
  <si>
    <t>KCSACNVWRVCEGPKAVAAPR</t>
  </si>
  <si>
    <t>NP_001229831.1</t>
  </si>
  <si>
    <t>PPALLQTHPPCRRSESSGILP</t>
  </si>
  <si>
    <t>NP_001229862.1</t>
  </si>
  <si>
    <t>WFEEKLQEVECEEQRLRKLHA</t>
  </si>
  <si>
    <t>NP_001230131.1</t>
  </si>
  <si>
    <t>QLLKNLINPSCMVRRQAEEIY</t>
  </si>
  <si>
    <t>EEIYENIPGLCKTTFLLDAVR</t>
  </si>
  <si>
    <t>NP_001230154.1</t>
  </si>
  <si>
    <t>EGTYALDSESCMEKLAALSAS</t>
  </si>
  <si>
    <t>NP_001230679.1</t>
  </si>
  <si>
    <t>TYQPRLAGLTCSGAEGLARPK</t>
  </si>
  <si>
    <t>NP_001231.2</t>
  </si>
  <si>
    <t>RLKRIWNWRACEAAKKTKADD</t>
  </si>
  <si>
    <t>NP_001239007.1</t>
  </si>
  <si>
    <t>NNRNVKNSNYCLPSYTAYKNY</t>
  </si>
  <si>
    <t>NP_001243194.1</t>
  </si>
  <si>
    <t>RWLKLNRTGLCYLPEELAALQ</t>
  </si>
  <si>
    <t>NP_001244.1</t>
  </si>
  <si>
    <t>EDSAIPRRLECLKEDVQRQQE</t>
  </si>
  <si>
    <t>NP_001244118.1</t>
  </si>
  <si>
    <t>GFEEELKSLLCHLPRIYQAFL</t>
  </si>
  <si>
    <t>NP_001248769.1</t>
  </si>
  <si>
    <t>NGKVGLDATNCLRITDLKSGC</t>
  </si>
  <si>
    <t>NP_001252520.1</t>
  </si>
  <si>
    <t>ALGTKSCSSSCAVHDLIFWRD</t>
  </si>
  <si>
    <t>NP_001254476.1</t>
  </si>
  <si>
    <t>FEKVVTSEALCGVPVLVLANK</t>
  </si>
  <si>
    <t>NP_001257819.1</t>
  </si>
  <si>
    <t>EVLKVMKYERCQADQARLTVD</t>
  </si>
  <si>
    <t>NP_001258522.1</t>
  </si>
  <si>
    <t>RVSMVGQVKQCEGITSPEGSK</t>
  </si>
  <si>
    <t>NP_001263400.1</t>
  </si>
  <si>
    <t>VSWNRNGSLICTASKDKKVRV</t>
  </si>
  <si>
    <t>MPKRGLDVNKCEIARFFKLHE</t>
  </si>
  <si>
    <t>LDSKPTANKKCDLISIPKKTT</t>
  </si>
  <si>
    <t>KEIKSIKDTICNQDERISKLE</t>
  </si>
  <si>
    <t>NP_001265119.1</t>
  </si>
  <si>
    <t>QIRLMDQNLKCLSAAEEKAET</t>
  </si>
  <si>
    <t>NP_001265139.1</t>
  </si>
  <si>
    <t>RKTNQRIDNKCSTGYEKNMTP</t>
  </si>
  <si>
    <t>NP_001268426.1</t>
  </si>
  <si>
    <t>PWVQKPIIFDCRSRPRNVPVI</t>
  </si>
  <si>
    <t>NP_001269534.1</t>
  </si>
  <si>
    <t>KHLNEIDLFHCIDPNDSKHKR</t>
  </si>
  <si>
    <t>NP_001273079.1</t>
  </si>
  <si>
    <t>EGDLGIVEKTCATDLQTKADR</t>
  </si>
  <si>
    <t>NP_001273355.1</t>
  </si>
  <si>
    <t>SVRNKPFFDICTSRKKYKPGR</t>
  </si>
  <si>
    <t>NP_001273490.1</t>
  </si>
  <si>
    <t>KNRKHPSSPECLVSAQKVLEG</t>
  </si>
  <si>
    <t>FLQKAPVPSTCSSTFPEELSP</t>
  </si>
  <si>
    <t>WLEEQQGRQFCSTQAALQAME</t>
  </si>
  <si>
    <t>NP_001273726.1</t>
  </si>
  <si>
    <t>RDLDVVRRIICSAGLSLLAEE</t>
  </si>
  <si>
    <t>NP_001275912.1</t>
  </si>
  <si>
    <t>FPQEVKDLLSCNHTVLDPDLR</t>
  </si>
  <si>
    <t>NP_001275996.1</t>
  </si>
  <si>
    <t>EDENSSSTNLCVEDLQKNKDS</t>
  </si>
  <si>
    <t>NP_001276674.1</t>
  </si>
  <si>
    <t>NSLKIISNASCTTNCLAPLAK</t>
  </si>
  <si>
    <t>TANVSVVDLTCRLEKPAKYDD</t>
  </si>
  <si>
    <t>NP_001279.2</t>
  </si>
  <si>
    <t>AGSDGAKIGNCPFSQRLFMVL</t>
  </si>
  <si>
    <t>NP_001287789.1</t>
  </si>
  <si>
    <t>EVQVGGRSVVCSDVEQQVIVI</t>
  </si>
  <si>
    <t>NP_001288092.1</t>
  </si>
  <si>
    <t>YQLACRSQAPCANKDEADLSS</t>
  </si>
  <si>
    <t>NP_001307.2</t>
  </si>
  <si>
    <t>RIVEDEPNKICEADRVAIKAN</t>
  </si>
  <si>
    <t>GLLELLKSQICDNAALYAQKY</t>
  </si>
  <si>
    <t>FEDQNTLTSICEKVIVPNMEF</t>
  </si>
  <si>
    <t>SDIDTRRRAACDLVRGLCKFF</t>
  </si>
  <si>
    <t>KVSGNVEKKICAVGITKLLTE</t>
  </si>
  <si>
    <t>AQSLHKLSTACPGRVPSMVST</t>
  </si>
  <si>
    <t>NP_001340.2</t>
  </si>
  <si>
    <t>VRKVNQKIGSCTQQDVELHVQ</t>
  </si>
  <si>
    <t>FLEPTLRLEYCEALAMLREAG</t>
  </si>
  <si>
    <t>NP_001347.3</t>
  </si>
  <si>
    <t>KFERGGNSRWCDKSDEDDWSK</t>
  </si>
  <si>
    <t>GQQIRDLERGCHLLVATPGRL</t>
  </si>
  <si>
    <t>MERGKIGLDFCKYLVLDEADR</t>
  </si>
  <si>
    <t>NP_001348.2</t>
  </si>
  <si>
    <t>GSNKKLAAQSCALSLVRQLYH</t>
  </si>
  <si>
    <t>DFIQNDRAAECNIVVTQPRRI</t>
  </si>
  <si>
    <t>NALIHKSSVNCPFSSQDMKYP</t>
  </si>
  <si>
    <t>NP_001349.2</t>
  </si>
  <si>
    <t>SLPGPKRGVACTQPRRVAAMS</t>
  </si>
  <si>
    <t>EVGYSIRFEDCSSAKTILKYM</t>
  </si>
  <si>
    <t>NP_001367.2</t>
  </si>
  <si>
    <t>FKVQYPQSQACKMSHVRDLPP</t>
  </si>
  <si>
    <t>MLSAVSQQVQCIQEALREHSN</t>
  </si>
  <si>
    <t>EQAEAVVRLSCLPAFKDLIAK</t>
  </si>
  <si>
    <t>KKLHSLQPHACFRLFLTMEIN</t>
  </si>
  <si>
    <t>NP_001370.1</t>
  </si>
  <si>
    <t>FLQTEIKNQLCDLETKLRKEE</t>
  </si>
  <si>
    <t>NP_001393.1</t>
  </si>
  <si>
    <t>SGTTLLEALDCILPPTRPTDK</t>
  </si>
  <si>
    <t>IVDMVPGKPMCVESFSDYPPL</t>
  </si>
  <si>
    <t>NP_001395.1</t>
  </si>
  <si>
    <t>APAPEEEMDECEQALAAEPKA</t>
  </si>
  <si>
    <t>NP_001406.1</t>
  </si>
  <si>
    <t>LGKIVLTNPVCTEVGEKIALS</t>
  </si>
  <si>
    <t>NP_001419.1</t>
  </si>
  <si>
    <t>RIAKAVNEKSCNCLLLKVNQI</t>
  </si>
  <si>
    <t>CTGQIKTGAPCRSERLAKYNQ</t>
  </si>
  <si>
    <t>NP_001427.2</t>
  </si>
  <si>
    <t>GHFVISIKANCIDSTASAEAV</t>
  </si>
  <si>
    <t>NP_001435.1</t>
  </si>
  <si>
    <t>KLKDGKLVVECVMNNVTCTRI</t>
  </si>
  <si>
    <t>VVECVMNNVTCTRIYEKVEXX</t>
  </si>
  <si>
    <t>NP_001447.2</t>
  </si>
  <si>
    <t>LEDGTCRVTYCPTEPGNYIIN</t>
  </si>
  <si>
    <t>VFVDSLTKATCAPQHGAPGPG</t>
  </si>
  <si>
    <t>NP_001460.1</t>
  </si>
  <si>
    <t>KCLEKEVAALCRYTPRRNIPP</t>
  </si>
  <si>
    <t>NP_001524.2</t>
  </si>
  <si>
    <t>SLNGADIYSGCCTLKIEYAKP</t>
  </si>
  <si>
    <t>GQSYGLEDGSCSYKDFSESRN</t>
  </si>
  <si>
    <t>NGPYPYTLKLCFSTAQHASXX</t>
  </si>
  <si>
    <t>NP_001527.3</t>
  </si>
  <si>
    <t>AGARKVIGIECSSISDYAVKI</t>
  </si>
  <si>
    <t>VEDLTFTSPFCLQVKRNDYVH</t>
  </si>
  <si>
    <t>TIDLDFKGQLCELSCSTDYRM</t>
  </si>
  <si>
    <t>NP_001651.1</t>
  </si>
  <si>
    <t>NVETVEYKNICFTVWDVGGQD</t>
  </si>
  <si>
    <t>NP_001672.1</t>
  </si>
  <si>
    <t>VGEATETALTCLVEKMNVFDT</t>
  </si>
  <si>
    <t>NP_001686.1</t>
  </si>
  <si>
    <t>WLISAPGEKTCQQTWEKLHAA</t>
  </si>
  <si>
    <t>NP_001739.2</t>
  </si>
  <si>
    <t>GIEWKRPTEICADPQFIIGGA</t>
  </si>
  <si>
    <t>NP_001887.1</t>
  </si>
  <si>
    <t>YPVVKEQSQPCADNAVLSSGL</t>
  </si>
  <si>
    <t>NP_001896.2</t>
  </si>
  <si>
    <t>RFEVNPVWKKCLEEQGLKFVG</t>
  </si>
  <si>
    <t>NP_001952.1</t>
  </si>
  <si>
    <t>GKSTLTDSLVCKAGIIASARA</t>
  </si>
  <si>
    <t>PEGKKLPRTFCQLILDPIFKV</t>
  </si>
  <si>
    <t>PSPVTAQKYRCELLYEGPPDD</t>
  </si>
  <si>
    <t>ETVSEESNVLCLSKSPNKHNR</t>
  </si>
  <si>
    <t>FQWATKEGALCEENMRGVRFD</t>
  </si>
  <si>
    <t>NP_002005.1</t>
  </si>
  <si>
    <t>NKAAKTQLAVCQQRIRRQLAR</t>
  </si>
  <si>
    <t>NP_002038.2</t>
  </si>
  <si>
    <t>IEIVGCADRSCYDLSCHARAT</t>
  </si>
  <si>
    <t>NP_002047.2</t>
  </si>
  <si>
    <t>GNDKDWEANACKIQLIKKKGK</t>
  </si>
  <si>
    <t>NP_002061.1</t>
  </si>
  <si>
    <t>DDARQLFALSCTAEEQGVLPD</t>
  </si>
  <si>
    <t>NP_002083.3</t>
  </si>
  <si>
    <t>HRYIELFLNSCPKGKXXXXXX</t>
  </si>
  <si>
    <t>NP_002085.2</t>
  </si>
  <si>
    <t>VLGKLESGSICKGQQLVMMPN</t>
  </si>
  <si>
    <t>NP_002102.4</t>
  </si>
  <si>
    <t>TEPGDQENKPCRIKGDIGQST</t>
  </si>
  <si>
    <t>KALKQYTTTTCVQLQKQVLDL</t>
  </si>
  <si>
    <t>NP_002129.2</t>
  </si>
  <si>
    <t>YFSKFGEVVDCTLKLDPITGR</t>
  </si>
  <si>
    <t>NP_002145.3</t>
  </si>
  <si>
    <t>ETIANEYSDRCTPACISFGPK</t>
  </si>
  <si>
    <t>NP_002147.2</t>
  </si>
  <si>
    <t>YFINTSKGQKCEFQDAYVLLS</t>
  </si>
  <si>
    <t>VEEGIVLGGGCALLRCIPALD</t>
  </si>
  <si>
    <t>NP_002215.2</t>
  </si>
  <si>
    <t>QRLGFVDVQNCISRXXXXXXX</t>
  </si>
  <si>
    <t>NP_002254.2</t>
  </si>
  <si>
    <t>RPAWDLKGQLCDLNAELKRCR</t>
  </si>
  <si>
    <t>GQQELKNLRACVLELEERLST</t>
  </si>
  <si>
    <t>NP_002259.1</t>
  </si>
  <si>
    <t>KRRNVPHEDICEDSDIDGDYR</t>
  </si>
  <si>
    <t>NP_002262.3</t>
  </si>
  <si>
    <t>YFLRPMLQYVCDNSPEVRQAA</t>
  </si>
  <si>
    <t>NP_002289.2</t>
  </si>
  <si>
    <t>NELNDLFKAACLPLPGYRVRE</t>
  </si>
  <si>
    <t>RKAINKKEGICAIGGTSEQSS</t>
  </si>
  <si>
    <t>REKDDIQRAECMLQQAERLGC</t>
  </si>
  <si>
    <t>LGGNMKKLENCNYAVELGKNQ</t>
  </si>
  <si>
    <t>NP_002379.3</t>
  </si>
  <si>
    <t>AKSQLLRYVLCTAPRAIPTTG</t>
  </si>
  <si>
    <t>NP_002403.2</t>
  </si>
  <si>
    <t>PILIPCHRVVCSSGAVGNYSG</t>
  </si>
  <si>
    <t>NP_002408.3</t>
  </si>
  <si>
    <t>KSQKENVLQYCRKSGLQTDYA</t>
  </si>
  <si>
    <t>QNAAKQPSDKCSASPPLRRQC</t>
  </si>
  <si>
    <t>SEKGKITKMPCQSLQPEPINT</t>
  </si>
  <si>
    <t>KADVEGELLACRNLMPSAGKA</t>
  </si>
  <si>
    <t>GLKELFQTPVCTDKPTTHEKT</t>
  </si>
  <si>
    <t>GSVTGTKRLRCMPAPEEIVEE</t>
  </si>
  <si>
    <t>NP_002446.3</t>
  </si>
  <si>
    <t>EKELYREARECLTLLSQRLGS</t>
  </si>
  <si>
    <t>NP_002464.1</t>
  </si>
  <si>
    <t>SKVEDMAELTCLNEASVLHNL</t>
  </si>
  <si>
    <t>MQDREDQSILCTGESGAGKTE</t>
  </si>
  <si>
    <t>LTAMKVLQRNCAAYLKLRNWQ</t>
  </si>
  <si>
    <t>EEQIILEDQNCKLAKEKKLLE</t>
  </si>
  <si>
    <t>MKKKMEDSVGCLETAEEVKRK</t>
  </si>
  <si>
    <t>VDLDHQRQSACNLEKKQKKFD</t>
  </si>
  <si>
    <t>NP_002473.2</t>
  </si>
  <si>
    <t>SVSGTDVQEECREKGGQEKQG</t>
  </si>
  <si>
    <t>KPTDGASSSNCVTDISHLVRK</t>
  </si>
  <si>
    <t>NP_002480.1</t>
  </si>
  <si>
    <t>LRLALFNPDVCWDRNNPEPWN</t>
  </si>
  <si>
    <t>NP_002523.2</t>
  </si>
  <si>
    <t>TIILSAYQRKCIQSILKEEGE</t>
  </si>
  <si>
    <t>NP_002645.3</t>
  </si>
  <si>
    <t>VANAVLDGADCIMLSGETAKG</t>
  </si>
  <si>
    <t>AVGAVEASFKCCSGAIIVLTK</t>
  </si>
  <si>
    <t>HLYRGIFPVLCKDPVQEAWAE</t>
  </si>
  <si>
    <t>NP_002678.2</t>
  </si>
  <si>
    <t>MEFEIEPDKECKSLSPGKENV</t>
  </si>
  <si>
    <t>NP_002694.3</t>
  </si>
  <si>
    <t>GHTRYATTGKCELENCQPFVV</t>
  </si>
  <si>
    <t>NP_002708.1</t>
  </si>
  <si>
    <t>QVHEYLRSKLCSLYENDCIFD</t>
  </si>
  <si>
    <t>NP_002746.1</t>
  </si>
  <si>
    <t>DAKELELMFGCQVEGDAAETP</t>
  </si>
  <si>
    <t>NP_002755.1</t>
  </si>
  <si>
    <t>VTKKFSNQETCVEIGESVRGE</t>
  </si>
  <si>
    <t>IRENISEWRNCTIVSPDAGGA</t>
  </si>
  <si>
    <t>GPAISRINNACFEAVVVTNTI</t>
  </si>
  <si>
    <t>NP_002782.1</t>
  </si>
  <si>
    <t>LTSVAVRGKDCAVIVTQKKVP</t>
  </si>
  <si>
    <t>NP_002784.1</t>
  </si>
  <si>
    <t>DVYTGDALRICIVTKEGIREE</t>
  </si>
  <si>
    <t>NP_002786.2</t>
  </si>
  <si>
    <t>GAVMAMKGKNCVAIAADRRFG</t>
  </si>
  <si>
    <t>NP_002795.2</t>
  </si>
  <si>
    <t>GTGKTLLARACAAQTKATFLK</t>
  </si>
  <si>
    <t>NP_002797.3</t>
  </si>
  <si>
    <t>QRVGIIPPKGCLLYGPPGTGK</t>
  </si>
  <si>
    <t>NP_002799.3</t>
  </si>
  <si>
    <t>GIVNSGVRNECDPALALLSDY</t>
  </si>
  <si>
    <t>NP_002804.2</t>
  </si>
  <si>
    <t>GIGMNEPLVDCEGYPRSDVDL</t>
  </si>
  <si>
    <t>NP_002806.2</t>
  </si>
  <si>
    <t>YAGRQTEALKCVAQASKNRSL</t>
  </si>
  <si>
    <t>NP_002807.1</t>
  </si>
  <si>
    <t>VEFILEQMRLCLAVKDYIRTQ</t>
  </si>
  <si>
    <t>KHYRAIYDTPCIQAESEKWQQ</t>
  </si>
  <si>
    <t>NP_002818.1</t>
  </si>
  <si>
    <t>VKEETQEDKDCPIKEEKGSPL</t>
  </si>
  <si>
    <t>NP_002823.3</t>
  </si>
  <si>
    <t>VRSLGAVEPICSVNTPREVTL</t>
  </si>
  <si>
    <t>NP_002848.1</t>
  </si>
  <si>
    <t>QEQHSVMCKICEQFEAETPTD</t>
  </si>
  <si>
    <t>NP_002850.2</t>
  </si>
  <si>
    <t>SNPQDSVGSPCSRVGEEEHVY</t>
  </si>
  <si>
    <t>NP_002853.2</t>
  </si>
  <si>
    <t>KFGCRDPVRTCFETFPDKVAI</t>
  </si>
  <si>
    <t>NP_002875.1</t>
  </si>
  <si>
    <t>EQGQNLARQWCNCAFLESSAK</t>
  </si>
  <si>
    <t>NP_002878.2</t>
  </si>
  <si>
    <t>LTAEIDRLKNCGCLGASPNLE</t>
  </si>
  <si>
    <t>DGRKIVFVPGCSIPLTIVKSD</t>
  </si>
  <si>
    <t>NP_002930.2</t>
  </si>
  <si>
    <t>CKIQKLSLQNCCLTGAGCGVL</t>
  </si>
  <si>
    <t>SLRELDLSNNCLGDAGILQLV</t>
  </si>
  <si>
    <t>NP_002931.2</t>
  </si>
  <si>
    <t>SCPVVRMGKLCIEVTPQSKIA</t>
  </si>
  <si>
    <t>NLEKETTHRYCANAFKLHRLP</t>
  </si>
  <si>
    <t>NP_002941.1</t>
  </si>
  <si>
    <t>PAAEARMKVACITEQVLTLVN</t>
  </si>
  <si>
    <t>SRLKTEGSDLCDRVSEMQKLD</t>
  </si>
  <si>
    <t>NP_002943.2</t>
  </si>
  <si>
    <t>IDDCYTSARGCTATLGNFAKA</t>
  </si>
  <si>
    <t>NP_002964.3</t>
  </si>
  <si>
    <t>SQGVQTSSPACKQEKDDKEEK</t>
  </si>
  <si>
    <t>NP_003001.1</t>
  </si>
  <si>
    <t>MYEERAVEVACYVCKILDQMP</t>
  </si>
  <si>
    <t>NP_003008.1</t>
  </si>
  <si>
    <t>XXXXXMHRDSCPLDCKVYVGN</t>
  </si>
  <si>
    <t>NP_003012.1</t>
  </si>
  <si>
    <t>GAVQDCERAICIDPAYSKAYG</t>
  </si>
  <si>
    <t>NP_003016.1</t>
  </si>
  <si>
    <t>EPEQSNGGFPCTTAPKIAASS</t>
  </si>
  <si>
    <t>NP_003091.2</t>
  </si>
  <si>
    <t>KLHVSVEALVCHRKELSANTA</t>
  </si>
  <si>
    <t>NP_003124.1</t>
  </si>
  <si>
    <t>LCVKVTDDLVCLVYKTDQAQD</t>
  </si>
  <si>
    <t>NP_003128.3</t>
  </si>
  <si>
    <t>KSNYQGLPLPCVKKIIQQVLQ</t>
  </si>
  <si>
    <t>LQESIRAEIPCEDEQEQEHNG</t>
  </si>
  <si>
    <t>NP_003130.2</t>
  </si>
  <si>
    <t>KAPRVWELGGCANKEVLDYST</t>
  </si>
  <si>
    <t>NP_003267.1</t>
  </si>
  <si>
    <t>QVDRQLPSLACKYPVSSREAT</t>
  </si>
  <si>
    <t>NP_003283.2</t>
  </si>
  <si>
    <t>EKGNEILELKCNLENKKEEVS</t>
  </si>
  <si>
    <t>TQKAESQLLECKASWEERERM</t>
  </si>
  <si>
    <t>NP_003293.2</t>
  </si>
  <si>
    <t>VNFCPLPSEQCYQAPGGPEDR</t>
  </si>
  <si>
    <t>NP_003325.2</t>
  </si>
  <si>
    <t>EDKEVLTEDKCLQRQNRYDGQ</t>
  </si>
  <si>
    <t>RHVRALVLELCCNDESGEDVE</t>
  </si>
  <si>
    <t>NP_003355.1</t>
  </si>
  <si>
    <t>RCVGAELGLDCPGRDYPNICA</t>
  </si>
  <si>
    <t>VVITEQAVDTCFKAEFEQIVL</t>
  </si>
  <si>
    <t>NP_003356.2</t>
  </si>
  <si>
    <t>FVLQGQWMRLCTSATESEVAR</t>
  </si>
  <si>
    <t>NP_003461.2</t>
  </si>
  <si>
    <t>DNVENKMKGTCVEGTIPKLFR</t>
  </si>
  <si>
    <t>NP_003463.1</t>
  </si>
  <si>
    <t>TIAQGKGQKLCEIERIHFFLS</t>
  </si>
  <si>
    <t>NP_003482.1</t>
  </si>
  <si>
    <t>GNSPPSSGEACREEKGLAAED</t>
  </si>
  <si>
    <t>NP_003557.2</t>
  </si>
  <si>
    <t>SKLAEIEEIKCRQEKEITKLN</t>
  </si>
  <si>
    <t>NP_003567.2</t>
  </si>
  <si>
    <t>FAELKEKSQACGGNLGSIEEL</t>
  </si>
  <si>
    <t>NP_003581.1</t>
  </si>
  <si>
    <t>ELVRALQSLACGKPTQRVLTK</t>
  </si>
  <si>
    <t>NP_003592.3</t>
  </si>
  <si>
    <t>LTESSKATNVCTRFEDSPSYV</t>
  </si>
  <si>
    <t>NP_003631.2</t>
  </si>
  <si>
    <t>YLKQSLSFSTCGKSKIVSLMW</t>
  </si>
  <si>
    <t>NP_003633.1</t>
  </si>
  <si>
    <t>AVEKKLAEYKCNTNTAIELKL</t>
  </si>
  <si>
    <t>YASKVDENFDCVEADDVEGKI</t>
  </si>
  <si>
    <t>VLVKLCQDLPCFSREKLMQGF</t>
  </si>
  <si>
    <t>NP_003650.1</t>
  </si>
  <si>
    <t>DDVVKIVNLACKYNLCIIPIG</t>
  </si>
  <si>
    <t>NP_003674.1</t>
  </si>
  <si>
    <t>RSEKPPAGSICRAEPEAGEEQ</t>
  </si>
  <si>
    <t>NP_003706.2</t>
  </si>
  <si>
    <t>ELRQQVSTLKCQNEQLQTAVT</t>
  </si>
  <si>
    <t>NP_003711.1</t>
  </si>
  <si>
    <t>YQWLEKVFGSCPRKNMQITIL</t>
  </si>
  <si>
    <t>NP_003741.1</t>
  </si>
  <si>
    <t>KEGLYQYKNICQQVNIKSLED</t>
  </si>
  <si>
    <t>VKFLWESYRQCLDLLRNNSRV</t>
  </si>
  <si>
    <t>ERAIVDAARHCDLQVRIDHTS</t>
  </si>
  <si>
    <t>NP_003745.1</t>
  </si>
  <si>
    <t>RIGVDLIMKTCFSPNRVIGLS</t>
  </si>
  <si>
    <t>NP_003746.2</t>
  </si>
  <si>
    <t>QVEEEGEDDKCVTSELLKGIP</t>
  </si>
  <si>
    <t>TFITSKEDLNCQEEEDPMNKL</t>
  </si>
  <si>
    <t>NP_003810.1</t>
  </si>
  <si>
    <t>FGNILSCKVVCDENGSKGYAF</t>
  </si>
  <si>
    <t>NP_003816.2</t>
  </si>
  <si>
    <t>TWGDGGENSPCNVVSKQPGPV</t>
  </si>
  <si>
    <t>NP_003855.1</t>
  </si>
  <si>
    <t>NKAQLVEIVGCHFRSIPVNEK</t>
  </si>
  <si>
    <t>NP_003861.1</t>
  </si>
  <si>
    <t>VDYYKSYIKTCLDNLASKGKV</t>
  </si>
  <si>
    <t>NP_003866.1</t>
  </si>
  <si>
    <t>RVICAEEPYICKDFPETNNIL</t>
  </si>
  <si>
    <t>PHTLLQRVKACTTEEDQEKLM</t>
  </si>
  <si>
    <t>PIKTVGVQGDCRSYSYVCGIS</t>
  </si>
  <si>
    <t>NP_003891.1</t>
  </si>
  <si>
    <t>AAREIRRFSFCCSPEPEAEAE</t>
  </si>
  <si>
    <t>KECRRDHRPPCAQEAPRNMVH</t>
  </si>
  <si>
    <t>NP_003904.3</t>
  </si>
  <si>
    <t>TKDLLADLIGCQRLPEDQRKK</t>
  </si>
  <si>
    <t>NP_003912.1</t>
  </si>
  <si>
    <t>IKLEHLKGLKCSSCEPFPDGA</t>
  </si>
  <si>
    <t>NP_003925.1</t>
  </si>
  <si>
    <t>QNTFPPRSSGCFPNMAAKVNG</t>
  </si>
  <si>
    <t>NP_003943.2</t>
  </si>
  <si>
    <t>AWRVDPPFRPCLQSEEDVSQF</t>
  </si>
  <si>
    <t>NP_003963.1</t>
  </si>
  <si>
    <t>YEDFAKSRAKCDVDETVSSAT</t>
  </si>
  <si>
    <t>NP_003964.3</t>
  </si>
  <si>
    <t>DQNRALVDGPCTQVRRQAMPF</t>
  </si>
  <si>
    <t>NP_004026.2</t>
  </si>
  <si>
    <t>YDQVHSGKLVCGMVSYLNDLP</t>
  </si>
  <si>
    <t>NP_004042.1</t>
  </si>
  <si>
    <t>TKFGVEAFSDCLRYEMYPLGV</t>
  </si>
  <si>
    <t>NP_004068.2</t>
  </si>
  <si>
    <t>DSMDLIAKLPCVAAKIYRNLY</t>
  </si>
  <si>
    <t>NP_004073.2</t>
  </si>
  <si>
    <t>AQEKFELSENCSERPGLRGAA</t>
  </si>
  <si>
    <t>NP_004085.1</t>
  </si>
  <si>
    <t>RRVSPEEAIKCEDKFTKSKTV</t>
  </si>
  <si>
    <t>VKEALRAGLNCSTENMPIKIN</t>
  </si>
  <si>
    <t>NP_004086.1</t>
  </si>
  <si>
    <t>IIYDRKFLMECRNSPVTKTPP</t>
  </si>
  <si>
    <t>NP_004095.4</t>
  </si>
  <si>
    <t>RLGMLSPEGTCKAFDTAGNGY</t>
  </si>
  <si>
    <t>QRCPPGVVPACHNSKDTVTIS</t>
  </si>
  <si>
    <t>EQQVPILEKFCFTPHTEEGCL</t>
  </si>
  <si>
    <t>RAALQEELQLCKGLVQALQTK</t>
  </si>
  <si>
    <t>QELPRLLSAACRLQLNGNLQL</t>
  </si>
  <si>
    <t>SRPVWLKAINCATSGVVGLVN</t>
  </si>
  <si>
    <t>RGDLSSIRWVCSSLRHAQPTC</t>
  </si>
  <si>
    <t>NQTPEFFQDVCKPKYSGTLNL</t>
  </si>
  <si>
    <t>SKADEASELACPTPKEDGLAQ</t>
  </si>
  <si>
    <t>NP_004125.3</t>
  </si>
  <si>
    <t>RVREAAEKAKCELSSSVQTDI</t>
  </si>
  <si>
    <t>EFKDQLPADECNKLKEEISKM</t>
  </si>
  <si>
    <t>NP_004138.1</t>
  </si>
  <si>
    <t>DKGGINLTATCPQSELDAETV</t>
  </si>
  <si>
    <t>NP_004152.1</t>
  </si>
  <si>
    <t>NVNKLLVGNKCDLTTKKVVDY</t>
  </si>
  <si>
    <t>NP_004183.2</t>
  </si>
  <si>
    <t>DIASKVDASACGMERLLDICA</t>
  </si>
  <si>
    <t>NP_004184.1</t>
  </si>
  <si>
    <t>IVLENRDRVGCVWQTVRDHLY</t>
  </si>
  <si>
    <t>NP_004214.1</t>
  </si>
  <si>
    <t>PIISSENWKPCTKTCQVLEAL</t>
  </si>
  <si>
    <t>NP_004228.1</t>
  </si>
  <si>
    <t>AVGDLKQALPCVAESPTVHVE</t>
  </si>
  <si>
    <t>NP_004238.3</t>
  </si>
  <si>
    <t>LCGHLHHGKTCFVDCLIEQTH</t>
  </si>
  <si>
    <t>NP_004251.3</t>
  </si>
  <si>
    <t>RLQDWEDQVRCDIRQFLSLRP</t>
  </si>
  <si>
    <t>NP_004272.2</t>
  </si>
  <si>
    <t>MPETTQPDKQCGQVAAAAAAQ</t>
  </si>
  <si>
    <t>ERSQSPAASDCSSSSSSASLP</t>
  </si>
  <si>
    <t>NP_004283.2</t>
  </si>
  <si>
    <t>EARSRGEEQGCQGDGDAGVKA</t>
  </si>
  <si>
    <t>NP_004359.1</t>
  </si>
  <si>
    <t>FDDATMKAGQCVIGLQMGTNK</t>
  </si>
  <si>
    <t>NP_004386.2</t>
  </si>
  <si>
    <t>VGEDVPDARKCACASHVAKVA</t>
  </si>
  <si>
    <t>NP_004388.2</t>
  </si>
  <si>
    <t>AYVTERQKVHCLNTLFSRLQI</t>
  </si>
  <si>
    <t>NP_004392.1</t>
  </si>
  <si>
    <t>SREQHGVAASCLEDLRSKACD</t>
  </si>
  <si>
    <t>SCLEDLRSKACDILAIDKSLT</t>
  </si>
  <si>
    <t>NP_004393.1</t>
  </si>
  <si>
    <t>EEFLRVLGSMCQRLRSMQYNG</t>
  </si>
  <si>
    <t>NP_004437.2</t>
  </si>
  <si>
    <t>LEFSATKLSSCDSFTSTINEL</t>
  </si>
  <si>
    <t>ERPTPSLNNNCTTSEDSLVLY</t>
  </si>
  <si>
    <t>PKAKINEAVECLLSLKAQYKE</t>
  </si>
  <si>
    <t>LEVGPRDMKSCQFVAVRRDTG</t>
  </si>
  <si>
    <t>NP_004449.1</t>
  </si>
  <si>
    <t>KLKTALLDISCVKHIIYVDNK</t>
  </si>
  <si>
    <t>NP_004477.3</t>
  </si>
  <si>
    <t>PAPGTGGDSVCGETHRALQGA</t>
  </si>
  <si>
    <t>NP_004485.1</t>
  </si>
  <si>
    <t>SRSNRQKEYKCGDLVFAKMKG</t>
  </si>
  <si>
    <t>SGYQSSQKKSCVEEPEPEPEA</t>
  </si>
  <si>
    <t>NP_004499.2</t>
  </si>
  <si>
    <t>NPDPNEIKSYCYVSKEELKEL</t>
  </si>
  <si>
    <t>NP_004512.1</t>
  </si>
  <si>
    <t>QRAKTIKNTVCVNVELTAEQW</t>
  </si>
  <si>
    <t>NP_004514.2</t>
  </si>
  <si>
    <t>TIKIGLTKLNCFLEQDLKLDI</t>
  </si>
  <si>
    <t>NP_004573.2</t>
  </si>
  <si>
    <t>YGSKKDDYEYCMSEYLRMSGI</t>
  </si>
  <si>
    <t>NP_004588.1</t>
  </si>
  <si>
    <t>LGRVKAFDRHCNMVLENVKEM</t>
  </si>
  <si>
    <t>NP_004695.1</t>
  </si>
  <si>
    <t>VAALDALSRECCVTAGGRDGT</t>
  </si>
  <si>
    <t>NP_004721.1</t>
  </si>
  <si>
    <t>DEISQDTGKYCFGVEDTLKAL</t>
  </si>
  <si>
    <t>NP_004730.2</t>
  </si>
  <si>
    <t>AVGTFARALDCSSSIRQPSLH</t>
  </si>
  <si>
    <t>NP_004783.2</t>
  </si>
  <si>
    <t>KNRERERERECNPPNSQPASY</t>
  </si>
  <si>
    <t>NP_004810.2</t>
  </si>
  <si>
    <t>RILRAEKAVACSGAAQVRIKI</t>
  </si>
  <si>
    <t>NP_004823.1</t>
  </si>
  <si>
    <t>ERLEAMKLNECVDHTPKLKLW</t>
  </si>
  <si>
    <t>NP_004841.2</t>
  </si>
  <si>
    <t>SNNRDLQDKNCLLETAKLKLE</t>
  </si>
  <si>
    <t>EIINDLQGRICGLEEDLKNGK</t>
  </si>
  <si>
    <t>NP_004879.1</t>
  </si>
  <si>
    <t>EAAALGSRGSCSTEVEKETQE</t>
  </si>
  <si>
    <t>NP_004896.1</t>
  </si>
  <si>
    <t>FSHPRDFTPVCTTELGRAAKL</t>
  </si>
  <si>
    <t>AWSKDINAYNCEEPTEKLPFP</t>
  </si>
  <si>
    <t>NP_004921.1</t>
  </si>
  <si>
    <t>QMEKDETVSDCSPHIANIGRL</t>
  </si>
  <si>
    <t>NP_004955.2</t>
  </si>
  <si>
    <t>SDSLSGDRLGCFNLTIKGHAK</t>
  </si>
  <si>
    <t>EDDPDKRISICSSDKRIACEE</t>
  </si>
  <si>
    <t>NP_004997.4</t>
  </si>
  <si>
    <t>VLFLLGADGGCITRQDLPKDC</t>
  </si>
  <si>
    <t>NP_005040.2</t>
  </si>
  <si>
    <t>VYRRGNLNFTCDGNSVISPVG</t>
  </si>
  <si>
    <t>NP_005042.1</t>
  </si>
  <si>
    <t>LQHVVKGPSGCVESLEVTCRR</t>
  </si>
  <si>
    <t>NP_005052.1</t>
  </si>
  <si>
    <t>KTHKGLRKVACIGAWHPARVG</t>
  </si>
  <si>
    <t>NP_005076.3</t>
  </si>
  <si>
    <t>EELKARTSKACFQVGTSEEMK</t>
  </si>
  <si>
    <t>NP_005092.1</t>
  </si>
  <si>
    <t>GSTVLLVVDKCDEPLSILVRN</t>
  </si>
  <si>
    <t>NP_005115.2</t>
  </si>
  <si>
    <t>TKSASVAPFTCKTSEAKKEEM</t>
  </si>
  <si>
    <t>GKKADNEEPKCQPVFSFGNSE</t>
  </si>
  <si>
    <t>NP_005122.2</t>
  </si>
  <si>
    <t>QVPGSENEKKCTLDQAFRGIL</t>
  </si>
  <si>
    <t>NP_005137.1</t>
  </si>
  <si>
    <t>PNKSLPSAVYCIEDKMAIDDK</t>
  </si>
  <si>
    <t>NP_005144.2</t>
  </si>
  <si>
    <t>NPQAPEFILGCTASKITPDGI</t>
  </si>
  <si>
    <t>GGPGADFGQSCFPAEAGRDTL</t>
  </si>
  <si>
    <t>NP_005145.3</t>
  </si>
  <si>
    <t>PHLADYFNRNCYQDDINRSNL</t>
  </si>
  <si>
    <t>NP_005147.3</t>
  </si>
  <si>
    <t>SRVLHLRKIPCDVTEAEIISL</t>
  </si>
  <si>
    <t>NP_005162.1</t>
  </si>
  <si>
    <t>CRRKKKEYVKCLENRVAVLEN</t>
  </si>
  <si>
    <t>NP_005179.2</t>
  </si>
  <si>
    <t>PRLDLLPQRVCVPSSASALGT</t>
  </si>
  <si>
    <t>NP_005185.2</t>
  </si>
  <si>
    <t>PADAKAPPTACYAGAAPAPSQ</t>
  </si>
  <si>
    <t>NP_005198.1</t>
  </si>
  <si>
    <t>FAKAIQKRVPCAYDKTALALE</t>
  </si>
  <si>
    <t>NP_005210.3</t>
  </si>
  <si>
    <t>GPRQANRKAGCAVTSLLASEL</t>
  </si>
  <si>
    <t>NP_005264.2</t>
  </si>
  <si>
    <t>PDGRTFVSGACDASIKLWDVR</t>
  </si>
  <si>
    <t>NP_005266.2</t>
  </si>
  <si>
    <t>ALGPEQLLRACEAITVGKVDL</t>
  </si>
  <si>
    <t>NP_005324.3</t>
  </si>
  <si>
    <t>PVNTEPSGPTCEKKTYSVPAH</t>
  </si>
  <si>
    <t>HQERAYEYVECPIRGTAAENK</t>
  </si>
  <si>
    <t>NP_005372.2</t>
  </si>
  <si>
    <t>FEDAKEALNSCNKREIEGRAI</t>
  </si>
  <si>
    <t>NP_005429.1</t>
  </si>
  <si>
    <t>GPPPGVRRRPCEQISPEEEER</t>
  </si>
  <si>
    <t>NP_005498.1</t>
  </si>
  <si>
    <t>TGIKHELQANCYEEVKDRCTL</t>
  </si>
  <si>
    <t>ANCYEEVKDRCTLAEKLGGSA</t>
  </si>
  <si>
    <t>NP_005522.2</t>
  </si>
  <si>
    <t>KKIIAIANYVCRNGFLEVYPF</t>
  </si>
  <si>
    <t>ASVTPKINQLCSQTKGSFVNG</t>
  </si>
  <si>
    <t>CEEGDKLKLTCFELAPKSGNT</t>
  </si>
  <si>
    <t>NP_005527.1</t>
  </si>
  <si>
    <t>TLARQAGEVVCEAIKNEMNVM</t>
  </si>
  <si>
    <t>NP_005653.3</t>
  </si>
  <si>
    <t>FGIAAKYMLDCRTSLSAKVNN</t>
  </si>
  <si>
    <t>NP_005660.4</t>
  </si>
  <si>
    <t>RFDRFLHEKNCMTDLLAKLEA</t>
  </si>
  <si>
    <t>NP_005678.3</t>
  </si>
  <si>
    <t>PLNKTKEYTACELMNIYKTDN</t>
  </si>
  <si>
    <t>NP_005683.2</t>
  </si>
  <si>
    <t>AERLAHEDAECEKLMELYERL</t>
  </si>
  <si>
    <t>NP_005685.1</t>
  </si>
  <si>
    <t>ESQEKKPLKPCCACPETKKAR</t>
  </si>
  <si>
    <t>NP_005769.1</t>
  </si>
  <si>
    <t>WREGSGLGRKCQGITAPIEAQ</t>
  </si>
  <si>
    <t>NP_005778.1</t>
  </si>
  <si>
    <t>SGSAAQAEGLCKQWLQRAWQE</t>
  </si>
  <si>
    <t>NP_005817.1</t>
  </si>
  <si>
    <t>KEAAQEAVKLCDSYEIRPGKH</t>
  </si>
  <si>
    <t>EIRPGKHLGVCISVANNRLFV</t>
  </si>
  <si>
    <t>NP_005852.2</t>
  </si>
  <si>
    <t>DDSHVRAQQACIEAKHDKYMA</t>
  </si>
  <si>
    <t>NP_005862.1</t>
  </si>
  <si>
    <t>SVTGKVGVGTCGIADKPMTQY</t>
  </si>
  <si>
    <t>NP_005868.1</t>
  </si>
  <si>
    <t>ENPREVLDQVCYRVEWAKFQE</t>
  </si>
  <si>
    <t>NP_005886.2</t>
  </si>
  <si>
    <t>LSTKLQAQVECSHSSQQRQDS</t>
  </si>
  <si>
    <t>NP_005902.1</t>
  </si>
  <si>
    <t>DSSKGFDYKTCNVLVALEQQS</t>
  </si>
  <si>
    <t>NP_005906.2</t>
  </si>
  <si>
    <t>LSYRLVFLACCVAPTNPRFGG</t>
  </si>
  <si>
    <t>ASLRLGFSEYCRISNLIVLHL</t>
  </si>
  <si>
    <t>NP_005909.2</t>
  </si>
  <si>
    <t>PEQLPDCLKGCDVVVIPAGVP</t>
  </si>
  <si>
    <t>NP_005959.2</t>
  </si>
  <si>
    <t>LMDAEGKSRGCAVVEFKMEES</t>
  </si>
  <si>
    <t>GHAPGVARKACQIFVRNLPFD</t>
  </si>
  <si>
    <t>NP_005969.1</t>
  </si>
  <si>
    <t>VLVTTFHKYSCQEGDKFKLSK</t>
  </si>
  <si>
    <t>NP_005989.3</t>
  </si>
  <si>
    <t>AKTIADIIRTCLGPKSMMKML</t>
  </si>
  <si>
    <t>KIPGGIIEDSCVLRGVMINKD</t>
  </si>
  <si>
    <t>NP_005991.1</t>
  </si>
  <si>
    <t>CDPRHGKYMACCLLYRGDVVP</t>
  </si>
  <si>
    <t>DPRHGKYMACCLLYRGDVVPK</t>
  </si>
  <si>
    <t>TKRSIQFVDWCPTGFKVGINY</t>
  </si>
  <si>
    <t>NP_006079.1</t>
  </si>
  <si>
    <t>REIVHLQAGQCGNQIGAKFWE</t>
  </si>
  <si>
    <t>NP_006133.1</t>
  </si>
  <si>
    <t>GAVEKGEELSCEERNLLSVAY</t>
  </si>
  <si>
    <t>NP_006136.1</t>
  </si>
  <si>
    <t>PARISLREALCGCTVNVPTLD</t>
  </si>
  <si>
    <t>NP_006182.2</t>
  </si>
  <si>
    <t>EKKARMGVVECAKHELLQPFN</t>
  </si>
  <si>
    <t>NP_006187.2</t>
  </si>
  <si>
    <t>GARINISEGNCPERIITLTGP</t>
  </si>
  <si>
    <t>TLRLVVPATQCGSLIGKGGCK</t>
  </si>
  <si>
    <t>IAGVPQSVTECVKQICLVMLE</t>
  </si>
  <si>
    <t>QPMPASSPVICAGGQDRCSDA</t>
  </si>
  <si>
    <t>NP_006209.2</t>
  </si>
  <si>
    <t>MLLSSEQLKLCVLEYQGKYIL</t>
  </si>
  <si>
    <t>NP_006238.1</t>
  </si>
  <si>
    <t>MAMAEGERTECAEPPRDEPPA</t>
  </si>
  <si>
    <t>NRSLAYLRTECYGYALGDATR</t>
  </si>
  <si>
    <t>NP_006254.1</t>
  </si>
  <si>
    <t>KGEDEDKGPPCGPVNCNEKIV</t>
  </si>
  <si>
    <t>NP_006280.3</t>
  </si>
  <si>
    <t>ALVTKAGALQCSPSDAYTKKE</t>
  </si>
  <si>
    <t>NP_006286.1</t>
  </si>
  <si>
    <t>PGWGGAHPRICLQPPPTSRTP</t>
  </si>
  <si>
    <t>NP_006294.2</t>
  </si>
  <si>
    <t>GAPLRVELPTCMYRLPNVHGR</t>
  </si>
  <si>
    <t>NP_006316.1</t>
  </si>
  <si>
    <t>PNWHRDLVRVCENIPIVLCGN</t>
  </si>
  <si>
    <t>RVCENIPIVLCGNKVDIKDRK</t>
  </si>
  <si>
    <t>NP_006377.2</t>
  </si>
  <si>
    <t>VQQVADDYGKCSRLKSTCIYG</t>
  </si>
  <si>
    <t>NNPNLMYQDECDRRLRGVKDG</t>
  </si>
  <si>
    <t>NP_006378.3</t>
  </si>
  <si>
    <t>KLALEQQQLICKQQTPELEPA</t>
  </si>
  <si>
    <t>NP_006383.2</t>
  </si>
  <si>
    <t>LVKGLTDLSACKAQLGLGHSY</t>
  </si>
  <si>
    <t>NP_006387.1</t>
  </si>
  <si>
    <t>AVPPNTDVMACTQTALLQKLT</t>
  </si>
  <si>
    <t>NP_006400.2</t>
  </si>
  <si>
    <t>PMLFNYDDRGCLTFVSKLDIP</t>
  </si>
  <si>
    <t>NP_006421.2</t>
  </si>
  <si>
    <t>EKAKIGLIQFCLSAPKTDMDN</t>
  </si>
  <si>
    <t>NLVKQIKKTGCNVLLIQKSIL</t>
  </si>
  <si>
    <t>GSGKLLKITGCASPGKTVTIV</t>
  </si>
  <si>
    <t>NP_006422.1</t>
  </si>
  <si>
    <t>EAERSLHDALCVLAQTVKDSR</t>
  </si>
  <si>
    <t>NP_006433.2</t>
  </si>
  <si>
    <t>LFLESLLKKACQVTQSRNAKT</t>
  </si>
  <si>
    <t>NP_006435.2</t>
  </si>
  <si>
    <t>AFDLKKKNLACEESKRKELEK</t>
  </si>
  <si>
    <t>NP_006451.1</t>
  </si>
  <si>
    <t>SQPPPLQTQACPESSCLREGE</t>
  </si>
  <si>
    <t>NP_006452.3</t>
  </si>
  <si>
    <t>EAIRTLQRKICELQARLQAQE</t>
  </si>
  <si>
    <t>ADIEKLNQALCLRYKNEKELQ</t>
  </si>
  <si>
    <t>NP_006460.2</t>
  </si>
  <si>
    <t>SCISYRNFASCMGDSRLLNKV</t>
  </si>
  <si>
    <t>NP_006461.3</t>
  </si>
  <si>
    <t>ARRDKEAELQCTQLDLERKLK</t>
  </si>
  <si>
    <t>NP_006535.1</t>
  </si>
  <si>
    <t>KIASKYHDLECQLIQEFTSAQ</t>
  </si>
  <si>
    <t>NP_006556.1</t>
  </si>
  <si>
    <t>YIEQGKKCRYCDAVFHERYAL</t>
  </si>
  <si>
    <t>NP_006576.2</t>
  </si>
  <si>
    <t>AKQITSYGETCPGLEQYAIKK</t>
  </si>
  <si>
    <t>NP_006588.1</t>
  </si>
  <si>
    <t>EHQQKELEKVCNPIITKLYQS</t>
  </si>
  <si>
    <t>NP_006591.1</t>
  </si>
  <si>
    <t>LSELDLAVPFCVNFRLKGKDM</t>
  </si>
  <si>
    <t>NP_006614.2</t>
  </si>
  <si>
    <t>QGTSLKNAGNCLSPAVIVGLL</t>
  </si>
  <si>
    <t>NP_006635.2</t>
  </si>
  <si>
    <t>NEMSSEADMECLNQRPPENPD</t>
  </si>
  <si>
    <t>KLCGPYEKFICEQDHQNFLRL</t>
  </si>
  <si>
    <t>NP_006640.2</t>
  </si>
  <si>
    <t>EELEELGKEECFQNKELPRPV</t>
  </si>
  <si>
    <t>NP_006658.1</t>
  </si>
  <si>
    <t>RDASRGLATFCLDKEALKDEY</t>
  </si>
  <si>
    <t>NP_006699.2</t>
  </si>
  <si>
    <t>RVLGMTLIQKCDFPIMKFSLY</t>
  </si>
  <si>
    <t>NP_006744.2</t>
  </si>
  <si>
    <t>EVVEATPEGACTEPREPPGLI</t>
  </si>
  <si>
    <t>NP_006747.1</t>
  </si>
  <si>
    <t>FTCGKCKKKNCTYTQVQTRSA</t>
  </si>
  <si>
    <t>NP_006752.1</t>
  </si>
  <si>
    <t>MVETELKLICCDILDVLDKHL</t>
  </si>
  <si>
    <t>NP_006764.3</t>
  </si>
  <si>
    <t>TPGFMYKNLQCLVIDEADRIL</t>
  </si>
  <si>
    <t>NP_006776.1</t>
  </si>
  <si>
    <t>AGSRGRLRLSCLDLEQCSLKV</t>
  </si>
  <si>
    <t>NP_006799.1</t>
  </si>
  <si>
    <t>STVRQRKNASCGTRSAGRTTS</t>
  </si>
  <si>
    <t>NP_006810.1</t>
  </si>
  <si>
    <t>YQKALDLDSSCKEAADGYQRC</t>
  </si>
  <si>
    <t>NP_006816.2</t>
  </si>
  <si>
    <t>AAAAASSSASCSRRLGRALNF</t>
  </si>
  <si>
    <t>NP_006817.1</t>
  </si>
  <si>
    <t>DYFRYLAEVACGDDRKQTIDN</t>
  </si>
  <si>
    <t>NP_006819.2</t>
  </si>
  <si>
    <t>LGENAKPNYGCQVTIQSEQEK</t>
  </si>
  <si>
    <t>LQPLPITALGCKAYEALYNFS</t>
  </si>
  <si>
    <t>NP_006827.1</t>
  </si>
  <si>
    <t>VPPRVLQEALCVISGVPGLKG</t>
  </si>
  <si>
    <t>NP_006861.1</t>
  </si>
  <si>
    <t>RIFYDMKVRKCSTPEEIKKRK</t>
  </si>
  <si>
    <t>VIFCLSADKKCIIVEEGKEIL</t>
  </si>
  <si>
    <t>NP_008839.2</t>
  </si>
  <si>
    <t>KEIGAVKYLECSALTQRGLKT</t>
  </si>
  <si>
    <t>VFDEAIRAVLCPPPVKKRKRK</t>
  </si>
  <si>
    <t>NP_008933.2</t>
  </si>
  <si>
    <t>DDCEFKRVPQCPSGRVYVLKF</t>
  </si>
  <si>
    <t>NP_008972.2</t>
  </si>
  <si>
    <t>FALINKLDIQCDLKTLSDDIK</t>
  </si>
  <si>
    <t>NP_009045.2</t>
  </si>
  <si>
    <t>QTVLDKVAEQCEPAESQPEAL</t>
  </si>
  <si>
    <t>NP_009129.1</t>
  </si>
  <si>
    <t>DYSKKPTPDKCAADVKAPLEV</t>
  </si>
  <si>
    <t>NP_009215.1</t>
  </si>
  <si>
    <t>FAGYQKHLSSCAAPAPLTSAE</t>
  </si>
  <si>
    <t>NP_015559.2</t>
  </si>
  <si>
    <t>RSPSEAADEVCALEEKEPQKN</t>
  </si>
  <si>
    <t>NP_031372.2</t>
  </si>
  <si>
    <t>VEKIALNLEGCALSQGSLRTG</t>
  </si>
  <si>
    <t>GQDPGEAVQPCRQPLGARVAD</t>
  </si>
  <si>
    <t>NP_031381.2</t>
  </si>
  <si>
    <t>YVRRVFIMDSCDELIPEYLNF</t>
  </si>
  <si>
    <t>KVIRKNIVKKCLELFSELAED</t>
  </si>
  <si>
    <t>VYMTEPIDEYCVQQLKEFDGK</t>
  </si>
  <si>
    <t>EESKAKFENLCKLMKEILDKK</t>
  </si>
  <si>
    <t>TISNRLVSSPCCIVTSTYGWT</t>
  </si>
  <si>
    <t>ISNRLVSSPCCIVTSTYGWTA</t>
  </si>
  <si>
    <t>NP_031401.1</t>
  </si>
  <si>
    <t>GLRYRNPVSQCMRGVRLVEGI</t>
  </si>
  <si>
    <t>NP_036192.2</t>
  </si>
  <si>
    <t>NTKHPDFADACGLMNNNIEEQ</t>
  </si>
  <si>
    <t>NP_036220.1</t>
  </si>
  <si>
    <t>LAQLVAQRAACCLAGARARFA</t>
  </si>
  <si>
    <t>NP_036222.3</t>
  </si>
  <si>
    <t>SKGTLVEEINCKGTSLENLIM</t>
  </si>
  <si>
    <t>NP_036226.1</t>
  </si>
  <si>
    <t>FGVPGAFTPGCSKTHLPGFVE</t>
  </si>
  <si>
    <t>NP_036232.2</t>
  </si>
  <si>
    <t>LTLAGRVIVKCPTSGRLEQQL</t>
  </si>
  <si>
    <t>ELVLRRISASCQHPTAFEEAI</t>
  </si>
  <si>
    <t>NP_036243.1</t>
  </si>
  <si>
    <t>FIDKNGETELCMEGRGIPAPE</t>
  </si>
  <si>
    <t>NP_036256.2</t>
  </si>
  <si>
    <t>EVKTTEKKELCELKPKFQEHI</t>
  </si>
  <si>
    <t>NP_036336.2</t>
  </si>
  <si>
    <t>RTSVPAPLNSCLLKVGSKTEV</t>
  </si>
  <si>
    <t>NP_036347.1</t>
  </si>
  <si>
    <t>RILEFYSKLGCFEIAKMEGFP</t>
  </si>
  <si>
    <t>NP_036360.3</t>
  </si>
  <si>
    <t>DGPGPNGQRFCINSVALKFKP</t>
  </si>
  <si>
    <t>NP_036370.2</t>
  </si>
  <si>
    <t>RLGGEYAKLCCNPVKLSEITE</t>
  </si>
  <si>
    <t>DDLDVSESKGCMEEKPQEVQT</t>
  </si>
  <si>
    <t>NP_036412.1</t>
  </si>
  <si>
    <t>QLAKEIRPQDCPISRVDTFPQ</t>
  </si>
  <si>
    <t>NP_036442.3</t>
  </si>
  <si>
    <t>DEELEKMREVCEQNQQLLREN</t>
  </si>
  <si>
    <t>NP_036463.1</t>
  </si>
  <si>
    <t>GTQMAVFGMGCFWGAERKFWV</t>
  </si>
  <si>
    <t>NP_036525.1</t>
  </si>
  <si>
    <t>SSNPNNVLKFCDNSSAIQGKE</t>
  </si>
  <si>
    <t>RRIVLVDDRECPVRRNGQGDA</t>
  </si>
  <si>
    <t>NP_036552.1</t>
  </si>
  <si>
    <t>PENAEFLTALCELRLSIXXXX</t>
  </si>
  <si>
    <t>NP_036565.2</t>
  </si>
  <si>
    <t>YVSAREWMRICFELLELLKAH</t>
  </si>
  <si>
    <t>NP_036569.1</t>
  </si>
  <si>
    <t>EQIDNLATELCRINEDQKVAL</t>
  </si>
  <si>
    <t>NP_036602.1</t>
  </si>
  <si>
    <t>PVLGYLMKGLCEKPLASAAAK</t>
  </si>
  <si>
    <t>NP_036611.2</t>
  </si>
  <si>
    <t>SLLDNYLIKNCSETQYESKVF</t>
  </si>
  <si>
    <t>NP_037366.1</t>
  </si>
  <si>
    <t>SADESGQIFICSQEESIKPKN</t>
  </si>
  <si>
    <t>NP_037368.1</t>
  </si>
  <si>
    <t>GKETTNIFSNCGCVRAEGDIS</t>
  </si>
  <si>
    <t>NP_037377.1</t>
  </si>
  <si>
    <t>VQSATHFKKVCGPSRTNPSMM</t>
  </si>
  <si>
    <t>NP_037417.1</t>
  </si>
  <si>
    <t>VINTLRSKKVCNVAPIAGETK</t>
  </si>
  <si>
    <t>NP_037453.1</t>
  </si>
  <si>
    <t>AQCVGDEFLNCKLATRAKDFL</t>
  </si>
  <si>
    <t>NP_037458.3</t>
  </si>
  <si>
    <t>VQFEKANPVNCVFFDEANKQV</t>
  </si>
  <si>
    <t>NP_037506.2</t>
  </si>
  <si>
    <t>AVQADGQVKECYQSHRDTIVL</t>
  </si>
  <si>
    <t>NP_054733.2</t>
  </si>
  <si>
    <t>RLTAIDILTTCAADIQRQRFL</t>
  </si>
  <si>
    <t>NP_054828.2</t>
  </si>
  <si>
    <t>ELEDSRKTTACTELRDKIACN</t>
  </si>
  <si>
    <t>NP_054862.1</t>
  </si>
  <si>
    <t>RKGRMMDVKKCGIQDTNSKKQ</t>
  </si>
  <si>
    <t>NP_054884.1</t>
  </si>
  <si>
    <t>SSLQVKAAETCQEPKEFRLPK</t>
  </si>
  <si>
    <t>NP_055040.2</t>
  </si>
  <si>
    <t>VPAFQNLMKDCEAEVRAAASH</t>
  </si>
  <si>
    <t>VRLNIISNLDCVNEVIGIRQL</t>
  </si>
  <si>
    <t>NP_055045.2</t>
  </si>
  <si>
    <t>ELITQVRSEKCSLQAAAILDA</t>
  </si>
  <si>
    <t>KPLVERFETFCLDPSLVTKQA</t>
  </si>
  <si>
    <t>NP_055093.2</t>
  </si>
  <si>
    <t>LNADEAVARGCALQCAILSPA</t>
  </si>
  <si>
    <t>NP_055099.1</t>
  </si>
  <si>
    <t>LLTTKEAPDGCPDHVLRALGV</t>
  </si>
  <si>
    <t>NP_055134.2</t>
  </si>
  <si>
    <t>EAAAAEQGGGCDQVDSSPVPR</t>
  </si>
  <si>
    <t>NP_055144.3</t>
  </si>
  <si>
    <t>PTAPDITRETCSTLAESPRNG</t>
  </si>
  <si>
    <t>HSQEELLQRLCTQLEGLQSTV</t>
  </si>
  <si>
    <t>NP_055192.1</t>
  </si>
  <si>
    <t>CDRLELASLQCLNETLTSCTK</t>
  </si>
  <si>
    <t>NP_055205.2</t>
  </si>
  <si>
    <t>ETVPAFSERTCATVTIGGINI</t>
  </si>
  <si>
    <t>NP_055227.1</t>
  </si>
  <si>
    <t>KVKTDTVLILCRKKVENTRWD</t>
  </si>
  <si>
    <t>WDYLTQVEKECKEKEKPSYDT</t>
  </si>
  <si>
    <t>NP_055230.2</t>
  </si>
  <si>
    <t>HEAVVDLSGFCKASFLPLLEF</t>
  </si>
  <si>
    <t>NP_055318.2</t>
  </si>
  <si>
    <t>LHTKVTKTNCCESSEQIKRLL</t>
  </si>
  <si>
    <t>EQEALEDGVACADEKAESDGE</t>
  </si>
  <si>
    <t>NP_055422.1</t>
  </si>
  <si>
    <t>HATSSQEPSGCSDQRPAEDLN</t>
  </si>
  <si>
    <t>NP_055427.2</t>
  </si>
  <si>
    <t>ESALNNDSKTCNTNPHLNALS</t>
  </si>
  <si>
    <t>HLNALSTDSACRREAALEAAV</t>
  </si>
  <si>
    <t>NP_055464.1</t>
  </si>
  <si>
    <t>EDGRKFDFDACNEVPPAPKES</t>
  </si>
  <si>
    <t>NP_055484.3</t>
  </si>
  <si>
    <t>DYLWLKLNQVCFDDDGTSSPQ</t>
  </si>
  <si>
    <t>NP_055567.2</t>
  </si>
  <si>
    <t>QGGRSGGSGGCSGAGGASNCG</t>
  </si>
  <si>
    <t>GCSGAGGASNCGTGSGRSGLL</t>
  </si>
  <si>
    <t>NP_055568.3</t>
  </si>
  <si>
    <t>GSKAGLSPANCQSDRVNLEKS</t>
  </si>
  <si>
    <t>NP_055571.2</t>
  </si>
  <si>
    <t>FQPASAPAEDCISSSTEPKPD</t>
  </si>
  <si>
    <t>NP_055592.2</t>
  </si>
  <si>
    <t>RSEGAIQSLRCDAAFIIGSGR</t>
  </si>
  <si>
    <t>NP_055640.2</t>
  </si>
  <si>
    <t>KAVEWESQRLCQPSSQEPAKR</t>
  </si>
  <si>
    <t>NP_055680.3</t>
  </si>
  <si>
    <t>GEIVREIGQKCPQELSRDPSG</t>
  </si>
  <si>
    <t>NP_055699.2</t>
  </si>
  <si>
    <t>LDKGAVKTKNCFFEIIKPFDK</t>
  </si>
  <si>
    <t>NP_055746.3</t>
  </si>
  <si>
    <t>ALHALRPRLSCFHQLLLEPPK</t>
  </si>
  <si>
    <t>TSWEENDRVQCAGGPRKGYMG</t>
  </si>
  <si>
    <t>GSKVTEPSAPCQALVSIGDLQ</t>
  </si>
  <si>
    <t>NP_055768.3</t>
  </si>
  <si>
    <t>ANPELIDRLACLSEEGNEIES</t>
  </si>
  <si>
    <t>RLLAVAIGADCTYPELTDKHK</t>
  </si>
  <si>
    <t>NP_055792.1</t>
  </si>
  <si>
    <t>KWPQSNPKFLCADYAEQDELD</t>
  </si>
  <si>
    <t>NP_055844.2</t>
  </si>
  <si>
    <t>QCVEPIKSAVCIADPLPTPSQ</t>
  </si>
  <si>
    <t>CKKPDSVSLHCRQEAIFELLG</t>
  </si>
  <si>
    <t>KSKALPNPEKCQDNEKVRQLL</t>
  </si>
  <si>
    <t>REAEEVMDAGCQESAGPERIT</t>
  </si>
  <si>
    <t>NP_055870.2</t>
  </si>
  <si>
    <t>KKGDILLDENCCVESLPDKDG</t>
  </si>
  <si>
    <t>NP_055871.1</t>
  </si>
  <si>
    <t>GLSDERGRDDCGTFEDTGPLL</t>
  </si>
  <si>
    <t>LEKEKGSRVFCVEEEDSESSL</t>
  </si>
  <si>
    <t>KKAGPGSLELCGLPSQKTASL</t>
  </si>
  <si>
    <t>QPQALGSSGTCSSLKKQKLRA</t>
  </si>
  <si>
    <t>NP_055899.2</t>
  </si>
  <si>
    <t>KWEAREKEHYCLADLASLMDK</t>
  </si>
  <si>
    <t>NP_055929.1</t>
  </si>
  <si>
    <t>FSNDRLKDGLCLSESETVNKE</t>
  </si>
  <si>
    <t>NP_055970.1</t>
  </si>
  <si>
    <t>RLPSALTATACKSVQVNGAAT</t>
  </si>
  <si>
    <t>NP_055994.2</t>
  </si>
  <si>
    <t>HPAAISTAKFCIQEIEKSGGS</t>
  </si>
  <si>
    <t>SERPDLRVTVCQALRTLITKG</t>
  </si>
  <si>
    <t>NP_056016.1</t>
  </si>
  <si>
    <t>TEEQVQASTPCPRTEMASARI</t>
  </si>
  <si>
    <t>NP_056044.3</t>
  </si>
  <si>
    <t>LKDAAAFLLSCQIPGLVKDCM</t>
  </si>
  <si>
    <t>KTKESSEYLKCLTQQAVALQR</t>
  </si>
  <si>
    <t>NP_056070.1</t>
  </si>
  <si>
    <t>EDKPLFGPLPCRLDDCLRSLT</t>
  </si>
  <si>
    <t>NP_056091.1</t>
  </si>
  <si>
    <t>NPKRRKITSNCTIGLRGLINL</t>
  </si>
  <si>
    <t>NP_056130.2</t>
  </si>
  <si>
    <t>EGTPTVGSYGCTPQSLPKFQH</t>
  </si>
  <si>
    <t>GGGGGEGRKRCPSQSSSRPAA</t>
  </si>
  <si>
    <t>NP_056280.2</t>
  </si>
  <si>
    <t>EEQAREPELPCGLAPAVSREP</t>
  </si>
  <si>
    <t>APAVSREPVICTPVSSGFEKS</t>
  </si>
  <si>
    <t>NP_056315.1</t>
  </si>
  <si>
    <t>TTVKEAQNLQCAASTAQESCP</t>
  </si>
  <si>
    <t>QCAASTAQESCPPKPPRAHEL</t>
  </si>
  <si>
    <t>KIEKDRTVMPCGTVVTTVTAV</t>
  </si>
  <si>
    <t>EKDISVQAIACRSAPVSKTLS</t>
  </si>
  <si>
    <t>NP_056324.2</t>
  </si>
  <si>
    <t>GFKEGQTIKLCIGNITNKKGG</t>
  </si>
  <si>
    <t>LIGDSGVGKSCLLLRFADDTY</t>
  </si>
  <si>
    <t>NP_056375.2</t>
  </si>
  <si>
    <t>LRMRKNVKEGCTVSPETISLN</t>
  </si>
  <si>
    <t>TKNELEKMLKCNEEHPAYLAS</t>
  </si>
  <si>
    <t>NP_056449.1</t>
  </si>
  <si>
    <t>KAVQFGTGELCDAISAVEEKV</t>
  </si>
  <si>
    <t>NP_056450.2</t>
  </si>
  <si>
    <t>QEERLQELESCSGLGSTSDDT</t>
  </si>
  <si>
    <t>PNKIEDLRSECSSDFGGKDSV</t>
  </si>
  <si>
    <t>NP_056473.2</t>
  </si>
  <si>
    <t>GKVQENSAYICSRRQRVSFGV</t>
  </si>
  <si>
    <t>NP_056485.2</t>
  </si>
  <si>
    <t>NVARQNNDSDCGAFVLQYCKH</t>
  </si>
  <si>
    <t>NP_056656.2</t>
  </si>
  <si>
    <t>ETKRNAEFLTCNIPTSNASNN</t>
  </si>
  <si>
    <t>GKSPVTTLLECMHKLGNSCEF</t>
  </si>
  <si>
    <t>NP_056992.4</t>
  </si>
  <si>
    <t>EKPKDAAGLECKPRPLHKTCS</t>
  </si>
  <si>
    <t>WNLQNIRLRECELSPGVNRDL</t>
  </si>
  <si>
    <t>NP_057018.1</t>
  </si>
  <si>
    <t>DPSGDSTLPTCSKKRKIEQVD</t>
  </si>
  <si>
    <t>NP_057103.2</t>
  </si>
  <si>
    <t>SSFQQQKLRVCEVCSAYLGLH</t>
  </si>
  <si>
    <t>NP_057107.3</t>
  </si>
  <si>
    <t>AIEDQLKEKDCALTVVALRSQ</t>
  </si>
  <si>
    <t>NP_057122.2</t>
  </si>
  <si>
    <t>RDIATIVADKCVNPETKRPYT</t>
  </si>
  <si>
    <t>NP_057123.1</t>
  </si>
  <si>
    <t>LDYHNPAGFNCKDETEFRNFI</t>
  </si>
  <si>
    <t>NP_057417.3</t>
  </si>
  <si>
    <t>EQSVTPQRRSCFESSPDPELK</t>
  </si>
  <si>
    <t>EKSKDSLVQSCPGSLSLCAGV</t>
  </si>
  <si>
    <t>VQSCPGSLSLCAGVKSSTPPG</t>
  </si>
  <si>
    <t>PSMSPTPLDRCRSPGMLEPLG</t>
  </si>
  <si>
    <t>NP_057494.3</t>
  </si>
  <si>
    <t>PKAPPPSLTDCIGTVDSRAES</t>
  </si>
  <si>
    <t>NP_057542.2</t>
  </si>
  <si>
    <t>AVRHVLALTGCGPGRALLAGQ</t>
  </si>
  <si>
    <t>ARAFLLDPDRCVVQRLLPLTQ</t>
  </si>
  <si>
    <t>NP_057604.1</t>
  </si>
  <si>
    <t>QKVKPKNAEDCLYELPENIRV</t>
  </si>
  <si>
    <t>NP_057688.2</t>
  </si>
  <si>
    <t>QDVDLVNCRNCAIISDVKVRD</t>
  </si>
  <si>
    <t>NP_057731.1</t>
  </si>
  <si>
    <t>LDVWYLVRLPCAVLRARLLQP</t>
  </si>
  <si>
    <t>NP_060062.1</t>
  </si>
  <si>
    <t>RLAHECLSQSCDSAKHSPTLV</t>
  </si>
  <si>
    <t>NP_060102.1</t>
  </si>
  <si>
    <t>RCKSVYLGTGCGKSKENAKAV</t>
  </si>
  <si>
    <t>NP_060117.3</t>
  </si>
  <si>
    <t>KQQLPQTPPSCLKTEIMSPLY</t>
  </si>
  <si>
    <t>NP_060197.4</t>
  </si>
  <si>
    <t>SGFLPASQQACAKLYSYSLQG</t>
  </si>
  <si>
    <t>NP_060206.2</t>
  </si>
  <si>
    <t>QYVLAKRARRCDAGGPRQLEP</t>
  </si>
  <si>
    <t>NP_060221.2</t>
  </si>
  <si>
    <t>PGPVKASIQECILPDSPLYHN</t>
  </si>
  <si>
    <t>NP_060225.4</t>
  </si>
  <si>
    <t>ENNGSKKDGVCGPPPSKKMKL</t>
  </si>
  <si>
    <t>NP_060282.1</t>
  </si>
  <si>
    <t>LTRAILRERICSEEERAKAKH</t>
  </si>
  <si>
    <t>NP_060289.2</t>
  </si>
  <si>
    <t>TEEELKTLMECVSNTAKKKYL</t>
  </si>
  <si>
    <t>NP_060308.1</t>
  </si>
  <si>
    <t>PDGPEAQAEACSGERTYQELL</t>
  </si>
  <si>
    <t>NP_060439.2</t>
  </si>
  <si>
    <t>KALRPGDPGFCARARVPMPSN</t>
  </si>
  <si>
    <t>NP_060531.2</t>
  </si>
  <si>
    <t>SRKTAGQTGMCGGVRGVGTGG</t>
  </si>
  <si>
    <t>NP_060597.4</t>
  </si>
  <si>
    <t>RTCDLEEFQTCLVRHCKHAFG</t>
  </si>
  <si>
    <t>NP_060599.1</t>
  </si>
  <si>
    <t>VKKLPEEEAECYFHSRPKSSQ</t>
  </si>
  <si>
    <t>NP_060671.3</t>
  </si>
  <si>
    <t>LRELSFSGIPCEGGLRCLCWK</t>
  </si>
  <si>
    <t>SFFQRATDYPCLLILDPQNEF</t>
  </si>
  <si>
    <t>LLQDYPITDVCQILQKAKELQ</t>
  </si>
  <si>
    <t>NP_060697.4</t>
  </si>
  <si>
    <t>EKYSRKPNVGCQQDSEELLKL</t>
  </si>
  <si>
    <t>NP_060716.2</t>
  </si>
  <si>
    <t>RFPDLAAEKECRDREERNEKK</t>
  </si>
  <si>
    <t>NP_060791.3</t>
  </si>
  <si>
    <t>EERDRIPGPVCKGKWKNKERI</t>
  </si>
  <si>
    <t>NP_060830.2</t>
  </si>
  <si>
    <t>ENRNLVSPAYCTQESREEIPG</t>
  </si>
  <si>
    <t>NP_060898.2</t>
  </si>
  <si>
    <t>KAHELKLLSECQYKQLSVSLL</t>
  </si>
  <si>
    <t>QYKQLSVSLLCYNFLREALEV</t>
  </si>
  <si>
    <t>NP_060918.2</t>
  </si>
  <si>
    <t>EKIIPLVVKFCNVDDDELREY</t>
  </si>
  <si>
    <t>ENIWALLLKHCECAEEGTRNV</t>
  </si>
  <si>
    <t>IWALLLKHCECAEEGTRNVVA</t>
  </si>
  <si>
    <t>PQPIDPLLKNCIGDFLKTLED</t>
  </si>
  <si>
    <t>NP_060962.2</t>
  </si>
  <si>
    <t>KLSEKKKSVLCSTPTINIPAS</t>
  </si>
  <si>
    <t>PWAVKKINPICNDHYRSVYQK</t>
  </si>
  <si>
    <t>NP_060979.2</t>
  </si>
  <si>
    <t>LPKATILDLSCNKLTTLPSDF</t>
  </si>
  <si>
    <t>NP_061118.1</t>
  </si>
  <si>
    <t>KKFDPMGQQTCSAHPARFSPD</t>
  </si>
  <si>
    <t>NP_061141.2</t>
  </si>
  <si>
    <t>LLSKLFDDLKCDAERENFHRL</t>
  </si>
  <si>
    <t>DAERENFHRLCENYIKSWFEG</t>
  </si>
  <si>
    <t>NP_061167.1</t>
  </si>
  <si>
    <t>LLYLQLYRVTCDQTYLLRSLD</t>
  </si>
  <si>
    <t>AVIYHKLRSDCESQECVTKLL</t>
  </si>
  <si>
    <t>NP_061313.2</t>
  </si>
  <si>
    <t>RSFGAEEHEVCRYKEALEQCR</t>
  </si>
  <si>
    <t>NP_061322.2</t>
  </si>
  <si>
    <t>IPKTGFYCKLCSLFYTNEEVA</t>
  </si>
  <si>
    <t>NP_061910.1</t>
  </si>
  <si>
    <t>KRRPHGDRKSCEMGLQLRQTF</t>
  </si>
  <si>
    <t>NP_061915.2</t>
  </si>
  <si>
    <t>EETKKQKLSECSLTKGQDGLQ</t>
  </si>
  <si>
    <t>NP_062552.2</t>
  </si>
  <si>
    <t>GGGGGKRRNSCNVGGGGGGFK</t>
  </si>
  <si>
    <t>CKYYGYRNPSCEDGRLRVLKP</t>
  </si>
  <si>
    <t>NP_063949.2</t>
  </si>
  <si>
    <t>FVETIAKDAYCCAQQGKRKTL</t>
  </si>
  <si>
    <t>NP_064504.2</t>
  </si>
  <si>
    <t>SSYLESLYQSCPRGVVPFQAG</t>
  </si>
  <si>
    <t>NP_064528.1</t>
  </si>
  <si>
    <t>PAKRPVFPPLCGDGLLSGKEE</t>
  </si>
  <si>
    <t>NP_065104.1</t>
  </si>
  <si>
    <t>DGEVVQEEEVCAKPSVTEEKN</t>
  </si>
  <si>
    <t>NP_065108.1</t>
  </si>
  <si>
    <t>RAMAKAAREECPVFTPPGGET</t>
  </si>
  <si>
    <t>NP_065393.1</t>
  </si>
  <si>
    <t>YSNSALGHVNCTIKELRRLFL</t>
  </si>
  <si>
    <t>NP_065700.1</t>
  </si>
  <si>
    <t>ARRQDSDLVQCGVTSPSSAEA</t>
  </si>
  <si>
    <t>NP_065731.3</t>
  </si>
  <si>
    <t>KIPKTLVPHYCELVGANPKVR</t>
  </si>
  <si>
    <t>NP_065741.3</t>
  </si>
  <si>
    <t>VLRRLTSSVSCALDEAAAALT</t>
  </si>
  <si>
    <t>IKAGADIELGCSTPLMEASQE</t>
  </si>
  <si>
    <t>NP_065761.1</t>
  </si>
  <si>
    <t>LLSELAAADNCLRELSPDIAH</t>
  </si>
  <si>
    <t>DKRLEKMVSGCQTRSILEYLR</t>
  </si>
  <si>
    <t>NP_065801.1</t>
  </si>
  <si>
    <t>GFPSKTDSPSCEYSRFDFDSD</t>
  </si>
  <si>
    <t>NP_065816.2</t>
  </si>
  <si>
    <t>HLCGSLAQLACVEPVRLQAWL</t>
  </si>
  <si>
    <t>QDMVAIRHTACNEQQRTTMIL</t>
  </si>
  <si>
    <t>DQALLSKAVQCLNTSSKEGKD</t>
  </si>
  <si>
    <t>PTSNTEGGWSCSLAEYIRHND</t>
  </si>
  <si>
    <t>NP_065823.1</t>
  </si>
  <si>
    <t>RKARRNSAKGCENLNIVQDKI</t>
  </si>
  <si>
    <t>NP_065857.1</t>
  </si>
  <si>
    <t>MRVTTGAPIPCGADAVVQVED</t>
  </si>
  <si>
    <t>NP_066018.1</t>
  </si>
  <si>
    <t>ITQQHQIHRSCTVNIMFGTPQ</t>
  </si>
  <si>
    <t>NP_066930.1</t>
  </si>
  <si>
    <t>GRPQLKGVVLCTFTRKPKKPN</t>
  </si>
  <si>
    <t>NP_066952.1</t>
  </si>
  <si>
    <t>NTTLSESPFKCDPDAARAIVD</t>
  </si>
  <si>
    <t>RAIVDALPPPCESACTVPTDV</t>
  </si>
  <si>
    <t>NP_066961.2</t>
  </si>
  <si>
    <t>WKGTLKEYESCHEGRCPLMLT</t>
  </si>
  <si>
    <t>KKTATFENIVCVLNREVERVA</t>
  </si>
  <si>
    <t>NP_066964.1</t>
  </si>
  <si>
    <t>KEDIQKETVYCLNDDDETEVL</t>
  </si>
  <si>
    <t>NP_066997.3</t>
  </si>
  <si>
    <t>KPRGEASEDLCEMALDPELLL</t>
  </si>
  <si>
    <t>NP_067026.3</t>
  </si>
  <si>
    <t>SQRAVLLVGLCDSGKTLLFVR</t>
  </si>
  <si>
    <t>RDTQTSITDSCAVYRVNNNRG</t>
  </si>
  <si>
    <t>NP_067066.1</t>
  </si>
  <si>
    <t>KFGVLFRDDKCANLFEALVGT</t>
  </si>
  <si>
    <t>NP_067075.1</t>
  </si>
  <si>
    <t>ASAKTCDGVQCAFEELVEKII</t>
  </si>
  <si>
    <t>NP_068598.1</t>
  </si>
  <si>
    <t>LQAQVIVDYLCKLSSLPAEQH</t>
  </si>
  <si>
    <t>KAAVPLGGFLCNVADKSGAME</t>
  </si>
  <si>
    <t>NP_071349.3</t>
  </si>
  <si>
    <t>DFVVDKRVQSCPDPAVYGVVQ</t>
  </si>
  <si>
    <t>NP_071441.1</t>
  </si>
  <si>
    <t>LRAFGGPGAGCISEGRAYDTD</t>
  </si>
  <si>
    <t>NP_071757.4</t>
  </si>
  <si>
    <t>NLTNGDEPTQCSRHLCCLQAL</t>
  </si>
  <si>
    <t>LVLRYHPLSSCLTARLMGLLS</t>
  </si>
  <si>
    <t>NP_071933.2</t>
  </si>
  <si>
    <t>TLDTRKIVEACKAKTDAGGED</t>
  </si>
  <si>
    <t>NP_073570.1</t>
  </si>
  <si>
    <t>DLLGLDAPVACSIANSKTSNT</t>
  </si>
  <si>
    <t>NP_073576.1</t>
  </si>
  <si>
    <t>RIGTGGQVVDCSRLFDNDLPD</t>
  </si>
  <si>
    <t>NP_073600.3</t>
  </si>
  <si>
    <t>LTASNTEGKSCPSEVLVCTTS</t>
  </si>
  <si>
    <t>NP_073616.6</t>
  </si>
  <si>
    <t>VSEIKMEDILCVLTRDDCFKG</t>
  </si>
  <si>
    <t>NP_075013.1</t>
  </si>
  <si>
    <t>FKHALKNGDICETSGKPKTTP</t>
  </si>
  <si>
    <t>NP_075066.1</t>
  </si>
  <si>
    <t>KELERQRLLRCPPPPVRRSEK</t>
  </si>
  <si>
    <t>NP_075568.1</t>
  </si>
  <si>
    <t>VSSARNPSTVCLCPEQPTCSN</t>
  </si>
  <si>
    <t>NP_076968.2</t>
  </si>
  <si>
    <t>SLKTVKPSLSCKDLALYENLF</t>
  </si>
  <si>
    <t>NP_076977.3</t>
  </si>
  <si>
    <t>RPLPTFPTSECTSDVEPDTRE</t>
  </si>
  <si>
    <t>NP_077003.1</t>
  </si>
  <si>
    <t>QPKPSEEAPKCSQDQGVLASE</t>
  </si>
  <si>
    <t>NP_077295.1</t>
  </si>
  <si>
    <t>LTWYAKGRAPCAGPSREEELA</t>
  </si>
  <si>
    <t>NP_078832.1</t>
  </si>
  <si>
    <t>DLPEYFKRLTCEISTRGTSAG</t>
  </si>
  <si>
    <t>NP_078837.3</t>
  </si>
  <si>
    <t>NLIDRNAENWCYYEGLEKALQ</t>
  </si>
  <si>
    <t>NP_078880.2</t>
  </si>
  <si>
    <t>QPQASLKQDVCQSYSEKMPIE</t>
  </si>
  <si>
    <t>NP_078934.3</t>
  </si>
  <si>
    <t>VFEEVFKLLECPHLNVRKAAH</t>
  </si>
  <si>
    <t>CCALHKACQSCPSEPNTAALQ</t>
  </si>
  <si>
    <t>IDVAPELLRICSLILADNKIP</t>
  </si>
  <si>
    <t>NP_078938.2</t>
  </si>
  <si>
    <t>LFIAATNIRYCYYNETHKILG</t>
  </si>
  <si>
    <t>CLNITRIVSGCPLPEACELYY</t>
  </si>
  <si>
    <t>NP_078983.1</t>
  </si>
  <si>
    <t>LRPEVPEIQECPIAQESLESQ</t>
  </si>
  <si>
    <t>NP_078994.3</t>
  </si>
  <si>
    <t>TKGPAPAPQQCSEPETKWSSI</t>
  </si>
  <si>
    <t>NP_079058.1</t>
  </si>
  <si>
    <t>HPSEATFSCDCVADALILRVR</t>
  </si>
  <si>
    <t>NP_079092.2</t>
  </si>
  <si>
    <t>EETEVLEASLCSLRTEMERVQ</t>
  </si>
  <si>
    <t>NP_079120.1</t>
  </si>
  <si>
    <t>HLLDWVRLHVCEVDSLSADVL</t>
  </si>
  <si>
    <t>NP_079351.2</t>
  </si>
  <si>
    <t>NYEKIYKEIECSIAGAHEKIA</t>
  </si>
  <si>
    <t>NP_079353.3</t>
  </si>
  <si>
    <t>LGDRKSLLNQCIEERYKAVCH</t>
  </si>
  <si>
    <t>AKDGPPKKQVCGDSIKPEETE</t>
  </si>
  <si>
    <t>NP_079434.3</t>
  </si>
  <si>
    <t>QDEKAELQKICEEQEQALQEM</t>
  </si>
  <si>
    <t>NP_079472.1</t>
  </si>
  <si>
    <t>VADVLEKATQCVPKEEIKDDN</t>
  </si>
  <si>
    <t>NP_079483.3</t>
  </si>
  <si>
    <t>SARLHYGTDPCTGQPFRFPLV</t>
  </si>
  <si>
    <t>NP_079491.2</t>
  </si>
  <si>
    <t>SQKGPQDPSACRYILEMYCEE</t>
  </si>
  <si>
    <t>NP_085153.1</t>
  </si>
  <si>
    <t>FDPDSKKAKECEPPSAGAAVT</t>
  </si>
  <si>
    <t>NP_110379.2</t>
  </si>
  <si>
    <t>EVEHPAAKVLCELADLQDKEV</t>
  </si>
  <si>
    <t>IVNTDELGRDCLINAAKTSMS</t>
  </si>
  <si>
    <t>QAEEVVQERICDDELILIKNT</t>
  </si>
  <si>
    <t>NP_112552.1</t>
  </si>
  <si>
    <t>YQHYKGSDFDCELRLLIHQSL</t>
  </si>
  <si>
    <t>TQTTIKLFQECCPHSTDRVVL</t>
  </si>
  <si>
    <t>QTTIKLFQECCPHSTDRVVLI</t>
  </si>
  <si>
    <t>NP_113619.2</t>
  </si>
  <si>
    <t>RELLLGPSIACTVAELTSQNN</t>
  </si>
  <si>
    <t>NP_114032.2</t>
  </si>
  <si>
    <t>YGYSLKGIKTCNCETEDYGEK</t>
  </si>
  <si>
    <t>YSLKGIKTCNCETEDYGEKFD</t>
  </si>
  <si>
    <t>VSAAAQRRKMCLFAGFQRKAV</t>
  </si>
  <si>
    <t>AGFQRKAVVVCPKDEDYKQRT</t>
  </si>
  <si>
    <t>NP_115521.3</t>
  </si>
  <si>
    <t>RHLRSFGVQPCVSTVLVEPAR</t>
  </si>
  <si>
    <t>NP_115649.1</t>
  </si>
  <si>
    <t>LNTGDLDCETCTITRSGLTGL</t>
  </si>
  <si>
    <t>NP_115675.1</t>
  </si>
  <si>
    <t>GLKKCKISSYCRSQPPARLIS</t>
  </si>
  <si>
    <t>NP_115700.1</t>
  </si>
  <si>
    <t>LALPVLRNADCSSGPGQRVCV</t>
  </si>
  <si>
    <t>DCSSGPGQRVCVIDEIGKMEL</t>
  </si>
  <si>
    <t>NP_115710.2</t>
  </si>
  <si>
    <t>KKISGPNPLSCLKKKKKAPDT</t>
  </si>
  <si>
    <t>NP_115766.3</t>
  </si>
  <si>
    <t>TVDSQGPTPVCTPTFLERRKS</t>
  </si>
  <si>
    <t>DEIVFKQPISCVKEEIQETQT</t>
  </si>
  <si>
    <t>NP_115784.1</t>
  </si>
  <si>
    <t>EATEKKSDGACDSPSSDKENS</t>
  </si>
  <si>
    <t>QVFTNAEVYNCRGSHVLSCMV</t>
  </si>
  <si>
    <t>NP_116021.2</t>
  </si>
  <si>
    <t>ISLAAPKETDCVLTQKLIETL</t>
  </si>
  <si>
    <t>NP_116167.3</t>
  </si>
  <si>
    <t>GSGKEEGPAPCKQMKLEAAGG</t>
  </si>
  <si>
    <t>NP_116258.2</t>
  </si>
  <si>
    <t>VFRLPTDLTACDNRLCASIHF</t>
  </si>
  <si>
    <t>QGELIRDSAQCAAIAERLMHL</t>
  </si>
  <si>
    <t>NP_116559.1</t>
  </si>
  <si>
    <t>KKVLTKKIKQCLEDSDAGASN</t>
  </si>
  <si>
    <t>NSFRAESSQTCHSEQGDKKME</t>
  </si>
  <si>
    <t>NP_127460.1</t>
  </si>
  <si>
    <t>VVLLGEFLHPCEDDIVCKCTT</t>
  </si>
  <si>
    <t>NP_127492.1</t>
  </si>
  <si>
    <t>DRSILSPGGSCGPIKVKTEPT</t>
  </si>
  <si>
    <t>NP_150093.1</t>
  </si>
  <si>
    <t>GSERGGGGGPCGFQPASRGGG</t>
  </si>
  <si>
    <t>KAWGKFGGAFCRYADEMKEIQ</t>
  </si>
  <si>
    <t>NP_150241.2</t>
  </si>
  <si>
    <t>IYCRGCSKPLCCSCALLDSSH</t>
  </si>
  <si>
    <t>YCRGCSKPLCCSCALLDSSHS</t>
  </si>
  <si>
    <t>NP_443087.1</t>
  </si>
  <si>
    <t>TPESTKPGPVCQPPVSQSRSL</t>
  </si>
  <si>
    <t>NP_443091.1</t>
  </si>
  <si>
    <t>NMGIRITQSLCFIHRYYRRSP</t>
  </si>
  <si>
    <t>NP_443109.2</t>
  </si>
  <si>
    <t>DLKNSLGSFICKLENEYGRLT</t>
  </si>
  <si>
    <t>NP_443111.4</t>
  </si>
  <si>
    <t>KPSRASTASPCNNNINAATAV</t>
  </si>
  <si>
    <t>NP_444505.1</t>
  </si>
  <si>
    <t>AAARAGAIAPCEVTVPAQNTG</t>
  </si>
  <si>
    <t>NP_476516.1</t>
  </si>
  <si>
    <t>GLYREALEHLCTYEKQICDKL</t>
  </si>
  <si>
    <t>ETKGELLLQLCRLEDAADVYR</t>
  </si>
  <si>
    <t>CMIRLFNTAVCESKDLSDTVR</t>
  </si>
  <si>
    <t>NP_510868.1</t>
  </si>
  <si>
    <t>NYSVQEESDTCLGGKWSFDDV</t>
  </si>
  <si>
    <t>NP_536348.1</t>
  </si>
  <si>
    <t>LEEEKLTGDRCTGLSSKMQDT</t>
  </si>
  <si>
    <t>NP_542165.1</t>
  </si>
  <si>
    <t>KKDEEVLKKNCPHIVVGTPGR</t>
  </si>
  <si>
    <t>NP_542397.1</t>
  </si>
  <si>
    <t>LLNGVRFANSCDSVYSACTDG</t>
  </si>
  <si>
    <t>NP_542409.1</t>
  </si>
  <si>
    <t>EVAELEANLPCTCKVHFPDPN</t>
  </si>
  <si>
    <t>NP_542417.2</t>
  </si>
  <si>
    <t>GDYPDRGGPPCKPPAPEDEDE</t>
  </si>
  <si>
    <t>NP_542784.1</t>
  </si>
  <si>
    <t>HVIRINKMLSCAGADRLQTGM</t>
  </si>
  <si>
    <t>NP_543011.2</t>
  </si>
  <si>
    <t>ATGTTGSSVSCTEEKKQSKSQ</t>
  </si>
  <si>
    <t>NP_570853.1</t>
  </si>
  <si>
    <t>KDEDEKEKAACSAAAMEEDSE</t>
  </si>
  <si>
    <t>NP_612142.2</t>
  </si>
  <si>
    <t>DKSVMESSDRCALSSPSLAFT</t>
  </si>
  <si>
    <t>NP_612409.1</t>
  </si>
  <si>
    <t>ATSEGEAPGGCEGRGAPVSFR</t>
  </si>
  <si>
    <t>NP_612430.2</t>
  </si>
  <si>
    <t>EEEEEVAGGDCIGSTVYSKHW</t>
  </si>
  <si>
    <t>NP_612486.2</t>
  </si>
  <si>
    <t>PHLPEPQLRACELVQPNRGTV</t>
  </si>
  <si>
    <t>NP_613075.1</t>
  </si>
  <si>
    <t>EELLEKTVKNCLALADDKKLK</t>
  </si>
  <si>
    <t>NP_620150.1</t>
  </si>
  <si>
    <t>NLSAIQDREICCYSISCKEKD</t>
  </si>
  <si>
    <t>NP_620305.2</t>
  </si>
  <si>
    <t>EIAKANAAAMCAKAGVPLPPN</t>
  </si>
  <si>
    <t>GATIEELTEKCKQIAQSKEDD</t>
  </si>
  <si>
    <t>NP_620407.1</t>
  </si>
  <si>
    <t>KPSNLLLNTTCDLKICDFGLA</t>
  </si>
  <si>
    <t>NP_624358.2</t>
  </si>
  <si>
    <t>RRRAFSRWLSCTATPQIEEEV</t>
  </si>
  <si>
    <t>NP_631908.1</t>
  </si>
  <si>
    <t>KPESNEQVLSCEYITLNEPKR</t>
  </si>
  <si>
    <t>NP_647539.1</t>
  </si>
  <si>
    <t>YEILNSPEKACSLAKTAFDEA</t>
  </si>
  <si>
    <t>NP_659400.2</t>
  </si>
  <si>
    <t>DIKICTLPEKCAVDKIIDSGP</t>
  </si>
  <si>
    <t>NP_659486.2</t>
  </si>
  <si>
    <t>VDYTLFDHRSCAETGVELMRP</t>
  </si>
  <si>
    <t>NP_659731.1</t>
  </si>
  <si>
    <t>SKRKKDLRISCMSKPPAPNPT</t>
  </si>
  <si>
    <t>NP_663745.1</t>
  </si>
  <si>
    <t>FLHNQAKNLLCGFYGRHAELR</t>
  </si>
  <si>
    <t>NP_680477.1</t>
  </si>
  <si>
    <t>GNIDFRQADFCVMTRLLGYVD</t>
  </si>
  <si>
    <t>NP_689557.1</t>
  </si>
  <si>
    <t>SVGSQVSCRTCQEQRLQGEVV</t>
  </si>
  <si>
    <t>NP_689956.2</t>
  </si>
  <si>
    <t>PVLQKRLCHPCWEVRDSALEF</t>
  </si>
  <si>
    <t>NP_705618.1</t>
  </si>
  <si>
    <t>YVENPSQVLNCERRRFTNLCL</t>
  </si>
  <si>
    <t>NP_705931.1</t>
  </si>
  <si>
    <t>EGQAEGDSGECKGGDEEENDE</t>
  </si>
  <si>
    <t>NP_722517.3</t>
  </si>
  <si>
    <t>ANGVIMMLKSCDAAAAVAKAA</t>
  </si>
  <si>
    <t>DELAYNSSSACASSRGYRXXX</t>
  </si>
  <si>
    <t>NP_733765.1</t>
  </si>
  <si>
    <t>ARNYLEPGKECVQPATKSCSF</t>
  </si>
  <si>
    <t>NP_733779.1</t>
  </si>
  <si>
    <t>LDIKGLLDVTCKTVANMIKGK</t>
  </si>
  <si>
    <t>NP_733821.1</t>
  </si>
  <si>
    <t>LVWKAQNTWGCGNSLRTALIN</t>
  </si>
  <si>
    <t>NP_775083.1</t>
  </si>
  <si>
    <t>AKAKEEKLEKCGEDDETIPSE</t>
  </si>
  <si>
    <t>AAPAPVSEAVCRTSMCSIQSA</t>
  </si>
  <si>
    <t>VSEAVCRTSMCSIQSAPPEPA</t>
  </si>
  <si>
    <t>IDALSGDLDSCPSTTETSQNT</t>
  </si>
  <si>
    <t>NP_775838.3</t>
  </si>
  <si>
    <t>PINHYRNIFSCLPLKHHMVTT</t>
  </si>
  <si>
    <t>NP_775882.2</t>
  </si>
  <si>
    <t>QLERINDALSCEYECRRRMLM</t>
  </si>
  <si>
    <t>SSGTSREKTACAINKVLMGRV</t>
  </si>
  <si>
    <t>NP_777567.1</t>
  </si>
  <si>
    <t>DFEKRGKKEVCPVLDQFLCHV</t>
  </si>
  <si>
    <t>EGPVSSSSSDCRETEELVGSN</t>
  </si>
  <si>
    <t>NP_777573.1</t>
  </si>
  <si>
    <t>SEAQKTPAQECKPADFEVPET</t>
  </si>
  <si>
    <t>NP_777576.1</t>
  </si>
  <si>
    <t>SLIELPDDYSCLLNQASHFRC</t>
  </si>
  <si>
    <t>NP_783863.4</t>
  </si>
  <si>
    <t>KAQGPALDLICSKNKTAQKAA</t>
  </si>
  <si>
    <t>NP_786924.2</t>
  </si>
  <si>
    <t>MNRVQQVELICEYNDLKTELK</t>
  </si>
  <si>
    <t>NP_787048.1</t>
  </si>
  <si>
    <t>PSSPRVTEAPCYPGAPSTEAS</t>
  </si>
  <si>
    <t>NP_789839.1</t>
  </si>
  <si>
    <t>PTYKKRRLDECEEAFQGTKVF</t>
  </si>
  <si>
    <t>NP_808816.1</t>
  </si>
  <si>
    <t>GSGDVDDAGDCSGARYNDWSD</t>
  </si>
  <si>
    <t>NP_817092.1</t>
  </si>
  <si>
    <t>GIPTGEAGPSCSSASDKLPRV</t>
  </si>
  <si>
    <t>NP_852118.1</t>
  </si>
  <si>
    <t>ESLAKINEEKCNLAFQRDEKV</t>
  </si>
  <si>
    <t>KVLELEKEIKCLQEESVVQCE</t>
  </si>
  <si>
    <t>NP_859056.2</t>
  </si>
  <si>
    <t>KDLLVENVPYCDAPTQKQXXX</t>
  </si>
  <si>
    <t>NP_862820.1</t>
  </si>
  <si>
    <t>LRENVVNFIDCLVREYLLPPE</t>
  </si>
  <si>
    <t>NP_886552.2</t>
  </si>
  <si>
    <t>CELLKYQGEHCLLKEMQQWSI</t>
  </si>
  <si>
    <t>NP_886553.3</t>
  </si>
  <si>
    <t>LDPTRLQGINCGPDFTPSFAN</t>
  </si>
  <si>
    <t>NP_891552.1</t>
  </si>
  <si>
    <t>GTLETLKNIGCFLLEVTTKDP</t>
  </si>
  <si>
    <t>NP_940890.3</t>
  </si>
  <si>
    <t>VGGERRSLESCLLDLRDSFAQ</t>
  </si>
  <si>
    <t>NP_942127.1</t>
  </si>
  <si>
    <t>TGKELLYKFICTTSAIQNRFK</t>
  </si>
  <si>
    <t>NP_945314.1</t>
  </si>
  <si>
    <t>QVAELVKELRCELDQLLQDKI</t>
  </si>
  <si>
    <t>NP_958437.1</t>
  </si>
  <si>
    <t>QRLQAANDSVCRLQQREQERK</t>
  </si>
  <si>
    <t>NP_958782.1</t>
  </si>
  <si>
    <t>REALEAESAWCYLYGTGSVAG</t>
  </si>
  <si>
    <t>NP_958929.1</t>
  </si>
  <si>
    <t>QKLRAQVRRLCQENQWLRDEL</t>
  </si>
  <si>
    <t>NP_963863.2</t>
  </si>
  <si>
    <t>LSTSRNLSNNCDTGEKPVVTF</t>
  </si>
  <si>
    <t>NP_987102.1</t>
  </si>
  <si>
    <t>GDILKVLNEECDQNWYKAELN</t>
  </si>
  <si>
    <t>NP_997195.1</t>
  </si>
  <si>
    <t>GDLAKVQRAVCMLSNTTAIAE</t>
  </si>
  <si>
    <t>XP_005245073.1</t>
  </si>
  <si>
    <t>MVEKQESENSCNKEEEPVFTR</t>
  </si>
  <si>
    <t>XP_005246697.1</t>
  </si>
  <si>
    <t>SFLHNKAEWRCEIEATLERLK</t>
  </si>
  <si>
    <t>XP_005247870.2</t>
  </si>
  <si>
    <t>VYSRANDQEPCGWWLAKVRMM</t>
  </si>
  <si>
    <t>XP_005248608.1</t>
  </si>
  <si>
    <t>DTTRQVQRISCFQSTVKCLTV</t>
  </si>
  <si>
    <t>XP_005248611.1</t>
  </si>
  <si>
    <t>RKQRAQVAFECDEDKDEREAP</t>
  </si>
  <si>
    <t>XP_005252348.1</t>
  </si>
  <si>
    <t>GNLEALAEYACKLSEQKEQLV</t>
  </si>
  <si>
    <t>XP_005252522.1</t>
  </si>
  <si>
    <t>RTREGRLKAACNLLQRGITNL</t>
  </si>
  <si>
    <t>XP_005254127.1</t>
  </si>
  <si>
    <t>KKETGAASFLCRYPEYDGRGV</t>
  </si>
  <si>
    <t>XP_005254330.1</t>
  </si>
  <si>
    <t>ISEEPPAKRQCIEIIENRVES</t>
  </si>
  <si>
    <t>XP_005255128.1</t>
  </si>
  <si>
    <t>PPGPPAAASPCLGPVAAAGSG</t>
  </si>
  <si>
    <t>XP_005257069.1</t>
  </si>
  <si>
    <t>EKWLKEDKLECSEELGDLVKS</t>
  </si>
  <si>
    <t>RANVPNKVIQCFAETGQVQKI</t>
  </si>
  <si>
    <t>DVHFKYIQAACKTGQIKEVER</t>
  </si>
  <si>
    <t>PWLEARIHEGCEEPATHNALA</t>
  </si>
  <si>
    <t>XP_005259631.1</t>
  </si>
  <si>
    <t>GLSPYADKGKCGLPEIFDPPE</t>
  </si>
  <si>
    <t>XP_005260441.1</t>
  </si>
  <si>
    <t>ENEITGALLPCLDESRFENLG</t>
  </si>
  <si>
    <t>YKRFIKFARVCEVDNELRICA</t>
  </si>
  <si>
    <t>XP_005262022.1</t>
  </si>
  <si>
    <t>QRAESPEEVACRKEEEERKAR</t>
  </si>
  <si>
    <t>LLLRHIIEDPCTLRHTMEKVV</t>
  </si>
  <si>
    <t>DKENRDQSAQCTASKSNDSTE</t>
  </si>
  <si>
    <t>YNLEQQRRAQCETLSPDGLPE</t>
  </si>
  <si>
    <t>XP_005262358.1</t>
  </si>
  <si>
    <t>EARRGWRLFNCSASLDWPRMV</t>
  </si>
  <si>
    <t>XP_005264059.1</t>
  </si>
  <si>
    <t>KEYDLAKKYICTYINVQERDP</t>
  </si>
  <si>
    <t>XP_005264061.1</t>
  </si>
  <si>
    <t>GKLYLDGSEKCRPLEENTADN</t>
  </si>
  <si>
    <t>XP_005264337.1</t>
  </si>
  <si>
    <t>APVKMLPTYVCATPDGTEKGD</t>
  </si>
  <si>
    <t>XP_005264696.2</t>
  </si>
  <si>
    <t>CVLHYYNVPLCVTEETFTKLC</t>
  </si>
  <si>
    <t>XP_005265003.1</t>
  </si>
  <si>
    <t>LLKKTLELLVCRVKAMLTLNN</t>
  </si>
  <si>
    <t>XP_005265371.1</t>
  </si>
  <si>
    <t>VIHPKTDEQRCRLQEACKDIL</t>
  </si>
  <si>
    <t>XP_005265728.1</t>
  </si>
  <si>
    <t>ASSPRGMVRVCDLLLKKKPPQ</t>
  </si>
  <si>
    <t>XP_005265919.1</t>
  </si>
  <si>
    <t>EVEHMIQKNQCLFTNTQCKVC</t>
  </si>
  <si>
    <t>XP_005267294.1</t>
  </si>
  <si>
    <t>ENQKGDKKLRCDSADLRHDID</t>
  </si>
  <si>
    <t>XP_005267559.2</t>
  </si>
  <si>
    <t>IEDLGLNFQFCPSSRIYGFTA</t>
  </si>
  <si>
    <t>XP_005268645.1</t>
  </si>
  <si>
    <t>LHGQNPVVTPCNKQFLSQFEM</t>
  </si>
  <si>
    <t>XP_005269704.1</t>
  </si>
  <si>
    <t>TYFSNQAVRACILCVHPRTRV</t>
  </si>
  <si>
    <t>LIESKLPVITCYADAKPGLQT</t>
  </si>
  <si>
    <t>XP_005272154.1</t>
  </si>
  <si>
    <t>LKQEIVTQFHCSAAEGDIAKL</t>
  </si>
  <si>
    <t>XP_005273538.1</t>
  </si>
  <si>
    <t>HSQRICEVWACNLDEEMKKIR</t>
  </si>
  <si>
    <t>XP_005274249.1</t>
  </si>
  <si>
    <t>KSAVAWEERFCALEKLTALEE</t>
  </si>
  <si>
    <t>XP_005274297.1</t>
  </si>
  <si>
    <t>LQMPGIKSSGCDVNLPGVNVK</t>
  </si>
  <si>
    <t>XP_005274302.1</t>
  </si>
  <si>
    <t>DVSGPKVDVECPDVNIEGPEG</t>
  </si>
  <si>
    <t>XP_005274822.1</t>
  </si>
  <si>
    <t>DRPAAAAAAGCEGGGGPNPGP</t>
  </si>
  <si>
    <t>XP_006710487.1</t>
  </si>
  <si>
    <t>STPEEKLAALCKKYAELLEEH</t>
  </si>
  <si>
    <t>XP_006711880.1</t>
  </si>
  <si>
    <t>KVLEALQVLRCELTPLKYNTE</t>
  </si>
  <si>
    <t>XP_006712092.1</t>
  </si>
  <si>
    <t>XP_006712771.1</t>
  </si>
  <si>
    <t>TLKEYLESLQCLESDKSDWRA</t>
  </si>
  <si>
    <t>XP_006713650.1</t>
  </si>
  <si>
    <t>RIAELEEELVCVQKEAAKKVG</t>
  </si>
  <si>
    <t>EEKNTLSIQLCDTSQSLRENQ</t>
  </si>
  <si>
    <t>XP_006715390.1</t>
  </si>
  <si>
    <t>VVDHLLLRLKCDSAFRGVGLL</t>
  </si>
  <si>
    <t>XP_006716030.1</t>
  </si>
  <si>
    <t>KKGKLPIVNDCDELVAIIART</t>
  </si>
  <si>
    <t>XP_006716244.1</t>
  </si>
  <si>
    <t>VLNVPETRVTCLESGLRVASE</t>
  </si>
  <si>
    <t>XP_006719554.1</t>
  </si>
  <si>
    <t>DAELRERLRQCEETIEQLRAE</t>
  </si>
  <si>
    <t>XP_006720075.1</t>
  </si>
  <si>
    <t>ELLMKMLALSCKLEREFRCVE</t>
  </si>
  <si>
    <t>XP_006721126.1</t>
  </si>
  <si>
    <t>DAQSGPAGLVCGDQRIQVAKT</t>
  </si>
  <si>
    <t>XP_006721184.1</t>
  </si>
  <si>
    <t>RRIYERPSTTCSKPQRVKQNS</t>
  </si>
  <si>
    <t>XP_006722424.1</t>
  </si>
  <si>
    <t>EDDLVKESSSCGKDTPSKKRK</t>
  </si>
  <si>
    <t>XP_006723964.1</t>
  </si>
  <si>
    <t>FHQAGKPIGLCCIAPVLAAKV</t>
  </si>
  <si>
    <t>XP_006724361.1</t>
  </si>
  <si>
    <t>KRADVAGPRPCQRSLSVLSPR</t>
  </si>
  <si>
    <t>XP_011507441.1</t>
  </si>
  <si>
    <t>ERGDSEPTPGCSGLGPGGVRG</t>
  </si>
  <si>
    <t>XP_011508999.1</t>
  </si>
  <si>
    <t>FQSHMATKTTCMSSQGSDDEQ</t>
  </si>
  <si>
    <t>XP_011509363.1</t>
  </si>
  <si>
    <t>AFPPLPEKAACLESAQEPAGA</t>
  </si>
  <si>
    <t>KDCDPGSPRRCDIIIISGRKE</t>
  </si>
  <si>
    <t>XP_011511551.1</t>
  </si>
  <si>
    <t>LVGQENAREACGVIVELIKSK</t>
  </si>
  <si>
    <t>XP_011511729.1</t>
  </si>
  <si>
    <t>EKNRAIIQEVCFMKKLSGHPN</t>
  </si>
  <si>
    <t>XP_011511975.1</t>
  </si>
  <si>
    <t>TAQPKPATALCGVVSADGKIA</t>
  </si>
  <si>
    <t>XP_011512178.1</t>
  </si>
  <si>
    <t>KICNEILTSPCSPEIRVYTKA</t>
  </si>
  <si>
    <t>XP_011513330.1</t>
  </si>
  <si>
    <t>PIGSWECSVCCVSNNAEDNKC</t>
  </si>
  <si>
    <t>XP_011513883.1</t>
  </si>
  <si>
    <t>SGAELALDYLCRWAQKHKNWR</t>
  </si>
  <si>
    <t>XP_011514709.1</t>
  </si>
  <si>
    <t>ILKSHGKDEECVLEAENKKLV</t>
  </si>
  <si>
    <t>XP_011515928.1</t>
  </si>
  <si>
    <t>XP_011517144.1</t>
  </si>
  <si>
    <t>LTEEKYQVEQCVNEASIIIRN</t>
  </si>
  <si>
    <t>FQARANGLKSCVIVLRILRDL</t>
  </si>
  <si>
    <t>XP_011517729.1</t>
  </si>
  <si>
    <t>KVTFNLSKGACSSSGATSSKS</t>
  </si>
  <si>
    <t>XP_011518570.1</t>
  </si>
  <si>
    <t>YRHLGTLLRHCVMIATAGDRT</t>
  </si>
  <si>
    <t>XP_011518976.1</t>
  </si>
  <si>
    <t>TRKVFANPEDCVAFGKGENAK</t>
  </si>
  <si>
    <t>XP_011520300.1</t>
  </si>
  <si>
    <t>PTQDGSAIETCPKGEEPRGDE</t>
  </si>
  <si>
    <t>XP_011521075.1</t>
  </si>
  <si>
    <t>SSSEDGGHIFCTLESLKRYLG</t>
  </si>
  <si>
    <t>KVLLHLEEKTCVVGFAGLRQR</t>
  </si>
  <si>
    <t>XP_011522750.1</t>
  </si>
  <si>
    <t>IRVDKITEYLCEPLRKCLKDE</t>
  </si>
  <si>
    <t>XP_011522759.1</t>
  </si>
  <si>
    <t>QQVQQVAAEYCRACRLKSTCI</t>
  </si>
  <si>
    <t>YCRACRLKSTCIYGGAPKGPQ</t>
  </si>
  <si>
    <t>IRDLERGVEICIATPGRLIDF</t>
  </si>
  <si>
    <t>TPGRLIDFLECGKTNLRRTTY</t>
  </si>
  <si>
    <t>TIVFVETKRRCDELTRKMRRD</t>
  </si>
  <si>
    <t>XP_011523944.1</t>
  </si>
  <si>
    <t>ITTTSRKEITCDNFDETVKDG</t>
  </si>
  <si>
    <t>ASQQLLNEMKCQVEEARLKEA</t>
  </si>
  <si>
    <t>XP_011525909.1</t>
  </si>
  <si>
    <t>IGCVWAADRDCAGDDLKVLQQ</t>
  </si>
  <si>
    <t>XP_011529175.1</t>
  </si>
  <si>
    <t>MFELMKQMKLCVQNSPQEARN</t>
  </si>
  <si>
    <t>XP_011529430.1</t>
  </si>
  <si>
    <t>SPYTVTVGQACNPSACRAVGR</t>
  </si>
  <si>
    <t>LRVQVQDNEGCPVEALVKDNG</t>
  </si>
  <si>
    <t>GSPFKAHVVPCFDASKVKCSG</t>
  </si>
  <si>
    <t>XP_011530335.1</t>
  </si>
  <si>
    <t>FCRFKAVGYSCMPSNKDEDGL</t>
  </si>
  <si>
    <t>XP_011530590.1</t>
  </si>
  <si>
    <t>VYHFDKSTSSCISTNALLPDP</t>
  </si>
  <si>
    <t>XP_011530775.1</t>
  </si>
  <si>
    <t>TELLYKDGRYCQEPRGPTEAV</t>
  </si>
  <si>
    <t>XP_011531169.1</t>
  </si>
  <si>
    <t>YDIMEPAAKKCYLERENLRVT</t>
  </si>
  <si>
    <t>XP_011531400.1</t>
  </si>
  <si>
    <t>LIIKTSSDPTCVEKEKVYIGK</t>
  </si>
  <si>
    <t>VTVIKDLLGLCEQKRGKDNKA</t>
  </si>
  <si>
    <t>XP_011531777.1</t>
  </si>
  <si>
    <t>SGPGPEPAVFCEPVVKLYYRE</t>
  </si>
  <si>
    <t>XP_011532093.1</t>
  </si>
  <si>
    <t>PIDFSYRVAACLPIDDVLRIQ</t>
  </si>
  <si>
    <t>XP_011532690.1</t>
  </si>
  <si>
    <t>STAEKNAFISCIWKLNQRYLR</t>
  </si>
  <si>
    <t>XP_011532849.1</t>
  </si>
  <si>
    <t>FVRLRGLPFGCSKEEIVQFFS</t>
  </si>
  <si>
    <t>XP_011533477.1</t>
  </si>
  <si>
    <t>MSLWVDKYRPCSLGRLDYHKE</t>
  </si>
  <si>
    <t>QAAQLRNLVQCGDFPHLLVYG</t>
  </si>
  <si>
    <t>XP_011533633.1</t>
  </si>
  <si>
    <t>RRSQKPEAGGCGAPAAREVIL</t>
  </si>
  <si>
    <t>XP_011534203.1</t>
  </si>
  <si>
    <t>AFVELTKQASCSGDEYRSLKV</t>
  </si>
  <si>
    <t>XP_011534923.1</t>
  </si>
  <si>
    <t>GGTVSGPSSACKPGRSTTGAP</t>
  </si>
  <si>
    <t>XP_011536034.1</t>
  </si>
  <si>
    <t>WYRAPEILLGCKYYSTAVDIW</t>
  </si>
  <si>
    <t>XP_011536399.1</t>
  </si>
  <si>
    <t>VGPSGSGKSSCVNILENFYPL</t>
  </si>
  <si>
    <t>XP_011537482.1</t>
  </si>
  <si>
    <t>RANSSVVSVNCKGKDSEKIEE</t>
  </si>
  <si>
    <t>XP_011540695.1</t>
  </si>
  <si>
    <t>PDSGGLPERSCMLTGTPESVQ</t>
  </si>
  <si>
    <t>XP_011540947.1</t>
  </si>
  <si>
    <t>STKGNEFEDYCLKRELLMGIF</t>
  </si>
  <si>
    <t>XP_011542150.1</t>
  </si>
  <si>
    <t>VYKEIAITNGCINRMSKEELR</t>
  </si>
  <si>
    <t>XP_011542226.1</t>
  </si>
  <si>
    <t>IRLEHEEGAPCTAIREVSLLK</t>
  </si>
  <si>
    <t>XP_011542435.1</t>
  </si>
  <si>
    <t>TVFVGNLPVTCNKKIPAEGTL</t>
  </si>
  <si>
    <t>XP_011544117.1</t>
  </si>
  <si>
    <t>SFPGAAEERACQSLASRDSLL</t>
  </si>
  <si>
    <t>PSSSGSAWEACSEAPSKGSQD</t>
  </si>
  <si>
    <t>AMDKHNLERKCAMLEYTTGSR</t>
  </si>
  <si>
    <t>XP_011544196.1</t>
  </si>
  <si>
    <t>ATEAPARPVNCLEAEAAAGAA</t>
  </si>
  <si>
    <t>XP_011544230.1</t>
  </si>
  <si>
    <t>ETPVIVGSALCALEGRDPELG</t>
  </si>
  <si>
    <t>XP_011544301.1</t>
  </si>
  <si>
    <t>VQTRLREIQPCLAESRAAREK</t>
  </si>
  <si>
    <t>VPSELGGVGLCNTQYARLVEI</t>
  </si>
  <si>
    <t>LASGETVAAFCLTEPSSGSDA</t>
  </si>
  <si>
    <t>SEAAWKVTDECIQIMGGMGFM</t>
  </si>
  <si>
    <t>ILRLFVALQGCMDKGKELSGL</t>
  </si>
  <si>
    <t>HPTAQHEKMLCDTWCIEAAAR</t>
  </si>
  <si>
    <t>QHEKMLCDTWCIEAAARIREG</t>
  </si>
  <si>
    <t>LGAGLPISTPCTTINKVCASG</t>
  </si>
  <si>
    <t>AIMMASQSLMCGHQDVMVAGG</t>
  </si>
  <si>
    <t>KQGEYGLASICNGGGGASAML</t>
  </si>
  <si>
    <t>LQLGRLSSGPCWLVARGGCGG</t>
  </si>
  <si>
    <t>GPCWLVARGGCGGPRAWSQCG</t>
  </si>
  <si>
    <t>GCGGPRAWSQCGGGGLRAWSQ</t>
  </si>
  <si>
    <t>WSQRSAAGRVCRPPGPAGTEQ</t>
  </si>
  <si>
    <t>EEEEDELAHRCSSFMAPPVTD</t>
  </si>
  <si>
    <t>LLILETQAQVCQALAQVDGGA</t>
  </si>
  <si>
    <t>ERKEGGGGISCVLQDGCVFEK</t>
  </si>
  <si>
    <t>LKTKDGKLPFCAMGVSSVIHP</t>
  </si>
  <si>
    <t>GNKQWWFGGGCDLTPTYLNQE</t>
  </si>
  <si>
    <t>VHFHRTLKEACDQHGPDLYPK</t>
  </si>
  <si>
    <t>PDLYPKFKKWCDDYFFIAHRG</t>
  </si>
  <si>
    <t>KEEVFRFVQSCARAVVPSYIP</t>
  </si>
  <si>
    <t>PSYIPLVKKHCDDSFTPQEKL</t>
  </si>
  <si>
    <t>RSVAPAAPTSCDFSPGDLVWA</t>
  </si>
  <si>
    <t>AKMEGYPWWPCLVYNHPFDGT</t>
  </si>
  <si>
    <t>DKIKRLELAVCDEPSEPEEEE</t>
  </si>
  <si>
    <t>LYVPEDFLNSCTPGMRKWWQI</t>
  </si>
  <si>
    <t>IKSQNFDLVICYKVGKFYELY</t>
  </si>
  <si>
    <t>TETPEMMEARCRKMAHISKYD</t>
  </si>
  <si>
    <t>KYDRVVRREICRIITKGTQTY</t>
  </si>
  <si>
    <t>SSGHTRAYGVCFVDTSLGKFF</t>
  </si>
  <si>
    <t>FIGQFSDDRHCSRFRTLVAHY</t>
  </si>
  <si>
    <t>SELALSALGGCVFYLKKCLID</t>
  </si>
  <si>
    <t>LGGCVFYLKKCLIDQELLSMA</t>
  </si>
  <si>
    <t>EGTLLERVDTCHTPFGKRLLK</t>
  </si>
  <si>
    <t>FGKRLLKQWLCAPLCNHYAIN</t>
  </si>
  <si>
    <t>LLKQWLCAPLCNHYAINDRLD</t>
  </si>
  <si>
    <t>LSALEGFKVMCKIIGIMEEVA</t>
  </si>
  <si>
    <t>YLEKQRNRIGCRTIVYWGIGR</t>
  </si>
  <si>
    <t>EYELKSTKKGCKRYWTKTIEK</t>
  </si>
  <si>
    <t>EERRDVSLKDCMRRLFYNFDK</t>
  </si>
  <si>
    <t>NYKDWQSAVECIAVLDVLLCL</t>
  </si>
  <si>
    <t>ECIAVLDVLLCLANYSRGGDG</t>
  </si>
  <si>
    <t>NYSRGGDGPMCRPVILLPEDT</t>
  </si>
  <si>
    <t>FLELKGSRHPCITKTFFGDDF</t>
  </si>
  <si>
    <t>DFIPNDILIGCEEEEQENGKA</t>
  </si>
  <si>
    <t>EEEQENGKAYCVLVTGPNMGG</t>
  </si>
  <si>
    <t>GLLAVMAQMGCYVPAEVCRLT</t>
  </si>
  <si>
    <t>QMGCYVPAEVCRLTPIDRVFT</t>
  </si>
  <si>
    <t>VVKELAETIKCRTLFSTHYHS</t>
  </si>
  <si>
    <t>NVAVRLGHMACMVENECEDPS</t>
  </si>
  <si>
    <t>GHMACMVENECEDPSQETITF</t>
  </si>
  <si>
    <t>TFLYKFIKGACPKSYGFNAAR</t>
  </si>
  <si>
    <t>NQSLRLFREVCLASERSTVDA</t>
  </si>
  <si>
    <t>GTQLFDHIAECLANFMDKLQI</t>
  </si>
  <si>
    <t>LPLGFTFSFPCHQTKLDESFL</t>
  </si>
  <si>
    <t>VNDTVGTMMTCGYDDHNCEIG</t>
  </si>
  <si>
    <t>MMTCGYDDHNCEIGLIVGTGS</t>
  </si>
  <si>
    <t>GLIVGTGSNACYMEEMRHIDM</t>
  </si>
  <si>
    <t>DMVEGDEGRMCINMEWGAFGD</t>
  </si>
  <si>
    <t>RLGLDPTQEDCVATHRICQIV</t>
  </si>
  <si>
    <t>QEDCVATHRICQIVSTRSASL</t>
  </si>
  <si>
    <t>QIVSTRSASLCAATLAAVLQR</t>
  </si>
  <si>
    <t>HKTVRRLVPGCDVRFLRSEDG</t>
  </si>
  <si>
    <t>KWTKGFKASGCEGEDVVTLLK</t>
  </si>
  <si>
    <t>MEWGAFGDNGCLDDFRTEFDV</t>
  </si>
  <si>
    <t>ILQHLGLESTCDDSIIVKEVC</t>
  </si>
  <si>
    <t>CDDSIIVKEVCTVVARRAAQL</t>
  </si>
  <si>
    <t>KGAALITAVACRIREAGQRXX</t>
  </si>
  <si>
    <t>DEPGYDLDLFCIPNHYAEDLE</t>
  </si>
  <si>
    <t>EMGGHHIVALCVLKGGYKFFA</t>
  </si>
  <si>
    <t>NEYFRDLNHVCVISETGKAKY</t>
  </si>
  <si>
    <t>PAKGQKPALDCSQVSPPRPAT</t>
  </si>
  <si>
    <t>KNNYHPVEDACWKPGQKVPYL</t>
  </si>
  <si>
    <t>IDIIKGLFVACRHSEARFIAR</t>
  </si>
  <si>
    <t>EQGMILKQTFCEVPDLDRIIP</t>
  </si>
  <si>
    <t>EHGLERLPEHCKLSPGIPLKP</t>
  </si>
  <si>
    <t>LKRFEEAAFTCEYKYDGQRAQ</t>
  </si>
  <si>
    <t>VDASEIQVQVCLYAFDLIYLN</t>
  </si>
  <si>
    <t>EFLEQSVKDSCEGLMVKTLDV</t>
  </si>
  <si>
    <t>DEDSEELQAICKLGTGFSDEE</t>
  </si>
  <si>
    <t>LDPSAVWEVKCADLSLSPIYP</t>
  </si>
  <si>
    <t>ETEEPDFTALCQKLKIPDHVR</t>
  </si>
  <si>
    <t>IQKKKELWGICIFIAAVDLDE</t>
  </si>
  <si>
    <t>FALFSKLERTCELIYLTQPSS</t>
  </si>
  <si>
    <t>DLVISFQLMLCVLDYFIKLSP</t>
  </si>
  <si>
    <t>ENDTRIIEVLCKEHECNIDEV</t>
  </si>
  <si>
    <t>IIEVLCKEHECNIDEVKNVYF</t>
  </si>
  <si>
    <t>SENLISYFNNCTVNPKESILK</t>
  </si>
  <si>
    <t>EKFAKAVGQGCVEIGSQRYKL</t>
  </si>
  <si>
    <t>DNIFHMSLLACALEVVMATYS</t>
  </si>
  <si>
    <t>TREMIKHLERCEHRIMESLAW</t>
  </si>
  <si>
    <t>EGPTDHLESACPLNLPLQNNH</t>
  </si>
  <si>
    <t>RLAYLRLNTLCERLLSEHPEL</t>
  </si>
  <si>
    <t>RDRHLDQIMMCSMYGICKVKN</t>
  </si>
  <si>
    <t>QIMMCSMYGICKVKNIDLKFK</t>
  </si>
  <si>
    <t>AKVPADTEVVCAPPTAYIDFA</t>
  </si>
  <si>
    <t>DPKIAVAAQNCYKVTNGAFTG</t>
  </si>
  <si>
    <t>ALAEGLGVIACIGEKLDEREA</t>
  </si>
  <si>
    <t>IYGGSVTGATCKELASQPDVD</t>
  </si>
  <si>
    <t>VTLELGGKSPCYIDKDCDLDI</t>
  </si>
  <si>
    <t>GKSPCYIDKDCDLDIVCRRIT</t>
  </si>
  <si>
    <t>IDKDCDLDIVCRRITWGKYMN</t>
  </si>
  <si>
    <t>RRITWGKYMNCGQTCIAPDYI</t>
  </si>
  <si>
    <t>WGKYMNCGQTCIAPDYILCEA</t>
  </si>
  <si>
    <t>QTCIAPDYILCEASLQNQIVW</t>
  </si>
  <si>
    <t>SFDTFSHQRPCLLKSLKREGA</t>
  </si>
  <si>
    <t>APGNGRTLRGCERGGRRRRSA</t>
  </si>
  <si>
    <t>EAVTKNIHESCMSQIGWNRII</t>
  </si>
  <si>
    <t>GPIWNRDNIACVILTFKEPFG</t>
  </si>
  <si>
    <t>VMQNHLLQMLCLVAMEKPAST</t>
  </si>
  <si>
    <t>VRDEKVKVLKCISEVQANNVV</t>
  </si>
  <si>
    <t>RWDGVPFILRCGKALNERKAE</t>
  </si>
  <si>
    <t>DVAGDIFHQQCKRNELVIRVQ</t>
  </si>
  <si>
    <t>AYERLILDVFCGSQMHFVRSD</t>
  </si>
  <si>
    <t>XXXXMATKAVCVLKGDGPVQG</t>
  </si>
  <si>
    <t>VHEFGDNTAGCTSAGPHFNPL</t>
  </si>
  <si>
    <t>KTGNAGSRLACGVIGIAQXXX</t>
  </si>
  <si>
    <t>KPLKGARIAGCLHMTVETAVL</t>
  </si>
  <si>
    <t>TLGAEVQWSSCNIFSTQDHAA</t>
  </si>
  <si>
    <t>KGETDEEYLWCIEQTLYFKDG</t>
  </si>
  <si>
    <t>TKSKFDNLYGCRESLIDGIKR</t>
  </si>
  <si>
    <t>VAGYGDVGKGCAQALRGFGAR</t>
  </si>
  <si>
    <t>GYEVTTMDEACQEGNIFVTTT</t>
  </si>
  <si>
    <t>EGNIFVTTTGCIDIILGRHFE</t>
  </si>
  <si>
    <t>FEQMKDDAIVCNIGHFDVEID</t>
  </si>
  <si>
    <t>LAEGRLVNLGCAMGHPSFVMS</t>
  </si>
  <si>
    <t>SSQEVEVAYICSESSSHEDYI</t>
  </si>
  <si>
    <t>LAAEKKRILHCLGLAEEIQKY</t>
  </si>
  <si>
    <t>LGLAEEIQKYCCSRKXXXXXX</t>
  </si>
  <si>
    <t>GLAEEIQKYCCSRKXXXXXXX</t>
  </si>
  <si>
    <t>TVVYFPVRGRCAALRMLLADQ</t>
  </si>
  <si>
    <t>TWQEGSLKASCLYGQLPKFQD</t>
  </si>
  <si>
    <t>LLIHEVLAPGCLDAFPLLSAY</t>
  </si>
  <si>
    <t>DGLTAQQLFNCGDGLTYNDFL</t>
  </si>
  <si>
    <t>TGGIGFIHHNCTPEFQANEVR</t>
  </si>
  <si>
    <t>VFEAKARHGFCGIPITDTGRM</t>
  </si>
  <si>
    <t>IDFLKEEEHDCFLEEIMTKRE</t>
  </si>
  <si>
    <t>ASKDAKKQLLCGAAIGTHEDD</t>
  </si>
  <si>
    <t>SICITQEVLACGRPQATAVYK</t>
  </si>
  <si>
    <t>PYLIAGIQHSCQDIGAKSLTQ</t>
  </si>
  <si>
    <t>TVFAEHISDECKRRFYKNWHK</t>
  </si>
  <si>
    <t>KSKKKAFTKYCKKWQDEDGKK</t>
  </si>
  <si>
    <t>KTHRGLRKVACIGAWHPARVA</t>
  </si>
  <si>
    <t>IELVVFLPALCRKMGVPYCII</t>
  </si>
  <si>
    <t>ALCRKMGVPYCIIKGKARLGR</t>
  </si>
  <si>
    <t>PMRELRIRKLCLNICVGESGD</t>
  </si>
  <si>
    <t>LRIRKLCLNICVGESGDRLTR</t>
  </si>
  <si>
    <t>IRRNEKIAVHCTVRGAKAEEI</t>
  </si>
  <si>
    <t>RVQEVPKLKVCALRVTSRARS</t>
  </si>
  <si>
    <t>KAKLVILANNCPALRKSEIEY</t>
  </si>
  <si>
    <t>SGNNIELGTACGKYYRVCTLA</t>
  </si>
  <si>
    <t>EEKIKSVGGACVLVAXXXXXX</t>
  </si>
  <si>
    <t>XXMASVSELACIYSALILHDD</t>
  </si>
  <si>
    <t>LITEDVQGKNCLTNFHGMDLT</t>
  </si>
  <si>
    <t>HGMDLTRDKMCSMVKKWQTMI</t>
  </si>
  <si>
    <t>TTDGYLLRLFCVGFTKKRNNQ</t>
  </si>
  <si>
    <t>RRVNQAIWLLCTGAREAAFRN</t>
  </si>
  <si>
    <t>AFRNIKTIAECLADELINAAK</t>
  </si>
  <si>
    <t>EELSKLVPPECHCVREGKLEH</t>
  </si>
  <si>
    <t>LSKLVPPECHCVREGKLEHTL</t>
  </si>
  <si>
    <t>ARDLVPGDTVCLSVGDRVPAD</t>
  </si>
  <si>
    <t>ESSLTGETTPCSKVTAPQPAA</t>
  </si>
  <si>
    <t>NIAFMGTLVRCGKAKGVVIGT</t>
  </si>
  <si>
    <t>KKLPIVETLGCCNVICSDKTG</t>
  </si>
  <si>
    <t>KLPIVETLGCCNVICSDKTGT</t>
  </si>
  <si>
    <t>VETLGCCNVICSDKTGTLTKN</t>
  </si>
  <si>
    <t>PAVSRIVEAGCVCNDAVIRNN</t>
  </si>
  <si>
    <t>VSRIVEAGCVCNDAVIRNNTL</t>
  </si>
  <si>
    <t>SSEQKWMAVKCVHRTQQDRPE</t>
  </si>
  <si>
    <t>HRTQQDRPEICFMKGAYEQVI</t>
  </si>
  <si>
    <t>KGAYEQVIKYCTTYQSKGQTL</t>
  </si>
  <si>
    <t>VAMGQTGTDVCKEAADMILVD</t>
  </si>
  <si>
    <t>KILVSSIIIVCGTLFVFWREL</t>
  </si>
  <si>
    <t>TPRDTTMTFTCFVFFDMFNAL</t>
  </si>
  <si>
    <t>EIGLCSNRMFCYAVLGSIMGQ</t>
  </si>
  <si>
    <t>LFLLGLTSSVCIVAEIIKKVE</t>
  </si>
  <si>
    <t>XXXXXXMWPPCGTLRTLALAR</t>
  </si>
  <si>
    <t>ALARSRGARACSGDGGVSYTQ</t>
  </si>
  <si>
    <t>DDSKMKNFITCFKDPQFLVTF</t>
  </si>
  <si>
    <t>PCGRERNFLRCEDRPVVFTHL</t>
  </si>
  <si>
    <t>ADHGPPRLSYCGGGEALAVPF</t>
  </si>
  <si>
    <t>RSALAFELSACFEYGPGAPAL</t>
  </si>
  <si>
    <t>RVGAVASASVCALVAGVVLAQ</t>
  </si>
  <si>
    <t>LSRFSYKGKRCPTCHNIIDNC</t>
  </si>
  <si>
    <t>FSYKGKRCPTCHNIIDNCKLV</t>
  </si>
  <si>
    <t>CPTCHNIIDNCKLVTDECRKK</t>
  </si>
  <si>
    <t>IDNCKLVTDECRKKLLQLKEK</t>
  </si>
  <si>
    <t>ALEDLRANFYCELCDKQYQKH</t>
  </si>
  <si>
    <t>DLRANFYCELCDKQYQKHQEF</t>
  </si>
  <si>
    <t>ELAEQRKQAECAPGSGPMFKP</t>
  </si>
  <si>
    <t>TNSGTGATASCGLGSEFSTDK</t>
  </si>
  <si>
    <t>EYYHYIPPAHCKVKPNFPFLL</t>
  </si>
  <si>
    <t>KKGSSPKPKSCIKAAASQGAE</t>
  </si>
  <si>
    <t>TKAEPSISYSCNPLYFDFKLS</t>
  </si>
  <si>
    <t>RMDAPASGSACSGLNKQEPGG</t>
  </si>
  <si>
    <t>KHKGELPPSSCQRRAGTKRSS</t>
  </si>
  <si>
    <t>SSSDASSDQSCYSRQRSYSDD</t>
  </si>
  <si>
    <t>SSSDDDYSLSCSQSRSRSRSH</t>
  </si>
  <si>
    <t>IGTGRGSEGDCSPEDKNSVTA</t>
  </si>
  <si>
    <t>LPATRKPNKKCEESGLERGEE</t>
  </si>
  <si>
    <t>APLGTPAHSDCYPGDPTISHN</t>
  </si>
  <si>
    <t>VGNFSWGSECCTRKTRIIDVV</t>
  </si>
  <si>
    <t>EQFQQGKLLACIASRPGQCGR</t>
  </si>
  <si>
    <t>LACIASRPGQCGRADGYVLEG</t>
  </si>
  <si>
    <t>MDSQGRKVVVCDNGTGFVKCG</t>
  </si>
  <si>
    <t>VCDNGTGFVKCGYAGSNFPEH</t>
  </si>
  <si>
    <t>PEKLNIDTRNCKILLTEPPMN</t>
  </si>
  <si>
    <t>VDSGDGVTHICPVYEGFSLPH</t>
  </si>
  <si>
    <t>KALDKRQAHLCVLASNCDEPM</t>
  </si>
  <si>
    <t>QAHLCVLASNCDEPMYVKLVE</t>
  </si>
  <si>
    <t>PMYVKLVEALCAEHQINLIKV</t>
  </si>
  <si>
    <t>NKKLGEWVGLCKIDREGKPRK</t>
  </si>
  <si>
    <t>REGKPRKVVGCSCVVVKDYGK</t>
  </si>
  <si>
    <t>GKPRKVVGCSCVVVKDYGKES</t>
  </si>
  <si>
    <t>KYQHTGAVLDCAFYDPTHAWS</t>
  </si>
  <si>
    <t>LVGTHDAPIRCVEYCPEVNVM</t>
  </si>
  <si>
    <t>HDAPIRCVEYCPEVNVMVTGS</t>
  </si>
  <si>
    <t>RESSLKYQTRCIRAFPNKQGY</t>
  </si>
  <si>
    <t>EVQKKKYAFKCHRLKENNIEQ</t>
  </si>
  <si>
    <t>IWDPFNKKRLCQFHRYPTSIA</t>
  </si>
  <si>
    <t>EDLCLTKAAYCRCWRSKTFPA</t>
  </si>
  <si>
    <t>LCLTKAAYCRCWRSKTFPACD</t>
  </si>
  <si>
    <t>RCWRSKTFPACDGSHNKHNEL</t>
  </si>
  <si>
    <t>PFSVLLYIGTCDNPDYLGPAP</t>
  </si>
  <si>
    <t>EELYQAVENLCSHKVSPMLYK</t>
  </si>
  <si>
    <t>PMLYKQLRQACEDHVQAQILP</t>
  </si>
  <si>
    <t>SVLFLKKINTCWQDHCRQMIM</t>
  </si>
  <si>
    <t>KKINTCWQDHCRQMIMIRSIF</t>
  </si>
  <si>
    <t>DHSTQKPLIACVEKQLLGEHL</t>
  </si>
  <si>
    <t>KDKVDHVIEVCFQKNERFVNL</t>
  </si>
  <si>
    <t>KSMLSKLKHECGAAFTSKLEG</t>
  </si>
  <si>
    <t>ELRRTLQSLACGKARVLIKSP</t>
  </si>
  <si>
    <t>XXXXXXXXXMCQVGEDYGEPA</t>
  </si>
  <si>
    <t>PAPRPSREQKCVKCKEAQPVV</t>
  </si>
  <si>
    <t>RPSREQKCVKCKEAQPVVVIR</t>
  </si>
  <si>
    <t>VVVIRAGDAFCRDCFKAFYVH</t>
  </si>
  <si>
    <t>IRAGDAFCRDCFKAFYVHKFR</t>
  </si>
  <si>
    <t>GVIFVDEGAACGQSLEERSKT</t>
  </si>
  <si>
    <t>VFSLPPSVLWCSAQELVGSEG</t>
  </si>
  <si>
    <t>GPAAGDSGPRCLLCMCALDVD</t>
  </si>
  <si>
    <t>AGDSGPRCLLCMCALDVDAAD</t>
  </si>
  <si>
    <t>DSGPRCLLCMCALDVDAADSA</t>
  </si>
  <si>
    <t>LTETRTPPGPCCSPGVGWAQR</t>
  </si>
  <si>
    <t>TETRTPPGPCCSPGVGWAQRC</t>
  </si>
  <si>
    <t>CSPGVGWAQRCGQGACRREDP</t>
  </si>
  <si>
    <t>GWAQRCGQGACRREDPQACIE</t>
  </si>
  <si>
    <t>GACRREDPQACIEEQLCYSCR</t>
  </si>
  <si>
    <t>DPQACIEEQLCYSCRVNMKDL</t>
  </si>
  <si>
    <t>ACIEEQLCYSCRVNMKDLPSL</t>
  </si>
  <si>
    <t>RAWGLQEIRDCLIEDSDDEAG</t>
  </si>
  <si>
    <t>RAEISKIMRECQEESFWKRAL</t>
  </si>
  <si>
    <t>GLGKVSYIGVCQSKFHFFEDQ</t>
  </si>
  <si>
    <t>AGFGPQHNRHCLLTCEECKIK</t>
  </si>
  <si>
    <t>PQHNRHCLLTCEECKIKHGLS</t>
  </si>
  <si>
    <t>NRHCLLTCEECKIKHGLSEKG</t>
  </si>
  <si>
    <t>XXXMLSQVYRCGFQPFNQHLL</t>
  </si>
  <si>
    <t>FNQHLLPWVKCTTVFRSHCIQ</t>
  </si>
  <si>
    <t>VKCTTVFRSHCIQPSVIRHVR</t>
  </si>
  <si>
    <t>MAIPVLEARACAAAGQSGLMA</t>
  </si>
  <si>
    <t>YEAMFTQYSICAAQILVTNLD</t>
  </si>
  <si>
    <t>LLVIFESRPDCLPQVAALAIA</t>
  </si>
  <si>
    <t>VNTREEVEDLCRLDKMIDLII</t>
  </si>
  <si>
    <t>IPVMGHSEGICHMYVDSEASV</t>
  </si>
  <si>
    <t>KVTRLVRDSKCEYPAACNALE</t>
  </si>
  <si>
    <t>RDSKCEYPAACNALETLLIHR</t>
  </si>
  <si>
    <t>LRTEYGDLELCIEVVDNVQDA</t>
  </si>
  <si>
    <t>EFFLQHVDSACVFWNASTRFS</t>
  </si>
  <si>
    <t>ALVVDNGSGMCKAGFGGDDAP</t>
  </si>
  <si>
    <t>EIVRDVKEKLCYVALDFEQEM</t>
  </si>
  <si>
    <t>VITIGNERFRCPEAIFQPSFL</t>
  </si>
  <si>
    <t>HETTFNSIMKCDVDIRKDLYA</t>
  </si>
  <si>
    <t>DKITSRIQKLCYGLNMDFVDP</t>
  </si>
  <si>
    <t>AGTNRPQLSSCFLLSMKDDSI</t>
  </si>
  <si>
    <t>IEGIYDTLKQCALISKSAGGI</t>
  </si>
  <si>
    <t>SAGGIGVAVSCIRATGSYIAG</t>
  </si>
  <si>
    <t>VETNQDWSLMCPNECPGLDEV</t>
  </si>
  <si>
    <t>QDWSLMCPNECPGLDEVWGEE</t>
  </si>
  <si>
    <t>GTPYMLYKDSCNRKSNQQNLG</t>
  </si>
  <si>
    <t>SNQQNLGTIKCSNLCTEIVEY</t>
  </si>
  <si>
    <t>EYTSKDEVAVCNLASLALNMY</t>
  </si>
  <si>
    <t>TIYYGALEASCDLAKEQGPYE</t>
  </si>
  <si>
    <t>MVCSLENRDECLMCGSXXXXX</t>
  </si>
  <si>
    <t>AEEREMIQKECAAIRSSFREE</t>
  </si>
  <si>
    <t>SFREEDNTYRCRNVAKLLYMH</t>
  </si>
  <si>
    <t>GYPAHFGQLECLKLIASQKFT</t>
  </si>
  <si>
    <t>RQDVHLLMTNCIKNDLNHSTQ</t>
  </si>
  <si>
    <t>STQFVQGLALCTLGCMGSSEM</t>
  </si>
  <si>
    <t>VQGLALCTLGCMGSSEMCRDL</t>
  </si>
  <si>
    <t>TLGCMGSSEMCRDLAGEVEKL</t>
  </si>
  <si>
    <t>NSYLRKKAALCAVHVIRKVPE</t>
  </si>
  <si>
    <t>HTSVVLLTEMCERSPDMLAHF</t>
  </si>
  <si>
    <t>VQRHRSTIVDCLKDLDVSIKR</t>
  </si>
  <si>
    <t>MKELLYFLDSCEPEFKADCAS</t>
  </si>
  <si>
    <t>DSCEPEFKADCASGIFLAAEK</t>
  </si>
  <si>
    <t>QQPLVQVAAWCIGEYGDLLVS</t>
  </si>
  <si>
    <t>EYGDLLVSGQCEEEEPIQVTE</t>
  </si>
  <si>
    <t>IRLLGSTIPLCSAQWERMFNT</t>
  </si>
  <si>
    <t>TAGDRVPWARCRQAYFGRGKN</t>
  </si>
  <si>
    <t>SYAKSLLHGRCYDRWFDKSFT</t>
  </si>
  <si>
    <t>LQLGYAEDGHCKGDINPNIPY</t>
  </si>
  <si>
    <t>TRLQWDIPGECQEVIETSLNT</t>
  </si>
  <si>
    <t>VAFGKGIIKKCRTSPDAFVQL</t>
  </si>
  <si>
    <t>LAHYKDMGKFCLTYEASMTRL</t>
  </si>
  <si>
    <t>REGRTETVRSCTTESCDFVRA</t>
  </si>
  <si>
    <t>ETVRSCTTESCDFVRAMVDPA</t>
  </si>
  <si>
    <t>TGSGIDRHLFCLYVVSKYLAV</t>
  </si>
  <si>
    <t>INFHISSKFSCPETGIISQGP</t>
  </si>
  <si>
    <t>QGLVSGSNARCIALLRALQQV</t>
  </si>
  <si>
    <t>LKPYMSFLTQCRPLSASMHNA</t>
  </si>
  <si>
    <t>SNGDVILVYGCSSLVSRILQE</t>
  </si>
  <si>
    <t>ARAHNVPVLVCCETYKFCERV</t>
  </si>
  <si>
    <t>RAHNVPVLVCCETYKFCERVQ</t>
  </si>
  <si>
    <t>VLVCCETYKFCERVQTDAFVS</t>
  </si>
  <si>
    <t>NELDDPDDLQCKRGEHVALAN</t>
  </si>
  <si>
    <t>LVITELGMIPCSSVPVVLRVK</t>
  </si>
  <si>
    <t>RALLALRSAPCSPVLCAAAAA</t>
  </si>
  <si>
    <t>LRSAPCSPVLCAAAAAAAFPA</t>
  </si>
  <si>
    <t>SFQEPHFYLRCLGKNGVFVDG</t>
  </si>
  <si>
    <t>GAPALQLPKQCTFRFPSTAIK</t>
  </si>
  <si>
    <t>PTGTISVPNSCPASPRGAGSS</t>
  </si>
  <si>
    <t>FRKRRQRGVSCFRTPFGPLSS</t>
  </si>
  <si>
    <t>PRSGGLQTPECLSREGSPIPH</t>
  </si>
  <si>
    <t>XXMAAANKGKCLPGVVGLAQA</t>
  </si>
  <si>
    <t>VPVPEGYSVKCEYSAHKEGVL</t>
  </si>
  <si>
    <t>GVLKEEILLACEGGTGTCVRV</t>
  </si>
  <si>
    <t>GTPMLLDGVKCVGAELEYDSE</t>
  </si>
  <si>
    <t>TDMNRLHRFLCFGSEGGTYYI</t>
  </si>
  <si>
    <t>QEPMLFALAICSQCSDISTKQ</t>
  </si>
  <si>
    <t>MLFALAICSQCSDISTKQAAF</t>
  </si>
  <si>
    <t>QAAFKAVSEVCRIPTHLFTFI</t>
  </si>
  <si>
    <t>FKKDLKESMKCGMWGRALRKA</t>
  </si>
  <si>
    <t>EPGNSEVSLVCEKLCNEKLLK</t>
  </si>
  <si>
    <t>SEVSLVCEKLCNEKLLKKARI</t>
  </si>
  <si>
    <t>LNASTVAAAMCMVVTRTEKDS</t>
  </si>
  <si>
    <t>VVAFSDEMVPCPVTTDMTLQQ</t>
  </si>
  <si>
    <t>MSQIPAGGTDCSLPMIWAQKT</t>
  </si>
  <si>
    <t>KMDIPAKLIVCGMTSNGFTIA</t>
  </si>
  <si>
    <t>GDKDHLYSTVCKPRSPKPAAP</t>
  </si>
  <si>
    <t>RGVPTQAKGLCGSCNKPIAGQ</t>
  </si>
  <si>
    <t>PTQAKGLCGSCNKPIAGQVVT</t>
  </si>
  <si>
    <t>GRAWHPEHFVCGGCSTALGGS</t>
  </si>
  <si>
    <t>WHPEHFVCGGCSTALGGSSFF</t>
  </si>
  <si>
    <t>SFFEKDGAPFCPECYFERFSP</t>
  </si>
  <si>
    <t>EKDGAPFCPECYFERFSPRCG</t>
  </si>
  <si>
    <t>ECYFERFSPRCGFCNQPIRHK</t>
  </si>
  <si>
    <t>FERFSPRCGFCNQPIRHKMVT</t>
  </si>
  <si>
    <t>LGTHWHPEHFCCVSCGEPFGD</t>
  </si>
  <si>
    <t>GFHEREGRPYCRRDFLQLFAP</t>
  </si>
  <si>
    <t>RDFLQLFAPRCQGCQGPILDN</t>
  </si>
  <si>
    <t>LQLFAPRCQGCQGPILDNYIS</t>
  </si>
  <si>
    <t>SALSALWHPDCFVCRECFAPF</t>
  </si>
  <si>
    <t>SALWHPDCFVCRECFAPFSGG</t>
  </si>
  <si>
    <t>SFFEHEGRPLCENHFHARRGS</t>
  </si>
  <si>
    <t>NHFHARRGSLCATCGLPVTGR</t>
  </si>
  <si>
    <t>HARRGSLCATCGLPVTGRCVS</t>
  </si>
  <si>
    <t>ATCGLPVTGRCVSALGRRFHP</t>
  </si>
  <si>
    <t>ERAGKPYCQPCFLKLFGXXXX</t>
  </si>
  <si>
    <t>QSSEAEVRSKCEELSGLHGQL</t>
  </si>
  <si>
    <t>MEALATAEQACKEKLHSLTQA</t>
  </si>
  <si>
    <t>QAKEESEKQLCLIEAQTMEAL</t>
  </si>
  <si>
    <t>EETQSTLQAECDQYRSILAET</t>
  </si>
  <si>
    <t>EKHMAAASAECQNYAKEVAGL</t>
  </si>
  <si>
    <t>SYPDTDVILMCFSIDSPDSLE</t>
  </si>
  <si>
    <t>EKWTPEVKHFCPNVPIILVGN</t>
  </si>
  <si>
    <t>NRISAFGYLECSAKTKEGVRE</t>
  </si>
  <si>
    <t>QVRKNKRRRGCPILXXXXXXX</t>
  </si>
  <si>
    <t>EERAELAESKCSELEEELKNV</t>
  </si>
  <si>
    <t>KLKCTKEEHLCTQRMLDQTLL</t>
  </si>
  <si>
    <t>VPGARSCQGACGPSPPDQKTR</t>
  </si>
  <si>
    <t>QAEAGGMHTVCLSKSGQVYSF</t>
  </si>
  <si>
    <t>TADGDLYTLGCGEQGQLGRVP</t>
  </si>
  <si>
    <t>QGLERLLVPKCVMLKSRGSRG</t>
  </si>
  <si>
    <t>RGHVRFQDAFCGAYFTFAISH</t>
  </si>
  <si>
    <t>HQLGTPGTESCFIPQNLTSFK</t>
  </si>
  <si>
    <t>GFSGGQHHTVCMDSEGKAYSL</t>
  </si>
  <si>
    <t>SRLPAVSSVACGASVGYAVTK</t>
  </si>
  <si>
    <t>REIVHIQAGQCGNQIGAKFWE</t>
  </si>
  <si>
    <t>LDVVRKESESCDCLQGFQLTH</t>
  </si>
  <si>
    <t>VVRKESESCDCLQGFQLTHSL</t>
  </si>
  <si>
    <t>SIDNEALYDICFRTLKLTTPT</t>
  </si>
  <si>
    <t>GRKTYPTVKICNYEGPAKIEV</t>
  </si>
  <si>
    <t>AHAHSLVGKQCSELGICAVSV</t>
  </si>
  <si>
    <t>VGKQCSELGICAVSVGPKDMT</t>
  </si>
  <si>
    <t>VRGGDEVYLLCDKVQKDDIEV</t>
  </si>
  <si>
    <t>PYQSGAGPMGCYPGGGGGAQM</t>
  </si>
  <si>
    <t>EPSAPSRTPQCEPQAPEMLQR</t>
  </si>
  <si>
    <t>HLAVRARSPECLDLLVDSGAE</t>
  </si>
  <si>
    <t>DIHAENEEPLCPLPSPPTSDS</t>
  </si>
  <si>
    <t>FRGHTPLDLTCSTKVKTLLLN</t>
  </si>
  <si>
    <t>GPPPEPPGGLCHGHPQPQVHX</t>
  </si>
  <si>
    <t>EPQDIYWLAQCLYLTAQYHRA</t>
  </si>
  <si>
    <t>SRKLDKLYEACRYLAARCHYA</t>
  </si>
  <si>
    <t>YEACRYLAARCHYAAKEHQQA</t>
  </si>
  <si>
    <t>MSQSSIKSSICLLRGKIYDAL</t>
  </si>
  <si>
    <t>YKEALKLDVYCFEAFDLLTSH</t>
  </si>
  <si>
    <t>VSLAERHYYNCDFKMCYKLTS</t>
  </si>
  <si>
    <t>RHYYNCDFKMCYKLTSVVMEK</t>
  </si>
  <si>
    <t>VMEKDPFHASCLPVHIGTLVE</t>
  </si>
  <si>
    <t>SNPVSWFAVGCYYLMVGHKNE</t>
  </si>
  <si>
    <t>YFTAAQLMKGCHLPMLYIGLE</t>
  </si>
  <si>
    <t>EPLLNNLGHVCRKLKKYAEAL</t>
  </si>
  <si>
    <t>DTFSVTMLGHCIEMYIGDSEA</t>
  </si>
  <si>
    <t>IGADIKDKLKCYDFDVHTMKT</t>
  </si>
  <si>
    <t>TMMFSEDEALCVVDLLKEKSG</t>
  </si>
  <si>
    <t>KEDAAATKDRCKQLTQEMMTE</t>
  </si>
  <si>
    <t>NKDVVEQMEKCIQEKDEKLKT</t>
  </si>
  <si>
    <t>KAAISNKITSCIFQLLQEAGI</t>
  </si>
  <si>
    <t>AGIKTAFTRKCGETAFIAPQC</t>
  </si>
  <si>
    <t>CGETAFIAPQCEMIPIEWVCR</t>
  </si>
  <si>
    <t>QCEMIPIEWVCRRIATGSFLK</t>
  </si>
  <si>
    <t>SEEQLIAAKFCFAGLLIGQTE</t>
  </si>
  <si>
    <t>ILEKSWLPQNCTLVDMKIEFG</t>
  </si>
  <si>
    <t>VELLLKSESQCRVVVLMGSTS</t>
  </si>
  <si>
    <t>LMGSTSDLGHCEKIKKACGNF</t>
  </si>
  <si>
    <t>KKACGNFGIPCELRVTSAHKG</t>
  </si>
  <si>
    <t>SGNTAYPVISCPPLTPDWGVQ</t>
  </si>
  <si>
    <t>SSLRLPSGLGCSTVLSPEGSA</t>
  </si>
  <si>
    <t>STYGVTKGKVCFEAKVTQNLP</t>
  </si>
  <si>
    <t>QTFGENDVIGCFANFETEEVE</t>
  </si>
  <si>
    <t>ADRALLPHVLCKNCVVELNFG</t>
  </si>
  <si>
    <t>ALLPHVLCKNCVVELNFGQKE</t>
  </si>
  <si>
    <t>TAVPPKTIEECEVILMVGLPG</t>
  </si>
  <si>
    <t>RDLLVQQASQCLSKLVQIASR</t>
  </si>
  <si>
    <t>RTKRNFILDQCNVYNSGQRRK</t>
  </si>
  <si>
    <t>MKANFSLPEKCDYMDEVTYGE</t>
  </si>
  <si>
    <t>GDLSTRRLNECISPVANEMNH</t>
  </si>
  <si>
    <t>NKMFEDSQDSCRNLVPVQRVV</t>
  </si>
  <si>
    <t>PPENGLSEHPCETEQINAKRK</t>
  </si>
  <si>
    <t>SLGSQQTNEQCAQKAEPTESC</t>
  </si>
  <si>
    <t>CAQKAEPTESCEQIAVQVNNG</t>
  </si>
  <si>
    <t>NNGDAGREMPCPLPCDEESPE</t>
  </si>
  <si>
    <t>AGREMPCPLPCDEESPEAELH</t>
  </si>
  <si>
    <t>LHNHGIQINSCSVRLVDIKKE</t>
  </si>
  <si>
    <t>NDEKEGQEATCSRPQIVPEPM</t>
  </si>
  <si>
    <t>LSNGEELQETCSSSLRRGSGS</t>
  </si>
  <si>
    <t>SQPQEPENKKCSCVMCFPKGV</t>
  </si>
  <si>
    <t>PQEPENKKCSCVMCFPKGVPR</t>
  </si>
  <si>
    <t>PENKKCSCVMCFPKGVPRSQE</t>
  </si>
  <si>
    <t>NFKQSELPVTCGEVKGTLYKE</t>
  </si>
  <si>
    <t>ERFKQGTSKKCIQSEDKKWFT</t>
  </si>
  <si>
    <t>ASKNWKLSIRCGGYTLKVLME</t>
  </si>
  <si>
    <t>ESHNNTLVDPCPENSNICEVC</t>
  </si>
  <si>
    <t>VDPCPENSNICEVCNKWGRLF</t>
  </si>
  <si>
    <t>CPENSNICEVCNKWGRLFCCD</t>
  </si>
  <si>
    <t>EVCNKWGRLFCCDTCPRSFHE</t>
  </si>
  <si>
    <t>VCNKWGRLFCCDTCPRSFHEH</t>
  </si>
  <si>
    <t>KWGRLFCCDTCPRSFHEHCHI</t>
  </si>
  <si>
    <t>DTCPRSFHEHCHIPSVEANKN</t>
  </si>
  <si>
    <t>SVEANKNPWSCIFCRIKTIQE</t>
  </si>
  <si>
    <t>ANKNPWSCIFCRIKTIQERCP</t>
  </si>
  <si>
    <t>FCRIKTIQERCPESQSGHQES</t>
  </si>
  <si>
    <t>RQMLPEEQLKCEFLLLKVYCD</t>
  </si>
  <si>
    <t>KCEFLLLKVYCDSKSCFFASE</t>
  </si>
  <si>
    <t>LLKVYCDSKSCFFASEPYYNR</t>
  </si>
  <si>
    <t>PHQNWAVGGRCGAGARPGLSQ</t>
  </si>
  <si>
    <t>ARPRAAGDWPCARGGAVRPGR</t>
  </si>
  <si>
    <t>GYPRLPVEKQCELAPTLLTAM</t>
  </si>
  <si>
    <t>NPWTPEQLEQCKLGIVKFIEA</t>
  </si>
  <si>
    <t>TLSLQFVHHICITCPEIKIKP</t>
  </si>
  <si>
    <t>LQFVHHICITCPEIKIKPLGP</t>
  </si>
  <si>
    <t>ALVQQLFEALCKEEPETRLAI</t>
  </si>
  <si>
    <t>VHGEAQRVLRCLPGRNRKEST</t>
  </si>
  <si>
    <t>FGEIVLYLRMCLAHSAGVVPT</t>
  </si>
  <si>
    <t>AGVGGLPVMYCLLEAVSVYPE</t>
  </si>
  <si>
    <t>STSPLLAIAACTALGEIGRNG</t>
  </si>
  <si>
    <t>SPNPHVRQAACIWLLSLVRKL</t>
  </si>
  <si>
    <t>GQGLSTYKELCSLASDLSQPD</t>
  </si>
  <si>
    <t>SNMWRVRESSCLALNDLLRGR</t>
  </si>
  <si>
    <t>ELALKTLSKVCVKMCDPAKGA</t>
  </si>
  <si>
    <t>KTLSKVCVKMCDPAKGAAGQR</t>
  </si>
  <si>
    <t>GQRTIAALLPCLLDKGMMSTV</t>
  </si>
  <si>
    <t>SSPMMETINMCLQYLDVSVLG</t>
  </si>
  <si>
    <t>SGVGLGTKGGCASVIVSLTTQ</t>
  </si>
  <si>
    <t>ASVIVSLTTQCPQDLTPYSGK</t>
  </si>
  <si>
    <t>TDRNSVIQKSCAFAMGHLVRT</t>
  </si>
  <si>
    <t>EKEEPIYKTSCALTIHAIGRY</t>
  </si>
  <si>
    <t>ADEEKSEKEECNLWTEVWQEN</t>
  </si>
  <si>
    <t>LKAIACVVTACSAELEKSVPN</t>
  </si>
  <si>
    <t>NEILQAVLKECSKENVKYKIV</t>
  </si>
  <si>
    <t>NVKYKIVAISCAADILKATKE</t>
  </si>
  <si>
    <t>AWPRNAETQRCYRQELCKLMC</t>
  </si>
  <si>
    <t>ETQRCYRQELCKLMCERLKLS</t>
  </si>
  <si>
    <t>CYRQELCKLMCERLKLSTWKV</t>
  </si>
  <si>
    <t>EALAEILLETCKSITYSLENK</t>
  </si>
  <si>
    <t>KKLEESKQWECLTSECRVLLI</t>
  </si>
  <si>
    <t>SKQWECLTSECRVLLIESLAT</t>
  </si>
  <si>
    <t>INPQMNEEMLCQEFGRFGPLA</t>
  </si>
  <si>
    <t>TDEERARERNCGFVAFMNRRD</t>
  </si>
  <si>
    <t>KNDIGDAMVFCLNNAEAAEEI</t>
  </si>
  <si>
    <t>NAEAAEEIVDCITESLSILKT</t>
  </si>
  <si>
    <t>YYRKFFETKLCQIFSDLNATY</t>
  </si>
  <si>
    <t>SENFKQRVMTCFRAWEDWAIY</t>
  </si>
  <si>
    <t>RSKDKKEKDECTPTRKERKRR</t>
  </si>
  <si>
    <t>XMAGSGAGVRCSLLRLQETLS</t>
  </si>
  <si>
    <t>LQETLSAADRCGAALAGHQLI</t>
  </si>
  <si>
    <t>HQLIRGLGQECVLSSSPAVLA</t>
  </si>
  <si>
    <t>KSLNSIEFRECREEILKFLCI</t>
  </si>
  <si>
    <t>ECREEILKFLCIFLEKMGQKI</t>
  </si>
  <si>
    <t>APYSVEIKNTCTSVYTKDRAA</t>
  </si>
  <si>
    <t>SVYTKDRAAKCKIPALDLLIK</t>
  </si>
  <si>
    <t>GCLKGLSSLLCNFTKSMEEDP</t>
  </si>
  <si>
    <t>FALHASQFSTCLLDNYVSLFE</t>
  </si>
  <si>
    <t>VSLFEVLLKWCAHTNVELKKA</t>
  </si>
  <si>
    <t>IRGYGLFAGPCKVINAKDVDF</t>
  </si>
  <si>
    <t>DFMYVELIQRCKQMFLTQTDT</t>
  </si>
  <si>
    <t>PQYSPKMQLVCCRAIVKVFLA</t>
  </si>
  <si>
    <t>QYSPKMQLVCCRAIVKVFLAL</t>
  </si>
  <si>
    <t>LAAKGPVLRNCISTVVHQGLI</t>
  </si>
  <si>
    <t>FSAFINLVEFCREILPEKQAE</t>
  </si>
  <si>
    <t>HSPEDPEKYSCFALFVKFGKE</t>
  </si>
  <si>
    <t>KQYKDELLASCLTFLLSLPHN</t>
  </si>
  <si>
    <t>MQPYYKDILPCLDGYLKTSAL</t>
  </si>
  <si>
    <t>ASDRQTKVAACELLHSMVMFM</t>
  </si>
  <si>
    <t>RTFPVLLRLACDVDQVTRQLY</t>
  </si>
  <si>
    <t>DPVDSTLRDFCGRCIREFLKW</t>
  </si>
  <si>
    <t>DSTLRDFCGRCIREFLKWSIK</t>
  </si>
  <si>
    <t>DEKSLGTIQQCCDAIDHLCRI</t>
  </si>
  <si>
    <t>EKSLGTIQQCCDAIDHLCRII</t>
  </si>
  <si>
    <t>QQCCDAIDHLCRIIEKKHVSL</t>
  </si>
  <si>
    <t>PRGFPPSASLCLLDLVKWLLA</t>
  </si>
  <si>
    <t>LDLVKWLLAHCGRPQTECRHK</t>
  </si>
  <si>
    <t>LAHCGRPQTECRHKSIELFYK</t>
  </si>
  <si>
    <t>FLINTFEGGGCGQPSGILAQP</t>
  </si>
  <si>
    <t>RGPFSLQATLCWLDLLLAALE</t>
  </si>
  <si>
    <t>WLDLLLAALECYNTFIGERTV</t>
  </si>
  <si>
    <t>AMHDIIAAEKCFGTGAAGNRT</t>
  </si>
  <si>
    <t>QEGERYNYSKCTVVVRIMEFT</t>
  </si>
  <si>
    <t>EGWKLLKKDLCNTHLMRVLVQ</t>
  </si>
  <si>
    <t>HLMRVLVQTLCEPASIGFNIG</t>
  </si>
  <si>
    <t>VQVMAHLPDVCVNLMKALKMS</t>
  </si>
  <si>
    <t>KITAQSIEELCAVNLYGPDAQ</t>
  </si>
  <si>
    <t>RSRLAAVVSACKQLHRAGLLH</t>
  </si>
  <si>
    <t>RQCLPSLDLSCKQLASGLLEL</t>
  </si>
  <si>
    <t>LELAFAFGGLCERLVSLLLNP</t>
  </si>
  <si>
    <t>ATTILQHWKKCDSWWAKDSPL</t>
  </si>
  <si>
    <t>GTPRFNNYVDCMKKFLDALEL</t>
  </si>
  <si>
    <t>MLLELMTEVLCREQQHVMEEL</t>
  </si>
  <si>
    <t>SFRRIARRGSCVTQVGLLESV</t>
  </si>
  <si>
    <t>DRSLLTLLWHCSLDALREFFS</t>
  </si>
  <si>
    <t>NELTKTLIKLCYDAFTENMAG</t>
  </si>
  <si>
    <t>QLLERRRLYHCAAYNCAISVI</t>
  </si>
  <si>
    <t>RRLYHCAAYNCAISVICCVFN</t>
  </si>
  <si>
    <t>AAYNCAISVICCVFNELKFYQ</t>
  </si>
  <si>
    <t>AYNCAISVICCVFNELKFYQG</t>
  </si>
  <si>
    <t>LEMDELNRHECMAPLTALVKH</t>
  </si>
  <si>
    <t>NLEIIKTLVECWKDCLSIPYR</t>
  </si>
  <si>
    <t>IKTLVECWKDCLSIPYRLIFE</t>
  </si>
  <si>
    <t>ANDLPPYDPQCGIQSSEYFQA</t>
  </si>
  <si>
    <t>QNTMEDKFIVCLNKVTKSFPP</t>
  </si>
  <si>
    <t>PKFHGVLKTLCLEVVLCRVEG</t>
  </si>
  <si>
    <t>LKTLCLEVVLCRVEGMTELYF</t>
  </si>
  <si>
    <t>VEFVSHPSTTCREQMYNILMW</t>
  </si>
  <si>
    <t>NPMFEHPLSECEFQEYTIDSD</t>
  </si>
  <si>
    <t>TFSFFPPFVSCIQDISCQHAA</t>
  </si>
  <si>
    <t>PFVSCIQDISCQHAALLSLDP</t>
  </si>
  <si>
    <t>SLDPAAVSAGCLASLQQPVGI</t>
  </si>
  <si>
    <t>KDFWELASLDCYNHLAEWKSL</t>
  </si>
  <si>
    <t>HLAEWKSLEYCSTASIDSENP</t>
  </si>
  <si>
    <t>NIWDDIITNRCFFLSKIEEKL</t>
  </si>
  <si>
    <t>EEDISSLIRSCKFSMKMKMID</t>
  </si>
  <si>
    <t>DWLVSWVQSYCRLSHCRSRSQ</t>
  </si>
  <si>
    <t>WVQSYCRLSHCRSRSQGCSEQ</t>
  </si>
  <si>
    <t>LSHCRSRSQGCSEQVLTVLKT</t>
  </si>
  <si>
    <t>IANALSSEPACLAEIEEDKAR</t>
  </si>
  <si>
    <t>EEEAQPPSWSCGPAAGVIDAY</t>
  </si>
  <si>
    <t>IDAYMTLADFCDQQLRKEEEN</t>
  </si>
  <si>
    <t>LMTKEISSVPCWQFISWISHM</t>
  </si>
  <si>
    <t>DSKPPGNLKECSPWMSDFKVE</t>
  </si>
  <si>
    <t>MNGILAQDSACSQRALQLRTY</t>
  </si>
  <si>
    <t>MTSSDPRAPPCEYKDWLTKMS</t>
  </si>
  <si>
    <t>SHFASSHALICISHWILGIGD</t>
  </si>
  <si>
    <t>EKNWYPRQKICYAKRKLAGAN</t>
  </si>
  <si>
    <t>LAGANPAVITCDELLLGHEKA</t>
  </si>
  <si>
    <t>SGLSEETQVKCLMDQATDPNI</t>
  </si>
  <si>
    <t>VIGGGATGSGCALDAVTRGLK</t>
  </si>
  <si>
    <t>KLYDLVAGSNCLKSSYVLSKS</t>
  </si>
  <si>
    <t>TGKVRVSGARCKDVLTGQEFD</t>
  </si>
  <si>
    <t>TGQEFDVRAKCVINATGPFTD</t>
  </si>
  <si>
    <t>KMDDKDAAAICQPSAGVHIVM</t>
  </si>
  <si>
    <t>EVKYGIKEYACTAVDMISRRT</t>
  </si>
  <si>
    <t>VVKLRGLPWSCSVEDVQNFLS</t>
  </si>
  <si>
    <t>VEDVQNFLSDCTIHDGAAGVH</t>
  </si>
  <si>
    <t>EFTVQSTTGHCVHMRGLPYKA</t>
  </si>
  <si>
    <t>SGLESQSVSGCYGAGYSGQNS</t>
  </si>
  <si>
    <t>PGSLPLNAEACWPKDVGIVAL</t>
  </si>
  <si>
    <t>IGLGQAKMGFCTDREDINSLC</t>
  </si>
  <si>
    <t>CTDREDINSLCMTVVQNLMER</t>
  </si>
  <si>
    <t>LMERNNLSYDCIGRLEVGTET</t>
  </si>
  <si>
    <t>DIEGIDTTNACYGGTAAVFNA</t>
  </si>
  <si>
    <t>PIVDGKLSIQCYLSALDRCYS</t>
  </si>
  <si>
    <t>IQCYLSALDRCYSVYCKKIHA</t>
  </si>
  <si>
    <t>SALDRCYSVYCKKIHAQWQKE</t>
  </si>
  <si>
    <t>FGFMIFHSPYCKLVQKSLARM</t>
  </si>
  <si>
    <t>LNEERLKGQLCDVLLIVGDQK</t>
  </si>
  <si>
    <t>ESQTVFQLDFCEPDAFDNVLN</t>
  </si>
  <si>
    <t>NSSQKRSVIVCQSRNEAQGKT</t>
  </si>
  <si>
    <t>VSSDAPGNVLCALSQKSSLKD</t>
  </si>
  <si>
    <t>ALSQKSSLKDCSEKTALDDRP</t>
  </si>
  <si>
    <t>EFEQGSHERLCRNAAVCPYCS</t>
  </si>
  <si>
    <t>HERLCRNAAVCPYCSLRFFSP</t>
  </si>
  <si>
    <t>LCRNAAVCPYCSLRFFSPELK</t>
  </si>
  <si>
    <t>PELKQEHESKCEYKKLTCLEC</t>
  </si>
  <si>
    <t>ESKCEYKKLTCLECMRTFKSS</t>
  </si>
  <si>
    <t>CEYKKLTCLECMRTFKSSFSI</t>
  </si>
  <si>
    <t>QVNFDSEDSSCLPEDLSLSKQ</t>
  </si>
  <si>
    <t>GPSKEASLWPCEKCGKMFTVH</t>
  </si>
  <si>
    <t>KEASLWPCEKCGKMFTVHKQL</t>
  </si>
  <si>
    <t>KQLERHQELLCSVKPFICHVC</t>
  </si>
  <si>
    <t>ELLCSVKPFICHVCNKAFRTN</t>
  </si>
  <si>
    <t>CSVKPFICHVCNKAFRTNFRL</t>
  </si>
  <si>
    <t>EESAHKESEVCPVPTNSPSPP</t>
  </si>
  <si>
    <t>SAITFKRQFMCKLCHRTFKTA</t>
  </si>
  <si>
    <t>TFKRQFMCKLCHRTFKTAFSL</t>
  </si>
  <si>
    <t>FQPSFLGMESCGIHETTFNSI</t>
  </si>
  <si>
    <t>PNKDVRLLVACCLADIFRIYA</t>
  </si>
  <si>
    <t>NKDVRLLVACCLADIFRIYAP</t>
  </si>
  <si>
    <t>NLAWVKSYNICFELEDCNEIF</t>
  </si>
  <si>
    <t>SYNICFELEDCNEIFIQLFRT</t>
  </si>
  <si>
    <t>LKRTVQTIEACIANFFNQVLV</t>
  </si>
  <si>
    <t>LATQNRPLWQCFLGRFNDIHV</t>
  </si>
  <si>
    <t>RLESVKFASHCLMNHPDLAKD</t>
  </si>
  <si>
    <t>MGLAQLYKKYCLHGEAGKEAA</t>
  </si>
  <si>
    <t>HNLETEERMKCLYYLYASLDP</t>
  </si>
  <si>
    <t>AVKALNEMWKCQNMLRSHVRE</t>
  </si>
  <si>
    <t>SQLELLISPTCSCKQADICVR</t>
  </si>
  <si>
    <t>LELLISPTCSCKQADICVREI</t>
  </si>
  <si>
    <t>PTCSCKQADICVREIARKLAN</t>
  </si>
  <si>
    <t>SAETYESLLQCLRMEDDKVAE</t>
  </si>
  <si>
    <t>TPHQAKQAVHCIHAIFTNKEV</t>
  </si>
  <si>
    <t>SAIMKLAQEPCYHEIITPEQF</t>
  </si>
  <si>
    <t>EIITPEQFQLCALVINDECYQ</t>
  </si>
  <si>
    <t>QLCALVINDECYQVRQIFAQK</t>
  </si>
  <si>
    <t>PLEYMAIFALCAKDPVKERRA</t>
  </si>
  <si>
    <t>VKERRAHARQCLLKNISIRRE</t>
  </si>
  <si>
    <t>DVDQLRDIKECLWFMLEVLMT</t>
  </si>
  <si>
    <t>SKTNEKLYTVCDVALCVINSK</t>
  </si>
  <si>
    <t>KLYTVCDVALCVINSKSALCN</t>
  </si>
  <si>
    <t>LCVINSKSALCNADSPKDPVL</t>
  </si>
  <si>
    <t>KFFTQPEKDFCNDKSYISEET</t>
  </si>
  <si>
    <t>NTSMKVIYLACSYATVYLIYL</t>
  </si>
  <si>
    <t>LEYSRERSSVCQHKCQRPSPA</t>
  </si>
  <si>
    <t>RERSSVCQHKCQRPSPASVLQ</t>
  </si>
  <si>
    <t>SFVADSHQWLCKNAEEKSQKV</t>
  </si>
  <si>
    <t>ELKQVAYIYKCVNTTLQIKGK</t>
  </si>
  <si>
    <t>GKINSITVDNCKKLGLVFDDV</t>
  </si>
  <si>
    <t>PTISINKTDGCHAYLSKNSLD</t>
  </si>
  <si>
    <t>HAYLSKNSLDCEIVSAKSSEM</t>
  </si>
  <si>
    <t>LGVGRETARPCYSLALAQLLQ</t>
  </si>
  <si>
    <t>LLQSFEDLPLCSILQQIQEKY</t>
  </si>
  <si>
    <t>KMQFWPASYLCFRLLGAALPL</t>
  </si>
  <si>
    <t>DVIRHYGEHVCTAKLPKQFKF</t>
  </si>
  <si>
    <t>DDYVGTFLEGCQDDPERQLAV</t>
  </si>
  <si>
    <t>EALTEQVARFCLFHSFFVTKK</t>
  </si>
  <si>
    <t>SCDLLGDIQTCIRKSLGEKPR</t>
  </si>
  <si>
    <t>QVARSVFGHICSHLTPRALQL</t>
  </si>
  <si>
    <t>KTARIFTHHLCRARRYCHDLG</t>
  </si>
  <si>
    <t>THHLCRARRYCHDLGERAGAL</t>
  </si>
  <si>
    <t>RVLKGNTAEGCVHETQEKQKA</t>
  </si>
  <si>
    <t>HMPTGPQAASCLDLNLVTRVY</t>
  </si>
  <si>
    <t>LSLFSRHPVLCQSLLPILVQH</t>
  </si>
  <si>
    <t>TGPVRPRHQACLLLQKTLSMR</t>
  </si>
  <si>
    <t>KTLSMREVRSCFEDPEWKQLM</t>
  </si>
  <si>
    <t>LELLNVLFRTCKHEKLTLDLT</t>
  </si>
  <si>
    <t>VKDPNLWTVKCKIGEERATAI</t>
  </si>
  <si>
    <t>NFQPGDNVEVCEGELINLQGK</t>
  </si>
  <si>
    <t>LKVLPRDLQLCSETASGVDVG</t>
  </si>
  <si>
    <t>HLFRSFAFLHCKKLVENGGMF</t>
  </si>
  <si>
    <t>KLVENGGMFVCKTRHLVLAGG</t>
  </si>
  <si>
    <t>GVIRSVTGGMCSVYLKDSEKV</t>
  </si>
  <si>
    <t>GFGDHINNENCWQPIMKFIND</t>
  </si>
  <si>
    <t>KKRIPDTRVHCCLYFIPATGH</t>
  </si>
  <si>
    <t>KRIPDTRVHCCLYFIPATGHS</t>
  </si>
  <si>
    <t>GTIEVENTTHCEFAYLRDLLI</t>
  </si>
  <si>
    <t>XXXMAQEFVNCKIQPGKVVVF</t>
  </si>
  <si>
    <t>GKVVVFIKPTCPYCRRAQEIL</t>
  </si>
  <si>
    <t>VVFIKPTCPYCRRAQEILSQL</t>
  </si>
  <si>
    <t>VFIGKDCIGGCSDLVSLQQSG</t>
  </si>
  <si>
    <t>VELRRERRMVCVEYPGVVRDV</t>
  </si>
  <si>
    <t>RPKDPYCHPVCANRFSTSSLL</t>
  </si>
  <si>
    <t>EAAAQTWRRVCTNPVDRKVEE</t>
  </si>
  <si>
    <t>IYQVLDFRIRCGMKHGYAPSD</t>
  </si>
  <si>
    <t>PPYRQMFYQLCDLNVEELQKI</t>
  </si>
  <si>
    <t>IHRNDGAENSCTERDGWCLPK</t>
  </si>
  <si>
    <t>ENSCTERDGWCLPKTSDELRD</t>
  </si>
  <si>
    <t>AGLAGKDPVQCSRDVVICPDA</t>
  </si>
  <si>
    <t>ENRKGLIAAICAGPTALLAHE</t>
  </si>
  <si>
    <t>QGFALLPRLECSGVIWLTAAL</t>
  </si>
  <si>
    <t>IQAAWPSGTECIAKYNFHGTA</t>
  </si>
  <si>
    <t>HGTAEQDLPFCKGDVLTIVAV</t>
  </si>
  <si>
    <t>STNYPGDYTLCVSCDGKVEHY</t>
  </si>
  <si>
    <t>YPGDYTLCVSCDGKVEHYRIM</t>
  </si>
  <si>
    <t>EHYTSDADGLCTRLIKPKVME</t>
  </si>
  <si>
    <t>DYRGNKVAVKCIKNDATAQAF</t>
  </si>
  <si>
    <t>DCLLKFSLDVCEAMEYLEGNN</t>
  </si>
  <si>
    <t>KGYKMDAPDGCPPAVYEVMKN</t>
  </si>
  <si>
    <t>PPAVYEVMKNCWHLDAAMRPS</t>
  </si>
  <si>
    <t>FGENWEEQVQCPKAAQKYVER</t>
  </si>
  <si>
    <t>LLTADDRVNPCIGGVILFHET</t>
  </si>
  <si>
    <t>TQGLDGLSERCAQYKKDGADF</t>
  </si>
  <si>
    <t>KDGADFAKWRCVLKIGEHTPS</t>
  </si>
  <si>
    <t>ANVLARYASICQQNGIVPIVE</t>
  </si>
  <si>
    <t>KPNMVTPGHACTQKFSHEEIA</t>
  </si>
  <si>
    <t>ASINLNAINKCPLLKPWALTF</t>
  </si>
  <si>
    <t>GGPSNVLRDACLVANILDPRI</t>
  </si>
  <si>
    <t>KYGRMFPREWCMAERIAVEFC</t>
  </si>
  <si>
    <t>CMAERIAVEFCHVTRAELAKI</t>
  </si>
  <si>
    <t>DNPFHGIVSKCFEPHLYVYIE</t>
  </si>
  <si>
    <t>TDEGGAVLPSCADLFVYYKKC</t>
  </si>
  <si>
    <t>CADLFVYYKKCMVQCSQLSTG</t>
  </si>
  <si>
    <t>FVYYKKCMVQCSQLSTGEPMI</t>
  </si>
  <si>
    <t>EVAKFTLEELCLICNILSTAE</t>
  </si>
  <si>
    <t>KFTLEELCLICNILSTAEYCL</t>
  </si>
  <si>
    <t>ICNILSTAEYCLATTQQLEEK</t>
  </si>
  <si>
    <t>QLLVQDLDAACDPALTAMSKM</t>
  </si>
  <si>
    <t>ASTRKYFTQFCVKFANSFIPK</t>
  </si>
  <si>
    <t>IPKFITHLFKCKPISMVGAEQ</t>
  </si>
  <si>
    <t>VDNYIKLLTDCNTETFQKILD</t>
  </si>
  <si>
    <t>LKIDNLDVNRCIEALDELASL</t>
  </si>
  <si>
    <t>SDSEDVVSPNCSNTVQEKTFN</t>
  </si>
  <si>
    <t>SIGELTLIPQCSQKKAQKITE</t>
  </si>
  <si>
    <t>NGLSEDLIWHCKTLIQERDVV</t>
  </si>
  <si>
    <t>RDVVIRLMNKCEDISNKLTKQ</t>
  </si>
  <si>
    <t>DNWLREVNLWCPTLKVLCYYG</t>
  </si>
  <si>
    <t>NLWCPTLKVLCYYGSQEERKQ</t>
  </si>
  <si>
    <t>DYNVIVTTYNCAISSSDDRSL</t>
  </si>
  <si>
    <t>LPPKKDRIELCAMSEKQEQLY</t>
  </si>
  <si>
    <t>NLVTEKNTEMCNVMMQLRKMA</t>
  </si>
  <si>
    <t>SQLMLKEPTHCEANPDLIFED</t>
  </si>
  <si>
    <t>VMTDFELHVLCKQYRHINNFQ</t>
  </si>
  <si>
    <t>ANVVILHDIDCNPYNDKQAED</t>
  </si>
  <si>
    <t>PYNDKQAEDRCHRVGQTKEVL</t>
  </si>
  <si>
    <t>CLPNPGTFEECHRKCKELFPI</t>
  </si>
  <si>
    <t>PGTFEECHRKCKELFPIQMEG</t>
  </si>
  <si>
    <t>VAHYLQSITPCLALGGELVYH</t>
  </si>
  <si>
    <t>FLNHRKNKFQCGFGLTIGXXX</t>
  </si>
  <si>
    <t>KQQRKTFTAWCNSHLRKAGTQ</t>
  </si>
  <si>
    <t>TSAKEGLLLWCQRKTAPYKNV</t>
  </si>
  <si>
    <t>HISWKDGLGFCALIHRHRPEL</t>
  </si>
  <si>
    <t>QKAETAANRICKVLAVNQENE</t>
  </si>
  <si>
    <t>YYDSPSVNARCQKICDQWDNL</t>
  </si>
  <si>
    <t>GMMDTDDFRACLISMGYNMGE</t>
  </si>
  <si>
    <t>RELPPDQAEYCIARMAPYTGP</t>
  </si>
  <si>
    <t>ILQSLLETLKCLKKDDESNLV</t>
  </si>
  <si>
    <t>QGRYEVAVPLCKQALEDLEKT</t>
  </si>
  <si>
    <t>AKQLNNLALLCQNQGKYEEVE</t>
  </si>
  <si>
    <t>VAKTKNNLASCYLKQGKFKQA</t>
  </si>
  <si>
    <t>IWMHAEEREECKGKQKDGTSF</t>
  </si>
  <si>
    <t>FGEYGGWYKACKVDSPTVTTT</t>
  </si>
  <si>
    <t>DEKDTSMKLWCAVGVNLSGGK</t>
  </si>
  <si>
    <t>QEELSSLVWICTSTHSATKVL</t>
  </si>
  <si>
    <t>PGNILDSFTVCNSHVLCIASV</t>
  </si>
  <si>
    <t>SFTVCNSHVLCIASVPGARET</t>
  </si>
  <si>
    <t>ESGQVDKASLCGSMTSNSSAE</t>
  </si>
  <si>
    <t>SLLGGITVVGCSAEGVTGAAT</t>
  </si>
  <si>
    <t>PTMWLGAQNGCLYVHSSVAQW</t>
  </si>
  <si>
    <t>VHSSVAQWRKCLHSIKLKDSI</t>
  </si>
  <si>
    <t>DLGRPHHSIRCMTVVHDKVWC</t>
  </si>
  <si>
    <t>CMTVVHDKVWCGYRNKIYVVQ</t>
  </si>
  <si>
    <t>FVRITALMVSCNRLWVGTGNG</t>
  </si>
  <si>
    <t>KVTPGTFIPYCSMAHAQLCFH</t>
  </si>
  <si>
    <t>PYCSMAHAQLCFHGHRDAVKF</t>
  </si>
  <si>
    <t>LERDSLTEKECVKEKLNLLHE</t>
  </si>
  <si>
    <t>VMNSKTHPPKCIQCGQYLDDP</t>
  </si>
  <si>
    <t>SKTHPPKCIQCGQYLDDPDLK</t>
  </si>
  <si>
    <t>YEALPQHKLTCFSVYCKHGHL</t>
  </si>
  <si>
    <t>QHKLTCFSVYCKHGHLCPIDT</t>
  </si>
  <si>
    <t>FSVYCKHGHLCPIDTGLIEKN</t>
  </si>
  <si>
    <t>SDEQPIFLTPCMRDLIKLAGV</t>
  </si>
  <si>
    <t>DKENAFKRRRCGVCEVCQQPE</t>
  </si>
  <si>
    <t>NAFKRRRCGVCEVCQQPECGK</t>
  </si>
  <si>
    <t>KRRRCGVCEVCQQPECGKCKA</t>
  </si>
  <si>
    <t>GVCEVCQQPECGKCKACKDMV</t>
  </si>
  <si>
    <t>EVCQQPECGKCKACKDMVKFG</t>
  </si>
  <si>
    <t>QQPECGKCKACKDMVKFGGSG</t>
  </si>
  <si>
    <t>FGGSGRSKQACQERRCPNMAM</t>
  </si>
  <si>
    <t>RSKQACQERRCPNMAMKEADD</t>
  </si>
  <si>
    <t>DGKKSYYKKVCIDAETLEVGD</t>
  </si>
  <si>
    <t>IDAETLEVGDCVSVIPDDSSK</t>
  </si>
  <si>
    <t>NGQMFHAHWFCAGTDTVLGAT</t>
  </si>
  <si>
    <t>DPLELFLVDECEDMQLSYIHS</t>
  </si>
  <si>
    <t>QPTEDNKFKFCVSCARLAEMR</t>
  </si>
  <si>
    <t>EDNKFKFCVSCARLAEMRQKE</t>
  </si>
  <si>
    <t>YRIGRIKEIFCPKKSNGRPNE</t>
  </si>
  <si>
    <t>VVDFKAVQGRCTVEYGEDLPE</t>
  </si>
  <si>
    <t>TVEYGEDLPECVQVYSMGGPN</t>
  </si>
  <si>
    <t>KLRTLDVFSGCGGLSEGFHQA</t>
  </si>
  <si>
    <t>NPGSTVFTEDCNILLKLVMAG</t>
  </si>
  <si>
    <t>LPQKGDVEMLCGGPPCQGFSG</t>
  </si>
  <si>
    <t>DVEMLCGGPPCQGFSGMNRFN</t>
  </si>
  <si>
    <t>NSLVVSFLSYCDYYRPRFFLL</t>
  </si>
  <si>
    <t>RSMVLKLTLRCLVRMGYQCTF</t>
  </si>
  <si>
    <t>LRCLVRMGYQCTFGVLQAGQY</t>
  </si>
  <si>
    <t>QYQPILRDHICKDMSALVAAR</t>
  </si>
  <si>
    <t>RSSSGALRGVCSCVEAGKACD</t>
  </si>
  <si>
    <t>SSGALRGVCSCVEAGKACDPA</t>
  </si>
  <si>
    <t>ARQFNTLIPWCLPHTGNRHNH</t>
  </si>
  <si>
    <t>EQHRVVSVRECARSQGFPDTY</t>
  </si>
  <si>
    <t>AKAIGLEIKLCMLAKARESAS</t>
  </si>
  <si>
    <t>EQKPDDAQYYCQRAYCHILLG</t>
  </si>
  <si>
    <t>DAQYYCQRAYCHILLGNYCVA</t>
  </si>
  <si>
    <t>NSTAMLRKGICEYHEKNYAAA</t>
  </si>
  <si>
    <t>DANFSVWIKRCQEAQNGSESE</t>
  </si>
  <si>
    <t>DTPEDQDLPPCPEDIAKEKRT</t>
  </si>
  <si>
    <t>PEQTPVVVHVCGLEMPPDAVE</t>
  </si>
  <si>
    <t>SMEEIQNESACGLDVGECENR</t>
  </si>
  <si>
    <t>ESACGLDVGECENRAREMPGV</t>
  </si>
  <si>
    <t>TPSKQALQFFCYICKASCSSQ</t>
  </si>
  <si>
    <t>KQALQFFCYICKASCSSQQEF</t>
  </si>
  <si>
    <t>QFFCYICKASCSSQQEFQDHM</t>
  </si>
  <si>
    <t>LGEIQHMSQACLLSLLPVPRD</t>
  </si>
  <si>
    <t>EDEEPPPRRWCNTCQLYYMGD</t>
  </si>
  <si>
    <t>EPPPRRWCNTCQLYYMGDLIQ</t>
  </si>
  <si>
    <t>KIAKQSLRPFCTVCNRYFKTP</t>
  </si>
  <si>
    <t>KQSLRPFCTVCNRYFKTPRKF</t>
  </si>
  <si>
    <t>DHFITVDAVGCFEGDEEEEED</t>
  </si>
  <si>
    <t>EEEIEVEEELCKQVRSRDISR</t>
  </si>
  <si>
    <t>DFLVPVMGYICRICHKFYHSN</t>
  </si>
  <si>
    <t>VPVMGYICRICHKFYHSNSGA</t>
  </si>
  <si>
    <t>HSNSGAQLSHCKSLGHFENLQ</t>
  </si>
  <si>
    <t>SPTTRPVSRRCAINARNALTA</t>
  </si>
  <si>
    <t>SQNWPEDTNFCFQPEQVVDPI</t>
  </si>
  <si>
    <t>PLKDSYGMSPCNTAVVPQGWS</t>
  </si>
  <si>
    <t>KVSYSHIQSKCGSKDNIKHVP</t>
  </si>
  <si>
    <t>PALKIPQTKACPKKTNTTASA</t>
  </si>
  <si>
    <t>TLALQSNITQCLLGQPWPLNE</t>
  </si>
  <si>
    <t>NGKISRLRRECPSDECGAGVF</t>
  </si>
  <si>
    <t>RLRRECPSDECGAGVFMASHF</t>
  </si>
  <si>
    <t>FMASHFDRHYCGKCCLTYCFN</t>
  </si>
  <si>
    <t>SHFDRHYCGKCCLTYCFNKPE</t>
  </si>
  <si>
    <t>HFDRHYCGKCCLTYCFNKPED</t>
  </si>
  <si>
    <t>VRAPLSQLYFCRYCSELRSLE</t>
  </si>
  <si>
    <t>PLSQLYFCRYCSELRSLECVS</t>
  </si>
  <si>
    <t>RYCSELRSLECVSHEVDSHYC</t>
  </si>
  <si>
    <t>CVSHEVDSHYCPSCLENMPSA</t>
  </si>
  <si>
    <t>HEVDSHYCPSCLENMPSAEAK</t>
  </si>
  <si>
    <t>SAEAKLKKNRCANCFDCPGCM</t>
  </si>
  <si>
    <t>AKLKKNRCANCFDCPGCMHTL</t>
  </si>
  <si>
    <t>KKNRCANCFDCPGCMHTLSTR</t>
  </si>
  <si>
    <t>RCANCFDCPGCMHTLSTRATS</t>
  </si>
  <si>
    <t>TTMKKAYYLACGFCRWTSRDV</t>
  </si>
  <si>
    <t>KKAYYLACGFCRWTSRDVGMA</t>
  </si>
  <si>
    <t>KHLLIKRSLRCRKCEHNLSKP</t>
  </si>
  <si>
    <t>LIKRSLRCRKCEHNLSKPEFN</t>
  </si>
  <si>
    <t>ENLTHVTLFECEEGDPDDINS</t>
  </si>
  <si>
    <t>PQREEGEVTVCFKMKHDFKNL</t>
  </si>
  <si>
    <t>PAGPVLSIRVCRDMITRRSLG</t>
  </si>
  <si>
    <t>TFSAFGNILSCKVVCDENGSK</t>
  </si>
  <si>
    <t>DGRSKGFGFVCFSSPEEATKA</t>
  </si>
  <si>
    <t>GAAQQGLTDSCQSGGVPTAVQ</t>
  </si>
  <si>
    <t>ISDHTALAQFCKEKKIEFVVV</t>
  </si>
  <si>
    <t>WKAFTKPEEACSFILSADFPA</t>
  </si>
  <si>
    <t>VIVAKSKEEACKAVQEIMQEK</t>
  </si>
  <si>
    <t>EELLDGEEVSCLCFTDGKTVA</t>
  </si>
  <si>
    <t>LLDGEEVSCLCFTDGKTVAPM</t>
  </si>
  <si>
    <t>GPNTGGMGAYCPAPQVSNDLL</t>
  </si>
  <si>
    <t>KNGPKVLEFNCRFGDPECQVI</t>
  </si>
  <si>
    <t>EFNCRFGDPECQVILPLLKSD</t>
  </si>
  <si>
    <t>VIQSTLDGLLCTSLPVWLENH</t>
  </si>
  <si>
    <t>PLAKATSRSGCKVDLGGFAGL</t>
  </si>
  <si>
    <t>VGTKLKIAQLCNKHDTIGQDL</t>
  </si>
  <si>
    <t>DTIGQDLVAMCVNDILAQGAE</t>
  </si>
  <si>
    <t>EPLFFLDYFSCGKLDLSVTEA</t>
  </si>
  <si>
    <t>EAVVAGIAKACGKAGCALLGG</t>
  </si>
  <si>
    <t>GIAKACGKAGCALLGGETAEM</t>
  </si>
  <si>
    <t>LQYSSPAPDGCGDQTLGDLLL</t>
  </si>
  <si>
    <t>SEEEMARTFNCGVGAVLVVSK</t>
  </si>
  <si>
    <t>VLEEFSIDIVCLAGFMRILSG</t>
  </si>
  <si>
    <t>ALETGVTVTGCTVHFVAEDVD</t>
  </si>
  <si>
    <t>AGRKRERPERCSSSSGGGSSG</t>
  </si>
  <si>
    <t>KERVKLEGSKCKGQLLIFGAT</t>
  </si>
  <si>
    <t>QNLWGPHRYGCLAGVRVRTVV</t>
  </si>
  <si>
    <t>VRVRTVVSGSCAAHSLLITTE</t>
  </si>
  <si>
    <t>LSHEVIVSAACGRNHTLALTE</t>
  </si>
  <si>
    <t>YNGQPITKMACGAEFSMIMDC</t>
  </si>
  <si>
    <t>CGAEFSMIMDCKGNLYSFGCP</t>
  </si>
  <si>
    <t>IARAQRIEYDCELVPRRVAIF</t>
  </si>
  <si>
    <t>GASQIYAGYTCSFAVSEVGGL</t>
  </si>
  <si>
    <t>LCGWRIRSLACGKSSIIVAAD</t>
  </si>
  <si>
    <t>EIYVDLIEDSCLGFCFEVHRA</t>
  </si>
  <si>
    <t>DLIEDSCLGFCFEVHRAVKCG</t>
  </si>
  <si>
    <t>FCFEVHRAVKCGYFYLEFAET</t>
  </si>
  <si>
    <t>GIQPVEDKGACRLPLCSLPGE</t>
  </si>
  <si>
    <t>PAAAQSREIDCLSPEAQKLAE</t>
  </si>
  <si>
    <t>RTRTPLEPSNCWSDLDGGNHT</t>
  </si>
  <si>
    <t>VEEQAGTVASCPLGHSDDTVY</t>
  </si>
  <si>
    <t>SDDTVYHDDKCMVEVPQELET</t>
  </si>
  <si>
    <t>PGSPAGTEGNCQEATGPSTVD</t>
  </si>
  <si>
    <t>IAAESSENVDCPENPKIKLDG</t>
  </si>
  <si>
    <t>AEPKSEDADRCTLPEHESPSQ</t>
  </si>
  <si>
    <t>ESPSQDISDACEAESTERCEM</t>
  </si>
  <si>
    <t>DACEAESTERCEMSEHPSQTV</t>
  </si>
  <si>
    <t>FIDSKLIYTYCGIVLVAINPY</t>
  </si>
  <si>
    <t>ERNYHIFYQLCASAKLPEFKM</t>
  </si>
  <si>
    <t>AKEMAHTRQACTLLGISESHQ</t>
  </si>
  <si>
    <t>VGFTSRDADSCTIPPKHEPLC</t>
  </si>
  <si>
    <t>CTIPPKHEPLCIFCDLMGVDY</t>
  </si>
  <si>
    <t>PPKHEPLCIFCDLMGVDYEEM</t>
  </si>
  <si>
    <t>DLMGVDYEEMCHWLCHRKLAT</t>
  </si>
  <si>
    <t>VDYEEMCHWLCHRKLATATET</t>
  </si>
  <si>
    <t>TFEINSFEQFCINYANEKLQQ</t>
  </si>
  <si>
    <t>TLIDFYDNQPCINLIESKLGI</t>
  </si>
  <si>
    <t>LGILDLLDEECKMPKGTDDTW</t>
  </si>
  <si>
    <t>QKLYNTHLNKCALFEKPRLSN</t>
  </si>
  <si>
    <t>QHFADKVEYQCEGFLEKNKDT</t>
  </si>
  <si>
    <t>LNATTPHYVRCIKPNDFKFPF</t>
  </si>
  <si>
    <t>EKRAVQQLRACGVLETIRISA</t>
  </si>
  <si>
    <t>KDVLSDRKQTCKNVLEKLILD</t>
  </si>
  <si>
    <t>KLRADKLRAACIRIQKTIRGW</t>
  </si>
  <si>
    <t>QRYVRGYQARCYAKFLRRTKA</t>
  </si>
  <si>
    <t>RSMHAIIYLQCCFRRMMAKRE</t>
  </si>
  <si>
    <t>SMHAIIYLQCCFRRMMAKREL</t>
  </si>
  <si>
    <t>KVDEQNKDYKCLVEKLTNLEG</t>
  </si>
  <si>
    <t>PGLPAYILFMCVRHADYLNDD</t>
  </si>
  <si>
    <t>ETVSFWLSNTCRFLHCLKQYS</t>
  </si>
  <si>
    <t>WLSNTCRFLHCLKQYSGEEGF</t>
  </si>
  <si>
    <t>KHNTSRQNEHCLTNFDLAEYR</t>
  </si>
  <si>
    <t>RQLNSFHSVMCQHGMDPELIK</t>
  </si>
  <si>
    <t>LNNLLLRKDMCSWSKGMQIRY</t>
  </si>
  <si>
    <t>KKTDDDAEAICSMCNALTTAQ</t>
  </si>
  <si>
    <t>DDDAEAICSMCNALTTAQIVK</t>
  </si>
  <si>
    <t>VAGAKRKGVHCVMSLGVPGPA</t>
  </si>
  <si>
    <t>MTSADPPLLSCXXXXXXXXXX</t>
  </si>
  <si>
    <t>TLRITTRKTPCGEGSKTWDRF</t>
  </si>
  <si>
    <t>DGDKTKMTNHCVFSANEDHET</t>
  </si>
  <si>
    <t>ETAVIGLLWTCIMNAVEWNKK</t>
  </si>
  <si>
    <t>LILLQKVQEYCYDNIHFMKAF</t>
  </si>
  <si>
    <t>ETLLRYYDQICSIEPKFPFSE</t>
  </si>
  <si>
    <t>PKFPFSENQICLTFTWKDAFD</t>
  </si>
  <si>
    <t>ALASLGYEKSCVLFNCAALAS</t>
  </si>
  <si>
    <t>GYEKSCVLFNCAALASQIAAE</t>
  </si>
  <si>
    <t>ADYFGDAFKQCQYKDTLPKYF</t>
  </si>
  <si>
    <t>EVFPVLAAKHCIMQANAEYHQ</t>
  </si>
  <si>
    <t>QSHRDTIVLLCKPEPELNAAI</t>
  </si>
  <si>
    <t>TEILVRFQNKCSDIVFARKTE</t>
  </si>
  <si>
    <t>YPTYPGYPGYCQMPMPMGYNP</t>
  </si>
  <si>
    <t>RDIAQQLQATCTSLGSSIQGL</t>
  </si>
  <si>
    <t>FTRWCNEHLKCVNKRIGNLQT</t>
  </si>
  <si>
    <t>GKALGALVDSCAPGLCPDWES</t>
  </si>
  <si>
    <t>ALVDSCAPGLCPDWESWDPQK</t>
  </si>
  <si>
    <t>VEDKGNQVYRCVYKPMQPGPH</t>
  </si>
  <si>
    <t>SPFVVQVGEACNPNACRASGR</t>
  </si>
  <si>
    <t>QVGEACNPNACRASGRGLQPK</t>
  </si>
  <si>
    <t>IEYNDQNDGSCDVKYWPKEPG</t>
  </si>
  <si>
    <t>EPGEYAVHIMCDDEDIKDSPY</t>
  </si>
  <si>
    <t>AYGPGLEKSGCIVNNLAEFTV</t>
  </si>
  <si>
    <t>MKNRMDGTYACSYTPVKAIKH</t>
  </si>
  <si>
    <t>ANEPTHFTVDCTEAGEGDVSV</t>
  </si>
  <si>
    <t>GEGDVSVGIKCDARVLSEDEE</t>
  </si>
  <si>
    <t>ILSPSRKVVPCLVTPVTGREN</t>
  </si>
  <si>
    <t>GGLGLTVEGPCEAKIECSDNG</t>
  </si>
  <si>
    <t>VEGPCEAKIECSDNGDGTCSV</t>
  </si>
  <si>
    <t>VGEAGLLSVDCSEAGPGALGL</t>
  </si>
  <si>
    <t>IANPSGASTECFVTDNADGTY</t>
  </si>
  <si>
    <t>RATQTGDASKCLATGPGIAST</t>
  </si>
  <si>
    <t>AKTAGKGKVTCTVLTPDGTEA</t>
  </si>
  <si>
    <t>TAVEEAPVNACPPGFRPWVTE</t>
  </si>
  <si>
    <t>TAKITDDSRRCSQVKLGSAAD</t>
  </si>
  <si>
    <t>IKAPSGRDEPCLLKRLPNNHI</t>
  </si>
  <si>
    <t>APSVATVGSICDLNLKIPEIN</t>
  </si>
  <si>
    <t>EIVPMGKNSHCVRFVPQEMGV</t>
  </si>
  <si>
    <t>VHSPSGAVEECHVSELEPDKY</t>
  </si>
  <si>
    <t>IEGPSKVKMDCQETPEGYKVM</t>
  </si>
  <si>
    <t>LIGVHGPTTPCEEVSMKHVGN</t>
  </si>
  <si>
    <t>RLAPGPLASPCPRIPRARIAR</t>
  </si>
  <si>
    <t>RIPRARIARRCAQRWADLGCS</t>
  </si>
  <si>
    <t>RCAQRWADLGCSSGPSSGRMD</t>
  </si>
  <si>
    <t>LRLHPAGSAGCSTGVESSSMD</t>
  </si>
  <si>
    <t>TLTQTQVAAVCRRLDIYARSV</t>
  </si>
  <si>
    <t>SLALIELTALCDILGLDLKRS</t>
  </si>
  <si>
    <t>VPLVLQALLSCLEKRGLDMEG</t>
  </si>
  <si>
    <t>NDSSSRRPQLCDAGLKTWLRR</t>
  </si>
  <si>
    <t>ATPPVPQLQVCEPKERTSTSS</t>
  </si>
  <si>
    <t>DGTHDKGLKICRTVTQVVPAE</t>
  </si>
  <si>
    <t>AFWIDKIKSHCFVTYSTVEEA</t>
  </si>
  <si>
    <t>DLFRKTKAAPCIYWLPLTDSQ</t>
  </si>
  <si>
    <t>VVGVGAVGMACAISILMKDLA</t>
  </si>
  <si>
    <t>IPNVVKYSPNCKLLIVSNPVD</t>
  </si>
  <si>
    <t>GERLGVHPLSCHGWVLGEHGD</t>
  </si>
  <si>
    <t>TDKDKEQWKECRYTLGDPKGA</t>
  </si>
  <si>
    <t>LKSSDVISFHCLGYNRILGGG</t>
  </si>
  <si>
    <t>LGYNRILGGGCACCPFYLICD</t>
  </si>
  <si>
    <t>YNRILGGGCACCPFYLICDXX</t>
  </si>
  <si>
    <t>NRILGGGCACCPFYLICDXXX</t>
  </si>
  <si>
    <t>QNVKQLYALVCETQRYSAVLD</t>
  </si>
  <si>
    <t>GHLILQDRASCLPAMLLDPPP</t>
  </si>
  <si>
    <t>PPPGSHVIDACAAPGNKTSHL</t>
  </si>
  <si>
    <t>ATLLARAGVSCCELAEEDFLA</t>
  </si>
  <si>
    <t>TLLARAGVSCCELAEEDFLAV</t>
  </si>
  <si>
    <t>EVHYILLDPSCSGSGMPSRQL</t>
  </si>
  <si>
    <t>ALAGFQQRALCHALTFPSLQR</t>
  </si>
  <si>
    <t>PSLQRLVYSTCSLCQEENEDV</t>
  </si>
  <si>
    <t>QRLVYSTCSLCQEENEDVVRD</t>
  </si>
  <si>
    <t>GLSTFPGAEHCLRASPETTLS</t>
  </si>
  <si>
    <t>KEETAKSRSRCLHTALHIAEA</t>
  </si>
  <si>
    <t>DLVWSAWYGKCVKGKGSLPLS</t>
  </si>
  <si>
    <t>EWDQVTVYLFCDDHKLQRYAL</t>
  </si>
  <si>
    <t>AVASTADLIRCKLLDVTGGLG</t>
  </si>
  <si>
    <t>KTKFAKVPLKCLAQEVNIPDW</t>
  </si>
  <si>
    <t>THKKMPHINDCRRGCYFVLDW</t>
  </si>
  <si>
    <t>MPHINDCRRGCYFVLDWLQKT</t>
  </si>
  <si>
    <t>VLDWLQKTYWCRQLENSLRET</t>
  </si>
  <si>
    <t>SKGSEEVDSHCKKALSHKELY</t>
  </si>
  <si>
    <t>CVLAELKGVTCENREAVLDAF</t>
  </si>
  <si>
    <t>SLDWPRMVESCLGSPCWASPQ</t>
  </si>
  <si>
    <t>RMVESCLGSPCWASPQLLRII</t>
  </si>
  <si>
    <t>DEEQEKLLRICSIYTQSGENS</t>
  </si>
  <si>
    <t>VLEQRLEPSTCKTDTLGLSCG</t>
  </si>
  <si>
    <t>TCKTDTLGLSCGVGSGNCSNS</t>
  </si>
  <si>
    <t>GLSCGVGSGNCSNSSSSNFEG</t>
  </si>
  <si>
    <t>VKRQENLLKRCKETIQSHKEQ</t>
  </si>
  <si>
    <t>KETIQSHKEQCTLLTSEKEAL</t>
  </si>
  <si>
    <t>QTEMEKLREKCEQEKETLLKD</t>
  </si>
  <si>
    <t>AEVEAQKKDVCTELDAHKIQV</t>
  </si>
  <si>
    <t>SEELAIQLDICCKKTEALLEA</t>
  </si>
  <si>
    <t>TNAILSRISHCQHRTTKVKEA</t>
  </si>
  <si>
    <t>QQQAASEKESCITQLKKELSE</t>
  </si>
  <si>
    <t>SLRKQYDEEKCELLDQVQDLS</t>
  </si>
  <si>
    <t>ELDQQNKRFDCLKGEMEDDKS</t>
  </si>
  <si>
    <t>TEQEEADSQGCVQKTYEEKIS</t>
  </si>
  <si>
    <t>ETVSSHFEMRCQYQERLIKLE</t>
  </si>
  <si>
    <t>QKTLQEKELTCQILEQKIKEL</t>
  </si>
  <si>
    <t>LEQKIKELDSCLVRQKEVHRV</t>
  </si>
  <si>
    <t>GRGLESHITMCIPPSYADLGK</t>
  </si>
  <si>
    <t>GTEIAIEDQICQGLKLTFDTT</t>
  </si>
  <si>
    <t>GKIKSSYKRECINLGCDVDFD</t>
  </si>
  <si>
    <t>SYKRECINLGCDVDFDFAGPA</t>
  </si>
  <si>
    <t>EFGGSIYQKVCEDLDTSVNLA</t>
  </si>
  <si>
    <t>VNLAWTSGTNCTRFGIAAKYQ</t>
  </si>
  <si>
    <t>QIDVEVKKYFCKAGVKGMQLH</t>
  </si>
  <si>
    <t>QESKAVYSTNCPVWEEAFRFF</t>
  </si>
  <si>
    <t>RILYLDSSEICFPTVPGCPGA</t>
  </si>
  <si>
    <t>SEICFPTVPGCPGAWDVDSEN</t>
  </si>
  <si>
    <t>DLDKDDFLGRCKVRLTTVLNS</t>
  </si>
  <si>
    <t>LSELLVADQLCLDRWFTLSSG</t>
  </si>
  <si>
    <t>ERKLVSIVHGCRSLRQNGRDP</t>
  </si>
  <si>
    <t>XXXMATHGQTCARPMCIPPSY</t>
  </si>
  <si>
    <t>RKLLSVPWLLCGPRRYASSSF</t>
  </si>
  <si>
    <t>DRMLRSAMRLCLPSFDKLELL</t>
  </si>
  <si>
    <t>PSFDKLELLECIRRLIEVDKD</t>
  </si>
  <si>
    <t>PTRALLFVILCPVGAYFPGGS</t>
  </si>
  <si>
    <t>LVQQEALKRGCEQVLWLYGPD</t>
  </si>
  <si>
    <t>VFGSGTACQVCPVHRILYKDR</t>
  </si>
  <si>
    <t>CVTLVQLSISCDHLIDKDIGS</t>
  </si>
  <si>
    <t>KDIGSKSDPLCVLLQDVGGGS</t>
  </si>
  <si>
    <t>RDDDFLGGAECSLGQIVSSQV</t>
  </si>
  <si>
    <t>KRFSVPVQHFCGGNPSTPIQV</t>
  </si>
  <si>
    <t>GNPSTPIQVQCSDYDSDGSHD</t>
  </si>
  <si>
    <t>QLQAVPAEFECIHPEKQQKKK</t>
  </si>
  <si>
    <t>KNSGTIRVKICRVETEYSFLD</t>
  </si>
  <si>
    <t>YSFLDYVMGGCQINFTVGVDF</t>
  </si>
  <si>
    <t>ALNFNPSNPYCAGIQGIVDAY</t>
  </si>
  <si>
    <t>XXXMDSPGYNCFVDKDKMDAA</t>
  </si>
  <si>
    <t>VYQRLIRDIPCRTVTPDASVY</t>
  </si>
  <si>
    <t>GKIVGKHSSSCLPLPEFVDNT</t>
  </si>
  <si>
    <t>FVDNTQVPSYCLNARGEGAVR</t>
  </si>
  <si>
    <t>GEGAVRKILLCLANQFPDISF</t>
  </si>
  <si>
    <t>LANQFPDISFCPALPAVVALL</t>
  </si>
  <si>
    <t>LLHYSIDEAECFEKACRILAC</t>
  </si>
  <si>
    <t>IDEAECFEKACRILACNDPGR</t>
  </si>
  <si>
    <t>CFEKACRILACNDPGRRLIDQ</t>
  </si>
  <si>
    <t>DQSFLAFESSCMTFGDLVNKY</t>
  </si>
  <si>
    <t>MTFGDLVNKYCQAAHKLMVAV</t>
  </si>
  <si>
    <t>QRWLFGELPLCYFARVFDVFL</t>
  </si>
  <si>
    <t>WSWVPERFALCQPLLLFSSLQ</t>
  </si>
  <si>
    <t>GYSLARFYFQCEGHEPTLLLI</t>
  </si>
  <si>
    <t>GKLGFFGTGECFVFRLQPEVQ</t>
  </si>
  <si>
    <t>ESMFMAGGSDCLIVGGGGGQA</t>
  </si>
  <si>
    <t>GDLNRGRTSHCDTFNNQPLCS</t>
  </si>
  <si>
    <t>HCDTFNNQPLCSENFLIAAVE</t>
  </si>
  <si>
    <t>NAMKIRDVTKCLEEFELLGKA</t>
  </si>
  <si>
    <t>TYMKPEMWGKCLDCINELMDI</t>
  </si>
  <si>
    <t>KPEMWGKCLDCINELMDILFA</t>
  </si>
  <si>
    <t>VEHLKDEAQVCAIIERVQRYL</t>
  </si>
  <si>
    <t>LEEKGTTEEVCRIYLLRILHT</t>
  </si>
  <si>
    <t>EDSAVLMERLCKYIYAKDRTD</t>
  </si>
  <si>
    <t>AKDRTDRIRTCAILCHIYHHA</t>
  </si>
  <si>
    <t>TDRIRTCAILCHIYHHALHSR</t>
  </si>
  <si>
    <t>YNRTMVQLGICAFRQGLTKDA</t>
  </si>
  <si>
    <t>HLHINLELLECVYLVSAMLLE</t>
  </si>
  <si>
    <t>KAMKMGDWKTCHSFIINEKMN</t>
  </si>
  <si>
    <t>LIEKNLETPLCKNGFLLDGFP</t>
  </si>
  <si>
    <t>KFASPWASSPCRPQDIDFHVP</t>
  </si>
  <si>
    <t>YERGTYYFFDCLNWRKVAKEF</t>
  </si>
  <si>
    <t>VHFWAPWAPQCAQMNEVMAEL</t>
  </si>
  <si>
    <t>RLKKLTHAAPCMLFMKGTPQE</t>
  </si>
  <si>
    <t>FMKGTPQEPRCGFSKQMVEIL</t>
  </si>
  <si>
    <t>GKMDVVGTGQCHNIPCEEGDK</t>
  </si>
  <si>
    <t>VGTGQCHNIPCEEGDKLQLFC</t>
  </si>
  <si>
    <t>CEEGDKLQLFCFRLRKKNQMS</t>
  </si>
  <si>
    <t>AMADTFLEHMCRLDIDSPPIT</t>
  </si>
  <si>
    <t>ITLDNAYMEKCDENILWLDYK</t>
  </si>
  <si>
    <t>NILWLDYKNICKVVEVGSKIY</t>
  </si>
  <si>
    <t>FLAQKMMIGRCNRAGKPVICA</t>
  </si>
  <si>
    <t>RCNRAGKPVICATQMLESMIK</t>
  </si>
  <si>
    <t>VGAVEASFKCCSGAIIVLTKS</t>
  </si>
  <si>
    <t>EEAGLNITHICLPPDSSEAEI</t>
  </si>
  <si>
    <t>GKLVRGDAHECFVSPVAKAVI</t>
  </si>
  <si>
    <t>AHGSLEAALQCLFQRKGSMTM</t>
  </si>
  <si>
    <t>WIQPGTTVLNCSHDFLSGKVG</t>
  </si>
  <si>
    <t>EQQHRRWRLHCLKLQPLSPVP</t>
  </si>
  <si>
    <t>TAHLNVNSFACLRQPSQGPTF</t>
  </si>
  <si>
    <t>IGMEKFFNIKCRASGLVPNVV</t>
  </si>
  <si>
    <t>EENIQLVADGCCNLQKQIQIT</t>
  </si>
  <si>
    <t>ENIQLVADGCCNLQKQIQITQ</t>
  </si>
  <si>
    <t>TDTRAEIDLVCELAKRAGAFD</t>
  </si>
  <si>
    <t>KRAGAFDAVPCYHWSVGGKGS</t>
  </si>
  <si>
    <t>TQQGFGNLPICMAKTHLSLSH</t>
  </si>
  <si>
    <t>STMPGLPTRPCFYDIDLDTET</t>
  </si>
  <si>
    <t>PLRSLEEEVTCSICLDYLRDP</t>
  </si>
  <si>
    <t>SLEEEVTCSICLDYLRDPVTI</t>
  </si>
  <si>
    <t>DYLRDPVTIDCGHVFCRSCTT</t>
  </si>
  <si>
    <t>PVTIDCGHVFCRSCTTDVRPI</t>
  </si>
  <si>
    <t>IDCGHVFCRSCTTDVRPISGS</t>
  </si>
  <si>
    <t>VRPISGSRPVCPLCKKPFKKE</t>
  </si>
  <si>
    <t>ISGSRPVCPLCKKPFKKENIR</t>
  </si>
  <si>
    <t>VTREQQDAKLCERHREKLHYY</t>
  </si>
  <si>
    <t>ERHREKLHYYCEDDGKLLCVM</t>
  </si>
  <si>
    <t>YYCEDDGKLLCVMCRESREHR</t>
  </si>
  <si>
    <t>EDDGKLLCVMCRESREHRPHT</t>
  </si>
  <si>
    <t>GYLQLSEDWKCVTYTSLYKSA</t>
  </si>
  <si>
    <t>EEEEEEVLESCMVGVARDSVK</t>
  </si>
  <si>
    <t>KLLTSYGFIQCSERQARLFFH</t>
  </si>
  <si>
    <t>SERQARLFFHCSQYNGNLQDL</t>
  </si>
  <si>
    <t>PEERMNGQVVCAVPHNLESKS</t>
  </si>
  <si>
    <t>APGQSPTGSVCYERNGEVFYL</t>
  </si>
  <si>
    <t>IMLLKKKQARCQGVVCAMKEA</t>
  </si>
  <si>
    <t>KKQARCQGVVCAMKEAFGFIE</t>
  </si>
  <si>
    <t>AEDGIIAYDDCGVKLTIAFQA</t>
  </si>
  <si>
    <t>GIVGMANKGDCLQKGESVKFQ</t>
  </si>
  <si>
    <t>QKGESVKFQLCVLGQNAQTMA</t>
  </si>
  <si>
    <t>SVILNQRTGKCSACNVWRVCE</t>
  </si>
  <si>
    <t>LNQRTGKCSACNVWRVCEGPK</t>
  </si>
  <si>
    <t>IKEPLPVEDVCPKVVSTPPSV</t>
  </si>
  <si>
    <t>GGEAKSIPLECPLSSPKGVLF</t>
  </si>
  <si>
    <t>VLFSSKSAEVCKQDSPFSRVP</t>
  </si>
  <si>
    <t>TTVGKVAGRVCQASQLQGQKE</t>
  </si>
  <si>
    <t>SQLQGQKEESCVPVHQKTVLG</t>
  </si>
  <si>
    <t>GSPPPKTYVSCLKSLLSSPTK</t>
  </si>
  <si>
    <t>ISAHHISLASCLALTTPSEEL</t>
  </si>
  <si>
    <t>RAGILVEDATCVTCMSDSSQS</t>
  </si>
  <si>
    <t>ILVEDATCVTCMSDSSQSVPL</t>
  </si>
  <si>
    <t>SVPLVASPGHCSDSFSTSGLE</t>
  </si>
  <si>
    <t>SFSTSGLEDSCTETSSSPRDK</t>
  </si>
  <si>
    <t>DRNSMDSVDSCCSLKKTESFQ</t>
  </si>
  <si>
    <t>RNSMDSVDSCCSLKKTESFQN</t>
  </si>
  <si>
    <t>TLPYTQSVQICHIEGSQHHVD</t>
  </si>
  <si>
    <t>LRSLDQQMYLCYSQPGIPTLP</t>
  </si>
  <si>
    <t>LPTPVEITVICAAPGADGAWW</t>
  </si>
  <si>
    <t>SKFFSTVHKFCAAASLWKWGF</t>
  </si>
  <si>
    <t>DPHPRVRAAACTTLGQMATDF</t>
  </si>
  <si>
    <t>ASALIIFIEDCPKSLLVLYVD</t>
  </si>
  <si>
    <t>LKLLRGKTIECISHIGLAVGK</t>
  </si>
  <si>
    <t>SYMVSAWARMCKILGKDFQQY</t>
  </si>
  <si>
    <t>TSGLEAKATACQMLVYYAKEL</t>
  </si>
  <si>
    <t>AAESMPFLLECARIRGPEYLA</t>
  </si>
  <si>
    <t>EYLAQMWQFICDPLIKAIGTE</t>
  </si>
  <si>
    <t>AKSIEVMGDGCLNDEHLEELG</t>
  </si>
  <si>
    <t>VEMSLQDEDECDVYILTKVSD</t>
  </si>
  <si>
    <t>QLLPLIVNLICSSRPWPDRQW</t>
  </si>
  <si>
    <t>RPWPDRQWGLCIFDDIIEHCS</t>
  </si>
  <si>
    <t>LCIFDDIIEHCSPTSFKYVEY</t>
  </si>
  <si>
    <t>QFGGDDYRSLCSEAVPLLVKV</t>
  </si>
  <si>
    <t>AVPLLVKVIKCANSKTKKNVI</t>
  </si>
  <si>
    <t>TKKNVIATENCISAIGKILKF</t>
  </si>
  <si>
    <t>IGKILKFKPNCVNVDEVLPHW</t>
  </si>
  <si>
    <t>EEAIQTLSFLCDLIESNHPVV</t>
  </si>
  <si>
    <t>INETINYEDPCAKRLANVVRQ</t>
  </si>
  <si>
    <t>VQTSEDLWLECVSQLDDEQQE</t>
  </si>
  <si>
    <t>QLSLADFRRLCILKGIYPHEP</t>
  </si>
  <si>
    <t>LRDLDDALSMCFLFSTFPRTG</t>
  </si>
  <si>
    <t>LFSTFPRTGKCHVQTIQLCRR</t>
  </si>
  <si>
    <t>GKCHVQTIQLCRRLTVEFMHY</t>
  </si>
  <si>
    <t>GGEVSWDKSLCIGATYDVTDS</t>
  </si>
  <si>
    <t>PGQQTSVIGRCYVQPQWVFDS</t>
  </si>
  <si>
    <t>DCLSAEGELRCRRLLAGATAR</t>
  </si>
  <si>
    <t>PASAAVLVPLCSVRGVPALLY</t>
  </si>
  <si>
    <t>KGDVSFPGGKCDPADQDVVHT</t>
  </si>
  <si>
    <t>QTQNQGYTHFCRGGHFRYTLP</t>
  </si>
  <si>
    <t>ARPKQPLASPCQASSTPGLNK</t>
  </si>
  <si>
    <t>LEHVIKVAHTCLHPQESLPDT</t>
  </si>
  <si>
    <t>IDHPHTHVVKCTQLVRASKDL</t>
  </si>
  <si>
    <t>SLQYTPPVVACVCIHLACKWS</t>
  </si>
  <si>
    <t>QYTPPVVACVCIHLACKWSNW</t>
  </si>
  <si>
    <t>VVACVCIHLACKWSNWEIPVS</t>
  </si>
  <si>
    <t>TSGLSFSQPSCKTRVPHSKLD</t>
  </si>
  <si>
    <t>VVEQGMFVKHCKVEVYLTELK</t>
  </si>
  <si>
    <t>VEVYLTELKLCENGNMNNVVT</t>
  </si>
  <si>
    <t>PGRNNEQPGLCGLSNLGNTCF</t>
  </si>
  <si>
    <t>LCGLSNLGNTCFMNSAIQCLS</t>
  </si>
  <si>
    <t>NTCFMNSAIQCLSNTPPLTEY</t>
  </si>
  <si>
    <t>PQFSGYQQQDCQELLAFLLDG</t>
  </si>
  <si>
    <t>FHGLFKSTLVCPECAKISVTF</t>
  </si>
  <si>
    <t>LFKSTLVCPECAKISVTFDPF</t>
  </si>
  <si>
    <t>AKISVTFDPFCYLTLPLPMKK</t>
  </si>
  <si>
    <t>VPKIGNILDLCTALSALSGIP</t>
  </si>
  <si>
    <t>EDTEHVIIPVCLREKFRHSSY</t>
  </si>
  <si>
    <t>KLYNLLLLRMCRYVKISTETE</t>
  </si>
  <si>
    <t>ETEETEGSLHCCKDQNINGNG</t>
  </si>
  <si>
    <t>TEETEGSLHCCKDQNINGNGP</t>
  </si>
  <si>
    <t>GGDNDSENGLCTEDTCKGQLT</t>
  </si>
  <si>
    <t>SENGLCTEDTCKGQLTGHKKR</t>
  </si>
  <si>
    <t>PKKPFVKLKDCIELFTTKEKL</t>
  </si>
  <si>
    <t>EKLGAEDPWYCPNCKEHQQAT</t>
  </si>
  <si>
    <t>GAEDPWYCPNCKEHQQATKKL</t>
  </si>
  <si>
    <t>EFLINPNAGPCRYNLIAVSNH</t>
  </si>
  <si>
    <t>DNDNDIENENCMHTNXXXXXX</t>
  </si>
  <si>
    <t>LDLSHNQLTECPRELENAKNM</t>
  </si>
  <si>
    <t>LSNLADVDLSCNDLTRVPECL</t>
  </si>
  <si>
    <t>SCNDLTRVPECLYTLPSLRRL</t>
  </si>
  <si>
    <t>SSNQITELSLCIDQWVHVETL</t>
  </si>
  <si>
    <t>NQLTSLPSAICKLSKLKKLYL</t>
  </si>
  <si>
    <t>LELVPESLCRCPKLRKLVLNK</t>
  </si>
  <si>
    <t>AFHGKFYEADCYIVLKTFLDD</t>
  </si>
  <si>
    <t>GGEATLDKKACSAIHAVNLRN</t>
  </si>
  <si>
    <t>VNLRNYLGAECRTVREEMGDE</t>
  </si>
  <si>
    <t>RLLQSLLDTRCVYILDCWSDV</t>
  </si>
  <si>
    <t>LDTRCVYILDCWSDVFIWLGR</t>
  </si>
  <si>
    <t>AAALKLGQELCGMLHRPRHAT</t>
  </si>
  <si>
    <t>EEFGHFYTQDCYVFLCRYWVP</t>
  </si>
  <si>
    <t>FYTQDCYVFLCRYWVPVEYEE</t>
  </si>
  <si>
    <t>EEKQPEEDFQCIVYFWQGREA</t>
  </si>
  <si>
    <t>YQIRTNGSALCTRCIQINTDS</t>
  </si>
  <si>
    <t>RTNGSALCTRCIQINTDSSLL</t>
  </si>
  <si>
    <t>TDSSLLNSEFCFILKVPFESE</t>
  </si>
  <si>
    <t>EYMKHTRLFRCSNEKGYFAVT</t>
  </si>
  <si>
    <t>EKGYFAVTEKCSDFCQDDLAD</t>
  </si>
  <si>
    <t>FAVTEKCSDFCQDDLADDDIM</t>
  </si>
  <si>
    <t>QVEIKLSLKACQVYIQHMRSK</t>
  </si>
  <si>
    <t>KGNEQHAFTRCFHAWSAFCKA</t>
  </si>
  <si>
    <t>TRCFHAWSAFCKALAXXXXXX</t>
  </si>
  <si>
    <t>SLLHRKSAKQCKARWYEWLDP</t>
  </si>
  <si>
    <t>APIIGRTAAQCLEHYEFLLDK</t>
  </si>
  <si>
    <t>SEAYNQVWEECYSQVLYLPGQ</t>
  </si>
  <si>
    <t>QSMIQQLATYCARDVRVANVS</t>
  </si>
  <si>
    <t>PDQLQQFQVVCETEEDKFLLL</t>
  </si>
  <si>
    <t>LFLEQFSIPTCVLNGELPLRS</t>
  </si>
  <si>
    <t>MEEIEGFRYRCRDAMRSVTKQ</t>
  </si>
  <si>
    <t>HKKRKKLSSSCRKAKRAKSQN</t>
  </si>
  <si>
    <t>CLRITDLKSGCTSLTPGPNCD</t>
  </si>
  <si>
    <t>GCTSLTPGPNCDRFKLHIPYA</t>
  </si>
  <si>
    <t>LASWNPSNPECLLLVVKELVQ</t>
  </si>
  <si>
    <t>ELVQQYHQFQCSRLRESSRLM</t>
  </si>
  <si>
    <t>LHIPAFPGGGCLIDYVPQVCH</t>
  </si>
  <si>
    <t>GCLIDYVPQVCHLLTNKVQYV</t>
  </si>
  <si>
    <t>LTLLLMWKDFCFLVHIDLPLF</t>
  </si>
  <si>
    <t>APGGGGSPGACPALGTKSCSS</t>
  </si>
  <si>
    <t>GACPALGTKSCSSSCAVHDLI</t>
  </si>
  <si>
    <t>TPFNSYNVVTCTMKENTQCQL</t>
  </si>
  <si>
    <t>VTCTMKENTQCQLEPAFQAFF</t>
  </si>
  <si>
    <t>PAFQAFFLIWCFLPSFPFNPQ</t>
  </si>
  <si>
    <t>YKYMFQKDEYCILILGLDNAG</t>
  </si>
  <si>
    <t>QSLWDKYYAECHGVIYVIDST</t>
  </si>
  <si>
    <t>VLANKQDVETCLSIPDIKTAF</t>
  </si>
  <si>
    <t>IPDIKTAFSDCTSKIGRRDCL</t>
  </si>
  <si>
    <t>DCTSKIGRRDCLTQACSALTG</t>
  </si>
  <si>
    <t>IGRRDCLTQACSALTGKGVRE</t>
  </si>
  <si>
    <t>VREGIEWMVKCVVRNVHRPPR</t>
  </si>
  <si>
    <t>GFEPGPATIACGKIVSHTHLG</t>
  </si>
  <si>
    <t>QSLTKEVFKFCWPPFDQKSDT</t>
  </si>
  <si>
    <t>QKSDTEFRKHCCEWIKRISGE</t>
  </si>
  <si>
    <t>KSDTEFRKHCCEWIKRISGEC</t>
  </si>
  <si>
    <t>CEWIKRISGECGSSFPQVVGS</t>
  </si>
  <si>
    <t>FNIKPQDLHKCIARCHFARSR</t>
  </si>
  <si>
    <t>PQDLHKCIARCHFARSRFLQI</t>
  </si>
  <si>
    <t>RFLQILQRQDCVTQKYQENAQ</t>
  </si>
  <si>
    <t>VKQVRNLRSECIGLENQIKKM</t>
  </si>
  <si>
    <t>SEEVYAKSILCQYPASLPDAH</t>
  </si>
  <si>
    <t>AHKQHNQENGCRGDSDTLGAL</t>
  </si>
  <si>
    <t>HLTEEKVISDCECVPQKHVLT</t>
  </si>
  <si>
    <t>TEEKVISDCECVPQKHVLTSH</t>
  </si>
  <si>
    <t>QSDLLNKKVICKQDLECLAFT</t>
  </si>
  <si>
    <t>KKVICKQDLECLAFTKLSETS</t>
  </si>
  <si>
    <t>MKILDHLEVSCNKPSTNKTML</t>
  </si>
  <si>
    <t>TDDTLNFLDTCDLHTEHIKPS</t>
  </si>
  <si>
    <t>VEQRLRTTIACSLGELPNLKE</t>
  </si>
  <si>
    <t>FTAAIISRVQCRIVALDLRSH</t>
  </si>
  <si>
    <t>SNLVPSLLGLCMIDVVEGTAM</t>
  </si>
  <si>
    <t>FRGLSNLFLSCPIPKLLLLAG</t>
  </si>
  <si>
    <t>GKFQMQVLPQCGHAVHEDAPD</t>
  </si>
  <si>
    <t>VFGQAVKNDQCYDDIRVSRVT</t>
  </si>
  <si>
    <t>VSRVTWDSSFCAVNPRFVAII</t>
  </si>
  <si>
    <t>GRIDKSYPTVCGHTGPVLDID</t>
  </si>
  <si>
    <t>HTGPVLDIDWCPHNDQVIASG</t>
  </si>
  <si>
    <t>DQVIASGSEDCTVMVWQIPEN</t>
  </si>
  <si>
    <t>TARNVLLSAGCDNAIIIWNVG</t>
  </si>
  <si>
    <t>YDPDTSIIYLCGKGDSSIRYF</t>
  </si>
  <si>
    <t>ARFFKLHERKCEPIIMTVPRK</t>
  </si>
  <si>
    <t>MASGLGSPSPCSAGSEEEDMD</t>
  </si>
  <si>
    <t>KRQKKERMLLCRQLGDSSGEG</t>
  </si>
  <si>
    <t>DGYETDHQDYCEVCQQGGEII</t>
  </si>
  <si>
    <t>ETDHQDYCEVCQQGGEIILCD</t>
  </si>
  <si>
    <t>MEKAPEGKWSCPHCEKEGIQW</t>
  </si>
  <si>
    <t>APEGKWSCPHCEKEGIQWEAK</t>
  </si>
  <si>
    <t>EEEDDHHMEFCRVCKDGGELL</t>
  </si>
  <si>
    <t>LPEIPNGEWLCPRCTCPALKG</t>
  </si>
  <si>
    <t>IPNGEWLCPRCTCPALKGKVQ</t>
  </si>
  <si>
    <t>NGEWLCPRCTCPALKGKVQKI</t>
  </si>
  <si>
    <t>VKWQGMSYWHCSWVSELQLEL</t>
  </si>
  <si>
    <t>WVSELQLELHCQVMFRNYQRK</t>
  </si>
  <si>
    <t>MAILGSIDWACLIVDEAHRLK</t>
  </si>
  <si>
    <t>LLNVVMDLKKCCNHPYLFPVA</t>
  </si>
  <si>
    <t>LNVVMDLKKCCNHPYLFPVAA</t>
  </si>
  <si>
    <t>RFNAPGAQQFCFLLSTRAGGL</t>
  </si>
  <si>
    <t>AYVSLFMRHLCEPGADGAETF</t>
  </si>
  <si>
    <t>ALNTRFAEVECLAESHQHLSK</t>
  </si>
  <si>
    <t>GGGGKIRTRRCHQGPIKPYQQ</t>
  </si>
  <si>
    <t>QRYFNKNEDVCSCSTDTSEVP</t>
  </si>
  <si>
    <t>YFNKNEDVCSCSTDTSEVPRW</t>
  </si>
  <si>
    <t>FSMLESPALHCQPSTSSAFPI</t>
  </si>
  <si>
    <t>ESLKAGSSWQCDTCLLQNKVT</t>
  </si>
  <si>
    <t>KAGSSWQCDTCLLQNKVTDNK</t>
  </si>
  <si>
    <t>LLQNKVTDNKCIACQAAKLSP</t>
  </si>
  <si>
    <t>NKVTDNKCIACQAAKLSPRDT</t>
  </si>
  <si>
    <t>NKPEAIKCVACETPKPGTCVK</t>
  </si>
  <si>
    <t>VACETPKPGTCVKRALTLTVV</t>
  </si>
  <si>
    <t>AETMTASSSSCTVTTGTLGFG</t>
  </si>
  <si>
    <t>KFKRPIGSWECSVCCVSNNAE</t>
  </si>
  <si>
    <t>RPIGSWECSVCCVSNNAEDNK</t>
  </si>
  <si>
    <t>CVSNNAEDNKCVSCMSEKPGS</t>
  </si>
  <si>
    <t>DRRDYVFIEFCVEDSKDVNVN</t>
  </si>
  <si>
    <t>NFEKSKLTFSCLGGSDNFKHL</t>
  </si>
  <si>
    <t>KHKRTDRSILCCLRKGESGQS</t>
  </si>
  <si>
    <t>HKRTDRSILCCLRKGESGQSW</t>
  </si>
  <si>
    <t>KADRLAQMSICSSLARKFPKL</t>
  </si>
  <si>
    <t>RSHSNKLVTDCVAAMNPDAVL</t>
  </si>
  <si>
    <t>ASAYVFASPGCKKWDTCAPEV</t>
  </si>
  <si>
    <t>ASPGCKKWDTCAPEVILHAVG</t>
  </si>
  <si>
    <t>HNKIPPRWLNCPRRGQPVAGR</t>
  </si>
  <si>
    <t>KEGIKYIKLQCKGHGECPTTE</t>
  </si>
  <si>
    <t>IKLQCKGHGECPTTENTETFI</t>
  </si>
  <si>
    <t>TENTETFIRLCERFNERNPPE</t>
  </si>
  <si>
    <t>RNPPELIGVHCTHGFNRTGFL</t>
  </si>
  <si>
    <t>HGFNRTGFLICAFLVEKMDWS</t>
  </si>
  <si>
    <t>APPPPLLPDWCFEDDEDEDED</t>
  </si>
  <si>
    <t>QPKLGEVQQKCHQFCGWEGSG</t>
  </si>
  <si>
    <t>GEVQQKCHQFCGWEGSGFPGA</t>
  </si>
  <si>
    <t>IKFNSQPVGDCDFNVRLQCIE</t>
  </si>
  <si>
    <t>GDCDFNVRLQCIEREIISPRH</t>
  </si>
  <si>
    <t>TSRKKYKPGRCDDILKWKPPS</t>
  </si>
  <si>
    <t>LKQYDNKIIECKFENNSWVFM</t>
  </si>
  <si>
    <t>PNAYNTAMAVCNSISNPVTKE</t>
  </si>
  <si>
    <t>KEMLFEFIDRCTAASQGQKRK</t>
  </si>
  <si>
    <t>PVEAVLQLQDCSIFIKIIDRI</t>
  </si>
  <si>
    <t>QPVSERLDFVCSFLQKNRKHP</t>
  </si>
  <si>
    <t>TMRLHETLKQCQDLKTEKSQM</t>
  </si>
  <si>
    <t>ELSAALQDKKCLEEKNEILQG</t>
  </si>
  <si>
    <t>LSRKVEELQACVETARQEQHE</t>
  </si>
  <si>
    <t>AADALEEQQRCISELKAETRS</t>
  </si>
  <si>
    <t>MAAQHTAESECEQLVKEVAAW</t>
  </si>
  <si>
    <t>QEQLMTLKEECEKARQELQEA</t>
  </si>
  <si>
    <t>RAEVSKLEQQCQKQQEQADSL</t>
  </si>
  <si>
    <t>VSELLPAKHLCQQLQAEQAAA</t>
  </si>
  <si>
    <t>GLKTKEAEQTCRHLTAQVRSL</t>
  </si>
  <si>
    <t>PGRNSFYMGTCQDEPEQLDDW</t>
  </si>
  <si>
    <t>IAELQQRNRVCPPHLKTCYPL</t>
  </si>
  <si>
    <t>NRVCPPHLKTCYPLESRPSLS</t>
  </si>
  <si>
    <t>GTPESKKATSCFPRPMTPRDR</t>
  </si>
  <si>
    <t>REGPNKTGTSCALDCGAGIGR</t>
  </si>
  <si>
    <t>NKTGTSCALDCGAGIGRITKR</t>
  </si>
  <si>
    <t>EEGKRVRNYFCCGLQDFTPEP</t>
  </si>
  <si>
    <t>EGKRVRNYFCCGLQDFTPEPD</t>
  </si>
  <si>
    <t>DQHLAEFLRRCKGSLRPNGII</t>
  </si>
  <si>
    <t>VILDDVDSSVCRDLDVVRRII</t>
  </si>
  <si>
    <t>AKTVNVITTACFSKVTKILVA</t>
  </si>
  <si>
    <t>FAEKLLKQLECCKERFEVKMM</t>
  </si>
  <si>
    <t>AEKLLKQLECCKERFEVKMML</t>
  </si>
  <si>
    <t>INAIKEITARCPLAMTEELLQ</t>
  </si>
  <si>
    <t>TKFFFDPVRKCNGQPVPFQQP</t>
  </si>
  <si>
    <t>DEMGLGKTVQCIATIALMIQR</t>
  </si>
  <si>
    <t>QRGVPGPFLVCGPLSTLPNWM</t>
  </si>
  <si>
    <t>AMRDRNALQHCYWKYLIVDEG</t>
  </si>
  <si>
    <t>DEGHRIKNMKCRLIRELKRFN</t>
  </si>
  <si>
    <t>TSMLDILMDYCHLRDFNFSRL</t>
  </si>
  <si>
    <t>IISNASCTTNCLAPLAKVIHD</t>
  </si>
  <si>
    <t>KRRTETVQKLCPGGQLPFLLY</t>
  </si>
  <si>
    <t>KIEEFLEAVLCPPRYPKLAAL</t>
  </si>
  <si>
    <t>LDGNELTLADCNLLPKLHIVQ</t>
  </si>
  <si>
    <t>LPKLHIVQVVCKKYRGFTIPE</t>
  </si>
  <si>
    <t>AYAREEFASTCPDDEEIELAY</t>
  </si>
  <si>
    <t>MEGITVKGKGCPKPIKSWVQC</t>
  </si>
  <si>
    <t>CPKPIKSWVQCGISMKILNSL</t>
  </si>
  <si>
    <t>RELALQITKECKKFSKTLGLR</t>
  </si>
  <si>
    <t>FSKTLGLRVVCVYGGTGISEQ</t>
  </si>
  <si>
    <t>ELKRGAEIIVCTPGRMIDMLA</t>
  </si>
  <si>
    <t>LKDLMRASYPCMSLHGGIDQY</t>
  </si>
  <si>
    <t>SIINDFKNGTCKLLVATSVAA</t>
  </si>
  <si>
    <t>KHLILVVNYSCPNHYEDYVHR</t>
  </si>
  <si>
    <t>PSTSPKFTTSCMTGYSPQLQG</t>
  </si>
  <si>
    <t>TLKKFQYQLACRSQAPCANKD</t>
  </si>
  <si>
    <t>SVSTQMRRMGCPELQIGELSQ</t>
  </si>
  <si>
    <t>TDSAIIMHVFCTYLDSRLPPH</t>
  </si>
  <si>
    <t>KPDVTNENVFCIYQSAINPPH</t>
  </si>
  <si>
    <t>EKSQDNVIKVCASVTFKNYIK</t>
  </si>
  <si>
    <t>TNLFKATIELCSTHANDASAL</t>
  </si>
  <si>
    <t>SNAIQFLASVCERPHYKNLFE</t>
  </si>
  <si>
    <t>RAACDLVRGLCKFFEGPVTGI</t>
  </si>
  <si>
    <t>HFNHYMFEAICLSIRITCKAN</t>
  </si>
  <si>
    <t>EAICLSIRITCKANPAAVVNF</t>
  </si>
  <si>
    <t>KSFLVFINLYCIKYGALALQE</t>
  </si>
  <si>
    <t>AVGITKLLTECPPMMDTEYTK</t>
  </si>
  <si>
    <t>VHTSRAKGKQCFLVLRQQQFN</t>
  </si>
  <si>
    <t>QAVFRLQSGICHLFRETLINK</t>
  </si>
  <si>
    <t>AQSPQLYKQMCICADFEKVFS</t>
  </si>
  <si>
    <t>SPQLYKQMCICADFEKVFSIG</t>
  </si>
  <si>
    <t>EIQTVNKQFPCEPFKFLEPTL</t>
  </si>
  <si>
    <t>DIPVEATGNNCPPHIESFSDV</t>
  </si>
  <si>
    <t>IIKEKRDLMACAQTGSGKTAA</t>
  </si>
  <si>
    <t>KFSYRSRVRPCVVYGGADIGQ</t>
  </si>
  <si>
    <t>EDFLYHEGYACTSIHGDRSQR</t>
  </si>
  <si>
    <t>GDVKNFLYAWCGKRKMTPSYE</t>
  </si>
  <si>
    <t>VGNKNRQKFMCEVQVEGYNYT</t>
  </si>
  <si>
    <t>SVVIIRGATGCGKTTQVPQFI</t>
  </si>
  <si>
    <t>FERGEEPGKSCGYSVRFESIL</t>
  </si>
  <si>
    <t>LPRPHASIMFCTVGVLLRKLE</t>
  </si>
  <si>
    <t>MSATIDTSMFCEYFFNCPIIE</t>
  </si>
  <si>
    <t>TSMFCEYFFNCPIIEVYGRTY</t>
  </si>
  <si>
    <t>YPVQEYFLEDCIQMTHFVPPP</t>
  </si>
  <si>
    <t>DDGGEDDDANCNLICGDEYGP</t>
  </si>
  <si>
    <t>EDDDANCNLICGDEYGPETRL</t>
  </si>
  <si>
    <t>INDVVYVIDSCKQKVKLFTAH</t>
  </si>
  <si>
    <t>GRAGRVRPGFCFHLCSRARFE</t>
  </si>
  <si>
    <t>RVRPGFCFHLCSRARFERLET</t>
  </si>
  <si>
    <t>PRFGKMMIMGCIFYVGDAICT</t>
  </si>
  <si>
    <t>GCIFYVGDAICTIAAATCFPE</t>
  </si>
  <si>
    <t>DAICTIAAATCFPEPFINEGK</t>
  </si>
  <si>
    <t>MGGEEAEIRFCEHKRLNMATL</t>
  </si>
  <si>
    <t>ILINSGFPEDCLLTQVFTNTG</t>
  </si>
  <si>
    <t>LLAFGVYPNVCYHKEKRKILT</t>
  </si>
  <si>
    <t>KLQISHEAAACITGLRAAMEA</t>
  </si>
  <si>
    <t>GHAGHTSLPQCINPFTNLPHT</t>
  </si>
  <si>
    <t>SGKTTQIPQWCVEYMRSLPGP</t>
  </si>
  <si>
    <t>AIRTVIQIHMCEEEEGDLLLF</t>
  </si>
  <si>
    <t>LTGQEEIDEACKRIKREVDDL</t>
  </si>
  <si>
    <t>PQLAKMVIASCDYNCSNEVLS</t>
  </si>
  <si>
    <t>KMVIASCDYNCSNEVLSITAM</t>
  </si>
  <si>
    <t>SITAMLSVPQCFVRPTEAKKA</t>
  </si>
  <si>
    <t>FKQNHESVQWCYDNFINYRSL</t>
  </si>
  <si>
    <t>VLTTKNYIRTCTDIKPEWLVK</t>
  </si>
  <si>
    <t>QYYDMSNFPQCEAKRQLDRII</t>
  </si>
  <si>
    <t>HPMITNVAKQCYERGEKPKVT</t>
  </si>
  <si>
    <t>YEEFEKVMVACFEVFQTWDDE</t>
  </si>
  <si>
    <t>IESVRTYERTCEKVEERNTIS</t>
  </si>
  <si>
    <t>IDLEVRSLETCMYDHKTFSEI</t>
  </si>
  <si>
    <t>VIYLNPPIEECRYKLYQEMFA</t>
  </si>
  <si>
    <t>QYVKVWLQYQCLWDMQAENIY</t>
  </si>
  <si>
    <t>FGRLKDDREKCAKAKEALELT</t>
  </si>
  <si>
    <t>ELDLVNYQNKCRLIRGWDDLF</t>
  </si>
  <si>
    <t>KLVQTPLTDRCYLTMTQALEA</t>
  </si>
  <si>
    <t>QLGRFVLVFNCDETFDFQAMG</t>
  </si>
  <si>
    <t>QAMGRIFVGLCQVGAWGCFDE</t>
  </si>
  <si>
    <t>VGLCQVGAWGCFDEFNRLEER</t>
  </si>
  <si>
    <t>NYDKTSAPITCELLNKQVKVS</t>
  </si>
  <si>
    <t>ANKIVPFFKLCDEQLSSQSHY</t>
  </si>
  <si>
    <t>PEQEILIQSVCETMVPKLVAE</t>
  </si>
  <si>
    <t>TALREELKKVCQEMYLTYGDG</t>
  </si>
  <si>
    <t>KYATLATVSRCGMVWFSEDVL</t>
  </si>
  <si>
    <t>EHIMDLTRLRCLGSLFSMLHQ</t>
  </si>
  <si>
    <t>GSLFSMLHQACRNVAQYNANH</t>
  </si>
  <si>
    <t>WLAEHKPLVLCGPPGSGKTMT</t>
  </si>
  <si>
    <t>ELLLKTFDHYCEYRRTPNGVV</t>
  </si>
  <si>
    <t>VQLGKWLVLFCDEINLPDMDK</t>
  </si>
  <si>
    <t>KLERIQFVGACNPPTDPGRKP</t>
  </si>
  <si>
    <t>DLRTVLRRSGCKNEKIAFIMD</t>
  </si>
  <si>
    <t>GDEYATLMTQCKEGAQKEGLM</t>
  </si>
  <si>
    <t>AATSPALFNRCVLNWFGDWST</t>
  </si>
  <si>
    <t>PSHREAIVNSCVFVHQTLHQA</t>
  </si>
  <si>
    <t>AAVKLALESICLLLGESTTDW</t>
  </si>
  <si>
    <t>YEIVNRASLACGPMVKWAIAQ</t>
  </si>
  <si>
    <t>KNQMSTIAGDCLLSAAFIAYA</t>
  </si>
  <si>
    <t>QASSLPADDLCTENAIMLKRF</t>
  </si>
  <si>
    <t>DPTVEFPPDLCSRVTFVNFTV</t>
  </si>
  <si>
    <t>TVTRSSLQSQCLNEVLKAERP</t>
  </si>
  <si>
    <t>SQQYLPLSTACSSIYFTMESL</t>
  </si>
  <si>
    <t>EVKPNTPVLMCSVPGYDASGH</t>
  </si>
  <si>
    <t>TFSSIPVSRICKSPNERARLY</t>
  </si>
  <si>
    <t>EFGESDLRSACDTVDTWLDDT</t>
  </si>
  <si>
    <t>RSFDSEFKLACKVDGHKDIQM</t>
  </si>
  <si>
    <t>RQDLADVVQVCEGKKKQTNYL</t>
  </si>
  <si>
    <t>GAKELKNIHVCLGGLFVPEAY</t>
  </si>
  <si>
    <t>QANSWSLEELCLEVNVTTSQG</t>
  </si>
  <si>
    <t>TTSQGATLDACSFGVTGLKLQ</t>
  </si>
  <si>
    <t>VTGLKLQGATCNNNKLSLSNA</t>
  </si>
  <si>
    <t>STTTGHLIYKCGGIDKRTIEK</t>
  </si>
  <si>
    <t>NMITGTSQADCAVLIVAAGVG</t>
  </si>
  <si>
    <t>VLDCHTAHIACKFAELKEKID</t>
  </si>
  <si>
    <t>VPAFEGDDGFCVFESNAIAYY</t>
  </si>
  <si>
    <t>RVTLADITVVCTLLWLYKQVL</t>
  </si>
  <si>
    <t>FPNTNRWFLTCINQPQFRAVL</t>
  </si>
  <si>
    <t>FRAVLGEVKLCEKMAQFDAKK</t>
  </si>
  <si>
    <t>PEELTQTFMSCNLITGMFQRL</t>
  </si>
  <si>
    <t>AKIYKLDDPSCPRPECYRSCG</t>
  </si>
  <si>
    <t>LDDPSCPRPECYRSCGSSTPD</t>
  </si>
  <si>
    <t>SCPRPECYRSCGSSTPDEFPT</t>
  </si>
  <si>
    <t>KLVRHVSFVDCPGHDILMATM</t>
  </si>
  <si>
    <t>ALLLIAGNESCPQPQTSEHLA</t>
  </si>
  <si>
    <t>AQLKYNIEVVCEYIVKKIPVP</t>
  </si>
  <si>
    <t>IRSFDVNKPGCEVDDLKGGVA</t>
  </si>
  <si>
    <t>GVGTKIDPTLCRADRMVGQVL</t>
  </si>
  <si>
    <t>AKAVNEKSCNCLLLKVNQIGS</t>
  </si>
  <si>
    <t>IGSVTESLQACKLAQANGWGV</t>
  </si>
  <si>
    <t>TFIADLVVGLCTGQIKTGAPC</t>
  </si>
  <si>
    <t>EPHRHEGVFICRGKEDALVTK</t>
  </si>
  <si>
    <t>RKMGAMAKPDCIITCDGKNLT</t>
  </si>
  <si>
    <t>AMAKPDCIITCDGKNLTIKTE</t>
  </si>
  <si>
    <t>ESTLKTTQFSCTLGEKFEETT</t>
  </si>
  <si>
    <t>TADGRKTQTVCNFTDGALVQH</t>
  </si>
  <si>
    <t>VPCFDASKVKCSGPGLERATA</t>
  </si>
  <si>
    <t>GTHTITYIPLCPGAYTVTIKY</t>
  </si>
  <si>
    <t>TAPQPGKYVICVRFGGEHVPN</t>
  </si>
  <si>
    <t>PLQFYVDYVNCGHVTAYGPGL</t>
  </si>
  <si>
    <t>PSKVKMDCQECPEGYRVTYTP</t>
  </si>
  <si>
    <t>ELTPFDMSIQCIQSVYISKII</t>
  </si>
  <si>
    <t>DYSLSEVLWVCANLFSDVQFK</t>
  </si>
  <si>
    <t>STLFSALLIKCLEKEVAALCR</t>
  </si>
  <si>
    <t>KFTVPMLKEACRAYGLKSGLK</t>
  </si>
  <si>
    <t>LVEFEDVLGACNAVNYAADNQ</t>
  </si>
  <si>
    <t>SITTDVLYTICNPCGPVQRIV</t>
  </si>
  <si>
    <t>TDVLYTICNPCGPVQRIVIFR</t>
  </si>
  <si>
    <t>LNGADIYSGCCTLKIEYAKPT</t>
  </si>
  <si>
    <t>VYGLDQSKMNCDRVFNVFCLY</t>
  </si>
  <si>
    <t>MNCDRVFNVFCLYGNVEKVKF</t>
  </si>
  <si>
    <t>NFMFGQKLNVCVSKQPAIMPG</t>
  </si>
  <si>
    <t>EVTEENFFEICDELGVKRPSS</t>
  </si>
  <si>
    <t>XXMAAAEAANCIMENFVATLA</t>
  </si>
  <si>
    <t>SLQPPLEEVSCGQAESSEKPN</t>
  </si>
  <si>
    <t>LDVGSGTGILCMFAAKAGARK</t>
  </si>
  <si>
    <t>DIIISEWMGYCLFYESMLNTV</t>
  </si>
  <si>
    <t>WENVYGFDMSCIKDVAIKEPL</t>
  </si>
  <si>
    <t>VDPKQLVTNACLIKEVDIYTV</t>
  </si>
  <si>
    <t>VAYFNIEFTRCHKRTGFSTSP</t>
  </si>
  <si>
    <t>DFKGQLCELSCSTDYRMRXXX</t>
  </si>
  <si>
    <t>RNRTWYVQATCATQGTGLYEG</t>
  </si>
  <si>
    <t>LLVRILLLAACISFVLAWFEE</t>
  </si>
  <si>
    <t>EQLSKVISLICIAVWIINIGH</t>
  </si>
  <si>
    <t>PEGLPAVITTCLALGTRRMAK</t>
  </si>
  <si>
    <t>GTLTTNQMSVCRMFILDRVEG</t>
  </si>
  <si>
    <t>FILDRVEGDTCSLNEFTITGS</t>
  </si>
  <si>
    <t>EVHKDDKPVNCHQYDGLVELA</t>
  </si>
  <si>
    <t>YDGLVELATICALCNDSALDY</t>
  </si>
  <si>
    <t>LVELATICALCNDSALDYNEA</t>
  </si>
  <si>
    <t>GLSKIERANACNSVIKQLMKK</t>
  </si>
  <si>
    <t>SRDRKSMSVYCTPNKPSRTSM</t>
  </si>
  <si>
    <t>KGAPEGVIDRCTHIRVGSTKV</t>
  </si>
  <si>
    <t>EWGSGSDTLRCLALATHDNPL</t>
  </si>
  <si>
    <t>KYETNLTFVGCVGMLDPPRIE</t>
  </si>
  <si>
    <t>RIEVASSVKLCRQAGIRVIMI</t>
  </si>
  <si>
    <t>GDNKGTAVAICRRIGIFGQDE</t>
  </si>
  <si>
    <t>ELNPSAQRDACLNARCFARVE</t>
  </si>
  <si>
    <t>AQRDACLNARCFARVEPSHKS</t>
  </si>
  <si>
    <t>LISSNVGEVVCIFLTAALGFP</t>
  </si>
  <si>
    <t>WLFFRYLAIGCYVGAATVGAA</t>
  </si>
  <si>
    <t>SFYQLSHFLQCKEDNPDFEGV</t>
  </si>
  <si>
    <t>EDNPDFEGVDCAIFESPYPMT</t>
  </si>
  <si>
    <t>ALSVLVTIEMCNALNSLSENQ</t>
  </si>
  <si>
    <t>WENIWLVGSICLSMSLHFLIL</t>
  </si>
  <si>
    <t>VLSEDQDSYLCNVTLFRKAVD</t>
  </si>
  <si>
    <t>YYPYVYYKIDCNLLEFKXXXX</t>
  </si>
  <si>
    <t>NQDYEALRNECLEAGTLFQDP</t>
  </si>
  <si>
    <t>IIGGATRTDICQGALGDCWLL</t>
  </si>
  <si>
    <t>TDICQGALGDCWLLAAIASLT</t>
  </si>
  <si>
    <t>LEKAYAKINGCYEALSGGATT</t>
  </si>
  <si>
    <t>KALQKGSLLGCSIDITSAADS</t>
  </si>
  <si>
    <t>VEWTGRWNDNCPSWNTIDPEE</t>
  </si>
  <si>
    <t>FLRHYSRLEICNLTPDTLTSD</t>
  </si>
  <si>
    <t>NWRRGSTAGGCRNYPNTFWMN</t>
  </si>
  <si>
    <t>DEDEEDGESGCTFLVGLIQKH</t>
  </si>
  <si>
    <t>IKSDGFSIETCKIMVDMLDSD</t>
  </si>
  <si>
    <t>ALEEAGFKMPCQLHQVIVARF</t>
  </si>
  <si>
    <t>LIIDFDNFVRCLVRLETLFKI</t>
  </si>
  <si>
    <t>RDLKAVKYVECSALTQKGLKN</t>
  </si>
  <si>
    <t>MYELLKALDYCHSKGIMHRDV</t>
  </si>
  <si>
    <t>DYSLDMWSLGCMLASMIFRRE</t>
  </si>
  <si>
    <t>ASSVGTILKSCGLHVTSIKID</t>
  </si>
  <si>
    <t>VDEDGLEPQVCVIELGGTVGD</t>
  </si>
  <si>
    <t>FQFKVKRENFCNIHVSLVPQP</t>
  </si>
  <si>
    <t>GLGLSPDLVVCRCSNPLDTSV</t>
  </si>
  <si>
    <t>GLSPDLVVCRCSNPLDTSVKE</t>
  </si>
  <si>
    <t>TSVKEKISMFCHVEPEQVICV</t>
  </si>
  <si>
    <t>FCHVEPEQVICVHDVSSIYRV</t>
  </si>
  <si>
    <t>ADRYDRLLETCSIALVGKYTK</t>
  </si>
  <si>
    <t>VRYHEAWQKLCSAHGVLVPGG</t>
  </si>
  <si>
    <t>RNQKKPFLGVCLGMQLAVVEF</t>
  </si>
  <si>
    <t>GRLSHYLQKGCRLSPRDTYSD</t>
  </si>
  <si>
    <t>TDTRKDEQERCITIKSTAISL</t>
  </si>
  <si>
    <t>VTDGALVVVDCVSGVCVQTET</t>
  </si>
  <si>
    <t>LVVVDCVSGVCVQTETVLRQA</t>
  </si>
  <si>
    <t>DDEAAMGIKSCDPKGPLMMYI</t>
  </si>
  <si>
    <t>RYVEPIEDVPCGNIVGLVGVD</t>
  </si>
  <si>
    <t>RLAKSDPMVQCIIEESGEHII</t>
  </si>
  <si>
    <t>AGAGELHLEICLKDLEEDHAC</t>
  </si>
  <si>
    <t>CLKDLEEDHACIPIKKSDPVV</t>
  </si>
  <si>
    <t>WDVAEARKIWCFGPDGTGPNI</t>
  </si>
  <si>
    <t>GGQIIPTARRCLYASVLTAQP</t>
  </si>
  <si>
    <t>MEPIYLVEIQCPEQVVGGIYG</t>
  </si>
  <si>
    <t>SNTGGQAFPQCVFDHWQILPG</t>
  </si>
  <si>
    <t>AIATMKVGEVCHITCKPEYAY</t>
  </si>
  <si>
    <t>MKVGEVCHITCKPEYAYGSAG</t>
  </si>
  <si>
    <t>RLASHLNLAMCHLKLQAFSAA</t>
  </si>
  <si>
    <t>LQAFSAAIESCNKALELDSNN</t>
  </si>
  <si>
    <t>LLRRSLSAASCPPISLPAAAS</t>
  </si>
  <si>
    <t>SGLYDFGPVGCALKNNIIQTW</t>
  </si>
  <si>
    <t>IQEEQILEIDCTMLTPEPVLK</t>
  </si>
  <si>
    <t>FMVKDVKNGECFRADHLLKAH</t>
  </si>
  <si>
    <t>HLQKLMSDKKCSVEKKSEMES</t>
  </si>
  <si>
    <t>HMENEMAHYACDCWDAESKTS</t>
  </si>
  <si>
    <t>ENEMAHYACDCWDAESKTSYG</t>
  </si>
  <si>
    <t>TSYGWIEIVGCADRSCYDLSC</t>
  </si>
  <si>
    <t>CADRSCYDLSCHARATKVPLV</t>
  </si>
  <si>
    <t>AKLVMEYLAICDECYITEMEM</t>
  </si>
  <si>
    <t>VMEYLAICDECYITEMEMLLN</t>
  </si>
  <si>
    <t>SFPAVVAPFKCSVLPLSQNQE</t>
  </si>
  <si>
    <t>YRTGKDKKGSCNLSRVDSTTC</t>
  </si>
  <si>
    <t>CNLSRVDSTTCLFPVEEKAVE</t>
  </si>
  <si>
    <t>LKDHIKEIQRCRRLILIACGT</t>
  </si>
  <si>
    <t>QRCRRLILIACGTSYHAGVAT</t>
  </si>
  <si>
    <t>RNTPVFRDDVCFFLSQSGETA</t>
  </si>
  <si>
    <t>TADTLMGLRYCKERGALTVGI</t>
  </si>
  <si>
    <t>VGSSISRETDCGVHINAGPEI</t>
  </si>
  <si>
    <t>VSLVMFALMMCDDRISMQERR</t>
  </si>
  <si>
    <t>IMGRGYHYATCLEGALKIKEI</t>
  </si>
  <si>
    <t>IIMRDHTYAKCQNALQQVVAR</t>
  </si>
  <si>
    <t>VARQGRPVVICDKEDTETIKN</t>
  </si>
  <si>
    <t>RTIKVPHSVDCLQGILSVIPL</t>
  </si>
  <si>
    <t>IHEDGYSEEECRQYRAVVYSN</t>
  </si>
  <si>
    <t>RLWADHGVQACFGRSREYQLN</t>
  </si>
  <si>
    <t>QRSERKKWIHCFEGVTAIIFC</t>
  </si>
  <si>
    <t>CFEGVTAIIFCVALSAYDLVL</t>
  </si>
  <si>
    <t>HESMKLFDSICNNKWFTDTSI</t>
  </si>
  <si>
    <t>EKITHSPLTICFPEYTGANKY</t>
  </si>
  <si>
    <t>DTKEIYTHFTCATDTKNVQFV</t>
  </si>
  <si>
    <t>RWVLGALLRGCGCNCSSCRRT</t>
  </si>
  <si>
    <t>VLGALLRGCGCNCSSCRRTGA</t>
  </si>
  <si>
    <t>GALLRGCGCNCSSCRRTGAAC</t>
  </si>
  <si>
    <t>LRGCGCNCSSCRRTGAACLPF</t>
  </si>
  <si>
    <t>CSSCRRTGAACLPFYSAAGSI</t>
  </si>
  <si>
    <t>GSSSSDSAPDCWDQADMEAPG</t>
  </si>
  <si>
    <t>VESSQEEQSLCEGSNSAVSME</t>
  </si>
  <si>
    <t>VNWSNERYEECKEKLVPFLKK</t>
  </si>
  <si>
    <t>NPKKDIHFMPCSGLTGANLKE</t>
  </si>
  <si>
    <t>GANLKEQSDFCPWYIGLPFIP</t>
  </si>
  <si>
    <t>EEEILPGFILCDPNNLCHSGR</t>
  </si>
  <si>
    <t>GFILCDPNNLCHSGRTFDAQI</t>
  </si>
  <si>
    <t>IVIIEHKSIICPGYNAVLHIH</t>
  </si>
  <si>
    <t>GYNAVLHIHTCIEEVEITALI</t>
  </si>
  <si>
    <t>RPRFVKQDQVCIARLRTAGTI</t>
  </si>
  <si>
    <t>IARLRTAGTICLETFKDFPQM</t>
  </si>
  <si>
    <t>SATKKDRVNHCLTICENIVAQ</t>
  </si>
  <si>
    <t>KDRVNHCLTICENIVAQSVRN</t>
  </si>
  <si>
    <t>LGIAMELFLLCSDDAESDVRM</t>
  </si>
  <si>
    <t>ESDVRMVADECLNKVIKALMD</t>
  </si>
  <si>
    <t>ELAHLVRPQKCRPYLVNLLPC</t>
  </si>
  <si>
    <t>CRPYLVNLLPCLTRTSKRPEE</t>
  </si>
  <si>
    <t>RTAAGSAVSICQHSRRTQYFY</t>
  </si>
  <si>
    <t>VELIAGGGSSCSPVLSRKQKG</t>
  </si>
  <si>
    <t>LQADSVDLASCDLTSSATDGD</t>
  </si>
  <si>
    <t>QAHLLKNMSHCRQPSDSSVDK</t>
  </si>
  <si>
    <t>TDDDSAPLVHCVRLLSASFLL</t>
  </si>
  <si>
    <t>RVSVKALALSCVGAAVALHPE</t>
  </si>
  <si>
    <t>PQVRGATAILCGTLICSILSR</t>
  </si>
  <si>
    <t>ATAILCGTLICSILSRSRFHV</t>
  </si>
  <si>
    <t>LTGNTFSLADCIPLLRKTLKD</t>
  </si>
  <si>
    <t>KTLKDESSVTCKLACTAVRNC</t>
  </si>
  <si>
    <t>DESSVTCKLACTAVRNCVMSL</t>
  </si>
  <si>
    <t>CKLACTAVRNCVMSLCSSSYS</t>
  </si>
  <si>
    <t>TAVRNCVMSLCSSSYSELGLQ</t>
  </si>
  <si>
    <t>IRLVPKLFYKCDQGQADPVVA</t>
  </si>
  <si>
    <t>TSTTRALTFGCCEALCLLSTA</t>
  </si>
  <si>
    <t>STTRALTFGCCEALCLLSTAF</t>
  </si>
  <si>
    <t>ALTFGCCEALCLLSTAFPVCI</t>
  </si>
  <si>
    <t>LCLLSTAFPVCIWSLGWHCGV</t>
  </si>
  <si>
    <t>PVCIWSLGWHCGVPPLSASDE</t>
  </si>
  <si>
    <t>LSASDESRKSCTVGMATMILT</t>
  </si>
  <si>
    <t>FSHLLKVINICAHVLDDVAPG</t>
  </si>
  <si>
    <t>ELATLQDIGKCVEEILGYLKS</t>
  </si>
  <si>
    <t>VEEILGYLKSCFSREPMMATV</t>
  </si>
  <si>
    <t>FSREPMMATVCVQQLLKTLFG</t>
  </si>
  <si>
    <t>SSVRPGLYHYCFMAPYTHFTQ</t>
  </si>
  <si>
    <t>AQLVQLRVNYCLLDSDQVFIG</t>
  </si>
  <si>
    <t>IIGIPKIIQLCDGIMASGRKA</t>
  </si>
  <si>
    <t>LEMFILVLQQCHKENEDKWKR</t>
  </si>
  <si>
    <t>ELSFSPYLISCTVINRLRDGD</t>
  </si>
  <si>
    <t>EMSEQQHTFYCQELGTLLMCL</t>
  </si>
  <si>
    <t>YCQELGTLLMCLIHIFKSGMF</t>
  </si>
  <si>
    <t>AATRLFRSDGCGGSFYTLDSL</t>
  </si>
  <si>
    <t>TTHPALVLLWCQILLLVNHTD</t>
  </si>
  <si>
    <t>DSDLAAKLGMCNREIVRRGAL</t>
  </si>
  <si>
    <t>IVRRGALILFCDYVCQNLHDS</t>
  </si>
  <si>
    <t>GALILFCDYVCQNLHDSEHLT</t>
  </si>
  <si>
    <t>GLFIQAIQSRCENLSTPTMLK</t>
  </si>
  <si>
    <t>TPTMLKKTLQCLEGIHLSQSG</t>
  </si>
  <si>
    <t>VLTLYVDRLLCTPFRVLARMV</t>
  </si>
  <si>
    <t>VLARMVDILACRRVEMLLAAN</t>
  </si>
  <si>
    <t>DWYVHLVKSQCWTRSDSALLE</t>
  </si>
  <si>
    <t>SEFNLSLLAPCLSLGMSEISG</t>
  </si>
  <si>
    <t>LSLDLQAGLDCCCLALQLPGL</t>
  </si>
  <si>
    <t>SLDLQAGLDCCCLALQLPGLW</t>
  </si>
  <si>
    <t>LDLQAGLDCCCLALQLPGLWS</t>
  </si>
  <si>
    <t>VSSTEFVTHACSLIYCVHFIL</t>
  </si>
  <si>
    <t>FVTHACSLIYCVHFILEAVAV</t>
  </si>
  <si>
    <t>TQNPKYITAACEMVAEMVESL</t>
  </si>
  <si>
    <t>VPVAGNPAVSCLEQQPRNKPL</t>
  </si>
  <si>
    <t>KHRAGVDIHSCSQFLLELYSR</t>
  </si>
  <si>
    <t>ILAQYLVPATCKAAAVLGMDK</t>
  </si>
  <si>
    <t>ALHGVLYVLECDLLDDTAKQL</t>
  </si>
  <si>
    <t>LLSNLKGIAHCVNIHSQQHVL</t>
  </si>
  <si>
    <t>IHSQQHVLVMCATAFYLIENY</t>
  </si>
  <si>
    <t>PEFSASIIQMCGVMLSGSEES</t>
  </si>
  <si>
    <t>EESTPSIIYHCALRGLERLLL</t>
  </si>
  <si>
    <t>AMAALGLMLTCMYTGKEKVSP</t>
  </si>
  <si>
    <t>LFDRIRKGFPCEARVVARILP</t>
  </si>
  <si>
    <t>PVAMATWSLSCFFVSASTSPW</t>
  </si>
  <si>
    <t>KLEQVDVNLFCLVATDFYRHQ</t>
  </si>
  <si>
    <t>PGSPYHRLLTCLRNVHKVTTC</t>
  </si>
  <si>
    <t>GSHTIQIMYGCDVGSDGRFLR</t>
  </si>
  <si>
    <t>EQLRAYLDGTCVEWLRRYLEN</t>
  </si>
  <si>
    <t>PISDHEATLRCWALGFYPAEI</t>
  </si>
  <si>
    <t>VPSGEEQRYTCHVQHEGLPKP</t>
  </si>
  <si>
    <t>DNKTNKRRGFCFITFKEEEPV</t>
  </si>
  <si>
    <t>KKYHNVGLSKCEIKVAMSKEQ</t>
  </si>
  <si>
    <t>VVGIDLGFQSCYVAVARAGGI</t>
  </si>
  <si>
    <t>NEYSDRCTPACISFGPKNRSI</t>
  </si>
  <si>
    <t>ESVLKKPVVDCVVSVPCFYTD</t>
  </si>
  <si>
    <t>PVVDCVVSVPCFYTDAERRSV</t>
  </si>
  <si>
    <t>MDATQIAGLNCLRLMNETTAV</t>
  </si>
  <si>
    <t>MGHSAYQVSVCAFNRGKLKVL</t>
  </si>
  <si>
    <t>KFDEVLVNHFCEEFGKKYKLD</t>
  </si>
  <si>
    <t>IRALLRLSQECEKLKKLMSAN</t>
  </si>
  <si>
    <t>NASDLPLSIECFMNDVDVSGT</t>
  </si>
  <si>
    <t>TMNRGKFLEMCNDLLARVEPP</t>
  </si>
  <si>
    <t>LNADEAVTRGCALQCAILSPA</t>
  </si>
  <si>
    <t>EAVTRGCALQCAILSPAFKVR</t>
  </si>
  <si>
    <t>EAKIKELTSTCSPIISKPKPK</t>
  </si>
  <si>
    <t>VLGGGCALLRCIPALDSLTPA</t>
  </si>
  <si>
    <t>ISTLGLVDDRCVVEPAAGDLD</t>
  </si>
  <si>
    <t>LDNPPKKFRDCLFKVCPMNRY</t>
  </si>
  <si>
    <t>KKFRDCLFKVCPMNRYSAQKQ</t>
  </si>
  <si>
    <t>SNYELSDNAGCKEVNSVNCNT</t>
  </si>
  <si>
    <t>AGCKEVNSVNCNTSWKINLFM</t>
  </si>
  <si>
    <t>FHAEQEKFLTCDEYKGKLQVF</t>
  </si>
  <si>
    <t>WEVEVVHHDPCRGGAGHWNGL</t>
  </si>
  <si>
    <t>RRNAGEKIKYCLVAVPHGNDI</t>
  </si>
  <si>
    <t>RNSYVRLRHLCTNTWIQSTNV</t>
  </si>
  <si>
    <t>ERPIRLMLGTCPTKEDKEAFA</t>
  </si>
  <si>
    <t>NAPYQHMFRLCYRVLRHSQED</t>
  </si>
  <si>
    <t>PRFLDYLSDLCVSNHIAIPVT</t>
  </si>
  <si>
    <t>IAIPVTQELICKCVLDPKNSD</t>
  </si>
  <si>
    <t>IPVTQELICKCVLDPKNSDIL</t>
  </si>
  <si>
    <t>RYQLKLFARMCLDRQYLAIDE</t>
  </si>
  <si>
    <t>QQLGVDLIFLCMADEMLPFDL</t>
  </si>
  <si>
    <t>MLPFDLRASFCHLMLHVHVDR</t>
  </si>
  <si>
    <t>LTRTLLGIIDCVQGPPAMLQA</t>
  </si>
  <si>
    <t>KGILERLNKMCGVGEQMRKKQ</t>
  </si>
  <si>
    <t>RYTHQFLQKFCAGNPGNQALL</t>
  </si>
  <si>
    <t>QHIFLNNYQLCSEISEPVLQH</t>
  </si>
  <si>
    <t>IKAEGKYVKKCQDMIMTELTN</t>
  </si>
  <si>
    <t>HISLVDLLAACAEGKNVYTEI</t>
  </si>
  <si>
    <t>EGKNVYTEIKCTSLLPLEDVV</t>
  </si>
  <si>
    <t>DVVSVVTHEDCITEVKMAYVN</t>
  </si>
  <si>
    <t>KMAYVNFVNHCYVDTEVEMKE</t>
  </si>
  <si>
    <t>ENFTLDMARVCSKREKRVADP</t>
  </si>
  <si>
    <t>QQQHKGSVEACIRTLAMVAKG</t>
  </si>
  <si>
    <t>ISSMLSSGASCAAAAQRNASS</t>
  </si>
  <si>
    <t>FLEGSEAYQRCESGGFLSKLI</t>
  </si>
  <si>
    <t>KDLMESEEKLCIKVLRTLQQM</t>
  </si>
  <si>
    <t>PDWSAIAATQCRLDKEGATKL</t>
  </si>
  <si>
    <t>LDKEGATKLVCDLITSTKNEK</t>
  </si>
  <si>
    <t>QPILRFLQLLCENHNRDLQNF</t>
  </si>
  <si>
    <t>HNRDLQNFLRCQNNKTNYNLV</t>
  </si>
  <si>
    <t>CETLQFLDIMCGSTTGGLGLL</t>
  </si>
  <si>
    <t>IQTLETLTEYCQGPCHENQTC</t>
  </si>
  <si>
    <t>ETLTEYCQGPCHENQTCIVTH</t>
  </si>
  <si>
    <t>CQGPCHENQTCIVTHESNGID</t>
  </si>
  <si>
    <t>ALILNDISPLCKYRMDLVLQL</t>
  </si>
  <si>
    <t>EQIVFPVPGICQFLTEETKHR</t>
  </si>
  <si>
    <t>LISLLFWILICFSIAALFTKR</t>
  </si>
  <si>
    <t>PHGAAAFVDTCSGDKMDCVSG</t>
  </si>
  <si>
    <t>VDTCSGDKMDCVSGLSVPEVL</t>
  </si>
  <si>
    <t>DRELDSTERACDTLLMCIVTV</t>
  </si>
  <si>
    <t>TERACDTLLMCIVTVMNHGLR</t>
  </si>
  <si>
    <t>QKKEEILKTTCFICGLERDKF</t>
  </si>
  <si>
    <t>EEILKTTCFICGLERDKFDNK</t>
  </si>
  <si>
    <t>QKVSKKTGPRCSTAIATGLKN</t>
  </si>
  <si>
    <t>LCDLNAELKRCRERTQTLDQE</t>
  </si>
  <si>
    <t>QELKGNIRVFCRVRPVLPGEP</t>
  </si>
  <si>
    <t>VQSALDGYPVCIFAYGQTGSG</t>
  </si>
  <si>
    <t>TGTRKGQGGECEIRRAGPGSE</t>
  </si>
  <si>
    <t>VTNARYVPVSCEKEVDALLHL</t>
  </si>
  <si>
    <t>SGEHSSRGLQCGAPLSLVDLA</t>
  </si>
  <si>
    <t>SLRFASKVNQCVIGTAQANRK</t>
  </si>
  <si>
    <t>KSGILPILVHCLERDDNPSLQ</t>
  </si>
  <si>
    <t>RLLHSPHQNVCEQAVWALGNI</t>
  </si>
  <si>
    <t>LGNIIGDGPQCRDYVISLGVV</t>
  </si>
  <si>
    <t>RNVTWVMVNLCRHKDPPPPME</t>
  </si>
  <si>
    <t>ETIQEILPALCVLIHHTDVNI</t>
  </si>
  <si>
    <t>TDEQTQVVLNCDALSHFPALL</t>
  </si>
  <si>
    <t>LIQQNVIPPFCNLLTVKDAQV</t>
  </si>
  <si>
    <t>AETIGNLIEECGGLEKIEQLQ</t>
  </si>
  <si>
    <t>ETQSSMRKKVCDIAAELARNL</t>
  </si>
  <si>
    <t>LDVIKRMLVQCMQDQEHPSIR</t>
  </si>
  <si>
    <t>PGFLQAVNDSCYQNDDSVLKS</t>
  </si>
  <si>
    <t>EATLQLSLKLCGDTSLNNMQR</t>
  </si>
  <si>
    <t>AGESALDRMACGLGGKLVLPM</t>
  </si>
  <si>
    <t>LMALSAIGEGCHQQMEGILNE</t>
  </si>
  <si>
    <t>EKSTACQMLVCYAKELKEGFV</t>
  </si>
  <si>
    <t>LSEIMHSFAKCIEVMGDGCLN</t>
  </si>
  <si>
    <t>INKALENDPDCRHVIPMNPNT</t>
  </si>
  <si>
    <t>FNAVGDGIVLCKMINLSVPDT</t>
  </si>
  <si>
    <t>LALNSASAIGCHVVNIGAEDL</t>
  </si>
  <si>
    <t>WANYHLENAGCNKIGNFSTDI</t>
  </si>
  <si>
    <t>CMLQQAERLGCRQFVTATDVV</t>
  </si>
  <si>
    <t>NPKMVMTVFACLMGKGMKRVX</t>
  </si>
  <si>
    <t>KHVSPRTLTSCFLSCVVCVEG</t>
  </si>
  <si>
    <t>PRTLTSCFLSCVVCVEGIVTK</t>
  </si>
  <si>
    <t>LTSCFLSCVVCVEGIVTKCSL</t>
  </si>
  <si>
    <t>VVCVEGIVTKCSLVRPKVVRS</t>
  </si>
  <si>
    <t>RPKVVRSVHYCPATKKTIERR</t>
  </si>
  <si>
    <t>DRVQVVGTYRCLPGKKGGYTS</t>
  </si>
  <si>
    <t>SGTFRTVLIACNVKQMSKDAQ</t>
  </si>
  <si>
    <t>GHDYVKKAILCLLLGGVERDL</t>
  </si>
  <si>
    <t>AMVLADRGVVCIDEFDKMSDM</t>
  </si>
  <si>
    <t>AGIHARLNARCSVLAAANPVY</t>
  </si>
  <si>
    <t>RPQVLAVRTVCDLVLGKMDKD</t>
  </si>
  <si>
    <t>DLVLGKMDKDCEMKRTTLDSP</t>
  </si>
  <si>
    <t>SPLGKLELSGCEQGLHEIKLL</t>
  </si>
  <si>
    <t>VLGGPEPLMQCTAWLNAYFHQ</t>
  </si>
  <si>
    <t>RGNPVPILIPCHRVVCSSGAV</t>
  </si>
  <si>
    <t>GPHFPLSLSTCLFGRGIECDI</t>
  </si>
  <si>
    <t>STCLFGRGIECDIRIQLPVVS</t>
  </si>
  <si>
    <t>IQLPVVSKQHCKIEIHEQEAI</t>
  </si>
  <si>
    <t>GELKSVPTTQCLDNSKKNESP</t>
  </si>
  <si>
    <t>EKLGTTAGQMCSGLPGLSSVD</t>
  </si>
  <si>
    <t>PVASDQRRRSCKTAPASSSKS</t>
  </si>
  <si>
    <t>RSQHDILQMICSKRRSGASEA</t>
  </si>
  <si>
    <t>QFSTGHANSPCTIIIGKAHTE</t>
  </si>
  <si>
    <t>VKEQPQLTSTCHIAISNSENL</t>
  </si>
  <si>
    <t>CSASPPLRRQCIRENGNVAKT</t>
  </si>
  <si>
    <t>SEETNTEIVECILKRGQKATL</t>
  </si>
  <si>
    <t>MKRSRTWGQKCAPMSDLTDLK</t>
  </si>
  <si>
    <t>MTDEKTTKIACKSPPPESVDT</t>
  </si>
  <si>
    <t>GLKELFQTPICTDKPTTHEKT</t>
  </si>
  <si>
    <t>LTDTATSTKRCPKTRPRKEVK</t>
  </si>
  <si>
    <t>PRDKVTENKRCLRSARQNESS</t>
  </si>
  <si>
    <t>KGEAGNSDSMCLRSRKTKSQP</t>
  </si>
  <si>
    <t>VQRVTRSVKRCAENPKKAEDN</t>
  </si>
  <si>
    <t>ENPKKAEDNVCVKKIRTRSHR</t>
  </si>
  <si>
    <t>GKMAAPMELFCWSGGWGLPSV</t>
  </si>
  <si>
    <t>QVHLRGLHNLCAYCTHILSLY</t>
  </si>
  <si>
    <t>LRGLHNLCAYCTHILSLYFPW</t>
  </si>
  <si>
    <t>GLIYTYSGLFCVVINPYKNLP</t>
  </si>
  <si>
    <t>PKQLKDKADFCIIHYAGKVDY</t>
  </si>
  <si>
    <t>DPHLVLDQLRCNGVLEGIRIC</t>
  </si>
  <si>
    <t>CNGVLEGIRICRQGFPNRVVF</t>
  </si>
  <si>
    <t>PKGFMDGKQACVLMIKALELD</t>
  </si>
  <si>
    <t>ITDVIIGFQACCRGYLARKAF</t>
  </si>
  <si>
    <t>TDVIIGFQACCRGYLARKAFA</t>
  </si>
  <si>
    <t>QEQLQAETELCAEAEELRARL</t>
  </si>
  <si>
    <t>EARVEEEEERCQHLQAEKKKM</t>
  </si>
  <si>
    <t>LRKLQAQMKDCMRELDDTRAS</t>
  </si>
  <si>
    <t>DNETKERQAACKQVRRTEKKL</t>
  </si>
  <si>
    <t>GKKYGETANECGEAFFFYGKS</t>
  </si>
  <si>
    <t>YVQAVEEFQSCLNLQEQYLEA</t>
  </si>
  <si>
    <t>PALSQYQRLLCINPPLFEIYQ</t>
  </si>
  <si>
    <t>EFEGGKSTVNCSTTPVAERFF</t>
  </si>
  <si>
    <t>AAEDNYGYDACAVLCLPCVPN</t>
  </si>
  <si>
    <t>NYGYDACAVLCLPCVPNILVI</t>
  </si>
  <si>
    <t>YDACAVLCLPCVPNILVIATE</t>
  </si>
  <si>
    <t>IATESGMLYHCVVLEGEEEDD</t>
  </si>
  <si>
    <t>DLIPSLYVFECVELELALKLA</t>
  </si>
  <si>
    <t>EDDPFDSDFSCPVKLHRDPKC</t>
  </si>
  <si>
    <t>CPVKLHRDPKCPSRYHCTHEA</t>
  </si>
  <si>
    <t>RDPKCPSRYHCTHEAGVHSVG</t>
  </si>
  <si>
    <t>SLQELSTEQKCFVEHILCTKP</t>
  </si>
  <si>
    <t>EQKCFVEHILCTKPLPCRQPA</t>
  </si>
  <si>
    <t>EHILCTKPLPCRQPAPIRGFW</t>
  </si>
  <si>
    <t>VPDILGPTMICITSTYECLIW</t>
  </si>
  <si>
    <t>TMICITSTYECLIWPLLSTVH</t>
  </si>
  <si>
    <t>TVHPASPPLLCTREDVEVAES</t>
  </si>
  <si>
    <t>EKDIAPPPEECLQLLSRATQV</t>
  </si>
  <si>
    <t>KKKQLEDLSYCREERKSLREM</t>
  </si>
  <si>
    <t>PHLFYIPGRMCPATQKLIEES</t>
  </si>
  <si>
    <t>ELEELGIREECGVFGCIASGE</t>
  </si>
  <si>
    <t>GIREECGVFGCIASGEWPTQL</t>
  </si>
  <si>
    <t>ATTGKCELENCQPFVVETLHG</t>
  </si>
  <si>
    <t>VRDPYGNRPLCIGRLIPVSDI</t>
  </si>
  <si>
    <t>TEGWVVSSESCSFLSIGARYY</t>
  </si>
  <si>
    <t>SRSEGNPVAFCIFEYVYFARP</t>
  </si>
  <si>
    <t>DQMVYTVRYRCGQQLAIEAPV</t>
  </si>
  <si>
    <t>TPAALAYAGKCGLPYVEVLCK</t>
  </si>
  <si>
    <t>KCGLPYVEVLCKNRYVGRTFI</t>
  </si>
  <si>
    <t>RVASPPIKYPCFMGINIPTKE</t>
  </si>
  <si>
    <t>MIQENGNGLECFEKSGHCTAC</t>
  </si>
  <si>
    <t>GLECFEKSGHCTACLTGKYPV</t>
  </si>
  <si>
    <t>CFEKSGHCTACLTGKYPVELE</t>
  </si>
  <si>
    <t>GAGGGNDIQWCFSQVKGAVDD</t>
  </si>
  <si>
    <t>ITAAEFHPNSCNTFVYSSSKG</t>
  </si>
  <si>
    <t>YSSSKGTIRLCDMRASALCDR</t>
  </si>
  <si>
    <t>RLCDMRASALCDRHSKLFEEP</t>
  </si>
  <si>
    <t>SKLCSLYENDCIFDKFECCWN</t>
  </si>
  <si>
    <t>ENDCIFDKFECCWNGSDSVVM</t>
  </si>
  <si>
    <t>NDCIFDKFECCWNGSDSVVMT</t>
  </si>
  <si>
    <t>PRTVLKPRKVCASGKRKKDEI</t>
  </si>
  <si>
    <t>IIRELQVLHECNSPYIVGFYG</t>
  </si>
  <si>
    <t>AFYSDGEISICMEHMDGGSLD</t>
  </si>
  <si>
    <t>LVNSRGEIKLCDFGVSGQLID</t>
  </si>
  <si>
    <t>SLEFQDFVNKCLIKNPAERAD</t>
  </si>
  <si>
    <t>AEEVDFAGWLCSTIGLNQPST</t>
  </si>
  <si>
    <t>GEDVYIVQSGCGEINDNLMEL</t>
  </si>
  <si>
    <t>LMELLIMINACKIASASRVTA</t>
  </si>
  <si>
    <t>SASRVTAVIPCFPYARQDKKD</t>
  </si>
  <si>
    <t>AILVDDMADTCGTICHAADKL</t>
  </si>
  <si>
    <t>DDMADTCGTICHAADKLLSAG</t>
  </si>
  <si>
    <t>TIPQEDKMKHCSKIQVIDISM</t>
  </si>
  <si>
    <t>HLFKITENIGCVMTGMTADSR</t>
  </si>
  <si>
    <t>YGYEIPVDMLCKRIADISQVY</t>
  </si>
  <si>
    <t>TQNAEMRPLGCCMILIGIDEE</t>
  </si>
  <si>
    <t>QNAEMRPLGCCMILIGIDEEQ</t>
  </si>
  <si>
    <t>DEEQGPQVYKCDPAGYYCGFK</t>
  </si>
  <si>
    <t>VYKCDPAGYYCGFKATAAGVK</t>
  </si>
  <si>
    <t>FEQTVETAITCLSTVLSIDFK</t>
  </si>
  <si>
    <t>FSIHTRDSPKCYKLTDKTVIG</t>
  </si>
  <si>
    <t>YKLTDKTVIGCSGFHGDCLTL</t>
  </si>
  <si>
    <t>VIGCSGFHGDCLTLTKIIEAR</t>
  </si>
  <si>
    <t>LDPKTFKPFICSLDLIGCPMV</t>
  </si>
  <si>
    <t>PFICSLDLIGCPMVTDDFVVS</t>
  </si>
  <si>
    <t>VTDDFVVSGTCAEQMYGMCES</t>
  </si>
  <si>
    <t>GTCAEQMYGMCESLWEPNMDP</t>
  </si>
  <si>
    <t>IDLDSQRKGKCAVIKTSTRQT</t>
  </si>
  <si>
    <t>PDVNYEELARCTDDFNGAQCK</t>
  </si>
  <si>
    <t>RCTDDFNGAQCKAVCVEAGMI</t>
  </si>
  <si>
    <t>DFNGAQCKAVCVEAGMIALRR</t>
  </si>
  <si>
    <t>ATNGPRYVVGCRRQLDKSKLK</t>
  </si>
  <si>
    <t>LARAVASQLDCNFLKVVSSSI</t>
  </si>
  <si>
    <t>MFNYARDHQPCIIFMDEIDAI</t>
  </si>
  <si>
    <t>LAMTMSGERECLKYRLVGSQE</t>
  </si>
  <si>
    <t>NMAHNAEHEACDLLMEIEQVD</t>
  </si>
  <si>
    <t>DIDENAYAKVCLYLTSCVNYV</t>
  </si>
  <si>
    <t>YAKVCLYLTSCVNYVPEPENS</t>
  </si>
  <si>
    <t>PEPENSALLRCALGVFRKFSR</t>
  </si>
  <si>
    <t>MELVEDIFTSCKDVVVQKQMA</t>
  </si>
  <si>
    <t>DYIKSGALLACGIVNSGVRNE</t>
  </si>
  <si>
    <t>MEVAGVTALACGMIAVGSCNG</t>
  </si>
  <si>
    <t>LACGMIAVGSCNGDVTSTILQ</t>
  </si>
  <si>
    <t>RSFANTLVDVCAYAGSGNVLK</t>
  </si>
  <si>
    <t>VLKVQQLLHICSEHFDSKEKE</t>
  </si>
  <si>
    <t>THLGKGTLTLCPYHSDRQLMS</t>
  </si>
  <si>
    <t>QVRTARHNIICLQNDHKAVMK</t>
  </si>
  <si>
    <t>TRWAGKGLLGCNIIPLQRXXX</t>
  </si>
  <si>
    <t>EAATGQEVELCLECIEWAKSE</t>
  </si>
  <si>
    <t>TGQEVELCLECIEWAKSEKRT</t>
  </si>
  <si>
    <t>SARTTANAIYCPPKLQATLDM</t>
  </si>
  <si>
    <t>AITSLKYMLLCKIMLNTPEDV</t>
  </si>
  <si>
    <t>SATVDQRLPECAKLAKEGRLQ</t>
  </si>
  <si>
    <t>SRILVAVVKMCYEAKEWDLLN</t>
  </si>
  <si>
    <t>KQAVAKMVQQCCTYVEEITDL</t>
  </si>
  <si>
    <t>QAVAKMVQQCCTYVEEITDLP</t>
  </si>
  <si>
    <t>DQHEGSYLSICKHYRAIYDTP</t>
  </si>
  <si>
    <t>KRGSDELFSTCVTNGPFIMSS</t>
  </si>
  <si>
    <t>DIRHEASDFPCRVAKLPKNKN</t>
  </si>
  <si>
    <t>ILTQGPLPNTCGHFWEMVWEQ</t>
  </si>
  <si>
    <t>NRVMEKGSLKCAQYWPQKEEK</t>
  </si>
  <si>
    <t>SPEHGPVVVHCSAGIGRSGTF</t>
  </si>
  <si>
    <t>SAGIGRSGTFCLADTCLLLMD</t>
  </si>
  <si>
    <t>RSGTFCLADTCLLLMDKRKDP</t>
  </si>
  <si>
    <t>KRILEPHNGKCREFFPNHQWV</t>
  </si>
  <si>
    <t>SYWKPFLVNMCVATVLTAGAY</t>
  </si>
  <si>
    <t>ATVLTAGAYLCYRFLFNSNTX</t>
  </si>
  <si>
    <t>QAQEGRMQLGCAWVAARRGGG</t>
  </si>
  <si>
    <t>TILPNPQSRVCLGRAQSQEDG</t>
  </si>
  <si>
    <t>LTQLREGKEKCVHYWPTEEET</t>
  </si>
  <si>
    <t>FQIRIQDMKECPEYTVRQLTI</t>
  </si>
  <si>
    <t>HCSAGIGRTGCFIATRIGCQQ</t>
  </si>
  <si>
    <t>TGCFIATRIGCQQLKARGEVD</t>
  </si>
  <si>
    <t>RGEVDILGIVCQLRLDRGGMI</t>
  </si>
  <si>
    <t>XXXMAAAEEGCSVGAEADREL</t>
  </si>
  <si>
    <t>DMTSQQEFTSCLKETLSGLAK</t>
  </si>
  <si>
    <t>EKYQEQHSVMCKICEQFEAET</t>
  </si>
  <si>
    <t>TMVNLGLQNACDEAIYQLGLD</t>
  </si>
  <si>
    <t>GNGGLGRLAACFLDSMATLGL</t>
  </si>
  <si>
    <t>IRRFKSSKFGCRDPVRTCFET</t>
  </si>
  <si>
    <t>DKAWEITKKTCAYTNHTVLPE</t>
  </si>
  <si>
    <t>RRMSVIEEGDCKRINMAHLCV</t>
  </si>
  <si>
    <t>DCKRINMAHLCVIGSHAVNGV</t>
  </si>
  <si>
    <t>GITPRRWLLLCNPGLADTIVE</t>
  </si>
  <si>
    <t>IHEYKRQLLNCLHVVTLYNRI</t>
  </si>
  <si>
    <t>SGFFSPKEPDCFKDIVNMLMH</t>
  </si>
  <si>
    <t>VFADYEAYMQCQAQVDQLYRN</t>
  </si>
  <si>
    <t>WTKKVIRNIACSGKFSSDRTI</t>
  </si>
  <si>
    <t>GVERLLLGNKCDMEAKRKVQK</t>
  </si>
  <si>
    <t>NKPPSTDLKTCDKKNTNKCSL</t>
  </si>
  <si>
    <t>DSYRKQVEVDCQQCMLEILDT</t>
  </si>
  <si>
    <t>RKQVEVDCQQCMLEILDTAGT</t>
  </si>
  <si>
    <t>GQNLARQWCNCAFLESSAKSK</t>
  </si>
  <si>
    <t>XXXMDVLVSECSARLLQQEEE</t>
  </si>
  <si>
    <t>AEIDRLKNCGCLGASPNLEQL</t>
  </si>
  <si>
    <t>SQQAKFGDYQCNSAMGISQML</t>
  </si>
  <si>
    <t>NITKHLPDNECIEKVEIAGPG</t>
  </si>
  <si>
    <t>EEEFKKRAYQCVVLLQGKNPD</t>
  </si>
  <si>
    <t>PDITKAWKLICDVSRQELNKI</t>
  </si>
  <si>
    <t>NAAQTSVAYGCIKYADLSHNR</t>
  </si>
  <si>
    <t>DHEKEWKLGRCILRFPEILQK</t>
  </si>
  <si>
    <t>ILDDLFLHTLCDYIYELATAF</t>
  </si>
  <si>
    <t>ATAFTEFYDSCYCVEKDRQTG</t>
  </si>
  <si>
    <t>AFTEFYDSCYCVEKDRQTGKI</t>
  </si>
  <si>
    <t>LKVNMWRMLLCEAVAAVMAKG</t>
  </si>
  <si>
    <t>SLDIQSLDIQCEELSDARWAE</t>
  </si>
  <si>
    <t>WAELLPLLQQCQVVRLDDCGL</t>
  </si>
  <si>
    <t>QQCQVVRLDDCGLTEARCKDI</t>
  </si>
  <si>
    <t>LDDCGLTEARCKDISSALRVN</t>
  </si>
  <si>
    <t>SNELGDVGVHCVLQGLQTPSC</t>
  </si>
  <si>
    <t>CVLQGLQTPSCKIQKLSLQNC</t>
  </si>
  <si>
    <t>KIQKLSLQNCCLTGAGCGVLS</t>
  </si>
  <si>
    <t>LLGDAGLQLLCEGLLDPQCRL</t>
  </si>
  <si>
    <t>LLCEGLLDPQCRLEKLQLEYC</t>
  </si>
  <si>
    <t>CRLEKLQLEYCSLSAASCEPL</t>
  </si>
  <si>
    <t>LESCGVTSDNCRDLCGIVASK</t>
  </si>
  <si>
    <t>GVTSDNCRDLCGIVASKASLR</t>
  </si>
  <si>
    <t>SRLRTLWIWECGITAKGCGDL</t>
  </si>
  <si>
    <t>IWECGITAKGCGDLCRVLRAK</t>
  </si>
  <si>
    <t>WVKSCSFTAACCSHFSSVLAQ</t>
  </si>
  <si>
    <t>VKSCSFTAACCSHFSSVLAQN</t>
  </si>
  <si>
    <t>SVLRVLWLADCDVSDSSCSSL</t>
  </si>
  <si>
    <t>LADCDVSDSSCSSLAATLLAN</t>
  </si>
  <si>
    <t>QLVESVRQPGCLLEQLVLYDI</t>
  </si>
  <si>
    <t>TRIAIVNHDKCKPKKCRQECK</t>
  </si>
  <si>
    <t>VNHDKCKPKKCRQECKKSCPV</t>
  </si>
  <si>
    <t>KCKPKKCRQECKKSCPVVRMG</t>
  </si>
  <si>
    <t>KKCRQECKKSCPVVRMGKLCI</t>
  </si>
  <si>
    <t>SKIAWISETLCIGCGICIKKC</t>
  </si>
  <si>
    <t>AWISETLCIGCGICIKKCPFG</t>
  </si>
  <si>
    <t>SETLCIGCGICIKKCPFGALS</t>
  </si>
  <si>
    <t>CIGCGICIKKCPFGALSIVNL</t>
  </si>
  <si>
    <t>KDETKTQAIVCQQLDLTHLKE</t>
  </si>
  <si>
    <t>LSGGELQRFACAVVCIQKADI</t>
  </si>
  <si>
    <t>ELQRFACAVVCIQKADIFMFD</t>
  </si>
  <si>
    <t>SVLDYLSDFICCLYGVPSAYG</t>
  </si>
  <si>
    <t>VLDYLSDFICCLYGVPSAYGV</t>
  </si>
  <si>
    <t>TANEEEVKKMCMYKYPGMKKK</t>
  </si>
  <si>
    <t>GELQRVALALCLGKPADVYLI</t>
  </si>
  <si>
    <t>YNGHVGLGVKCSKEVATAIRG</t>
  </si>
  <si>
    <t>NKIGKPHTVPCKVTGRCGSVL</t>
  </si>
  <si>
    <t>KLLMMAGIDDCYTSARGCTAT</t>
  </si>
  <si>
    <t>RQSSPPSASDCFGSNGNGGGA</t>
  </si>
  <si>
    <t>GVSLARPAPGCPRPACEPVYG</t>
  </si>
  <si>
    <t>RPAPGCPRPACEPVYGPLTMS</t>
  </si>
  <si>
    <t>HILTSVVGSKCEVQVKNGGIY</t>
  </si>
  <si>
    <t>EGVFKTYSPKCDLVLDAAHEK</t>
  </si>
  <si>
    <t>EEIMESILFKCSDFVVVQFKD</t>
  </si>
  <si>
    <t>VNGGVPWPSPCPSPSSRPPSR</t>
  </si>
  <si>
    <t>DSFIENSSSNCTSGSSKPNSP</t>
  </si>
  <si>
    <t>QPTPVYTQPVCFAPNMMYPVP</t>
  </si>
  <si>
    <t>AHEQTHAMYACPKLPYNKETS</t>
  </si>
  <si>
    <t>DLDVVMRSSDCPYIVQFYGAL</t>
  </si>
  <si>
    <t>FYGALFREGDCWICMELMSTS</t>
  </si>
  <si>
    <t>ALFREGDCWICMELMSTSFDK</t>
  </si>
  <si>
    <t>DSIAKTRDAGCRPYMAPERID</t>
  </si>
  <si>
    <t>ERAVEVACYVCKILDQMPATP</t>
  </si>
  <si>
    <t>XMHRDSCPLDCKVYVGNLGNN</t>
  </si>
  <si>
    <t>AVRELDGRTLCGCRVRVELSN</t>
  </si>
  <si>
    <t>RELDGRTLCGCRVRVELSNGE</t>
  </si>
  <si>
    <t>LGNYAGAVQDCERAICIDPAY</t>
  </si>
  <si>
    <t>YPQSEGLLGECMIRHGKELGG</t>
  </si>
  <si>
    <t>QNFIDPLQNLCEKDLKEIQHH</t>
  </si>
  <si>
    <t>RSMPPLDQPSCKALYDFEPEN</t>
  </si>
  <si>
    <t>VKGVFDHRMKCWQKWEDAQIT</t>
  </si>
  <si>
    <t>LKYRHSDGNLCVKVTDDLVCL</t>
  </si>
  <si>
    <t>DDEQEDPNDYCKGGYHLVKIG</t>
  </si>
  <si>
    <t>KISGVNGTHICMVFEVLGHHL</t>
  </si>
  <si>
    <t>LQGLDYLHTKCRIIHTDIKPE</t>
  </si>
  <si>
    <t>DTEGGAAEINCNGVIEVINYT</t>
  </si>
  <si>
    <t>HKEDLHNANDCDVQNLNQESS</t>
  </si>
  <si>
    <t>ITSEVSDTMVCQSSSTVGQSF</t>
  </si>
  <si>
    <t>KVKIADLGNACWVHKHFTEDI</t>
  </si>
  <si>
    <t>NTPADIWSTACMAFELATGDY</t>
  </si>
  <si>
    <t>IPEKRATAAECLRHPWLNSXX</t>
  </si>
  <si>
    <t>IFSKGGLVLWCFQGVSDSCTG</t>
  </si>
  <si>
    <t>LWCFQGVSDSCTGPVNALIRS</t>
  </si>
  <si>
    <t>GSGGQLQDLDCSSSDDEGAAQ</t>
  </si>
  <si>
    <t>NVAADIAVQLCESVANKLEGK</t>
  </si>
  <si>
    <t>RRQRPYVVTFCGVNGVGKSTN</t>
  </si>
  <si>
    <t>ENGFSVLIAACDTFRAGAVEQ</t>
  </si>
  <si>
    <t>IVFVGTGQTYCDLRSLNAKAV</t>
  </si>
  <si>
    <t>LASERNLFISCKSSHDRCLEK</t>
  </si>
  <si>
    <t>FISCKSSHDRCLEKSSSSSSQ</t>
  </si>
  <si>
    <t>GYYKDIVENICGREKSGIQPL</t>
  </si>
  <si>
    <t>GREKSGIQPLCPERSHISDQS</t>
  </si>
  <si>
    <t>GGIQAASTESCNQQLDLALCR</t>
  </si>
  <si>
    <t>SCNQQLDLALCRAYEAAASAL</t>
  </si>
  <si>
    <t>SKTYDAASYICEAAFDEVKMA</t>
  </si>
  <si>
    <t>VGRRYLWLKDCKINLASKNKL</t>
  </si>
  <si>
    <t>KGGTLFGGEVCKVIKKRGNKH</t>
  </si>
  <si>
    <t>QERLVNETRECQSLRLELEKL</t>
  </si>
  <si>
    <t>LSNEQQARRDCQEQAKIAVEA</t>
  </si>
  <si>
    <t>ERMLKDEVSKCVCRCEDLEKQ</t>
  </si>
  <si>
    <t>MLKDEVSKCVCRCEDLEKQNR</t>
  </si>
  <si>
    <t>KDEVSKCVCRCEDLEKQNRLL</t>
  </si>
  <si>
    <t>ALQPHPRVNFCPLPSEQCYQA</t>
  </si>
  <si>
    <t>QVKVAQPVRGCGPPRRGASQA</t>
  </si>
  <si>
    <t>HPPSGEYFGQCGGCGEDVVGD</t>
  </si>
  <si>
    <t>SGEYFGQCGGCGEDVVGDGAG</t>
  </si>
  <si>
    <t>DRVFHVGCFVCSTCRAQLRGQ</t>
  </si>
  <si>
    <t>FHVGCFVCSTCRAQLRGQHFY</t>
  </si>
  <si>
    <t>HFYAVERRAYCEGCYVATLEK</t>
  </si>
  <si>
    <t>AVERRAYCEGCYVATLEKCAT</t>
  </si>
  <si>
    <t>EGCYVATLEKCATCSQPILDR</t>
  </si>
  <si>
    <t>YVATLEKCATCSQPILDRILR</t>
  </si>
  <si>
    <t>RAMGKAYHPGCFTCVVCHRGL</t>
  </si>
  <si>
    <t>FTVDATSQIHCIEDFHRKFAP</t>
  </si>
  <si>
    <t>HRKFAPRCSVCGGAIMPEPGQ</t>
  </si>
  <si>
    <t>VALDRSFHIGCYKCEECGLLL</t>
  </si>
  <si>
    <t>FHIGCYKCEECGLLLSSEGEC</t>
  </si>
  <si>
    <t>CGLLLSSEGECQGCYPLDGHI</t>
  </si>
  <si>
    <t>LLSSEGECQGCYPLDGHILCK</t>
  </si>
  <si>
    <t>GCYPLDGHILCKACSAWRIQE</t>
  </si>
  <si>
    <t>PLDGHILCKACSAWRIQELSA</t>
  </si>
  <si>
    <t>SGPDPKPGSNCSPAQSVLSEV</t>
  </si>
  <si>
    <t>LEDQLRVGEFCHNRGIKLVVA</t>
  </si>
  <si>
    <t>DTRGLFGQLFCDFGEEMILTD</t>
  </si>
  <si>
    <t>VTKDNPGVVTCLDEARHGFES</t>
  </si>
  <si>
    <t>KVLGPYTFSICDTSNFSDYIR</t>
  </si>
  <si>
    <t>HIGFQALHQFCAQHGRPPRPR</t>
  </si>
  <si>
    <t>GLAAQEVMKACSGKFMPIMQW</t>
  </si>
  <si>
    <t>MQWLYFDALECLPEDKEVLTE</t>
  </si>
  <si>
    <t>YFLVGAGAIGCELLKNFAMIG</t>
  </si>
  <si>
    <t>LKNFAMIGLGCGEGGEIIVTD</t>
  </si>
  <si>
    <t>VDARMYMDRRCVYYRKPLLES</t>
  </si>
  <si>
    <t>QDPPEKSIPICTLKNFPNAIE</t>
  </si>
  <si>
    <t>VLQRPQTWADCVTWACHHWHT</t>
  </si>
  <si>
    <t>QTWADCVTWACHHWHTQYSNN</t>
  </si>
  <si>
    <t>GAPFWSGPKRCPHPLTFDVNN</t>
  </si>
  <si>
    <t>TTTAAVVGLVCLELYKVVQGH</t>
  </si>
  <si>
    <t>HVRALVLELCCNDESGEDVEV</t>
  </si>
  <si>
    <t>NAEKAESHNDCPVRLLNPNIA</t>
  </si>
  <si>
    <t>PALFGDVKFVCVGGSPSRMKA</t>
  </si>
  <si>
    <t>SPSRMKAFIRCVGAELGLDCP</t>
  </si>
  <si>
    <t>DCPGRDYPNICAGTDRYAMYK</t>
  </si>
  <si>
    <t>ELIKLLYYARCSNVTIIRIGT</t>
  </si>
  <si>
    <t>NKKLVQELLLCSAELSEFTTV</t>
  </si>
  <si>
    <t>EFTTVVGNTMCTLDFYEGQGR</t>
  </si>
  <si>
    <t>EGQGRLDGALCSYTEKDKQAY</t>
  </si>
  <si>
    <t>EMESSVFAAMCSACGLQAAVV</t>
  </si>
  <si>
    <t>SSVFAAMCSACGLQAAVVCVT</t>
  </si>
  <si>
    <t>SACGLQAAVVCVTLLNRLEGD</t>
  </si>
  <si>
    <t>VASEQSSQPTCTVGVWIDVGS</t>
  </si>
  <si>
    <t>VELLGDIVQNCSLEDSQIEKE</t>
  </si>
  <si>
    <t>AEDAVPTLTPCRFTGSEIRHR</t>
  </si>
  <si>
    <t>VANAIIGHYDCTYGGGVHLSS</t>
  </si>
  <si>
    <t>LASGAVANKLCQSFQTFSICY</t>
  </si>
  <si>
    <t>LCQSFQTFSICYAETGLLGAH</t>
  </si>
  <si>
    <t>ETGLLGAHFVCDRMKIDDMMF</t>
  </si>
  <si>
    <t>VSHLDGTTPVCEDIGRSLLTY</t>
  </si>
  <si>
    <t>EVDASVVREICSKYIYDQCPA</t>
  </si>
  <si>
    <t>EICSKYIYDQCPAVAGYGPIE</t>
  </si>
  <si>
    <t>XXXXMSETVICSSRATVMLYD</t>
  </si>
  <si>
    <t>MQPDQQVVINCAIVRGVKYNQ</t>
  </si>
  <si>
    <t>RLSESVLSPPCFVRNLPWKIM</t>
  </si>
  <si>
    <t>HQKSVGFFLQCNAESDSTSWS</t>
  </si>
  <si>
    <t>NAESDSTSWSCHAQAVLKIIN</t>
  </si>
  <si>
    <t>SFMQHDVQELCRVLLDNVENK</t>
  </si>
  <si>
    <t>FRGKMVSYIQCKEVDYRSDRR</t>
  </si>
  <si>
    <t>YLNPKGDGKWCKFDDDVVSRC</t>
  </si>
  <si>
    <t>CKFDDDVVSRCTKEEAIEHNY</t>
  </si>
  <si>
    <t>GHDDDLSVRHCTNAYMLVYIR</t>
  </si>
  <si>
    <t>QVQIVAEDQFCGHQGNDMYDE</t>
  </si>
  <si>
    <t>YDPKTRSLNYCGHIYTPISCK</t>
  </si>
  <si>
    <t>YCGHIYTPISCKIRDLLPVMC</t>
  </si>
  <si>
    <t>CKIRDLLPVMCDRAGFIQDTS</t>
  </si>
  <si>
    <t>DLYHRVDVIFCDKTIPNDPGF</t>
  </si>
  <si>
    <t>TDFENRRSFKCIWLNSQFREE</t>
  </si>
  <si>
    <t>EITLYPDKHGCVRDLLEECKK</t>
  </si>
  <si>
    <t>HGCVRDLLEECKKAVELGEKA</t>
  </si>
  <si>
    <t>GVHQEDELLECLSPATSRTFR</t>
  </si>
  <si>
    <t>KFRNAMLKSICEVLDLERSGV</t>
  </si>
  <si>
    <t>GKPLPKSKKTCSKGSKKERNS</t>
  </si>
  <si>
    <t>GMARKAKRTKCPEILSDESSS</t>
  </si>
  <si>
    <t>NLEEVTMKQICKKVYENYPTY</t>
  </si>
  <si>
    <t>RPEDLMNMQHCNLLCLPENYQ</t>
  </si>
  <si>
    <t>LMNMQHCNLLCLPENYQMKYY</t>
  </si>
  <si>
    <t>NNESSSEGFICPQCMKSLGSA</t>
  </si>
  <si>
    <t>SSSEGFICPQCMKSLGSADEL</t>
  </si>
  <si>
    <t>ERESEKLKDECKKLQSQYASS</t>
  </si>
  <si>
    <t>QATLHQKDLDCQQLQSRLSAS</t>
  </si>
  <si>
    <t>TAKLQDKQEHCSQLESHLKEY</t>
  </si>
  <si>
    <t>KAAILDLEKTCKELKHQLQVQ</t>
  </si>
  <si>
    <t>AKKEQQLQERCKALQDIQKEK</t>
  </si>
  <si>
    <t>QDERRALLERCLKGEGEIEKL</t>
  </si>
  <si>
    <t>KWAEDNEVQNCMACGKGFSVT</t>
  </si>
  <si>
    <t>EDNEVQNCMACGKGFSVTVRR</t>
  </si>
  <si>
    <t>GFSVTVRRHHCRQCGNIFCAE</t>
  </si>
  <si>
    <t>VTVRRHHCRQCGNIFCAECSA</t>
  </si>
  <si>
    <t>HHCRQCGNIFCAECSAKNALT</t>
  </si>
  <si>
    <t>RQCGNIFCAECSAKNALTPSS</t>
  </si>
  <si>
    <t>TPSSKKPVRVCDACFNDLQGX</t>
  </si>
  <si>
    <t>SKPLKEFVEACLNKEPSFRPT</t>
  </si>
  <si>
    <t>KDIPKRPFSQCLSTIISPLFA</t>
  </si>
  <si>
    <t>RGAIYLAEEACPGISDTMVAQ</t>
  </si>
  <si>
    <t>IFRDQVVRYGCIRDHLRQTLL</t>
  </si>
  <si>
    <t>VVDRGAIRNACQMLMILGLEG</t>
  </si>
  <si>
    <t>INEEIERVMHCLDKSTEEPIV</t>
  </si>
  <si>
    <t>LKNGKTEDLGCMYKLFSRVPN</t>
  </si>
  <si>
    <t>SRVPNGLKTMCECMSSYLREQ</t>
  </si>
  <si>
    <t>VPNGLKTMCECMSSYLREQGK</t>
  </si>
  <si>
    <t>MISKLKTECGCQFTSKLEGMF</t>
  </si>
  <si>
    <t>YWPTQSATPKCNIPPAPRHAF</t>
  </si>
  <si>
    <t>KRWVPTLRSVCLIGDKEQRAA</t>
  </si>
  <si>
    <t>DVLLPGEWDVCVTSYEMLIKE</t>
  </si>
  <si>
    <t>DFDSWFDTNNCLGDQKLVERL</t>
  </si>
  <si>
    <t>DYCMWRNYEYCRLDGQTPHDE</t>
  </si>
  <si>
    <t>IEYSAVFWERCNELQDIEKIM</t>
  </si>
  <si>
    <t>YTEEEDRFLICMLHKLGFDKE</t>
  </si>
  <si>
    <t>KENVYDELRQCIRNSPQFRFD</t>
  </si>
  <si>
    <t>SRTAMELQRRCNTLITLIERE</t>
  </si>
  <si>
    <t>RDIQGPGNPQCFSLRTEQGTV</t>
  </si>
  <si>
    <t>VQDLLDQESVCVATASGDVIL</t>
  </si>
  <si>
    <t>VATASGDVILCSLSTQQLECV</t>
  </si>
  <si>
    <t>LCSLSTQQLECVGSVASGISV</t>
  </si>
  <si>
    <t>DGQFFAVSVVCPETGARKVRV</t>
  </si>
  <si>
    <t>QREESSIPKTCVQLWTVGNYH</t>
  </si>
  <si>
    <t>PVTPYRLHVLCQGWHYLAYDW</t>
  </si>
  <si>
    <t>FRQTVVPPPMCTYQLLFPHPV</t>
  </si>
  <si>
    <t>DASNQISVYKCGDCPSADPTV</t>
  </si>
  <si>
    <t>NQISVYKCGDCPSADPTVKLG</t>
  </si>
  <si>
    <t>GAVGGSGFKVCLRTPHLEKRY</t>
  </si>
  <si>
    <t>AVDGVIISLCCNSKTKSVVLQ</t>
  </si>
  <si>
    <t>GGFPVRFPYPCTQTELAMIGE</t>
  </si>
  <si>
    <t>TELAMIGEEECVLGLTDRCRF</t>
  </si>
  <si>
    <t>EECVLGLTDRCRFFINDIEVA</t>
  </si>
  <si>
    <t>FLLLTTHSHTCQCFCLRDASF</t>
  </si>
  <si>
    <t>LLTTHSHTCQCFCLRDASFKT</t>
  </si>
  <si>
    <t>TTHSHTCQCFCLRDASFKTLQ</t>
  </si>
  <si>
    <t>DKLMFKEAFECMRKLRINLNL</t>
  </si>
  <si>
    <t>DPDGNKIDLVCDAMRAVMESI</t>
  </si>
  <si>
    <t>VMESINPHKYCLSILTSHVKK</t>
  </si>
  <si>
    <t>YEKAIGHLSKCGPEYFPECLN</t>
  </si>
  <si>
    <t>SKCGPEYFPECLNLIKDKNLY</t>
  </si>
  <si>
    <t>YEPAGLMFARCGAHEKALSAF</t>
  </si>
  <si>
    <t>HEKALSAFLTCGNWKQALCVA</t>
  </si>
  <si>
    <t>LTCGNWKQALCVAAQLNFTKD</t>
  </si>
  <si>
    <t>HIDAAMVLEECAQDYEEAVLL</t>
  </si>
  <si>
    <t>KIRQIIPPGFCTNTNDFLSLL</t>
  </si>
  <si>
    <t>TFQIYKADMTCRGFREYHERL</t>
  </si>
  <si>
    <t>KLRDFVLVKLCQDLPCFSREK</t>
  </si>
  <si>
    <t>KQRDLAKMRKCLRPEELTNQM</t>
  </si>
  <si>
    <t>RPREALSTNECKARRAASAAT</t>
  </si>
  <si>
    <t>DDRVFRAHGHCLHEIFLLREG</t>
  </si>
  <si>
    <t>RIPDIVLWPTCHDDVVKIVNL</t>
  </si>
  <si>
    <t>IVNLACKYNLCIIPIGGGTSV</t>
  </si>
  <si>
    <t>GGTSVSYGLMCPADETRTIIS</t>
  </si>
  <si>
    <t>LERQLKESGYCTGHEPDSLEF</t>
  </si>
  <si>
    <t>VTPRGIIEKSCQGPRMSTGPD</t>
  </si>
  <si>
    <t>AFPNFEQGVACLREIAKQRCA</t>
  </si>
  <si>
    <t>ACLREIAKQRCAPASIRLMDN</t>
  </si>
  <si>
    <t>SAPWDRVVDLCRNVKERITRE</t>
  </si>
  <si>
    <t>RNVKERITRECKEKGVQFAPF</t>
  </si>
  <si>
    <t>KGVQFAPFSTCRVTQTYDAGA</t>
  </si>
  <si>
    <t>RVTQTYDAGACIYFYFAFNYR</t>
  </si>
  <si>
    <t>LLKVWKGLFYCMWMQDKPLLQ</t>
  </si>
  <si>
    <t>DQNLKFIDPFCRIAARTKDSL</t>
  </si>
  <si>
    <t>FPEDEIPEKACRRLLEGRRQK</t>
  </si>
  <si>
    <t>HTEAETIQKLCDRVASSTLLD</t>
  </si>
  <si>
    <t>NSDGGIVVEDCLILLQNLLKN</t>
  </si>
  <si>
    <t>PTNPPGATSSCQKAMFQCGLL</t>
  </si>
  <si>
    <t>TSSCQKAMFQCGLLQQLCTIL</t>
  </si>
  <si>
    <t>MFQCGLLQQLCTILMATGVPA</t>
  </si>
  <si>
    <t>INTVSEVIRGCQVNQDYFASV</t>
  </si>
  <si>
    <t>VNERQPFVLRCAVLYCFQCFL</t>
  </si>
  <si>
    <t>PFVLRCAVLYCFQCFLYKNQK</t>
  </si>
  <si>
    <t>GNSVSAGQLLCGGLFSTDSLS</t>
  </si>
  <si>
    <t>LFSTDSLSNWCAAVALAHALQ</t>
  </si>
  <si>
    <t>GNPPVSLLQQCTNILSQGSKI</t>
  </si>
  <si>
    <t>QTRVGLLMLLCTWLSNCPIAV</t>
  </si>
  <si>
    <t>LMLLCTWLSNCPIAVTHFLHN</t>
  </si>
  <si>
    <t>GEEEQLVQGLCALLLGISIYF</t>
  </si>
  <si>
    <t>LEVSLLEKYPCSKFIIAIGNN</t>
  </si>
  <si>
    <t>MNSGVWEEVGCAKLWNEWCRT</t>
  </si>
  <si>
    <t>VGCAKLWNEWCRTTDTTHLSS</t>
  </si>
  <si>
    <t>TTHLSSTEAFCVFYHLKSNPS</t>
  </si>
  <si>
    <t>HLKSNPSVFLCQCSCYVAEDQ</t>
  </si>
  <si>
    <t>KSNPSVFLCQCSCYVAEDQQY</t>
  </si>
  <si>
    <t>NPSVFLCQCSCYVAEDQQYQW</t>
  </si>
  <si>
    <t>RKNMQITILTCRHVTDYKTSE</t>
  </si>
  <si>
    <t>LKTQNFKDSACCPLLEQPNIV</t>
  </si>
  <si>
    <t>KTQNFKDSACCPLLEQPNIVH</t>
  </si>
  <si>
    <t>HDLPAAVLSYCQVWKIPAILY</t>
  </si>
  <si>
    <t>VWKIPAILYLCYTDVMKLDLI</t>
  </si>
  <si>
    <t>EPIMLKYLELCVDLRKSHLAK</t>
  </si>
  <si>
    <t>HDIAQQAFKFCLQYTRKAEFR</t>
  </si>
  <si>
    <t>YTRKAEFRKLCDNLRMHLSQI</t>
  </si>
  <si>
    <t>LEVEFNPLKLCERVTKVLNWV</t>
  </si>
  <si>
    <t>VDKHSVEVTNCFSVPHNESED</t>
  </si>
  <si>
    <t>NKLKGQKIVSCRICKGDHWTT</t>
  </si>
  <si>
    <t>KGQKIVSCRICKGDHWTTRCP</t>
  </si>
  <si>
    <t>ICKGDHWTTRCPYKDTLGPMQ</t>
  </si>
  <si>
    <t>LRHLAPTGSECPDRLAMDFGG</t>
  </si>
  <si>
    <t>TEKTLTELNKCCGLCVCPCNR</t>
  </si>
  <si>
    <t>EKTLTELNKCCGLCVCPCNRT</t>
  </si>
  <si>
    <t>LTELNKCCGLCVCPCNRTKNF</t>
  </si>
  <si>
    <t>ELNKCCGLCVCPCNRTKNFES</t>
  </si>
  <si>
    <t>NKCCGLCVCPCNRTKNFESGK</t>
  </si>
  <si>
    <t>GAAGPGPGQLCCLREDGERCG</t>
  </si>
  <si>
    <t>AAGPGPGQLCCLREDGERCGR</t>
  </si>
  <si>
    <t>LCCLREDGERCGRAAGNASFS</t>
  </si>
  <si>
    <t>LDKSARHLYICDYHKNLIQSV</t>
  </si>
  <si>
    <t>RRQNVAYEYLCHLEEAKRWME</t>
  </si>
  <si>
    <t>LEEAKRWMEACLGEDLPPTTE</t>
  </si>
  <si>
    <t>EFITWNDIQACVDHVNLVVQE</t>
  </si>
  <si>
    <t>DVGLYGVIPECGETYHSDLAE</t>
  </si>
  <si>
    <t>FLKKQIPAITCIQSQWRGYKQ</t>
  </si>
  <si>
    <t>QKFRRFFQTACDVPELQDKFN</t>
  </si>
  <si>
    <t>GVFNISVDNTCSLFRGLQKEE</t>
  </si>
  <si>
    <t>LKNFLYDIAGCSGTFTVQNRE</t>
  </si>
  <si>
    <t>TFTVQNRELECIREIKERVGT</t>
  </si>
  <si>
    <t>LLSGGVDSTVCTALLNRALNQ</t>
  </si>
  <si>
    <t>PGPGLAIRVICAEEPYICKDF</t>
  </si>
  <si>
    <t>QGDCRSYSYVCGISSKDEPDW</t>
  </si>
  <si>
    <t>DRDPLQKQPSCQRSVVIRTFI</t>
  </si>
  <si>
    <t>AREIRRFSFCCSPEPEAEAEA</t>
  </si>
  <si>
    <t>EAEAAAGPGPCERLLSRVAAL</t>
  </si>
  <si>
    <t>FRIYIKEKKECRRDHRPPCAQ</t>
  </si>
  <si>
    <t>PRNMVHPNVICDGCNGPVVGT</t>
  </si>
  <si>
    <t>MVHPNVICDGCNGPVVGTRYK</t>
  </si>
  <si>
    <t>NGPVVGTRYKCSVCPDYDLCS</t>
  </si>
  <si>
    <t>VVGTRYKCSVCPDYDLCSVCE</t>
  </si>
  <si>
    <t>KCSVCPDYDLCSVCEGKGLHR</t>
  </si>
  <si>
    <t>VCPDYDLCSVCEGKGLHRGHT</t>
  </si>
  <si>
    <t>EEKSSSQPSSCCSDPSKPGGN</t>
  </si>
  <si>
    <t>EKSSSQPSSCCSDPSKPGGNV</t>
  </si>
  <si>
    <t>RPEEQMESDNCSGGDDDWTHL</t>
  </si>
  <si>
    <t>RPFKISLNSLCYGDMDKTIKV</t>
  </si>
  <si>
    <t>SVKQCEITVECTFLDYIMGGC</t>
  </si>
  <si>
    <t>IQGIVEAYRSCLPQIKLYGPT</t>
  </si>
  <si>
    <t>QNAPKEALAQCVLAEIPQQVV</t>
  </si>
  <si>
    <t>NDADPDDKFHCLRLFRHFYHK</t>
  </si>
  <si>
    <t>FRHFYHKQHLCLVFEPLSMNL</t>
  </si>
  <si>
    <t>DALENLRVYLCEKIIAERHFD</t>
  </si>
  <si>
    <t>LSREDTEEISCRTSSRKRAGK</t>
  </si>
  <si>
    <t>EHLKGLKCSSCEPFPDGATNN</t>
  </si>
  <si>
    <t>PDLQLEEEGTCANSSEMFLPL</t>
  </si>
  <si>
    <t>QISRIQAESGCKIQIASESSG</t>
  </si>
  <si>
    <t>SESSGIPERPCVLTGTPESIE</t>
  </si>
  <si>
    <t>KRLLGQIVDRCRNGPGFHNDI</t>
  </si>
  <si>
    <t>AAQVMGPPDRCQHAAHIISEL</t>
  </si>
  <si>
    <t>EITYTVPADKCGLVIGKGGEN</t>
  </si>
  <si>
    <t>GEPELSPADACPLAELRAAGL</t>
  </si>
  <si>
    <t>NVGPERIGPHCFELLRVLGKG</t>
  </si>
  <si>
    <t>TGGKLYLILECLSGGELFTHL</t>
  </si>
  <si>
    <t>REGIFLEDTACFYLAEITLAL</t>
  </si>
  <si>
    <t>GHIKLTDFGLCKESIHEGAVT</t>
  </si>
  <si>
    <t>IHEGAVTHTFCGTIEYMAPEI</t>
  </si>
  <si>
    <t>ERLNFDRFDICRLLQHGASLL</t>
  </si>
  <si>
    <t>ETNEWPLESFCEELCNDLFNP</t>
  </si>
  <si>
    <t>WPLESFCEELCNDLFNPSWEV</t>
  </si>
  <si>
    <t>WLEDLVIRLLCVFALDRFGDF</t>
  </si>
  <si>
    <t>DEVVAPVRETCAQTLGVVLKH</t>
  </si>
  <si>
    <t>SLLTYPQVQQCSIQQSLTVLV</t>
  </si>
  <si>
    <t>PDMLRHIFQFCVLESSQEILD</t>
  </si>
  <si>
    <t>ASVQYVVAAACPWMGAWLCLM</t>
  </si>
  <si>
    <t>AACPWMGAWLCLMMQPSHLPI</t>
  </si>
  <si>
    <t>MMAAKLLGALCCCICDPGVNV</t>
  </si>
  <si>
    <t>MAAKLLGALCCCICDPGVNVV</t>
  </si>
  <si>
    <t>AAKLLGALCCCICDPGVNVVT</t>
  </si>
  <si>
    <t>KLLGALCCCICDPGVNVVTQE</t>
  </si>
  <si>
    <t>LQRISVALVICEWAALQKECK</t>
  </si>
  <si>
    <t>ICEWAALQKECKAVTLAVQPR</t>
  </si>
  <si>
    <t>AVPFTRMQNECKQLISSLADV</t>
  </si>
  <si>
    <t>LQLRVHTFAACAVVSLQQLPE</t>
  </si>
  <si>
    <t>NTLVQNYAAQCIAKLLQQCTT</t>
  </si>
  <si>
    <t>AQCIAKLLQQCTTRTPCPNSK</t>
  </si>
  <si>
    <t>LLQQCTTRTPCPNSKIIKNLC</t>
  </si>
  <si>
    <t>CPNSKIIKNLCSSLCVDPYLT</t>
  </si>
  <si>
    <t>KIIKNLCSSLCVDPYLTPCVT</t>
  </si>
  <si>
    <t>SLCVDPYLTPCVTCPVPTQSG</t>
  </si>
  <si>
    <t>VDPYLTPCVTCPVPTQSGQEN</t>
  </si>
  <si>
    <t>LVQHLPHLYMCLQYPSTAVRH</t>
  </si>
  <si>
    <t>STAVRHMAARCVGVMSKIATM</t>
  </si>
  <si>
    <t>KQEGAIEALACVMEQLDVGIV</t>
  </si>
  <si>
    <t>TDSVRFMATQCFATLIRLMPL</t>
  </si>
  <si>
    <t>LNKYKLHGILCDDMGLGKTLQ</t>
  </si>
  <si>
    <t>MGLGKTLQSICILAGDHCHRA</t>
  </si>
  <si>
    <t>QSICILAGDHCHRAQEYARSK</t>
  </si>
  <si>
    <t>QEYARSKLAECMPLPSLVVCP</t>
  </si>
  <si>
    <t>ECMPLPSLVVCPPTLTGHWVD</t>
  </si>
  <si>
    <t>GHWVDEVGKFCSREYLNPLHY</t>
  </si>
  <si>
    <t>DFFRNIKFNYCILDEGHVIKN</t>
  </si>
  <si>
    <t>FQALQYLRKLCNHPALVLTPQ</t>
  </si>
  <si>
    <t>LSALKQLLLDCGLGNGSTSES</t>
  </si>
  <si>
    <t>VVAQHRILIFCQLKSMLDIVE</t>
  </si>
  <si>
    <t>QVRRQAMPFKCMQLTDFILKF</t>
  </si>
  <si>
    <t>VLAQLITKGKCYGLHAFIVPI</t>
  </si>
  <si>
    <t>GEAARALSKACTIAIRYSAVR</t>
  </si>
  <si>
    <t>SWTANTGIEACRMACGGHGYS</t>
  </si>
  <si>
    <t>NTGIEACRMACGGHGYSHCSG</t>
  </si>
  <si>
    <t>MACGGHGYSHCSGLPNIYVNF</t>
  </si>
  <si>
    <t>PNIYVNFTPSCTFEGENTVMM</t>
  </si>
  <si>
    <t>VDLVRASEAHCHYVVVKLFSE</t>
  </si>
  <si>
    <t>KAIQAVLRSLCLLYSLYGISQ</t>
  </si>
  <si>
    <t>SRLPGKTLSACDRENGARRPL</t>
  </si>
  <si>
    <t>VGSKAVLVTGCDSGFGFSLAK</t>
  </si>
  <si>
    <t>HSKGFLVFAGCLMKDKGHDGV</t>
  </si>
  <si>
    <t>DRLRTVQLNVCSSEEVEKVVE</t>
  </si>
  <si>
    <t>RMANPARSPYCITKFGVEAFS</t>
  </si>
  <si>
    <t>DEKIAKMETYCSSGSTDTSPV</t>
  </si>
  <si>
    <t>ARLLGTKNASCLVLAARHASA</t>
  </si>
  <si>
    <t>IRFRGFSIPECQKLLPKAKGG</t>
  </si>
  <si>
    <t>VLRKTDPRYTCQREFALKHLP</t>
  </si>
  <si>
    <t>GTVQGRKYFTCDEGHGIFVRQ</t>
  </si>
  <si>
    <t>SFLRPGGDHDCVLVLLLMPRL</t>
  </si>
  <si>
    <t>LVLLLMPRLICKAELIRKQAQ</t>
  </si>
  <si>
    <t>LHRYEHALSQCSVDVYKKVGS</t>
  </si>
  <si>
    <t>SIHLAEQPEDCTMQLADHIKF</t>
  </si>
  <si>
    <t>HIKFTQSALDCMSVEVGRLRA</t>
  </si>
  <si>
    <t>ALLLRDLETSCSDIRQFCKKI</t>
  </si>
  <si>
    <t>ETSCSDIRQFCKKIRRRMPGT</t>
  </si>
  <si>
    <t>GPQVSDTLLDCRKHLTWVVAV</t>
  </si>
  <si>
    <t>YGTPSSSPYECLRQSCNILIS</t>
  </si>
  <si>
    <t>SSPYECLRQSCNILISTMNKL</t>
  </si>
  <si>
    <t>TVYMGKVTFSCAAGFGQRHRL</t>
  </si>
  <si>
    <t>XXXXXMPGLSCRFYQHKFPEV</t>
  </si>
  <si>
    <t>NKLIRIGRNECVVVIRVDKEK</t>
  </si>
  <si>
    <t>VKIRADIEVACYGYEGIDAVK</t>
  </si>
  <si>
    <t>XXXXMSGGSSCSQTPSRAIPA</t>
  </si>
  <si>
    <t>ETLVGYSMVGCQRAMMANRLS</t>
  </si>
  <si>
    <t>RGPSIALDTACSSSLMALQNA</t>
  </si>
  <si>
    <t>NAYQAIHSGQCPAAIVGGINV</t>
  </si>
  <si>
    <t>KAFDTAGNGYCRSEGVVAVLL</t>
  </si>
  <si>
    <t>QELNGITRALCATRQEPLLIG</t>
  </si>
  <si>
    <t>PAGERPLWFICSGMGTQWRGM</t>
  </si>
  <si>
    <t>IQIGLIDLLSCMGLRPDGIVG</t>
  </si>
  <si>
    <t>IVGHSLGEVACGYADGCLSQE</t>
  </si>
  <si>
    <t>GEVACGYADGCLSQEEAVLAA</t>
  </si>
  <si>
    <t>AVLAAYWRGQCIKEAHLPPGA</t>
  </si>
  <si>
    <t>MAAVGLSWEECKQRCPPGVVP</t>
  </si>
  <si>
    <t>GLSWEECKQRCPPGVVPACHN</t>
  </si>
  <si>
    <t>AVLKRGLKPSCTIIPLMKKDH</t>
  </si>
  <si>
    <t>FCFTPHTEEGCLSERAALQEE</t>
  </si>
  <si>
    <t>GLLDSPALKACLDTAVENMPS</t>
  </si>
  <si>
    <t>LGSADLLVCNCAVAALGDPAS</t>
  </si>
  <si>
    <t>KSFYGSTLFLCRRPTPQDSPI</t>
  </si>
  <si>
    <t>ATSGVVGLVNCLRREPGGNRL</t>
  </si>
  <si>
    <t>RREPGGNRLRCVLLSNLSSTS</t>
  </si>
  <si>
    <t>CSSLRHAQPTCPGAQLCTVYY</t>
  </si>
  <si>
    <t>AQPTCPGAQLCTVYYASLNFR</t>
  </si>
  <si>
    <t>AAIAIALSLGCRVFTTVGSAE</t>
  </si>
  <si>
    <t>AEEKLQASVRCLATHGRFLEI</t>
  </si>
  <si>
    <t>IRDGVVRPLKCTVFHGAQVED</t>
  </si>
  <si>
    <t>KLMSAISKTFCPAHKSYIIAG</t>
  </si>
  <si>
    <t>LNLDRVTREACPELDYFVVFS</t>
  </si>
  <si>
    <t>DYFVVFSSVSCGRGNAGQSNY</t>
  </si>
  <si>
    <t>GFANSAMERICEKRRHEGLPG</t>
  </si>
  <si>
    <t>SGTLPQRMASCLEVLDLFLNQ</t>
  </si>
  <si>
    <t>RLSIPTYGLQCTRAAPLDSIH</t>
  </si>
  <si>
    <t>IHSLAAYYIDCIRQVQPEGPY</t>
  </si>
  <si>
    <t>YRVAGYSYGACVAFEMCSQLQ</t>
  </si>
  <si>
    <t>SYGACVAFEMCSQLQAQQSPA</t>
  </si>
  <si>
    <t>QSYRAKLTPGCEAEAETEAIC</t>
  </si>
  <si>
    <t>CEAEAETEAICFFVQQFTDME</t>
  </si>
  <si>
    <t>VGIDLGTTNSCVAVMEGKQAK</t>
  </si>
  <si>
    <t>TDLIRRTIAPCQKAMQDAEVS</t>
  </si>
  <si>
    <t>DGQTQVEIKVCQGEREMAGDN</t>
  </si>
  <si>
    <t>GRQVIAVARTCNLILIVLDVL</t>
  </si>
  <si>
    <t>VVEGNRVYIPCIYVLNKIDQI</t>
  </si>
  <si>
    <t>ELDIIYKVPHCVPISAHHRWN</t>
  </si>
  <si>
    <t>PYSRTTVEDFCMKIHKNLIKE</t>
  </si>
  <si>
    <t>SVFTGVAIVHCSSKDHQLDTR</t>
  </si>
  <si>
    <t>NVVGFPLNHFCKQLVKLYYPP</t>
  </si>
  <si>
    <t>EAGQATAEAECHRTRETLPPF</t>
  </si>
  <si>
    <t>FMLSKGLLTACKLKVFDLLKD</t>
  </si>
  <si>
    <t>ACGMERLLDICAAMGLLEKTE</t>
  </si>
  <si>
    <t>AMHGMTKLTACQVATAFNLSR</t>
  </si>
  <si>
    <t>AFNLSRFSSACDVGGCTGALA</t>
  </si>
  <si>
    <t>RFSSACDVGGCTGALARELAR</t>
  </si>
  <si>
    <t>HKLLSRVAESCKPGAGLLLVE</t>
  </si>
  <si>
    <t>GKERSLGEYQCLLELHGFHQV</t>
  </si>
  <si>
    <t>VGAHLTNESVCEIMQSCFRIC</t>
  </si>
  <si>
    <t>NESVCEIMQSCFRICFEMRLS</t>
  </si>
  <si>
    <t>CEIMQSCFRICFEMRLSELLR</t>
  </si>
  <si>
    <t>VESIPEVLEECTSPADHSDSA</t>
  </si>
  <si>
    <t>VALESAPVAQCQTLLGLIKDE</t>
  </si>
  <si>
    <t>TLLGLIKDEMCRHLFQLLSIE</t>
  </si>
  <si>
    <t>LNLYAASLRVCFLLFESMREH</t>
  </si>
  <si>
    <t>FVTELYINYDCDYYCSNLFEE</t>
  </si>
  <si>
    <t>LYINYDCDYYCSNLFEELTKL</t>
  </si>
  <si>
    <t>LTVIDSTEAHCQAKVLNSLTQ</t>
  </si>
  <si>
    <t>QEKKETARPSCEIVDGTREAS</t>
  </si>
  <si>
    <t>RLPPEHGKSGCSDLEEAVDSG</t>
  </si>
  <si>
    <t>KFARKPPRFSCLLPDPRELIE</t>
  </si>
  <si>
    <t>LEAFTERWMNCNGSPFANSDA</t>
  </si>
  <si>
    <t>NGSPFANSDACFSLAYAVIML</t>
  </si>
  <si>
    <t>IQKAISGFRKCAMISAHYGLS</t>
  </si>
  <si>
    <t>DVFDNLIISLCKFTALSSESI</t>
  </si>
  <si>
    <t>NQEAKRVALECIKQCDPEKMI</t>
  </si>
  <si>
    <t>KRVALECIKQCDPEKMITESK</t>
  </si>
  <si>
    <t>ETYDEEDAAFCLEMLLRIVLE</t>
  </si>
  <si>
    <t>QTVRDHLYHLCVQAQDFCFLV</t>
  </si>
  <si>
    <t>YHLCVQAQDFCFLVERAVVGL</t>
  </si>
  <si>
    <t>DWATLFTLLECIGSGVKPPAA</t>
  </si>
  <si>
    <t>GPHDTKSLLKCVESLSFIVRD</t>
  </si>
  <si>
    <t>AHITPDNFELCVKTLRIFVEA</t>
  </si>
  <si>
    <t>IFVEASLNGGCKSQEKRGKSH</t>
  </si>
  <si>
    <t>EADSRTLWAHCWCPLLQGIAC</t>
  </si>
  <si>
    <t>DSRTLWAHCWCPLLQGIACLC</t>
  </si>
  <si>
    <t>CWCPLLQGIACLCCDARRQVR</t>
  </si>
  <si>
    <t>CPLLQGIACLCCDARRQVRMQ</t>
  </si>
  <si>
    <t>PLLQGIACLCCDARRQVRMQA</t>
  </si>
  <si>
    <t>QKLDALEWESCFNKVLFPLLT</t>
  </si>
  <si>
    <t>LWEITWERIDCFLPHLRDELF</t>
  </si>
  <si>
    <t>PPEIPSELGACDFEKPESPRA</t>
  </si>
  <si>
    <t>HPNVDENGQICLPIISSENWK</t>
  </si>
  <si>
    <t>SENWKPCTKTCQVLEALNVLV</t>
  </si>
  <si>
    <t>KDSQPIDLSACTVALHIFQLN</t>
  </si>
  <si>
    <t>GPPGTGKTSLCKALAQKLTIR</t>
  </si>
  <si>
    <t>VESLTAARNACRAGTEPSDAI</t>
  </si>
  <si>
    <t>AAAIFKIYLSCLEELMKCQII</t>
  </si>
  <si>
    <t>YLSCLEELMKCQIIYPRQQLL</t>
  </si>
  <si>
    <t>NSELIRNVTLCGHLHHGKTCF</t>
  </si>
  <si>
    <t>EIRKRYDQDLCYTDILFTEQE</t>
  </si>
  <si>
    <t>AVQERLAVTVCINKIDRLILE</t>
  </si>
  <si>
    <t>LILSPLLGNVCFSSSQYSICF</t>
  </si>
  <si>
    <t>VCFSSSQYSICFTLGSFAKIY</t>
  </si>
  <si>
    <t>LNIRPLLRLVCKKFFGEFTGF</t>
  </si>
  <si>
    <t>FGEFTGFVDMCVQHIPSPKVG</t>
  </si>
  <si>
    <t>DSDLGEAMSDCDPDGPLMCHT</t>
  </si>
  <si>
    <t>SDCDPDGPLMCHTTKMYSTDD</t>
  </si>
  <si>
    <t>TLEDEEDSQICTVGRLWISVA</t>
  </si>
  <si>
    <t>ILGTGELYLDCVMHDLRKMYS</t>
  </si>
  <si>
    <t>IKVADPVVTFCETVVETSSLK</t>
  </si>
  <si>
    <t>FQWGTREGPLCDELIRNVKFK</t>
  </si>
  <si>
    <t>YFVEVQAPADCVSAVYTVLAR</t>
  </si>
  <si>
    <t>AAAEEAPEPRCWGPHLNRAAT</t>
  </si>
  <si>
    <t>GSLDPGWLQRCHSEVPDFLGA</t>
  </si>
  <si>
    <t>VPDFLGAPKACRPDLGSEESQ</t>
  </si>
  <si>
    <t>EPVQAQPPQPCSSPSNPRYHG</t>
  </si>
  <si>
    <t>WKQKWRKKGECFGGGGATVTT</t>
  </si>
  <si>
    <t>GGATVTTKESCFLNEQFDHWA</t>
  </si>
  <si>
    <t>NEQFDHWAAQCPRPASEEDTD</t>
  </si>
  <si>
    <t>VLPTGAGKSLCYQLPALLYSR</t>
  </si>
  <si>
    <t>PALLYSRRSPCLTLVVSPLLS</t>
  </si>
  <si>
    <t>MDDQVSGLPPCLKAACIHSGM</t>
  </si>
  <si>
    <t>SGLPPCLKAACIHSGMTRKQR</t>
  </si>
  <si>
    <t>AAQLPPVAFACIDEAHCLSQW</t>
  </si>
  <si>
    <t>VAFACIDEAHCLSQWSHNFRP</t>
  </si>
  <si>
    <t>LSQWSHNFRPCYLRVCKVLRE</t>
  </si>
  <si>
    <t>KVLRERMGVHCFLGLTATATR</t>
  </si>
  <si>
    <t>FQNLDSIIIYCNRREDTERIA</t>
  </si>
  <si>
    <t>TERIAALLRTCLHAAWVPGSG</t>
  </si>
  <si>
    <t>TTAEAYHAGMCSRERRRVQRA</t>
  </si>
  <si>
    <t>RAGRDGQPAHCHLFLQPQGED</t>
  </si>
  <si>
    <t>KRLVQRVFPACTCTCTRPPSE</t>
  </si>
  <si>
    <t>LVQRVFPACTCTCTRPPSEQE</t>
  </si>
  <si>
    <t>QRVFPACTCTCTRPPSEQEGA</t>
  </si>
  <si>
    <t>HQAAPGPRRVCMGHERALPIQ</t>
  </si>
  <si>
    <t>MPEEAIETLLCYLELHPHHWL</t>
  </si>
  <si>
    <t>LELLATTYTHCRLNCPGGPAQ</t>
  </si>
  <si>
    <t>ATTYTHCRLNCPGGPAQLQAL</t>
  </si>
  <si>
    <t>LAHRCPPLAVCLAQQLPEDPG</t>
  </si>
  <si>
    <t>WELASVRRALCQLQWDHEPRT</t>
  </si>
  <si>
    <t>DLTAEEKDQICDFLYGRVQAR</t>
  </si>
  <si>
    <t>QAFHSVAFPSCGPCLEQQDEE</t>
  </si>
  <si>
    <t>HSVAFPSCGPCLEQQDEERST</t>
  </si>
  <si>
    <t>ARIFHGIGSPCYPAQVYGQDR</t>
  </si>
  <si>
    <t>EVKVPPAPVPCPPPSPGPSAV</t>
  </si>
  <si>
    <t>FLVRKSNTRQCQALCMRLPEA</t>
  </si>
  <si>
    <t>KSNTRQCQALCMRLPEASGPS</t>
  </si>
  <si>
    <t>LMFPDLVQLICAYCHTRDILL</t>
  </si>
  <si>
    <t>PDLVQLICAYCHTRDILLLPL</t>
  </si>
  <si>
    <t>ELDQGTGAALCFFNPLFPGDL</t>
  </si>
  <si>
    <t>VPSQTERLPPCQLLRRESSVG</t>
  </si>
  <si>
    <t>PLLRSMSAAFCSLLAPERQVG</t>
  </si>
  <si>
    <t>LEHVLEKSLHCSVLKPLRPIL</t>
  </si>
  <si>
    <t>SAQVKRLLQACKLLYMALRTQ</t>
  </si>
  <si>
    <t>LPLLSLVLAHCDLPELLLEAE</t>
  </si>
  <si>
    <t>WEQRRLPATHCFQHLLRVAYQ</t>
  </si>
  <si>
    <t>RVAYQDPSSGCTSKTLAVPPE</t>
  </si>
  <si>
    <t>EASIATLNQLCATKFRVTQPN</t>
  </si>
  <si>
    <t>QKGLKDGTILCTLMNKLQPGS</t>
  </si>
  <si>
    <t>VIGLQMGTNKCASQSGMTAYG</t>
  </si>
  <si>
    <t>IYDTKLGTDKCDNSSMSLQMG</t>
  </si>
  <si>
    <t>LGRQIYDPKYCPQGTVADGAP</t>
  </si>
  <si>
    <t>ADGAPSGTGDCPDPGEVPEYP</t>
  </si>
  <si>
    <t>FENQKVMYGFCSVKDSQAALP</t>
  </si>
  <si>
    <t>EDVPDARKCACASHVAKVAEF</t>
  </si>
  <si>
    <t>ERVASASAGSCDVPSPFNHRP</t>
  </si>
  <si>
    <t>PEPLLPAGEGCATLLNFDELP</t>
  </si>
  <si>
    <t>DELPEPPATFCDPEEVEGEPL</t>
  </si>
  <si>
    <t>EEEFAQSEELCAKAPPPVFYN</t>
  </si>
  <si>
    <t>YNKPPEIDITCWDADPVPEEE</t>
  </si>
  <si>
    <t>RLQINQSIIFCNSSQRVELLA</t>
  </si>
  <si>
    <t>AKKISQLGYSCFYIHAKMRQE</t>
  </si>
  <si>
    <t>RVFHDFRNGLCRNLVCTDLFT</t>
  </si>
  <si>
    <t>FRNGLCRNLVCTDLFTRGIDI</t>
  </si>
  <si>
    <t>ESGEIRTLKPCLLRRNYSREQ</t>
  </si>
  <si>
    <t>TIVDDDDYFLCLPSNTKFVAL</t>
  </si>
  <si>
    <t>EDLQMLVDAPCSDLAQELRQS</t>
  </si>
  <si>
    <t>SDLAQELRQSCATVQRLQHTL</t>
  </si>
  <si>
    <t>IKKTETVQEACERELALRLQQ</t>
  </si>
  <si>
    <t>PRKFGVAGRSCQEVLRKGCLR</t>
  </si>
  <si>
    <t>RSCQEVLRKGCLRFQLPERGS</t>
  </si>
  <si>
    <t>FQLPERGSRLCLYEDGTELTE</t>
  </si>
  <si>
    <t>GLIQAAQQLLCDEQAPQRQRL</t>
  </si>
  <si>
    <t>QSKSGYLRYSCESRIRSYLRE</t>
  </si>
  <si>
    <t>DRGAKGGSRLCTPEGWFSCQG</t>
  </si>
  <si>
    <t>RLCTPEGWFSCQGPFDMDSCL</t>
  </si>
  <si>
    <t>SCQGPFDMDSCLSRHSINPYS</t>
  </si>
  <si>
    <t>SENLKLVHIVCHKKTTHKLNC</t>
  </si>
  <si>
    <t>CHKKTTHKLNCDPSRIYKPQT</t>
  </si>
  <si>
    <t>FTSTINELNHCLSLRTYLVGN</t>
  </si>
  <si>
    <t>VGNSLSLADLCVWATLKGNAA</t>
  </si>
  <si>
    <t>MKKGSQFGQSCCLRAKIDMSS</t>
  </si>
  <si>
    <t>KKGSQFGQSCCLRAKIDMSSN</t>
  </si>
  <si>
    <t>AKIDMSSNNGCMRDPTLYRCK</t>
  </si>
  <si>
    <t>GCMRDPTLYRCKIQPHPRTGN</t>
  </si>
  <si>
    <t>YNVYPTYDFACPIVDSIEGVT</t>
  </si>
  <si>
    <t>TTHALPIPVICVTYEHLITKP</t>
  </si>
  <si>
    <t>KHEELMLGDPCLKDLKKGDII</t>
  </si>
  <si>
    <t>IQLQRRGFFICDQPYEPVSPY</t>
  </si>
  <si>
    <t>QPYEPVSPYSCKEAPCVLIYI</t>
  </si>
  <si>
    <t>VSPYSCKEAPCVLIYIPDGHT</t>
  </si>
  <si>
    <t>EMIEYHDISGCYILRPWAYAI</t>
  </si>
  <si>
    <t>AEIKKLGVENCYFPMFVSQSA</t>
  </si>
  <si>
    <t>RDLPIKLNQWCNVVRWEFKHP</t>
  </si>
  <si>
    <t>MGLVLPPRVACVQVVIIPCGI</t>
  </si>
  <si>
    <t>VACVQVVIIPCGITNALSEED</t>
  </si>
  <si>
    <t>EEDKEALIAKCNDYRRRLLSV</t>
  </si>
  <si>
    <t>DSGKIVQIPFCGEIDCEDWIK</t>
  </si>
  <si>
    <t>VQIPFCGEIDCEDWIKKTTAR</t>
  </si>
  <si>
    <t>GAPSMGAKSLCIPFKPLCELQ</t>
  </si>
  <si>
    <t>KSLCIPFKPLCELQPGAKCVC</t>
  </si>
  <si>
    <t>PLCELQPGAKCVCGKNPAKYY</t>
  </si>
  <si>
    <t>CELQPGAKCVCGKNPAKYYTL</t>
  </si>
  <si>
    <t>LKPKNTIAIFCETRAEWMIAA</t>
  </si>
  <si>
    <t>RAEWMIAAQTCFKYNFPLVTL</t>
  </si>
  <si>
    <t>SNLIAGMTGQCERIPGLGPKD</t>
  </si>
  <si>
    <t>HVLELTAEISCFTYGCRIGYS</t>
  </si>
  <si>
    <t>TAEISCFTYGCRIGYSSPLTL</t>
  </si>
  <si>
    <t>SKIKKGSKGDCTVLKPTLMAA</t>
  </si>
  <si>
    <t>QIKKGYDAPLCNLLLFKKVKA</t>
  </si>
  <si>
    <t>SPQTHRFMNVCFCCPIGQGYG</t>
  </si>
  <si>
    <t>QTHRFMNVCFCCPIGQGYGLT</t>
  </si>
  <si>
    <t>IGQGYGLTESCGAGTVTEVTD</t>
  </si>
  <si>
    <t>TTGRVGAPLICCEIKLKDWQE</t>
  </si>
  <si>
    <t>TGRVGAPLICCEIKLKDWQEG</t>
  </si>
  <si>
    <t>SVDENGQRWFCTGDIGEFHPD</t>
  </si>
  <si>
    <t>GDIGEFHPDGCLQIIDRKKDL</t>
  </si>
  <si>
    <t>LGKVEAALKNCPLIDNICAFA</t>
  </si>
  <si>
    <t>LKNCPLIDNICAFAKSDQSYV</t>
  </si>
  <si>
    <t>KGVEGTWVDICNNPAMEAEIL</t>
  </si>
  <si>
    <t>SNPETTTSGGCHSPEDTPKDN</t>
  </si>
  <si>
    <t>QLSQQLNGLVCESATCVNGEG</t>
  </si>
  <si>
    <t>LNGLVCESATCVNGEGPASSA</t>
  </si>
  <si>
    <t>TDQLEEEKKECHQKQGALREQ</t>
  </si>
  <si>
    <t>ELLLQQFSSRCEAPDANQQLQ</t>
  </si>
  <si>
    <t>QVHTLREEKECSMSRVQELET</t>
  </si>
  <si>
    <t>RGQLKEQRVRCRRLAHLLASA</t>
  </si>
  <si>
    <t>LGAANQQGDLCEVSLAGSVEP</t>
  </si>
  <si>
    <t>RERPGLGSNPCIPFFYRADEN</t>
  </si>
  <si>
    <t>RGLALARAIGCAARGRGQWAV</t>
  </si>
  <si>
    <t>RGQWAVRAADCAQSGRHPGPA</t>
  </si>
  <si>
    <t>SGRHPGPAVVCGRRLISVLEQ</t>
  </si>
  <si>
    <t>KQQVQLLAEMCILIDENDNKI</t>
  </si>
  <si>
    <t>NKIGAETKKNCHLNENIEKGL</t>
  </si>
  <si>
    <t>ITFPGCFTNTCCSHPLSNPAE</t>
  </si>
  <si>
    <t>TFPGCFTNTCCSHPLSNPAEL</t>
  </si>
  <si>
    <t>DLAECNIKVMCRFRPLNESEV</t>
  </si>
  <si>
    <t>STSQEQVYNDCAKKIVKDVLE</t>
  </si>
  <si>
    <t>DKNRVPYVKGCTERFVCSPDE</t>
  </si>
  <si>
    <t>YVKGCTERFVCSPDEVMDTID</t>
  </si>
  <si>
    <t>RILQDSLGGNCRTTIVICCSP</t>
  </si>
  <si>
    <t>GGNCRTTIVICCSPSSYNESE</t>
  </si>
  <si>
    <t>GNCRTTIVICCSPSSYNESET</t>
  </si>
  <si>
    <t>GNFTDAERRKCEEEIAKLYKQ</t>
  </si>
  <si>
    <t>KSEVKTMVKRCKQLESTQTES</t>
  </si>
  <si>
    <t>MEENEKELAACQLRISQHEAK</t>
  </si>
  <si>
    <t>QLVRDNADLRCELPKLEKRLR</t>
  </si>
  <si>
    <t>KGKNIQVVVRCRPFNLAERKA</t>
  </si>
  <si>
    <t>RKASAHSIVECDPVRKEVSVR</t>
  </si>
  <si>
    <t>KQIDVYRSVVCPILDEVIMGY</t>
  </si>
  <si>
    <t>ILDEVIMGYNCTIFAYGQTGT</t>
  </si>
  <si>
    <t>FMDNKNELDQCKSDLQNKTQE</t>
  </si>
  <si>
    <t>KELDGFLSILCNNLHELQENT</t>
  </si>
  <si>
    <t>NLHELQENTICSLVESQKQCG</t>
  </si>
  <si>
    <t>ICSLVESQKQCGNLTEDLKTI</t>
  </si>
  <si>
    <t>TIKQTHSQELCKLMNLWTERF</t>
  </si>
  <si>
    <t>KLMNLWTERFCALEEKCENIQ</t>
  </si>
  <si>
    <t>TERFCALEEKCENIQKPLSSV</t>
  </si>
  <si>
    <t>NKMTFHSQKFCADSDGFSQEL</t>
  </si>
  <si>
    <t>EKISQETEQRCESLNTRTVYF</t>
  </si>
  <si>
    <t>LHNLLEVVSQCCEASSSDITE</t>
  </si>
  <si>
    <t>HNLLEVVSQCCEASSSDITEK</t>
  </si>
  <si>
    <t>KQPELLMMLNCSENNKEETIP</t>
  </si>
  <si>
    <t>QEPSVDAGVDCSSIGGVPFFQ</t>
  </si>
  <si>
    <t>REEILAFIKSCQHECGGISAS</t>
  </si>
  <si>
    <t>LAFIKSCQHECGGISASIGHD</t>
  </si>
  <si>
    <t>WGEIDTRFSFCAVATLALLGK</t>
  </si>
  <si>
    <t>VEKAIEFVLSCMNFDGGFGCR</t>
  </si>
  <si>
    <t>SCMNFDGGFGCRPGSESHAGQ</t>
  </si>
  <si>
    <t>GSESHAGQIYCCTGFLAITSQ</t>
  </si>
  <si>
    <t>SESHAGQIYCCTGFLAITSQL</t>
  </si>
  <si>
    <t>VNSDLLGWWLCERQLPSGGLN</t>
  </si>
  <si>
    <t>NGRPEKLPDVCYSWWVLASLK</t>
  </si>
  <si>
    <t>EQIKPVNPVFCMPEEVLQRVN</t>
  </si>
  <si>
    <t>VKNNTQVLINCRNNKKLLGRV</t>
  </si>
  <si>
    <t>NKNEFVSLINCSSQPPLISHG</t>
  </si>
  <si>
    <t>SHGIGKDVESCHDMAALNILK</t>
  </si>
  <si>
    <t>GAGFQDIPKRCLKAREHFGTV</t>
  </si>
  <si>
    <t>VLRGHQLSITCLVVTPDDSAI</t>
  </si>
  <si>
    <t>DSAIFSAAKDCSIIKWSVESG</t>
  </si>
  <si>
    <t>KPPGHSSHVLCMAISSDGKYL</t>
  </si>
  <si>
    <t>AALDALSRECCVTAGGRDGTV</t>
  </si>
  <si>
    <t>VFYGHQGSIDCIHLINEEHMV</t>
  </si>
  <si>
    <t>DLVATGSHSSCVRLWQCGEGF</t>
  </si>
  <si>
    <t>SHSSCVRLWQCGEGFRQLDLL</t>
  </si>
  <si>
    <t>GEGFRQLDLLCDIPLVGFINS</t>
  </si>
  <si>
    <t>WRIKEARNSVCIIPLRRVPVP</t>
  </si>
  <si>
    <t>KVPPNGLVVYCGTIVTEEGKE</t>
  </si>
  <si>
    <t>FKPINTSLYLCDNKFHTEALT</t>
  </si>
  <si>
    <t>NLDIMRYVLHCQGTEEEKILY</t>
  </si>
  <si>
    <t>ANGNVEAKVVCLFRRRDISSS</t>
  </si>
  <si>
    <t>SLPATHIRGKCSVTLLNETDI</t>
  </si>
  <si>
    <t>ILSQYLEKEDCFFYSLVFDPV</t>
  </si>
  <si>
    <t>LADQGEIRVGCKYQAEIPDRL</t>
  </si>
  <si>
    <t>TLVPQGGPVLCRDEMEEWSAS</t>
  </si>
  <si>
    <t>NGAGFQKGLTCESCHTTQSAQ</t>
  </si>
  <si>
    <t>GFQKGLTCESCHTTQSAQWYA</t>
  </si>
  <si>
    <t>WYAWGPPNMQCRLCASCWIYW</t>
  </si>
  <si>
    <t>WGPPNMQCRLCASCWIYWKKY</t>
  </si>
  <si>
    <t>PNMQCRLCASCWIYWKKYGGL</t>
  </si>
  <si>
    <t>TKLTRLARRMCRDLLQPRRAA</t>
  </si>
  <si>
    <t>PINANAIKAECSIRLPKAAKT</t>
  </si>
  <si>
    <t>XMGIKVQRPRCFFDIAINNQP</t>
  </si>
  <si>
    <t>RVVFELFSDVCPKTCENFRCL</t>
  </si>
  <si>
    <t>ELFSDVCPKTCENFRCLCTGE</t>
  </si>
  <si>
    <t>VCPKTCENFRCLCTGEKGTGK</t>
  </si>
  <si>
    <t>PKTCENFRCLCTGEKGTGKST</t>
  </si>
  <si>
    <t>STQKPLHYKSCLFHRVVKDFM</t>
  </si>
  <si>
    <t>KPFAEVRILSCGELIPKSKVK</t>
  </si>
  <si>
    <t>DRRAQSRSRECDITKGKHSYN</t>
  </si>
  <si>
    <t>KFVIGFIEEACKRDIELLLKL</t>
  </si>
  <si>
    <t>SRVISELQEACWDMVSAMAGD</t>
  </si>
  <si>
    <t>LGPGVEQTKQCKEEPKEEKVV</t>
  </si>
  <si>
    <t>ASGSLDKYEDCLIRLLSGLQE</t>
  </si>
  <si>
    <t>ESALEVVRKYCEDESRTYLGM</t>
  </si>
  <si>
    <t>SPELLLLVENCPKGAETLVTR</t>
  </si>
  <si>
    <t>PKGAETLVTRCLHSLTDKVPP</t>
  </si>
  <si>
    <t>IALHNIDSVKCDMKSIIKATN</t>
  </si>
  <si>
    <t>MKSIIKATNLCFAERNVYTSE</t>
  </si>
  <si>
    <t>YPKVWEGFIKCCQRTKPQSFQ</t>
  </si>
  <si>
    <t>PKVWEGFIKCCQRTKPQSFQV</t>
  </si>
  <si>
    <t>PQQLGAVFDKCPELREPLLAH</t>
  </si>
  <si>
    <t>AMDFREEGPECETPGIFISMD</t>
  </si>
  <si>
    <t>GSIRIYSMRFCPFAERTRLVL</t>
  </si>
  <si>
    <t>GQLIYESAITCEYLDEAYPGK</t>
  </si>
  <si>
    <t>LLPDDPYEKACQKMILELFSK</t>
  </si>
  <si>
    <t>MKMDETGMVHCDTAVGTPDYI</t>
  </si>
  <si>
    <t>QGGDGFYGRECDWWSVGVFLY</t>
  </si>
  <si>
    <t>SKIMDHKNSLCFPEDAEISKH</t>
  </si>
  <si>
    <t>EISKHAKNLICAFLTDREVRL</t>
  </si>
  <si>
    <t>ENLLLSDSPSCRETDSIQSRK</t>
  </si>
  <si>
    <t>MQAKEELEQKCKSVNTRLEKT</t>
  </si>
  <si>
    <t>ENLLLEAEKRCSLLDCDLKQS</t>
  </si>
  <si>
    <t>EAEKRCSLLDCDLKQSQQKIN</t>
  </si>
  <si>
    <t>LKIEQETQKRCLTQNDLKMQT</t>
  </si>
  <si>
    <t>KTQVRELKEECEEKTKLGKEL</t>
  </si>
  <si>
    <t>IPTLYHFPTNCEACMKPLWHM</t>
  </si>
  <si>
    <t>LYHFPTNCEACMKPLWHMFKP</t>
  </si>
  <si>
    <t>HMFKPPPALECRRCHIKCHKD</t>
  </si>
  <si>
    <t>KPPPALECRRCHIKCHKDHMD</t>
  </si>
  <si>
    <t>ALECRRCHIKCHKDHMDKKEE</t>
  </si>
  <si>
    <t>MDKKEEIIAPCKVYYDISTAK</t>
  </si>
  <si>
    <t>EVLDNLLAFVCDIRPEIHENY</t>
  </si>
  <si>
    <t>XXXMSDQQLDCALDLMRRLPP</t>
  </si>
  <si>
    <t>SDLIDLVPSLCEDLLSSVDQP</t>
  </si>
  <si>
    <t>DKVVGKDYLLCDYNRDGDSYR</t>
  </si>
  <si>
    <t>AGDGSKKIKGCWDSIHVVEVQ</t>
  </si>
  <si>
    <t>AQTQGTRRKVCYYYDGDVGNY</t>
  </si>
  <si>
    <t>QMQRFNVGEDCPVFDGLFEFC</t>
  </si>
  <si>
    <t>CPVFDGLFEFCQLSTGGSVAS</t>
  </si>
  <si>
    <t>HAKKSEASGFCYVNDIVLAIL</t>
  </si>
  <si>
    <t>FNLTIKGHAKCVEFVKSFNLP</t>
  </si>
  <si>
    <t>GGYTIRNVARCWTYETAVALD</t>
  </si>
  <si>
    <t>SICSSDKRIACEEEFSDSEEE</t>
  </si>
  <si>
    <t>LVGLSKSPKGCVRTTATAASN</t>
  </si>
  <si>
    <t>VEPGTTVLQACEKVGMQIPRF</t>
  </si>
  <si>
    <t>EKVGMQIPRFCYHERLSVAGN</t>
  </si>
  <si>
    <t>YHERLSVAGNCRMCLVEIEKA</t>
  </si>
  <si>
    <t>RLSVAGNCRMCLVEIEKAPKV</t>
  </si>
  <si>
    <t>IEKAPKVVAACAMPVMKGWNI</t>
  </si>
  <si>
    <t>EFLLANHPLDCPICDQGGECD</t>
  </si>
  <si>
    <t>DCPICDQGGECDLQDQSMMFG</t>
  </si>
  <si>
    <t>GPLVKTIMTRCIQCTRCIRFA</t>
  </si>
  <si>
    <t>VKTIMTRCIQCTRCIRFASEI</t>
  </si>
  <si>
    <t>IMTRCIQCTRCIRFASEIAGV</t>
  </si>
  <si>
    <t>SELSGNIIDICPVGALTSKPY</t>
  </si>
  <si>
    <t>LLNRVDSDTLCTEEVFPTAGA</t>
  </si>
  <si>
    <t>CITRQDLPKDCFIIYQGHHGD</t>
  </si>
  <si>
    <t>ISRASQTMAKCVKAVTEGAQA</t>
  </si>
  <si>
    <t>LPLATRYNVKCVGLSPDGRLA</t>
  </si>
  <si>
    <t>GGDALLVSLVCRSVLHHFHFK</t>
  </si>
  <si>
    <t>TYFGPYDETTCIDWTDDSRCF</t>
  </si>
  <si>
    <t>TCIDWTDDSRCFVVGSKDMST</t>
  </si>
  <si>
    <t>LGGHKDAIVACFFESNSLDLY</t>
  </si>
  <si>
    <t>LYSLSQDGVLCMWQCDTPPEG</t>
  </si>
  <si>
    <t>SQDGVLCMWQCDTPPEGLRLK</t>
  </si>
  <si>
    <t>NSSGDWIAFGCSGLGQLLVWE</t>
  </si>
  <si>
    <t>VKVWNTLSGFCFVTFTEHSSG</t>
  </si>
  <si>
    <t>FTSPRPTQFSCVAVDASGEIV</t>
  </si>
  <si>
    <t>SGHEGPISGLCFNPMKSVLAS</t>
  </si>
  <si>
    <t>AAKGKAFTALCYSADGHSILA</t>
  </si>
  <si>
    <t>ILAGGMSKFVCIYHVREQILM</t>
  </si>
  <si>
    <t>QILMKRFEISCNLSLDAMEEF</t>
  </si>
  <si>
    <t>TSLRFSPTGRCWAATTTEGLL</t>
  </si>
  <si>
    <t>PIDTVDFERECGVGVIVTPEQ</t>
  </si>
  <si>
    <t>FGYAKANNGICFLRFDDTNPE</t>
  </si>
  <si>
    <t>KEEAKFFTAICDMVAWLGYTP</t>
  </si>
  <si>
    <t>ELIRRGLAYVCHQRGEELKGH</t>
  </si>
  <si>
    <t>TPHHRTGDKWCIYPTYDYTHC</t>
  </si>
  <si>
    <t>CIYPTYDYTHCLCDSIEHITH</t>
  </si>
  <si>
    <t>YPTYDYTHCLCDSIEHITHSL</t>
  </si>
  <si>
    <t>QARRSSYFWLCNALDVYCPVQ</t>
  </si>
  <si>
    <t>FWLCNALDVYCPVQWEYGRLN</t>
  </si>
  <si>
    <t>GFPPEAINNFCARVGVTVAQT</t>
  </si>
  <si>
    <t>TTMEPHLLEACVRDVLNDTAP</t>
  </si>
  <si>
    <t>SGCVESLEVTCRRADAGEKPK</t>
  </si>
  <si>
    <t>FIHWVSQPLMCEVRLYERLFQ</t>
  </si>
  <si>
    <t>LHVVDAALVDCSVALAKPFDK</t>
  </si>
  <si>
    <t>QKDFAAMKKYCKVIRVIVHTQ</t>
  </si>
  <si>
    <t>IGAWHPARVGCSIARAGQKGY</t>
  </si>
  <si>
    <t>VNNDFVMLKGCIAGTKKRVIT</t>
  </si>
  <si>
    <t>KFPIHHLALSCDNLTLSACMM</t>
  </si>
  <si>
    <t>LSCDNLTLSACMMSSEYGSII</t>
  </si>
  <si>
    <t>NPTVPSMVAVCLADGSIAVLQ</t>
  </si>
  <si>
    <t>VLQVTETVKVCATLPSTVAVT</t>
  </si>
  <si>
    <t>LPSTVAVTSVCWSPKGKQLAV</t>
  </si>
  <si>
    <t>PTLQEKKVIPCPPFYESDHPV</t>
  </si>
  <si>
    <t>PEIFVNFMEPCYGSCTERQHH</t>
  </si>
  <si>
    <t>VNFMEPCYGSCTERQHHYYLS</t>
  </si>
  <si>
    <t>HSFDSDLESLCNALLKTTIES</t>
  </si>
  <si>
    <t>SLESEDARTSCKDDEAVVQAP</t>
  </si>
  <si>
    <t>TTAATSGFSFCQASGFGSSNT</t>
  </si>
  <si>
    <t>HHVTTVNSTNCKKTPPEDCEG</t>
  </si>
  <si>
    <t>TNCKKTPPEDCEGPFRPAEIL</t>
  </si>
  <si>
    <t>LEEEIINHSSCENVLAIISLA</t>
  </si>
  <si>
    <t>LAIGGVTEGICTASTPFVLLG</t>
  </si>
  <si>
    <t>PFVLLGDVLDCLPLDQCDTIF</t>
  </si>
  <si>
    <t>DVLDCLPLDQCDTIFTFVEKN</t>
  </si>
  <si>
    <t>SAGKNYLLRMCNDLLRRLSKS</t>
  </si>
  <si>
    <t>RLSKSQNTVFCGRIQLFLARL</t>
  </si>
  <si>
    <t>EMGDEEAPTTCSIPIDYNLYR</t>
  </si>
  <si>
    <t>LQDYFRNPVQCYEKISWKTFL</t>
  </si>
  <si>
    <t>ENWNSWKNEGCPSFVKERTSD</t>
  </si>
  <si>
    <t>WNLCPDNMEACKSETREHMPT</t>
  </si>
  <si>
    <t>MKDSEIRQIECDSEDMKMRAK</t>
  </si>
  <si>
    <t>AIVFNATSEFCRTLGEIPTYG</t>
  </si>
  <si>
    <t>ELPPYSGTVLCGTQAVDKLPD</t>
  </si>
  <si>
    <t>TKEASYGSIDCQYPGSALALD</t>
  </si>
  <si>
    <t>DMPPSVTPRTCNSPQNSTDSV</t>
  </si>
  <si>
    <t>TLSRTAGAQPCVGTDTTENLG</t>
  </si>
  <si>
    <t>INATLQALVACPPMYHLMKFI</t>
  </si>
  <si>
    <t>IPLYSKVQRPCTSTPMIDSFV</t>
  </si>
  <si>
    <t>KRFVYEKTGGCQKLIKNIEYP</t>
  </si>
  <si>
    <t>SPGVKNKNFKCHRTYRLFAVV</t>
  </si>
  <si>
    <t>ALKIFKTAEECRLDRDEERAY</t>
  </si>
  <si>
    <t>QKSNGEKNEKCETKEKGAITA</t>
  </si>
  <si>
    <t>ARRMQDYQDSCILHSLSVPEE</t>
  </si>
  <si>
    <t>LEGGYENWLLCYPQYTTNAKV</t>
  </si>
  <si>
    <t>KKSVEDRGKRCPTPEIQKKST</t>
  </si>
  <si>
    <t>PTVNRENKPTCYPKAEISRLS</t>
  </si>
  <si>
    <t>CYMNSILQCLCNAPHLADYFN</t>
  </si>
  <si>
    <t>LSLPLASTSKCTLQDCLRLFS</t>
  </si>
  <si>
    <t>ASTSKCTLQDCLRLFSKEEKL</t>
  </si>
  <si>
    <t>EKLTDNNRFYCSHCRARRDSL</t>
  </si>
  <si>
    <t>TDNNRFYCSHCRARRDSLKKI</t>
  </si>
  <si>
    <t>GLDGGHYTAYCKNAARQRWFK</t>
  </si>
  <si>
    <t>SKKFKRDRPPCSPSRVLHLRK</t>
  </si>
  <si>
    <t>ALDGQNIYNACCTLRIDFSKL</t>
  </si>
  <si>
    <t>DLKNLFIEAGCSVKAFKFFQK</t>
  </si>
  <si>
    <t>LMKNREAARECRRKKKEYVKC</t>
  </si>
  <si>
    <t>GTVDKKMVEKCWKLMDKVVRL</t>
  </si>
  <si>
    <t>WKLMDKVVRLCQNPKLALKNS</t>
  </si>
  <si>
    <t>MALKSTIDLTCNDYISVFEFD</t>
  </si>
  <si>
    <t>KPGSYIFRLSCTRLGQWAIGY</t>
  </si>
  <si>
    <t>RNQNPDLTGLCEPTPQDHIKV</t>
  </si>
  <si>
    <t>KVTQEQYELYCEMGSTFQLCK</t>
  </si>
  <si>
    <t>YCEMGSTFQLCKICAENDKDV</t>
  </si>
  <si>
    <t>MGSTFQLCKICAENDKDVKIE</t>
  </si>
  <si>
    <t>ENDKDVKIEPCGHLMCTSCLT</t>
  </si>
  <si>
    <t>VKIEPCGHLMCTSCLTSWQES</t>
  </si>
  <si>
    <t>EPCGHLMCTSCLTSWQESEGQ</t>
  </si>
  <si>
    <t>TSWQESEGQGCPFCRCEIKGT</t>
  </si>
  <si>
    <t>QESEGQGCPFCRCEIKGTEPI</t>
  </si>
  <si>
    <t>SEGQGCPFCRCEIKGTEPIVV</t>
  </si>
  <si>
    <t>ESRPQRRPLPCTPGDCPSRDK</t>
  </si>
  <si>
    <t>RRPLPCTPGDCPSRDKLPPVP</t>
  </si>
  <si>
    <t>MNSSPLVGPECDHPKIKPSSS</t>
  </si>
  <si>
    <t>PVPKLPPGEQCEGEEDTEYMT</t>
  </si>
  <si>
    <t>PLDTSQSSRACDCDQQIDSCT</t>
  </si>
  <si>
    <t>DTSQSSRACDCDQQIDSCTYE</t>
  </si>
  <si>
    <t>ACDCDQQIDSCTYEAMYNIQS</t>
  </si>
  <si>
    <t>RINSERKAGSCQQGSGPAASA</t>
  </si>
  <si>
    <t>MQRLVAWDPACLPLPPPPPAF</t>
  </si>
  <si>
    <t>EVANFYYEADCLAAAYGGKAA</t>
  </si>
  <si>
    <t>LFSDDYGGKNCKKPAEYGYVS</t>
  </si>
  <si>
    <t>GAAKGALHPGCFAPLHPPPPP</t>
  </si>
  <si>
    <t>KAEPGFEPADCKRKEEAGAPG</t>
  </si>
  <si>
    <t>GMFLVRDSSTCPGDYVLSVSE</t>
  </si>
  <si>
    <t>DSRNKHEIIRCLKAFMNNKFG</t>
  </si>
  <si>
    <t>SGTTIALKVGCLQLINALITP</t>
  </si>
  <si>
    <t>RPQYYKLIEECISQIVLHKNG</t>
  </si>
  <si>
    <t>HKNGADPDFKCRHLQIEIEGL</t>
  </si>
  <si>
    <t>PPPPPLPGGVCISSPPSLPGG</t>
  </si>
  <si>
    <t>KLVAEDLSQDCFWTKVKEDRF</t>
  </si>
  <si>
    <t>KPEIVSVTAACEELRKSESFS</t>
  </si>
  <si>
    <t>GAFGFNISFLCKLRDTKSTDQ</t>
  </si>
  <si>
    <t>RNQIRDARKACGDSTLTQITA</t>
  </si>
  <si>
    <t>IPLRSSWVMTCAYAPSGNFVA</t>
  </si>
  <si>
    <t>AYAPSGNFVACGGLDNICSIY</t>
  </si>
  <si>
    <t>FVACGGLDNICSIYSLKTREG</t>
  </si>
  <si>
    <t>ELPGHTGYLSCCRFLDDNQII</t>
  </si>
  <si>
    <t>LPGHTGYLSCCRFLDDNQIIT</t>
  </si>
  <si>
    <t>QIITSSGDTTCALWDIETGQQ</t>
  </si>
  <si>
    <t>IKLWDVRDSMCRQTFIGHESD</t>
  </si>
  <si>
    <t>AFTTGSDDATCRLFDLRADQE</t>
  </si>
  <si>
    <t>LLMYSHDNIICGITSVAFSRS</t>
  </si>
  <si>
    <t>LLLAGYDDFNCNIWDAMKGDR</t>
  </si>
  <si>
    <t>RYKDGVVTIGCVGFPNVGKSS</t>
  </si>
  <si>
    <t>TYFLTPSVKLCDCPGLIFPSL</t>
  </si>
  <si>
    <t>FLTPSVKLCDCPGLIFPSLLP</t>
  </si>
  <si>
    <t>AEDPSAEHPWCAWDICEAWAE</t>
  </si>
  <si>
    <t>AEHPWCAWDICEAWAEKRGYK</t>
  </si>
  <si>
    <t>RLAVDGRLSLCFHPPGYSEQK</t>
  </si>
  <si>
    <t>SNASASPPSGCPMHEGKMKGC</t>
  </si>
  <si>
    <t>CPMHEGKMKGCPVNTEPSGPT</t>
  </si>
  <si>
    <t>LKWEALHAAECPCGPSLIRFG</t>
  </si>
  <si>
    <t>WEALHAAECPCGPSLIRFGGK</t>
  </si>
  <si>
    <t>FDRHDWIINRCGTEVRYVIDY</t>
  </si>
  <si>
    <t>RERNKLAAAKCRNRRKELTDF</t>
  </si>
  <si>
    <t>ELVLEAHRPICKIPEGAKEGD</t>
  </si>
  <si>
    <t>TSGTSSPPAPCRPVPCISLSP</t>
  </si>
  <si>
    <t>VFTYPSTPEPCASAHRKSSSS</t>
  </si>
  <si>
    <t>VKKRKKAVLFCLSEDKKNIIL</t>
  </si>
  <si>
    <t>TFVKMLPDKDCRYALYDATYE</t>
  </si>
  <si>
    <t>STENPKTVAKCQVTPRRNVLQ</t>
  </si>
  <si>
    <t>XXXMADPWQECMDYAVTLARQ</t>
  </si>
  <si>
    <t>KKIEFGVVYSCVEGKMYTARK</t>
  </si>
  <si>
    <t>MVLSNMEKLFCIPVHGIRSVG</t>
  </si>
  <si>
    <t>RSVGTAAVNMCLVATGGADAY</t>
  </si>
  <si>
    <t>ADAYYEMGIHCWDVAGAGIIV</t>
  </si>
  <si>
    <t>XXXMCNTPTYCDLGKAAKDVF</t>
  </si>
  <si>
    <t>LVFGYGASLLCNLIGFGYPAY</t>
  </si>
  <si>
    <t>SWFPFYYMLKCGFLLWCMAPS</t>
  </si>
  <si>
    <t>YMLKCGFLLWCMAPSPSNGAE</t>
  </si>
  <si>
    <t>TYTDEEFDELCFEFGLELDEI</t>
  </si>
  <si>
    <t>DVPANRYDLLCLEGLVRGLQV</t>
  </si>
  <si>
    <t>ELQEKLHQNICRKRALVAIGT</t>
  </si>
  <si>
    <t>TVNTRNIFIECTGTDFTKAKI</t>
  </si>
  <si>
    <t>DIIVTMFSEYCENQFTVEAAE</t>
  </si>
  <si>
    <t>PPTRADIIHACDIVEDAAIAY</t>
  </si>
  <si>
    <t>GFTEALTFALCSQEDIADKLG</t>
  </si>
  <si>
    <t>DVGAKNYRHLCAVYYNKNPGF</t>
  </si>
  <si>
    <t>SEGPAFFPGRCAEIFARGQSV</t>
  </si>
  <si>
    <t>VITKFELTMPCSSLEINVGPF</t>
  </si>
  <si>
    <t>MPPSDKTPLHCVMEVDTERAM</t>
  </si>
  <si>
    <t>SHSQDFLNGVCTNIIHMHNKK</t>
  </si>
  <si>
    <t>DKTLSFYFPPCGKIPPPVIMV</t>
  </si>
  <si>
    <t>VSFKYTKDGPCIYNNLEFGID</t>
  </si>
  <si>
    <t>DLSPLEYMMKCYPEIKEKEEM</t>
  </si>
  <si>
    <t>PIRNLSDGQKCRVCLAWLAWQ</t>
  </si>
  <si>
    <t>NLSDGQKCRVCLAWLAWQNPH</t>
  </si>
  <si>
    <t>IQQVAQEIWVCEKQTITKWPG</t>
  </si>
  <si>
    <t>PQLTKRTHNVCTLTLASLPRP</t>
  </si>
  <si>
    <t>SQEKKPLKPCCACPETKKARD</t>
  </si>
  <si>
    <t>EKKPLKPCCACPETKKARDAC</t>
  </si>
  <si>
    <t>CPETKKARDACIIEKGEEHCG</t>
  </si>
  <si>
    <t>ACIIEKGEEHCGHLIEAHKEC</t>
  </si>
  <si>
    <t>CGHLIEAHKECMRALGFKIXX</t>
  </si>
  <si>
    <t>NPRPKFEDWLCNKCCLNNFRK</t>
  </si>
  <si>
    <t>PKFEDWLCNKCCLNNFRKRLK</t>
  </si>
  <si>
    <t>KFEDWLCNKCCLNNFRKRLKC</t>
  </si>
  <si>
    <t>CLNNFRKRLKCFRCGADKFDS</t>
  </si>
  <si>
    <t>NFRKRLKCFRCGADKFDSEQE</t>
  </si>
  <si>
    <t>TESVQSVDYYCDTIILRNIAP</t>
  </si>
  <si>
    <t>EKLADWKKMACLLCRRQFPNK</t>
  </si>
  <si>
    <t>ADWKKMACLLCRRQFPNKDAL</t>
  </si>
  <si>
    <t>EPRYTLLVAACLCLAEVGITF</t>
  </si>
  <si>
    <t>RYTLLVAACLCLAEVGITFWV</t>
  </si>
  <si>
    <t>LLVFLIYHQTCKVPPFVFFFM</t>
  </si>
  <si>
    <t>KVPPFVFFFMCCASYRVHSIF</t>
  </si>
  <si>
    <t>VPPFVFFFMCCASYRVHSIFV</t>
  </si>
  <si>
    <t>LLLAQRWGWGCCFFSLAVSVK</t>
  </si>
  <si>
    <t>LLAQRWGWGCCFFSLAVSVKM</t>
  </si>
  <si>
    <t>FRGALPKLGICAGLQVVLGLP</t>
  </si>
  <si>
    <t>HLTLLLLFALCRWHRTGESIL</t>
  </si>
  <si>
    <t>TLFTSNFIGICFSRSLHYQFY</t>
  </si>
  <si>
    <t>LSWNTYPSTSCSSAALHICHA</t>
  </si>
  <si>
    <t>TSCSSAALHICHAVILLQLWL</t>
  </si>
  <si>
    <t>SHVQNKSAFLCGVMKTYRQRE</t>
  </si>
  <si>
    <t>QNRGYAFITFCGKEAAQEAVK</t>
  </si>
  <si>
    <t>PDDKKKNRGFCFLEYEDHKSA</t>
  </si>
  <si>
    <t>VGRKYPEAAACYGRAITRNPL</t>
  </si>
  <si>
    <t>MQQHEQALADCRRALELDGQS</t>
  </si>
  <si>
    <t>SVKAHFFLGQCQLEMESYDEA</t>
  </si>
  <si>
    <t>AAERERELEECQRNHEGDEDD</t>
  </si>
  <si>
    <t>RKKRDIPDYLCGKISFELMRE</t>
  </si>
  <si>
    <t>KISFELMREPCITPSGITYDR</t>
  </si>
  <si>
    <t>PTHSWKVGDKCMAVWSEDGQC</t>
  </si>
  <si>
    <t>CMAVWSEDGQCYEAEIEEIDE</t>
  </si>
  <si>
    <t>VPPDQQDKVQCAEVNRASTEG</t>
  </si>
  <si>
    <t>SPDGPGQGGLCQNGPTPPFPD</t>
  </si>
  <si>
    <t>LSLPMQETQLCSTDSPLPLEK</t>
  </si>
  <si>
    <t>GEVRSRRDSICSSVSLESSAA</t>
  </si>
  <si>
    <t>NPATPIKIPDCPVPASLLEEL</t>
  </si>
  <si>
    <t>SKEPLKNLNSCLQQLKQEMDS</t>
  </si>
  <si>
    <t>SVGEGHPDKICDQISDAVLDA</t>
  </si>
  <si>
    <t>LQQDPDAKVACETVAKTGMIL</t>
  </si>
  <si>
    <t>FGYATDETEECMPLTIVLAHK</t>
  </si>
  <si>
    <t>VISVQHDEEVCLDEMRDALKE</t>
  </si>
  <si>
    <t>VAKSLVKGGLCRRVLVQVSYA</t>
  </si>
  <si>
    <t>LEVRDEVAEKCQKLFLDFLEE</t>
  </si>
  <si>
    <t>EEFYRVYPYLCRALKTFVKDR</t>
  </si>
  <si>
    <t>HPELVSGTFLCLDCQTVIRDV</t>
  </si>
  <si>
    <t>LVSGTFLCLDCQTVIRDVEQQ</t>
  </si>
  <si>
    <t>QQFKYTQPNICRNPVCANRRR</t>
  </si>
  <si>
    <t>TQPNICRNPVCANRRRFLLDT</t>
  </si>
  <si>
    <t>AVESAQAGDKCDFTGTLIVVP</t>
  </si>
  <si>
    <t>DLSYRLVFLACCVAPTNPRFG</t>
  </si>
  <si>
    <t>SQDKNLYHNLCTSLFPTIHGN</t>
  </si>
  <si>
    <t>GTSLRGDINVCIVGDPSTAKS</t>
  </si>
  <si>
    <t>GALMLADNGVCCIDEFDKMDV</t>
  </si>
  <si>
    <t>FDLFFILVDECNEVTDYAIAR</t>
  </si>
  <si>
    <t>RLSEAMARMHCCDEVQPKHVK</t>
  </si>
  <si>
    <t>LSEAMARMHCCDEVQPKHVKE</t>
  </si>
  <si>
    <t>GYLGPEQLPDCLKGCDVVVIP</t>
  </si>
  <si>
    <t>ATIVATLTAACAQHCPEAMIC</t>
  </si>
  <si>
    <t>ATLTAACAQHCPEAMICVIAN</t>
  </si>
  <si>
    <t>CAQHCPEAMICVIANPVNSTI</t>
  </si>
  <si>
    <t>GKTIIPLISQCTPKVDFPQDQ</t>
  </si>
  <si>
    <t>AMNGKEGVVECSFVKSQETEC</t>
  </si>
  <si>
    <t>CSFVKSQETECTYFSTPLLLG</t>
  </si>
  <si>
    <t>WKMLKDKFNECGHVLYADIKM</t>
  </si>
  <si>
    <t>IKMENGKSKGCGVVKFESPEV</t>
  </si>
  <si>
    <t>FESPEVAERACRMMNGMKLSG</t>
  </si>
  <si>
    <t>AVFLALITVMCNDFFQGCPDR</t>
  </si>
  <si>
    <t>KAISRWSSLACNIALDAVKMV</t>
  </si>
  <si>
    <t>QMEEEYIQQLCEDIIQLKPDV</t>
  </si>
  <si>
    <t>KTDNNRIARACGARIVSRPEE</t>
  </si>
  <si>
    <t>FITDCKDPKACTILLRGASKE</t>
  </si>
  <si>
    <t>ERNLQDAMQVCRNVLLDPQLV</t>
  </si>
  <si>
    <t>EVIPRTLIQNCGASTIRLLTS</t>
  </si>
  <si>
    <t>SLRAKHTQENCETWGVNGETG</t>
  </si>
  <si>
    <t>XXXXXXXMRECISVHVGQAGV</t>
  </si>
  <si>
    <t>GQAGVQMGNACWELYCLEHGI</t>
  </si>
  <si>
    <t>QMGNACWELYCLEHGIQPDGQ</t>
  </si>
  <si>
    <t>GGDDSFTTFFCETGAGKHVPR</t>
  </si>
  <si>
    <t>TTHTTLEHSDCAFMVDNEAIY</t>
  </si>
  <si>
    <t>QLSVAEITNACFEPANQMVKC</t>
  </si>
  <si>
    <t>CFEPANQMVKCDPRHGKYMAC</t>
  </si>
  <si>
    <t>QLVENTDETYCIDNEALYDIC</t>
  </si>
  <si>
    <t>RVSLEEIYSGCTKKMKISHKR</t>
  </si>
  <si>
    <t>RISLREALCGCTVNVPTLDGR</t>
  </si>
  <si>
    <t>SSSGVSVLSLCEKGDAMIMEE</t>
  </si>
  <si>
    <t>AFPTSISVNNCVCHFSPLKSD</t>
  </si>
  <si>
    <t>PTSISVNNCVCHFSPLKSDQD</t>
  </si>
  <si>
    <t>KADVIKAAHLCAEAALRLVKP</t>
  </si>
  <si>
    <t>AWNKVAHSFNCTPIEGMLSHQ</t>
  </si>
  <si>
    <t>QCGSLIGKGGCKIKEIRESTG</t>
  </si>
  <si>
    <t>QSVTECVKQICLVMLETLSQS</t>
  </si>
  <si>
    <t>PVICAGGQDRCSDAAGYPHAT</t>
  </si>
  <si>
    <t>ELTIPNNLIGCIIGRQGANIN</t>
  </si>
  <si>
    <t>HLMPPRILVECLLPNGMIVTL</t>
  </si>
  <si>
    <t>LPNGMIVTLECLREATLITIK</t>
  </si>
  <si>
    <t>EIGFAIGMPVCEFDMVKDPEV</t>
  </si>
  <si>
    <t>QDFRRNILNVCKEAVDLRDLN</t>
  </si>
  <si>
    <t>QKYTLKINHDCVPEQVIAEAI</t>
  </si>
  <si>
    <t>EYQGKYILKVCGCDEYFLEKY</t>
  </si>
  <si>
    <t>QGKYILKVCGCDEYFLEKYPL</t>
  </si>
  <si>
    <t>PLSQYKYIRSCIMLGRMPNLM</t>
  </si>
  <si>
    <t>ESLYSQLPMDCFTMPSYSRRI</t>
  </si>
  <si>
    <t>INSALRIKILCATYVNVNIRD</t>
  </si>
  <si>
    <t>TGIYHGGEPLCDNVNTQRVPC</t>
  </si>
  <si>
    <t>CDNVNTQRVPCSNPRWNEWLN</t>
  </si>
  <si>
    <t>IPDLPRAARLCLSICSVKGRK</t>
  </si>
  <si>
    <t>PRAARLCLSICSVKGRKGAKE</t>
  </si>
  <si>
    <t>KGRKGAKEEHCPLAWGNINLF</t>
  </si>
  <si>
    <t>TGSNPNKETPCLELEFDWFSS</t>
  </si>
  <si>
    <t>KDFLWSHRHYCVTIPEILPKL</t>
  </si>
  <si>
    <t>NSRDEVAQMYCLVKDWPPIKP</t>
  </si>
  <si>
    <t>KPEQAMELLDCNYPDPMVRGF</t>
  </si>
  <si>
    <t>DPMVRGFAVRCLEKYLTDDKL</t>
  </si>
  <si>
    <t>QRFGLLLESYCRACGMYLKHL</t>
  </si>
  <si>
    <t>GLLLESYCRACGMYLKHLNRQ</t>
  </si>
  <si>
    <t>HQLGNLRLEECRIMSSAKRPL</t>
  </si>
  <si>
    <t>GLDLRMLPYGCLSIGDCVGLI</t>
  </si>
  <si>
    <t>LPYGCLSIGDCVGLIEVVRNS</t>
  </si>
  <si>
    <t>RNSHTIMQIQCKGGLKGALQF</t>
  </si>
  <si>
    <t>DAAIDLFTRSCAGYCVATFIL</t>
  </si>
  <si>
    <t>LIVISKGAQECTKTREFERFQ</t>
  </si>
  <si>
    <t>TREFERFQEMCYKAYLAIRQH</t>
  </si>
  <si>
    <t>DKDAKMKYQECNKIVKQKAFE</t>
  </si>
  <si>
    <t>YKDQKKLHRKCAYQILVQVKE</t>
  </si>
  <si>
    <t>TLKETEKITVCGDTHGQFYDL</t>
  </si>
  <si>
    <t>EVFEWLPLAQCINGKVLIMHG</t>
  </si>
  <si>
    <t>NRQPPDSGPMCDLLWSDPQPQ</t>
  </si>
  <si>
    <t>GRSISKRGVSCQFGPDVTKAF</t>
  </si>
  <si>
    <t>EGYEVAHGGRCVTVFSAPNYC</t>
  </si>
  <si>
    <t>CVTVFSAPNYCDQMGNKASYI</t>
  </si>
  <si>
    <t>AKVDVFREDLCTKTENLLGSY</t>
  </si>
  <si>
    <t>DKGPPCGPVNCNEKIVVLLQR</t>
  </si>
  <si>
    <t>FEPSTMVYDACRIIRERIPEA</t>
  </si>
  <si>
    <t>KTVTDMLMTICARIGITNHDE</t>
  </si>
  <si>
    <t>GSHPVSFDKACEFAGFQCQIQ</t>
  </si>
  <si>
    <t>DKACEFAGFQCQIQFGPHNEQ</t>
  </si>
  <si>
    <t>ERKIFQAHKNCGQMSEIEAKV</t>
  </si>
  <si>
    <t>VPRLLGITKECVMRVDEKTKE</t>
  </si>
  <si>
    <t>PAETDYTAVGCAVTTISSNLT</t>
  </si>
  <si>
    <t>QTQVIAAATQCALSTSQLVAC</t>
  </si>
  <si>
    <t>CALSTSQLVACTKVVAPTISS</t>
  </si>
  <si>
    <t>VVAPTISSPVCQEQLVEAGRL</t>
  </si>
  <si>
    <t>GRLVAKAVEGCVSASQAATED</t>
  </si>
  <si>
    <t>AGPQPLLVQSCKAVAEQIPLL</t>
  </si>
  <si>
    <t>DQASAMQLSQCAKNLGTALAE</t>
  </si>
  <si>
    <t>RTAAQKAQEACGPLEMDSALS</t>
  </si>
  <si>
    <t>KPLPGETMEKCTQDLGNSTKA</t>
  </si>
  <si>
    <t>AKAVTQALNRCVSCLPGQRDV</t>
  </si>
  <si>
    <t>VTQALNRCVSCLPGQRDVDNA</t>
  </si>
  <si>
    <t>TDSINQLITMCTQQAPGQKEC</t>
  </si>
  <si>
    <t>CTQQAPGQKECDNALRELETV</t>
  </si>
  <si>
    <t>QPINDMSYFGCLDSVMENSKV</t>
  </si>
  <si>
    <t>DAISTASKALCGFTEAAAQAA</t>
  </si>
  <si>
    <t>ARANQAIQMACQSLGEPGCTQ</t>
  </si>
  <si>
    <t>MACQSLGEPGCTQAQVLSAAT</t>
  </si>
  <si>
    <t>TIVAKHTSALCNSCRLASART</t>
  </si>
  <si>
    <t>AKHTSALCNSCRLASARTTNP</t>
  </si>
  <si>
    <t>GAFTEENRAQCRAATAPLLEA</t>
  </si>
  <si>
    <t>MRDKAPGQLECETAIAALNSC</t>
  </si>
  <si>
    <t>CETAIAALNSCLRDLDQASLA</t>
  </si>
  <si>
    <t>KHRVQELGHGCAALVTKAGAL</t>
  </si>
  <si>
    <t>DAYTKKELIECARRVSEKVSH</t>
  </si>
  <si>
    <t>LQAGNRGTQACITAASAVSGI</t>
  </si>
  <si>
    <t>EHIRQELAVFCSPEPPAKTST</t>
  </si>
  <si>
    <t>TAKAVAAGNSCRQEDVIATAN</t>
  </si>
  <si>
    <t>RRAIADMLRACKEAAYHPEVA</t>
  </si>
  <si>
    <t>RLRALHYGRECANGYLELLDH</t>
  </si>
  <si>
    <t>RMVAAATNNLCEAANAAVQGH</t>
  </si>
  <si>
    <t>AASTAQLLVACKVKADQDSEA</t>
  </si>
  <si>
    <t>YADTELIPAACGATLPALGLR</t>
  </si>
  <si>
    <t>AANPRGVFMMCIPPPNVTGSL</t>
  </si>
  <si>
    <t>RGETTLWNPGCDHAGIATQVV</t>
  </si>
  <si>
    <t>LGSSLDWDRACFTMDPKLSAA</t>
  </si>
  <si>
    <t>YRSTRLVNWSCTLNSAISDIE</t>
  </si>
  <si>
    <t>IEDNPMVVPLCNRSKDVVEPL</t>
  </si>
  <si>
    <t>PLLRPQWYVRCGEMAQAASAA</t>
  </si>
  <si>
    <t>HAWMDNIREWCISRQLWWGHR</t>
  </si>
  <si>
    <t>KADFPAGIPECGTDALRFGLC</t>
  </si>
  <si>
    <t>CGTDALRFGLCAYMSQGRDIN</t>
  </si>
  <si>
    <t>VNRILGYRHFCNKLWNATKFA</t>
  </si>
  <si>
    <t>AQYSFWLYELCDVYLECLKPV</t>
  </si>
  <si>
    <t>LYELCDVYLECLKPVLNGVDQ</t>
  </si>
  <si>
    <t>LNGVDQVAAECARQTLYTCLD</t>
  </si>
  <si>
    <t>AECARQTLYTCLDVGLRLLSP</t>
  </si>
  <si>
    <t>RRMPQAPPSLCVTPYPEPSEC</t>
  </si>
  <si>
    <t>CVTPYPEPSECSWKDPEAEAA</t>
  </si>
  <si>
    <t>DYNLTRIRPDCFLEVADEATG</t>
  </si>
  <si>
    <t>LALGAPAPQGCAVALASDRCS</t>
  </si>
  <si>
    <t>GCAVALASDRCSIHLQLQGLV</t>
  </si>
  <si>
    <t>VKSVPENLLKCFGEQNKKQPR</t>
  </si>
  <si>
    <t>TQMKFSIQTMCPIEGEGNIAR</t>
  </si>
  <si>
    <t>LWSVLQQIGGCSVTVPANVQR</t>
  </si>
  <si>
    <t>PANVQRWMRSCENLAPFNTAL</t>
  </si>
  <si>
    <t>LRDGYYIQAQCAIIMFDVTSR</t>
  </si>
  <si>
    <t>MPTGFVAPILCVLLPSPTREA</t>
  </si>
  <si>
    <t>KEITVRGGDVCPKPVFAFHHA</t>
  </si>
  <si>
    <t>QHFTEPTPIQCQGFPLALSGR</t>
  </si>
  <si>
    <t>PYLERGDGPICLVLAPTRELA</t>
  </si>
  <si>
    <t>YGKCSRLKSTCIYGGAPKGPQ</t>
  </si>
  <si>
    <t>LESGKTNLRRCTYLVLDEADR</t>
  </si>
  <si>
    <t>NHNILQIVDVCMESEKDHKLI</t>
  </si>
  <si>
    <t>TIIFVETKRRCDDLTRRMRRD</t>
  </si>
  <si>
    <t>FGGEFYSYYKCKLALEQQQLI</t>
  </si>
  <si>
    <t>DNLLQPIIDTCTKDAISAGKN</t>
  </si>
  <si>
    <t>MFSNAKSPPHCELMAGHLRNR</t>
  </si>
  <si>
    <t>IYLINDVLHHCQRKQARELLA</t>
  </si>
  <si>
    <t>ALQKVVVPIYCTSFLAVEEDK</t>
  </si>
  <si>
    <t>YPHHQGGPPHCPPWNNSHEGM</t>
  </si>
  <si>
    <t>FHSIVRLVAFCPFASSQVALE</t>
  </si>
  <si>
    <t>AAIQEELGYNCQTGGVIAEIL</t>
  </si>
  <si>
    <t>VKIINDNATYCRLAQFIGNRR</t>
  </si>
  <si>
    <t>GRISRYLANKCSIASRIDCFS</t>
  </si>
  <si>
    <t>NKCSIASRIDCFSEVPTSVFG</t>
  </si>
  <si>
    <t>SENSSSTPEECEEMSEKPKKK</t>
  </si>
  <si>
    <t>YRMLGETCADCGTILLQDKQR</t>
  </si>
  <si>
    <t>LLQDKQRKIYCVACQELDSDV</t>
  </si>
  <si>
    <t>DKQRKIYCVACQELDSDVDKD</t>
  </si>
  <si>
    <t>PQPPVPRPEHCEGAAAGLKAA</t>
  </si>
  <si>
    <t>STSLETSIQLCGLIRACAEAL</t>
  </si>
  <si>
    <t>SIQLCGLIRACAEALRSLQQL</t>
  </si>
  <si>
    <t>LHQFLLEPITCHAWNRDRTQI</t>
  </si>
  <si>
    <t>WAPKSDRIVTCGADRNAYVWS</t>
  </si>
  <si>
    <t>VGSGARLISVCYFESENDWWV</t>
  </si>
  <si>
    <t>PNNVLLAAGSCDFKCRVFSAY</t>
  </si>
  <si>
    <t>LLAAGSCDFKCRVFSAYIKEV</t>
  </si>
  <si>
    <t>ENSVVAAGHDCCPMLFNYDDR</t>
  </si>
  <si>
    <t>NSVVAAGHDCCPMLFNYDDRG</t>
  </si>
  <si>
    <t>VSIYEVDKQDCRKFCTTGIDG</t>
  </si>
  <si>
    <t>EVDKQDCRKFCTTGIDGAMTI</t>
  </si>
  <si>
    <t>VIIAGSLLDSCTKLLQKGIHP</t>
  </si>
  <si>
    <t>VKKLGGTIDDCELVEGLVLTQ</t>
  </si>
  <si>
    <t>DIEREDIEFICKTIGTKPVAH</t>
  </si>
  <si>
    <t>EAERSIHDALCVIRCLVKKRA</t>
  </si>
  <si>
    <t>SIHDALCVIRCLVKKRALIAG</t>
  </si>
  <si>
    <t>SRTLSGMESYCVRAFADAMEV</t>
  </si>
  <si>
    <t>VERILKHGINCFINRQLIYNY</t>
  </si>
  <si>
    <t>DHPELVKLGSCKLIEEVMIGE</t>
  </si>
  <si>
    <t>HFSGVALGEACTIVLRGATQQ</t>
  </si>
  <si>
    <t>KDSRTVYGGGCSEMLMAHAVT</t>
  </si>
  <si>
    <t>KTMTTSHLKQCIELEQQFDFL</t>
  </si>
  <si>
    <t>SGKSNILDSICFLLGISNLSQ</t>
  </si>
  <si>
    <t>ANNTRVQDLFCSVGLNVNNPH</t>
  </si>
  <si>
    <t>EATLAGQMMACKNDISKAQTE</t>
  </si>
  <si>
    <t>KDPEKNWNRNCVKGLVASLIS</t>
  </si>
  <si>
    <t>IIPLNKISARCIAPETLRVAQ</t>
  </si>
  <si>
    <t>MEFVFGTTFVCDNMDNAKKVA</t>
  </si>
  <si>
    <t>ELKDAQKKLDCAKTKADASSK</t>
  </si>
  <si>
    <t>GVSTVARFTQCQNGKISKEAK</t>
  </si>
  <si>
    <t>QLDQTGQHLFCVCGTRVNILE</t>
  </si>
  <si>
    <t>DQTGQHLFCVCGTRVNILEVA</t>
  </si>
  <si>
    <t>IRVWSLQDRSCLAVLTAHYSA</t>
  </si>
  <si>
    <t>TMLSSGRDKICIIWDLQSCQA</t>
  </si>
  <si>
    <t>KICIIWDLQSCQATRTVPVFE</t>
  </si>
  <si>
    <t>LRVWEAASGQCVYTQAQPPGP</t>
  </si>
  <si>
    <t>PPGPGQELTHCTLAHTAGVVL</t>
  </si>
  <si>
    <t>SHVVVASNSPCLKVFELQTSA</t>
  </si>
  <si>
    <t>LKVFELQTSACQILHGHTDIV</t>
  </si>
  <si>
    <t>VFRKGWLFASCAKDQSVRIWR</t>
  </si>
  <si>
    <t>WRMNKAGQVMCVAQGSGHTHS</t>
  </si>
  <si>
    <t>SGHTHSVGTVCCSRLKESFLV</t>
  </si>
  <si>
    <t>GHTHSVGTVCCSRLKESFLVT</t>
  </si>
  <si>
    <t>ESFLVTGSQDCTVKLWPLPKA</t>
  </si>
  <si>
    <t>ILLQAQTTQRCHDKDINSVAI</t>
  </si>
  <si>
    <t>RTAKLWALPQCQLLGVFSGHR</t>
  </si>
  <si>
    <t>VFSGHRRGLWCVQFSPMDQVL</t>
  </si>
  <si>
    <t>VKLWTIKNNECVRTLDAHEDK</t>
  </si>
  <si>
    <t>AHEDKVWGLHCSRLDDHALTG</t>
  </si>
  <si>
    <t>RDQKEALLRFCVTWNTNSRHC</t>
  </si>
  <si>
    <t>CVTWNTNSRHCHEAQAVLGVL</t>
  </si>
  <si>
    <t>EYQHQPQTSNCTGAAAVQEEL</t>
  </si>
  <si>
    <t>LQTQACPESSCLREGEKGQNG</t>
  </si>
  <si>
    <t>TPEAELLAQPCHDSEASKLGA</t>
  </si>
  <si>
    <t>LIKEYLELEKCLSRMEDENNR</t>
  </si>
  <si>
    <t>LTNSGKRSPACSSLTPSLCKL</t>
  </si>
  <si>
    <t>PACSSLTPSLCKLGLQEGSNN</t>
  </si>
  <si>
    <t>FSHSSKWLETCQHESDEQPLD</t>
  </si>
  <si>
    <t>DDLVREEVAPCMGDRFSEVAA</t>
  </si>
  <si>
    <t>HLLEESPPNPCSEQLHCSKES</t>
  </si>
  <si>
    <t>PPNPCSEQLHCSKESLSSRTE</t>
  </si>
  <si>
    <t>VSSVEDILSTCLTPNLVEMES</t>
  </si>
  <si>
    <t>AAIGTTPFSTCSVGTWFTPSA</t>
  </si>
  <si>
    <t>QESRRAETLVCCCFDLLKKLR</t>
  </si>
  <si>
    <t>ESRRAETLVCCCFDLLKKLRA</t>
  </si>
  <si>
    <t>SRRAETLVCCCFDLLKKLRAK</t>
  </si>
  <si>
    <t>DAAEIVLEAFCAHASQRISQL</t>
  </si>
  <si>
    <t>LEQVSAQLEECKGQTEQLELE</t>
  </si>
  <si>
    <t>LKELQSQHTHCAQDLAMKDEL</t>
  </si>
  <si>
    <t>QDLAMKDELLCQLTQSNEEQA</t>
  </si>
  <si>
    <t>VAHLELGQVECQLKTTLEVLR</t>
  </si>
  <si>
    <t>EQETLLLSTACPPTQEHPLPN</t>
  </si>
  <si>
    <t>SIMTTELQSLCSLLQESKEEA</t>
  </si>
  <si>
    <t>EALAGQLDSNCQPMATNWIQE</t>
  </si>
  <si>
    <t>GQFCDVRLQVCGHEMLAHRAV</t>
  </si>
  <si>
    <t>EMLAHRAVLACCSPYLFEIFN</t>
  </si>
  <si>
    <t>MLAHRAVLACCSPYLFEIFNS</t>
  </si>
  <si>
    <t>KLKMDRVKQVCGDYLLSRMDV</t>
  </si>
  <si>
    <t>YLLSRMDVTSCISYRNFASCM</t>
  </si>
  <si>
    <t>KLEVMLEDNVCLPSNGKLYTK</t>
  </si>
  <si>
    <t>HKQISSSSTGCLSSPNATVQS</t>
  </si>
  <si>
    <t>SEKTSNNTYLCLAVLDGIFCV</t>
  </si>
  <si>
    <t>LCLAVLDGIFCVIFLHGRNSP</t>
  </si>
  <si>
    <t>IAAGGYNREECLRTVECYNPH</t>
  </si>
  <si>
    <t>NREECLRTVECYNPHTDHWSF</t>
  </si>
  <si>
    <t>GSNGHSDDLSCGEMYDSNIDD</t>
  </si>
  <si>
    <t>IPVPELRTNRCNAGVCALNGK</t>
  </si>
  <si>
    <t>LRTNRCNAGVCALNGKLYIVG</t>
  </si>
  <si>
    <t>DPYGQKGLKNCDVFDPVTKLW</t>
  </si>
  <si>
    <t>FDPVTKLWTSCAPLNIRRHQS</t>
  </si>
  <si>
    <t>VAVLNGKLFVCGGFDGSHAIS</t>
  </si>
  <si>
    <t>GGFDGSHAISCVEMYDPTRNE</t>
  </si>
  <si>
    <t>DPAGEGKEVLCDFCLDDTRRV</t>
  </si>
  <si>
    <t>DTRRVKAVKSCLTCMVNYCEE</t>
  </si>
  <si>
    <t>RVKAVKSCLTCMVNYCEEHLQ</t>
  </si>
  <si>
    <t>KSCLTCMVNYCEEHLQPHQVN</t>
  </si>
  <si>
    <t>EPVKDHNWRYCPAHHSPLSAF</t>
  </si>
  <si>
    <t>PAHHSPLSAFCCPDQQCICQD</t>
  </si>
  <si>
    <t>AHHSPLSAFCCPDQQCICQDC</t>
  </si>
  <si>
    <t>LSAFCCPDQQCICQDCCQEHS</t>
  </si>
  <si>
    <t>AFCCPDQQCICQDCCQEHSGH</t>
  </si>
  <si>
    <t>CPDQQCICQDCCQEHSGHTIV</t>
  </si>
  <si>
    <t>PDQQCICQDCCQEHSGHTIVS</t>
  </si>
  <si>
    <t>SNTVQFLEEYCKFKNTEDITF</t>
  </si>
  <si>
    <t>FGAGTYVGLTCKGIDRKGEER</t>
  </si>
  <si>
    <t>IDRKGEERNSCISGNNFSWSL</t>
  </si>
  <si>
    <t>DTMTLVHKFACKFSEPVYAAF</t>
  </si>
  <si>
    <t>EHISYVATKVCHLGDQLEGVN</t>
  </si>
  <si>
    <t>VLLHFKGYSHCVDVYIKQCQE</t>
  </si>
  <si>
    <t>SHCVDVYIKQCQEGAYLRNDI</t>
  </si>
  <si>
    <t>NDIFEDAGILCQRVNKQVGDI</t>
  </si>
  <si>
    <t>QSFVKEQLEECRKSDAEQYLK</t>
  </si>
  <si>
    <t>LQETKQAFERCHRLSDPSDLP</t>
  </si>
  <si>
    <t>RIFTILVEFLCIEHIDYALET</t>
  </si>
  <si>
    <t>LISSSPKLSECLQKKKEIIEQ</t>
  </si>
  <si>
    <t>LDTGIDRTLNCMIGQMKHILA</t>
  </si>
  <si>
    <t>NNVLIQYTNACVKVCAYVRKQ</t>
  </si>
  <si>
    <t>IQYTNACVKVCAYVRKQVEKI</t>
  </si>
  <si>
    <t>YEHLQQYSYSCMGGMLAICDV</t>
  </si>
  <si>
    <t>YSCMGGMLAICDVAEYRKCAK</t>
  </si>
  <si>
    <t>AICDVAEYRKCAKDFKIPMVL</t>
  </si>
  <si>
    <t>LHLFDTLHALCNLLVVAPDNL</t>
  </si>
  <si>
    <t>VVAPDNLKQVCSGEQLANLDK</t>
  </si>
  <si>
    <t>RREGGQEEDACHLPQNQTDGG</t>
  </si>
  <si>
    <t>EGLAESEPMICHTLPLPEGFQ</t>
  </si>
  <si>
    <t>KKKGVKKTFQCELCSYTCPRR</t>
  </si>
  <si>
    <t>GVKKTFQCELCSYTCPRRSNL</t>
  </si>
  <si>
    <t>TFQCELCSYTCPRRSNLDRHM</t>
  </si>
  <si>
    <t>KSHTDERPHKCHLCGRAFRTV</t>
  </si>
  <si>
    <t>TGTRPHKCPDCDMAFVTSGEL</t>
  </si>
  <si>
    <t>TGERPFQCSLCSYASRDTYKL</t>
  </si>
  <si>
    <t>RTHSGEKPYECYICHARFTQS</t>
  </si>
  <si>
    <t>SGEKPYECYICHARFTQSGTM</t>
  </si>
  <si>
    <t>KHTENVAKFHCPHCDTVIARK</t>
  </si>
  <si>
    <t>ENVAKFHCPHCDTVIARKSDL</t>
  </si>
  <si>
    <t>QHSYIEQGKKCRYCDAVFHER</t>
  </si>
  <si>
    <t>KNEKRFKCDQCDYACRQERHM</t>
  </si>
  <si>
    <t>RFKCDQCDYACRQERHMIMHK</t>
  </si>
  <si>
    <t>DPNFVPAAFVCSKCGKTFTRR</t>
  </si>
  <si>
    <t>FVPAAFVCSKCGKTFTRRNTM</t>
  </si>
  <si>
    <t>RNTMARHADNCAGPDGVEGEN</t>
  </si>
  <si>
    <t>SEVIEGYEIACRKAHEILPNL</t>
  </si>
  <si>
    <t>KAHEILPNLVCCSAKNLRDID</t>
  </si>
  <si>
    <t>AHEILPNLVCCSAKNLRDIDE</t>
  </si>
  <si>
    <t>VFLAKLIAQACVSIFPDSGHF</t>
  </si>
  <si>
    <t>GHFNVDNIRVCKILGSGISSS</t>
  </si>
  <si>
    <t>VKDAKIAVYSCPFDGMITETK</t>
  </si>
  <si>
    <t>LNSKWDLRRLCKTVGATALPR</t>
  </si>
  <si>
    <t>KRAVRRLRTACERAKRTLSSS</t>
  </si>
  <si>
    <t>DEDKQKILDKCNEIINWLDKN</t>
  </si>
  <si>
    <t>KVLISDSLDPCCRKILQDGGL</t>
  </si>
  <si>
    <t>KEELIAELQDCEGLIVRSATK</t>
  </si>
  <si>
    <t>GNSLSAAELTCGMIMCLARQI</t>
  </si>
  <si>
    <t>AAELTCGMIMCLARQIPQATA</t>
  </si>
  <si>
    <t>QLPLEEIWPLCDFITVHTPLL</t>
  </si>
  <si>
    <t>GLLNDNTFAQCKKGVRVVNCA</t>
  </si>
  <si>
    <t>QCKKGVRVVNCARGGIVDEGA</t>
  </si>
  <si>
    <t>ALLRALQSGQCAGAALDVFTE</t>
  </si>
  <si>
    <t>ALVDHENVISCPHLGASTKEA</t>
  </si>
  <si>
    <t>GASTKEAQSRCGEEIAVQFVD</t>
  </si>
  <si>
    <t>AAPGEQGFGECLLAVALAGAP</t>
  </si>
  <si>
    <t>ETIANEFSDRCTPSVISFGSK</t>
  </si>
  <si>
    <t>EYVYEFRDKLCGPYEKFICEQ</t>
  </si>
  <si>
    <t>GAEPPHQNGECYPNEKNSVNM</t>
  </si>
  <si>
    <t>DGPNPWMLRSCTSDTKEAATQ</t>
  </si>
  <si>
    <t>GGLTDEAALSCCSDADPSTKD</t>
  </si>
  <si>
    <t>GLTDEAALSCCSDADPSTKDF</t>
  </si>
  <si>
    <t>GIAVPDVYSACKRFEELGVKF</t>
  </si>
  <si>
    <t>AYLQSLAKKICSHSAPEQQAR</t>
  </si>
  <si>
    <t>PSTSDSVRLKCREMLAAALRT</t>
  </si>
  <si>
    <t>KNPNLRKNVLCGNIPPDLFAR</t>
  </si>
  <si>
    <t>TGGTQTDLFTCGKCKKKNCTY</t>
  </si>
  <si>
    <t>TQTDLFTCGKCKKKNCTYTQV</t>
  </si>
  <si>
    <t>ADEPMTTFVVCNECGNRWKFC</t>
  </si>
  <si>
    <t>PMTTFVVCNECGNRWKFCXXX</t>
  </si>
  <si>
    <t>QMVETELKLICCDILDVLDKH</t>
  </si>
  <si>
    <t>YEILNSPDRACRLAKAAFDDA</t>
  </si>
  <si>
    <t>AFEDTSFASLCNLVNENTLKA</t>
  </si>
  <si>
    <t>KKKLMVFFSSCMSVKYHYELL</t>
  </si>
  <si>
    <t>NKRTTTFFQFCNADSGTLLCT</t>
  </si>
  <si>
    <t>VLEPEGSPSLCLLKLMGEKGC</t>
  </si>
  <si>
    <t>CLLKLMGEKGCTVTELSDFLQ</t>
  </si>
  <si>
    <t>AVLAGQFVKLCCRATGHPFVQ</t>
  </si>
  <si>
    <t>VLAGQFVKLCCRATGHPFVQY</t>
  </si>
  <si>
    <t>VHVKDAGFYVCRVNNNFTFEF</t>
  </si>
  <si>
    <t>EFSQWSQLDVCDIPESFQRSV</t>
  </si>
  <si>
    <t>DGVSESKLQICVEPTSQKLMP</t>
  </si>
  <si>
    <t>LMPGSTLVLQCVAVGSPIPHY</t>
  </si>
  <si>
    <t>VDLEHQGTYWCHVYNDRDSQD</t>
  </si>
  <si>
    <t>IIGRTDEAVECTEDELNNLGH</t>
  </si>
  <si>
    <t>DAPNPYRSENCLCVQNILKLM</t>
  </si>
  <si>
    <t>PNPYRSENCLCVQNILKLMQE</t>
  </si>
  <si>
    <t>TGLNVFLLDMCRKRNDYDDTI</t>
  </si>
  <si>
    <t>TANIVFGYATCQGAEAFEIQH</t>
  </si>
  <si>
    <t>LDEVAEDMGKCHLTKGKQALE</t>
  </si>
  <si>
    <t>AKAHELPESMCLKFDCGVQIQ</t>
  </si>
  <si>
    <t>LPESMCLKFDCGVQIQLGFAA</t>
  </si>
  <si>
    <t>IVYKPPEIIMCDAYVTDFPLD</t>
  </si>
  <si>
    <t>YLVSKDLPKHCLYTRLSSLQK</t>
  </si>
  <si>
    <t>KLKEHLVFTVCLSYQYSGLED</t>
  </si>
  <si>
    <t>DMHRGLGRKTCFQTCLMSNGP</t>
  </si>
  <si>
    <t>GLGRKTCFQTCLMSNGPYQSS</t>
  </si>
  <si>
    <t>NPSNVTPADSCHCSRTPDAFI</t>
  </si>
  <si>
    <t>SNVTPADSCHCSRTPDAFISS</t>
  </si>
  <si>
    <t>FISSFAHHASCHFSRSNVPVE</t>
  </si>
  <si>
    <t>SVGNIDDALQCYSEAIKLDPH</t>
  </si>
  <si>
    <t>GDYQKAYEDGCKTVDLKPDWG</t>
  </si>
  <si>
    <t>VYFEKGDYNKCRELCEKAIEV</t>
  </si>
  <si>
    <t>KGDYNKCRELCEKAIEVGREN</t>
  </si>
  <si>
    <t>EHRTPDVLKKCQQAEKILKEQ</t>
  </si>
  <si>
    <t>ALEEKNKGNECFQKGDYPQAM</t>
  </si>
  <si>
    <t>LLEFQLALKDCEECIQLEPTF</t>
  </si>
  <si>
    <t>FQLALKDCEECIQLEPTFIKG</t>
  </si>
  <si>
    <t>CKEAADGYQRCMMAQYNRHDS</t>
  </si>
  <si>
    <t>LVAAAAFSGWCVHHVLEEVQQ</t>
  </si>
  <si>
    <t>QAERYDDMATCMKAVTEQGAE</t>
  </si>
  <si>
    <t>LWTSDSAGEECDAAEGAENXX</t>
  </si>
  <si>
    <t>PFPSSSATAACNATNRIISHF</t>
  </si>
  <si>
    <t>KFLNEHLQEACTPELKPVEKT</t>
  </si>
  <si>
    <t>VEKTNGSFLWCEVEKYLNSTL</t>
  </si>
  <si>
    <t>MTEVPRVEDLCCTLYDMLASI</t>
  </si>
  <si>
    <t>TEVPRVEDLCCTLYDMLASIK</t>
  </si>
  <si>
    <t>DHRFQALQDNCKKILGENAKP</t>
  </si>
  <si>
    <t>EDLEVSEGLMCFDPKELRIQR</t>
  </si>
  <si>
    <t>AYNTNENMLICAPTGAGKTNI</t>
  </si>
  <si>
    <t>PLGQTFLGIKCANKMQQLNNM</t>
  </si>
  <si>
    <t>MQQLNNMDEVCYENVLKQVKA</t>
  </si>
  <si>
    <t>AMSLIERAKNCGHIPFFFPTQ</t>
  </si>
  <si>
    <t>FSNGHIKVLVCTATLAWGVNL</t>
  </si>
  <si>
    <t>EELDTLLSNFCELSTPGGVEN</t>
  </si>
  <si>
    <t>HVNIGLKVKQCVHQIPSVMME</t>
  </si>
  <si>
    <t>SDRWLGAEAVCIINFQHLILP</t>
  </si>
  <si>
    <t>QIFHTLYHTDCNVLLGAPTGS</t>
  </si>
  <si>
    <t>HIQGFPGQHYCPRMASMNKPA</t>
  </si>
  <si>
    <t>RKTVEELFVNCKVQVLIATST</t>
  </si>
  <si>
    <t>KSLIELELSYCIEIGEDNRSI</t>
  </si>
  <si>
    <t>KMFKDRLKPECSTEELLSILS</t>
  </si>
  <si>
    <t>EDHMNSELAKCLPIESNPHSF</t>
  </si>
  <si>
    <t>QAHLSRAMLPCPDYDTDTKTV</t>
  </si>
  <si>
    <t>KTVLDQALRVCQAMLDVAANQ</t>
  </si>
  <si>
    <t>IESLPELIHACGGKDHVFSSM</t>
  </si>
  <si>
    <t>FGFHKGKPESCAVTPRFPKSK</t>
  </si>
  <si>
    <t>YIYTLYFMSDCYLGLDQQYDI</t>
  </si>
  <si>
    <t>DLPEGAVKGLCKLFCLTLHRY</t>
  </si>
  <si>
    <t>GAVKGLCKLFCLTLHRYRDAA</t>
  </si>
  <si>
    <t>SAALLALTWTCLLVRIVFPSR</t>
  </si>
  <si>
    <t>DIWNKLVEVQCLLLLEVLGGS</t>
  </si>
  <si>
    <t>AGMLGLLVQFCTSHKEMDVVS</t>
  </si>
  <si>
    <t>VLALRNLARQCSDSSAMESLT</t>
  </si>
  <si>
    <t>VHAVSVLALWCNRFTMEVPKK</t>
  </si>
  <si>
    <t>TSAVRHAYLQCMLASYRGDTL</t>
  </si>
  <si>
    <t>FLVMASEDALCTVLHLTERLF</t>
  </si>
  <si>
    <t>IKNPFLSLAACVMPSRLKALG</t>
  </si>
  <si>
    <t>HVTLRLLKPECVLDKSWCQEE</t>
  </si>
  <si>
    <t>KPECVLDKSWCQEELSVAVKR</t>
  </si>
  <si>
    <t>VLASDTLTTLCASSSGDDGCA</t>
  </si>
  <si>
    <t>AEQEEVDVLLCALQSPCASVR</t>
  </si>
  <si>
    <t>DVLLCALQSPCASVRETVLRG</t>
  </si>
  <si>
    <t>MMGLDLQPDLCSLLIDDVIYH</t>
  </si>
  <si>
    <t>ESPPDQWEARCGLALALNKLS</t>
  </si>
  <si>
    <t>LNDRHPDVRKCMLDAALATLN</t>
  </si>
  <si>
    <t>SQQVQESVASCLPPLVPAIKE</t>
  </si>
  <si>
    <t>EGALFAFEMLCTMLGKLFEPY</t>
  </si>
  <si>
    <t>VVHVLPHLLLCFGDGNQYVRE</t>
  </si>
  <si>
    <t>NQYVREAADDCAKAVMSNLSA</t>
  </si>
  <si>
    <t>SVELLGAMAYCAPKQLSSCLP</t>
  </si>
  <si>
    <t>AYCAPKQLSSCLPNIVPKLTE</t>
  </si>
  <si>
    <t>LTDPSRKTQKCLQTLLDTKFV</t>
  </si>
  <si>
    <t>GAMVKGMGESCFEDLLPWLME</t>
  </si>
  <si>
    <t>FTPYVGPIIPCILKALADENE</t>
  </si>
  <si>
    <t>GLLLGFLASTCADKRTIAART</t>
  </si>
  <si>
    <t>SQKSDERQGVCIGLSEIMKST</t>
  </si>
  <si>
    <t>TPDEQLEMANCQAVILSVEDD</t>
  </si>
  <si>
    <t>QAAAIILNIYCSRSKADYTSH</t>
  </si>
  <si>
    <t>ESKGEHVPGFCLPKKGVTSIL</t>
  </si>
  <si>
    <t>EDNTRISSAGCLGELCAFLTE</t>
  </si>
  <si>
    <t>ISSAGCLGELCAFLTEEELSA</t>
  </si>
  <si>
    <t>EEELSAVLQQCLLADVSGIDW</t>
  </si>
  <si>
    <t>VAVNVAPGRLCAGRYSSDVQE</t>
  </si>
  <si>
    <t>PAKLSSLFVKCLQNPSSDIRL</t>
  </si>
  <si>
    <t>ASGVQVADEVCRIFYDMKVRK</t>
  </si>
  <si>
    <t>KKKFQGIKHECQANGPEDLNR</t>
  </si>
  <si>
    <t>VVGDGAVGKTCLLISYTTNAF</t>
  </si>
  <si>
    <t>QQTDDSLIHFCWKDRTSGNVE</t>
  </si>
  <si>
    <t>EDDLIIFPDDCEFKRVPQCPS</t>
  </si>
  <si>
    <t>EPKTDQDEEHCRKVNEYLNNP</t>
  </si>
  <si>
    <t>LASGQLGPLMCQFGLPAEAVE</t>
  </si>
  <si>
    <t>DYFPSEDFYRCGYCKNESGSR</t>
  </si>
  <si>
    <t>PSEDFYRCGYCKNESGSRSNG</t>
  </si>
  <si>
    <t>YVYKPVMNQTCCPQYTIRCRP</t>
  </si>
  <si>
    <t>VYKPVMNQTCCPQYTIRCRPL</t>
  </si>
  <si>
    <t>QTCCPQYTIRCRPLQFQPSKS</t>
  </si>
  <si>
    <t>LAKGEVPKGSCEDEPMDSTMD</t>
  </si>
  <si>
    <t>GKGADLSKPPCRKAKEIRKER</t>
  </si>
  <si>
    <t>VAIHQDPPDECGKTEFTRFLC</t>
  </si>
  <si>
    <t>CGKTEFTRFLCSSPLEAETPP</t>
  </si>
  <si>
    <t>EAETPPNGPDCGYGSFHQQYW</t>
  </si>
  <si>
    <t>AVGVIDILPNCVSSVYLYYDP</t>
  </si>
  <si>
    <t>YYYMGFYIHSCPKMKYKGQYR</t>
  </si>
  <si>
    <t>KGQYRPSDLLCPETYVWVPIE</t>
  </si>
  <si>
    <t>ETYVWVPIEQCLPSLENSKYC</t>
  </si>
  <si>
    <t>CLPSLENSKYCRFNQDPEAVD</t>
  </si>
  <si>
    <t>LQYASLVGQKCSERMLLFRNX</t>
  </si>
  <si>
    <t>TESQVKDSSLCVSGETLAAGT</t>
  </si>
  <si>
    <t>TSFQLLSASACPEYNRLDDFQ</t>
  </si>
  <si>
    <t>LDDFQKLTESCCSSDAFERID</t>
  </si>
  <si>
    <t>DDFQKLTESCCSSDAFERIDS</t>
  </si>
  <si>
    <t>PEALSEKEDVCKTVEFLNEKL</t>
  </si>
  <si>
    <t>AEAEKKVQLACKERDAAKKEI</t>
  </si>
  <si>
    <t>AQLESEKNRLCKLEDENNRYQ</t>
  </si>
  <si>
    <t>GSMSAELGVGCALRAVNERVQ</t>
  </si>
  <si>
    <t>KASNPKILSLCPEIKWHFIGH</t>
  </si>
  <si>
    <t>IAIVEHINAKCPNLEFVGLMT</t>
  </si>
  <si>
    <t>VLPLLDAQQPCYLLYRLDSQN</t>
  </si>
  <si>
    <t>VFIYSMPGYKCSIKERMLYSS</t>
  </si>
  <si>
    <t>SIKERMLYSSCKSRLLDSVEQ</t>
  </si>
  <si>
    <t>EDSDREDGNYCPPVKRERTSS</t>
  </si>
  <si>
    <t>GTNGVSLPADCTGAVPAASPD</t>
  </si>
  <si>
    <t>ESSNASEEEACEKKDPATQQA</t>
  </si>
  <si>
    <t>AAYTKATARKCLLEKVEVITG</t>
  </si>
  <si>
    <t>EAESNVLQMQCKLFVFDKTSQ</t>
  </si>
  <si>
    <t>XXXXXMDDPDCDSTWEEDEED</t>
  </si>
  <si>
    <t>EDAEDAEDEDCEDGEAAGARD</t>
  </si>
  <si>
    <t>SRNWRATRDMCRYRHNYPDLV</t>
  </si>
  <si>
    <t>HNYPDLVERDCNGDTPNLSFY</t>
  </si>
  <si>
    <t>RNEIRFLPNGCFIEDILQNWT</t>
  </si>
  <si>
    <t>ALDYFMFAVRCRHQRRQLVHF</t>
  </si>
  <si>
    <t>HFAWEHFRPRCKFVWGPQDKL</t>
  </si>
  <si>
    <t>DHEASTQGRTCGPEHSKGGGR</t>
  </si>
  <si>
    <t>STVTAQFPGACGLRYRNPVSQ</t>
  </si>
  <si>
    <t>SQRHMIDGRWCDCKLPNSKQS</t>
  </si>
  <si>
    <t>RHMIDGRWCDCKLPNSKQSQD</t>
  </si>
  <si>
    <t>LRSRKVFVGRCTEDMTEDELR</t>
  </si>
  <si>
    <t>FADDQIAQSLCGEDLIIKGIS</t>
  </si>
  <si>
    <t>NRLLMHHIRDCLPELKTRINV</t>
  </si>
  <si>
    <t>QLITKFATEYCNTIEGTAKYI</t>
  </si>
  <si>
    <t>TAKYIETSELCGGARICYIFH</t>
  </si>
  <si>
    <t>TSELCGGARICYIFHETFGRT</t>
  </si>
  <si>
    <t>IKRLEEPSLRCVELVHEEMQR</t>
  </si>
  <si>
    <t>HEEMQRIIQHCSNYSTQELLR</t>
  </si>
  <si>
    <t>LHDAIVEVVTCLLRKRLPVTN</t>
  </si>
  <si>
    <t>RKLSAREQRDCEVIERLIKSY</t>
  </si>
  <si>
    <t>RGEREEAILMCMEIIRQAPLA</t>
  </si>
  <si>
    <t>EQDNIKQAIFCYTKALKYEPT</t>
  </si>
  <si>
    <t>EENKAPENVTCTIPDGVPIDI</t>
  </si>
  <si>
    <t>PIDITVKLMVCLVHLNILEPL</t>
  </si>
  <si>
    <t>SALPLLSALVCSERYNLAVVW</t>
  </si>
  <si>
    <t>LAVVWLRHAECLKALGYMERA</t>
  </si>
  <si>
    <t>LKVAMNRAQVCLISSSKSGER</t>
  </si>
  <si>
    <t>NLLLKAIYSLCDLSRFQEAEL</t>
  </si>
  <si>
    <t>HSQDVRHHRFCLRLMLKNPEN</t>
  </si>
  <si>
    <t>MLKNPENHALCVLNGHNAFVS</t>
  </si>
  <si>
    <t>THPDEPLYSFCIGLTFIHMAS</t>
  </si>
  <si>
    <t>LNRYLSLRGPCQESFYNLGRG</t>
  </si>
  <si>
    <t>AQLVAQRAACCLAGARARFAL</t>
  </si>
  <si>
    <t>ASLARWTLGFCDERLVPFDHA</t>
  </si>
  <si>
    <t>ILGVGPDGHTCSLFPDHPLLQ</t>
  </si>
  <si>
    <t>SDEETLSERSCRSERSCRSER</t>
  </si>
  <si>
    <t>RSERSGSLSPCPPGDTLPWNL</t>
  </si>
  <si>
    <t>KVTAGYTGIKCTNFSSCWSDG</t>
  </si>
  <si>
    <t>TGIKCTNFSSCWSDGKMFNAL</t>
  </si>
  <si>
    <t>ANKIQNGALNCEEKLTLAKNT</t>
  </si>
  <si>
    <t>AHLESGQPVQCESDVIMYIQE</t>
  </si>
  <si>
    <t>ESDVIMYIQECEGLIRQLQVD</t>
  </si>
  <si>
    <t>QDELVTLRLECTNLYRKGHFT</t>
  </si>
  <si>
    <t>ETLGKLETQYCKLKETSSFRM</t>
  </si>
  <si>
    <t>QSQLQWMKQLCLCVEQHVKEN</t>
  </si>
  <si>
    <t>QLQWMKQLCLCVEQHVKENTA</t>
  </si>
  <si>
    <t>LQDSIKRKYSCDHNTSLSRLE</t>
  </si>
  <si>
    <t>LKNTISVKAVCDYRQIEITIC</t>
  </si>
  <si>
    <t>CDYRQIEITICKNDECVLEDN</t>
  </si>
  <si>
    <t>IEITICKNDECVLEDNSQRTK</t>
  </si>
  <si>
    <t>TGNEAMVPSVCFLIPPPNKDA</t>
  </si>
  <si>
    <t>EKLRSSAPGECHQIMKNLQAH</t>
  </si>
  <si>
    <t>RLRLEEEVEACKARFQHLMKS</t>
  </si>
  <si>
    <t>RSDLDAVSMKCDSFLHQSPSS</t>
  </si>
  <si>
    <t>IQEVLGDYRACHGTLIKWIEE</t>
  </si>
  <si>
    <t>IERNQTKLDQCQKFSQQYSTI</t>
  </si>
  <si>
    <t>QKTLQKQQNTCHQQLEDLCSW</t>
  </si>
  <si>
    <t>NTCHQQLEDLCSWVGQAERAL</t>
  </si>
  <si>
    <t>NQAPEKLDKQCEMMKARHQEL</t>
  </si>
  <si>
    <t>TERYTALHSKCTRLGSHLNML</t>
  </si>
  <si>
    <t>ADSLQAWMQACEANVEKLLSD</t>
  </si>
  <si>
    <t>AEVSQRFEQLCLQQQEKESSL</t>
  </si>
  <si>
    <t>LEHLVTELSSCGFALDLCQHQ</t>
  </si>
  <si>
    <t>LSSCGFALDLCQHQDRVQNLR</t>
  </si>
  <si>
    <t>VKEREKDASSCQEQLDEFRKL</t>
  </si>
  <si>
    <t>SVGSVNGYHTCKDLTEIQCDM</t>
  </si>
  <si>
    <t>HTCKDLTEIQCDMSDVNLKYE</t>
  </si>
  <si>
    <t>QLEESASHLACFQAAESQLRP</t>
  </si>
  <si>
    <t>DHEVKEAQTLCDELSVLIGEQ</t>
  </si>
  <si>
    <t>DDKQSQQAKNCPISAKLERLQ</t>
  </si>
  <si>
    <t>TADRQSRLKDCMQKAQKYQWH</t>
  </si>
  <si>
    <t>VEDLVPWIEDCKAKMSELRVT</t>
  </si>
  <si>
    <t>EIFDALGSQACSNKNLEKLRA</t>
  </si>
  <si>
    <t>LEVKQRVNSGCVMMENKLEGI</t>
  </si>
  <si>
    <t>NKLEGIGQFHCRVREMFSQLA</t>
  </si>
  <si>
    <t>KLDIEASEAECRHMLEEEGTL</t>
  </si>
  <si>
    <t>QGLIQSAGKDCDVQGLEHDME</t>
  </si>
  <si>
    <t>IAQLQEALLHCGKFQDALEPL</t>
  </si>
  <si>
    <t>QARYSEIQDRCCRKAALLDQA</t>
  </si>
  <si>
    <t>FSHRSEIFGTCGEEQKTVLQE</t>
  </si>
  <si>
    <t>IPAEVDKIRECISDNKSATVE</t>
  </si>
  <si>
    <t>RILGADLIFACGETEKPEVRK</t>
  </si>
  <si>
    <t>DWLDNTVIKLCTMPPVGTDLN</t>
  </si>
  <si>
    <t>LRSRLEAMNQCWESVLQKTEE</t>
  </si>
  <si>
    <t>GEVRDKWDTVCGKSVERQHKL</t>
  </si>
  <si>
    <t>VAMGEVILAVCHPDCITTIKH</t>
  </si>
  <si>
    <t>EVILAVCHPDCITTIKHWITI</t>
  </si>
  <si>
    <t>EDEVTRQVAQCKCAKRFQVEQ</t>
  </si>
  <si>
    <t>EVTRQVAQCKCAKRFQVEQIG</t>
  </si>
  <si>
    <t>LDEFLVKNDPCRARGRTNIEL</t>
  </si>
  <si>
    <t>DFDLLETQSACSDTSESSAAG</t>
  </si>
  <si>
    <t>XXXXMGLAGVCALRRSAGYIL</t>
  </si>
  <si>
    <t>GQSAAAAARRCSEGEWASGGV</t>
  </si>
  <si>
    <t>LKAKGVQVVACLSVNDAFVTG</t>
  </si>
  <si>
    <t>NVEPDGTGLTCSLAPNIISQL</t>
  </si>
  <si>
    <t>SPSPFHAVAECRNRLLQAGFS</t>
  </si>
  <si>
    <t>SLIGAHTDSPCLRVKRRSRRS</t>
  </si>
  <si>
    <t>RHHSVLMSLLCAHLGLSPKDI</t>
  </si>
  <si>
    <t>SPKDIVEMELCLADTQPAVLG</t>
  </si>
  <si>
    <t>FAPRLDNLHSCFCALQALIDS</t>
  </si>
  <si>
    <t>PRLDNLHSCFCALQALIDSCA</t>
  </si>
  <si>
    <t>QDLMVRNDTPCGTTIGPILAS</t>
  </si>
  <si>
    <t>LAMHSIREMACTTGVLQTLTL</t>
  </si>
  <si>
    <t>AVQVQNEEGKCEVTEVSKLDG</t>
  </si>
  <si>
    <t>ARPVGVKIPTCKITLKETFLT</t>
  </si>
  <si>
    <t>XMALLCYNRGCGQRFDPETNS</t>
  </si>
  <si>
    <t>FDPETNSDDACTYHPGVPVFH</t>
  </si>
  <si>
    <t>VFHDALKGWSCCKRRTTDFSD</t>
  </si>
  <si>
    <t>FHDALKGWSCCKRRTTDFSDF</t>
  </si>
  <si>
    <t>DFSDFLSIVGCTKGRHNSEKP</t>
  </si>
  <si>
    <t>DNDEIKIGTSCKNGGCSKTYQ</t>
  </si>
  <si>
    <t>KIGTSCKNGGCSKTYQGLESL</t>
  </si>
  <si>
    <t>YQGLESLEEVCVYHSGVPIFH</t>
  </si>
  <si>
    <t>KKDAGKKVVPCRHDWHQTGGE</t>
  </si>
  <si>
    <t>ARSIAVLELICDVHNPGQDLV</t>
  </si>
  <si>
    <t>KVGSKTEVAECKEKFAASKDP</t>
  </si>
  <si>
    <t>FKYTSWSPMGCDANGRCLLAA</t>
  </si>
  <si>
    <t>SPMGCDANGRCLLAALTMDNR</t>
  </si>
  <si>
    <t>TPVRMEWSGICTTQQVKHNNE</t>
  </si>
  <si>
    <t>TTQQVKHNNECRDVGSVLLAV</t>
  </si>
  <si>
    <t>PFVGKESISSCNTIESGITSP</t>
  </si>
  <si>
    <t>MDQLPVHSIKCVPLYHPYQKC</t>
  </si>
  <si>
    <t>CVPLYHPYQKCSCSLVVAARG</t>
  </si>
  <si>
    <t>PLYHPYQKCSCSLVVAARGSY</t>
  </si>
  <si>
    <t>VAARGSYVFWCLLLISKAGLN</t>
  </si>
  <si>
    <t>ADKQNGTVYTCSSDGKVRQLI</t>
  </si>
  <si>
    <t>VRTHGIAVSPCGAYLAIITTE</t>
  </si>
  <si>
    <t>ENTSIPTRGLCNFLMSDEEYD</t>
  </si>
  <si>
    <t>KMNKQTFPEHCSLCKEILPFT</t>
  </si>
  <si>
    <t>KQTFPEHCSLCKEILPFTDRK</t>
  </si>
  <si>
    <t>LPFTDRKQAVCSNGHIWLRCF</t>
  </si>
  <si>
    <t>VCSNGHIWLRCFLTYQSCQSL</t>
  </si>
  <si>
    <t>WLRCFLTYQSCQSLIYRRCLL</t>
  </si>
  <si>
    <t>QSCQSLIYRRCLLHDSIARHP</t>
  </si>
  <si>
    <t>DWIKRLLQSPCPFCDSPVFXX</t>
  </si>
  <si>
    <t>KRLLQSPCPFCDSPVFXXXXX</t>
  </si>
  <si>
    <t>GAAGGARRFLCGVVEGFYGRP</t>
  </si>
  <si>
    <t>RKLDQVSQFGCRSFALLFDDI</t>
  </si>
  <si>
    <t>LLFDDIDHNMCAADKEVFSSF</t>
  </si>
  <si>
    <t>YLGEPETFLFCPTEYCGTFCY</t>
  </si>
  <si>
    <t>ETFLFCPTEYCGTFCYPNVSQ</t>
  </si>
  <si>
    <t>FCPTEYCGTFCYPNVSQSPYL</t>
  </si>
  <si>
    <t>RLKGVLTNPNCEFEANYVAIH</t>
  </si>
  <si>
    <t>KSPEMSMQEDCISDIAPMQTD</t>
  </si>
  <si>
    <t>RSRAAKFEEMCGLVMGMFTRL</t>
  </si>
  <si>
    <t>VMGMFTRLSNCANRTILYDMY</t>
  </si>
  <si>
    <t>MVKSFVQWLGCRSHSSAQFLI</t>
  </si>
  <si>
    <t>PKDEASVYKICREMYDDGVGL</t>
  </si>
  <si>
    <t>GGLLSLSLDYCFVLEDEDGIC</t>
  </si>
  <si>
    <t>CFVLEDEDGICGYALGTVDVT</t>
  </si>
  <si>
    <t>TVDVTPFIKKCKISWIPFMQE</t>
  </si>
  <si>
    <t>DPSVAKSMMACLLSSLKANGS</t>
  </si>
  <si>
    <t>LKANGSRGAFCEVRPDDKRIL</t>
  </si>
  <si>
    <t>GLGEAGSLATCELPLAKSEWQ</t>
  </si>
  <si>
    <t>LNNKEAGMYHCVCCDSPLFSS</t>
  </si>
  <si>
    <t>NKEAGMYHCVCCDSPLFSSEK</t>
  </si>
  <si>
    <t>KEAGMYHCVCCDSPLFSSEKK</t>
  </si>
  <si>
    <t>SPLFSSEKKYCSGTGWPSFSE</t>
  </si>
  <si>
    <t>SLGSARTEVVCKQCEAHLGHV</t>
  </si>
  <si>
    <t>SARTEVVCKQCEAHLGHVFPD</t>
  </si>
  <si>
    <t>EREVPAAARGCPGAAAAALWR</t>
  </si>
  <si>
    <t>DEIITNGFHSCESDEEDRASH</t>
  </si>
  <si>
    <t>IEDAVKLLQECKKIIVLTGAG</t>
  </si>
  <si>
    <t>VLTGAGVSVSCGIPDFRSRDG</t>
  </si>
  <si>
    <t>IYPGQFQPSLCHKFIALSDKE</t>
  </si>
  <si>
    <t>QVAGIQRIIQCHGSFATASCL</t>
  </si>
  <si>
    <t>QCHGSFATASCLICKYKVDCE</t>
  </si>
  <si>
    <t>GSFATASCLICKYKVDCEAVR</t>
  </si>
  <si>
    <t>SCLICKYKVDCEAVRGDIFNQ</t>
  </si>
  <si>
    <t>GDIFNQVVPRCPRCPADEPLA</t>
  </si>
  <si>
    <t>FNQVVPRCPRCPADEPLAIMK</t>
  </si>
  <si>
    <t>LHFDVELLGDCDVIINELCHR</t>
  </si>
  <si>
    <t>GDCDVIINELCHRLGGEYAKL</t>
  </si>
  <si>
    <t>HRLGGEYAKLCCNPVKLSEIT</t>
  </si>
  <si>
    <t>RTSVAGTVRKCWPNRVAKEQI</t>
  </si>
  <si>
    <t>SEDDVLSSSSCGSNSDSGTCQ</t>
  </si>
  <si>
    <t>SCGSNSDSGTCQSPSLEEPME</t>
  </si>
  <si>
    <t>FQGVTRAVDLCAAPGSWSQVL</t>
  </si>
  <si>
    <t>AKEIIQHFKGCPADLVVCDGA</t>
  </si>
  <si>
    <t>FKGCPADLVVCDGAPDVTGLH</t>
  </si>
  <si>
    <t>IATHVLKPGGCFVAKIFRGRD</t>
  </si>
  <si>
    <t>QLQVFFSSVLCAKPRSSRNSS</t>
  </si>
  <si>
    <t>RNSSIEAFAVCQGYDPPEGFI</t>
  </si>
  <si>
    <t>PTRIIVPFVTCGDLSSYDSDR</t>
  </si>
  <si>
    <t>TFPQPLAAPQCHTLLAPEMED</t>
  </si>
  <si>
    <t>KGIPVRVALRCRPLVPKEISE</t>
  </si>
  <si>
    <t>PLVPKEISEGCQMCLSFVPGE</t>
  </si>
  <si>
    <t>TVLVALDTVSCLEQGNNSRTV</t>
  </si>
  <si>
    <t>EGININRGLLCLGNVISALGD</t>
  </si>
  <si>
    <t>KLEELRQHAACKLDLQKLVET</t>
  </si>
  <si>
    <t>QELKENVEIICNLQQLITQLS</t>
  </si>
  <si>
    <t>ITQLSDETVACMAAAIDTAVE</t>
  </si>
  <si>
    <t>ENIATILEAKCALKYLIGELV</t>
  </si>
  <si>
    <t>ESSLKQSKTSCADMQKMLFEE</t>
  </si>
  <si>
    <t>QSMDIEDLKYCSEHSVNEHED</t>
  </si>
  <si>
    <t>VKVSRKNIQGCSCKGWCGNKQ</t>
  </si>
  <si>
    <t>VSRKNIQGCSCKGWCGNKQCG</t>
  </si>
  <si>
    <t>NIQGCSCKGWCGNKQCGCRKQ</t>
  </si>
  <si>
    <t>SCKGWCGNKQCGCRKQKSDCG</t>
  </si>
  <si>
    <t>KGWCGNKQCGCRKQKSDCGVD</t>
  </si>
  <si>
    <t>QCGCRKQKSDCGVDCCCDPTK</t>
  </si>
  <si>
    <t>RKQKSDCGVDCCCDPTKCRNR</t>
  </si>
  <si>
    <t>KQKSDCGVDCCCDPTKCRNRQ</t>
  </si>
  <si>
    <t>QKSDCGVDCCCDPTKCRNRQQ</t>
  </si>
  <si>
    <t>GVDCCCDPTKCRNRQQGKDSL</t>
  </si>
  <si>
    <t>TPGLSFFNPVCATPNSKILKE</t>
  </si>
  <si>
    <t>LASNTSFFSGCSPIEEEAHXX</t>
  </si>
  <si>
    <t>XXMLSATRRACQLLLLHSLFP</t>
  </si>
  <si>
    <t>YTSNPTYKEVCSEKTGHAEVV</t>
  </si>
  <si>
    <t>QYLSKNPNGYCGLGGTGVSCP</t>
  </si>
  <si>
    <t>YCGLGGTGVSCPVGIKKXXXX</t>
  </si>
  <si>
    <t>PELQGVETELCYNVNWTAEAL</t>
  </si>
  <si>
    <t>ETKKLMWLFGCPLLLDDVARE</t>
  </si>
  <si>
    <t>TPTSTNIVSVCRATGLGPVDR</t>
  </si>
  <si>
    <t>AETHNFPTGVCPFSGATTGTG</t>
  </si>
  <si>
    <t>GTGGRIRDVQCTGRGAHVVAG</t>
  </si>
  <si>
    <t>EQKMNRVIRACVEAPKGNPIC</t>
  </si>
  <si>
    <t>CVEAPKGNPICSLHDQGAGGN</t>
  </si>
  <si>
    <t>FLTHVSARERCPACFVGTITG</t>
  </si>
  <si>
    <t>HVSARERCPACFVGTITGDRR</t>
  </si>
  <si>
    <t>SVGGLVAQQQCVGPLQTPLAD</t>
  </si>
  <si>
    <t>ALVTDLRDVKCSGNWMWAAKL</t>
  </si>
  <si>
    <t>PGEGAALADACEAMVAVMAAL</t>
  </si>
  <si>
    <t>GSLVISAYAVCPDITATVTPD</t>
  </si>
  <si>
    <t>HRLGGTALAQCFSQLGEHPPD</t>
  </si>
  <si>
    <t>TQGLLKDRLLCSGHDVSDGGL</t>
  </si>
  <si>
    <t>HDVSDGGLVTCLLEMAFAGNC</t>
  </si>
  <si>
    <t>CLLEMAFAGNCGLQVDVPVPR</t>
  </si>
  <si>
    <t>LKRYRDAGLHCLELGHTGEAG</t>
  </si>
  <si>
    <t>QLDRLQAEPRCVAEEERGLRE</t>
  </si>
  <si>
    <t>GLRERMGPSYCLPPTFPKASV</t>
  </si>
  <si>
    <t>EVWDVTMQDLCSGAIGLDTFR</t>
  </si>
  <si>
    <t>KRPDTFSLGVCNGCQLLALLG</t>
  </si>
  <si>
    <t>DTFSLGVCNGCQLLALLGWVG</t>
  </si>
  <si>
    <t>NGSPGGVAGICSCDGRHLAVM</t>
  </si>
  <si>
    <t>SPGGVAGICSCDGRHLAVMPH</t>
  </si>
  <si>
    <t>TLKAILLELECHFTWNLLKED</t>
  </si>
  <si>
    <t>QKYTGKIGNVCKKLSSPSNYK</t>
  </si>
  <si>
    <t>LSSPSNYKLECPETDCEKGWA</t>
  </si>
  <si>
    <t>NYKLECPETDCEKGWALLKFG</t>
  </si>
  <si>
    <t>SSFLHHQMGLCYRAQMIQIKK</t>
  </si>
  <si>
    <t>ALKKLSTKRLCHNALDVQSLS</t>
  </si>
  <si>
    <t>PSLLPFLKAVCKSKKSWQARH</t>
  </si>
  <si>
    <t>IVQQIAILMGCAILPHLRSLV</t>
  </si>
  <si>
    <t>KKIVLKVVKQCCGTDGVEANY</t>
  </si>
  <si>
    <t>KIVLKVVKQCCGTDGVEANYI</t>
  </si>
  <si>
    <t>KRVKPYLPQICGTVLWRLNNK</t>
  </si>
  <si>
    <t>ISRTAVVMKTCQEEKLMGHLG</t>
  </si>
  <si>
    <t>KNRHEKVQENCIDLVGRIADR</t>
  </si>
  <si>
    <t>LKVQERQNRVCTTVAIAIVAE</t>
  </si>
  <si>
    <t>TVAIAIVAETCSPFTVLPALM</t>
  </si>
  <si>
    <t>HMSLGVYGFGCEDSLNHLLNY</t>
  </si>
  <si>
    <t>LEGLRVAIGPCRMLQYCLQGL</t>
  </si>
  <si>
    <t>AIGPCRMLQYCLQGLFHPARK</t>
  </si>
  <si>
    <t>LLQIRQDVESCYFAAQTMKMK</t>
  </si>
  <si>
    <t>SSTVVSLLMTCVEKAGTDEKM</t>
  </si>
  <si>
    <t>DEKMLMKVFRCLGSWFNLGVL</t>
  </si>
  <si>
    <t>SSNLHEAASDCVCSALYAIEN</t>
  </si>
  <si>
    <t>NLHEAASDCVCSALYAIENVE</t>
  </si>
  <si>
    <t>REDLDKVLNYCRIFTELCETF</t>
  </si>
  <si>
    <t>LNYCRIFTELCETFLEKIVCT</t>
  </si>
  <si>
    <t>LCETFLEKIVCTPGQGLGDLR</t>
  </si>
  <si>
    <t>DLRTLELLLICAGHPQYEVVE</t>
  </si>
  <si>
    <t>QRLLHALARHCQLEPDHEGVP</t>
  </si>
  <si>
    <t>DLIFLIGSMECFAQLYSTLKE</t>
  </si>
  <si>
    <t>SAAAKAIHNICSVCRDHMAQH</t>
  </si>
  <si>
    <t>AKAIHNICSVCRDHMAQHFNG</t>
  </si>
  <si>
    <t>ARLPLDKITECLSELCSVQVM</t>
  </si>
  <si>
    <t>DKITECLSELCSVQVMALKKL</t>
  </si>
  <si>
    <t>PIVENGQTHPCQKVIQEIWPV</t>
  </si>
  <si>
    <t>HRADNRIVERCCRCLRFAVRC</t>
  </si>
  <si>
    <t>RADNRIVERCCRCLRFAVRCV</t>
  </si>
  <si>
    <t>DNRIVERCCRCLRFAVRCVGK</t>
  </si>
  <si>
    <t>CCRCLRFAVRCVGKGSAALLQ</t>
  </si>
  <si>
    <t>VNVYHVHQHSCFLYLGSILVD</t>
  </si>
  <si>
    <t>LVDEYGMEEGCRQGLLDMLQA</t>
  </si>
  <si>
    <t>QGLLDMLQALCIPTFQLLEQQ</t>
  </si>
  <si>
    <t>STTLDHRDANCSVMRFLRDLI</t>
  </si>
  <si>
    <t>QQLVSQLLHTCCFCLPPYTLP</t>
  </si>
  <si>
    <t>QLVSQLLHTCCFCLPPYTLPD</t>
  </si>
  <si>
    <t>EIMQVDRPTFCRWLENSLKGL</t>
  </si>
  <si>
    <t>FHKQVTSAEECKQVCWALRDF</t>
  </si>
  <si>
    <t>VTSAEECKQVCWALRDFTRLF</t>
  </si>
  <si>
    <t>EKIEKELEAVCQDVLSLLDNY</t>
  </si>
  <si>
    <t>PAAQAVGWPICRDAYELQEVI</t>
  </si>
  <si>
    <t>GATAVVQAALCKPRQERVAIK</t>
  </si>
  <si>
    <t>VAIKRINLEKCQTSMDELLKE</t>
  </si>
  <si>
    <t>LLKEIQAMSQCSHPNVVTYYT</t>
  </si>
  <si>
    <t>KVRKTFVGTPCWMAPEVMEQV</t>
  </si>
  <si>
    <t>KRPTAAELLKCKFFQKAKNRE</t>
  </si>
  <si>
    <t>KTLTFKLASGCDGSEIPDEVK</t>
  </si>
  <si>
    <t>TNLPHTDFTLCKCMIDQAHQE</t>
  </si>
  <si>
    <t>LPHTDFTLCKCMIDQAHQEER</t>
  </si>
  <si>
    <t>ILYLGDLLETCHFQAFWQALD</t>
  </si>
  <si>
    <t>GFEDSVRKFICHVVGITYQHI</t>
  </si>
  <si>
    <t>KKSSHAVELACRDPSQVENLA</t>
  </si>
  <si>
    <t>SLQLITECFRCLRNACIECSV</t>
  </si>
  <si>
    <t>TECFRCLRNACIECSVNQNSI</t>
  </si>
  <si>
    <t>FRCLRNACIECSVNQNSIRNL</t>
  </si>
  <si>
    <t>EQESLLTAFRCGLQFLGNIAS</t>
  </si>
  <si>
    <t>VHAFPELFLSCLNHPDKKIVA</t>
  </si>
  <si>
    <t>ELIASTFVDQCKTVLKLASEE</t>
  </si>
  <si>
    <t>ETTNIFSNCGCVRAEGDISNV</t>
  </si>
  <si>
    <t>SHLIRLIGNLCYKNKDNQDKV</t>
  </si>
  <si>
    <t>DKAKESIRAKCVQYLDRAEKL</t>
  </si>
  <si>
    <t>IIFIDEVDSLCGSRNENESEA</t>
  </si>
  <si>
    <t>SMMIDDLLTPCSPGDPGAMEM</t>
  </si>
  <si>
    <t>PGDKLLEPVVCMSDMLRSLAT</t>
  </si>
  <si>
    <t>WKHLIFVLNKCDLVPTWATKR</t>
  </si>
  <si>
    <t>TLMRRIFLIDCPGVVYPSEDS</t>
  </si>
  <si>
    <t>IKEETEENSHCDANTEMQQIL</t>
  </si>
  <si>
    <t>VQNKLKESAQCVGDEFLNCKL</t>
  </si>
  <si>
    <t>LDLLQSYKDLCERHEKGVLHK</t>
  </si>
  <si>
    <t>MELRNYFSLYCLHQETQLIHV</t>
  </si>
  <si>
    <t>VWNDLRPKLSCLFAGPHSTLT</t>
  </si>
  <si>
    <t>AGPHSTLTPPCSPPEDGLCPH</t>
  </si>
  <si>
    <t>MGEEDYYLELCERPVQFEKAN</t>
  </si>
  <si>
    <t>FRMDDKGEVKCIKFSLENKIL</t>
  </si>
  <si>
    <t>VQRTSKTVDFCNFIPDNSQLE</t>
  </si>
  <si>
    <t>DNSQLEYTQECKTKNANILGF</t>
  </si>
  <si>
    <t>KTKNANILGFCWTSSTEIVFI</t>
  </si>
  <si>
    <t>HNLNVNWYMYCPESAVILLST</t>
  </si>
  <si>
    <t>VLYHLPREGACKKMHILKLNR</t>
  </si>
  <si>
    <t>AAVTSQSPVPCKLYSSSWIVF</t>
  </si>
  <si>
    <t>LMDFLLQRKECKMVILSVCSQ</t>
  </si>
  <si>
    <t>KECKMVILSVCSQMLSESDRA</t>
  </si>
  <si>
    <t>HVLSDSKPLACLLLSLESFYP</t>
  </si>
  <si>
    <t>GSPNFTPGEHCEEHVAFFKQI</t>
  </si>
  <si>
    <t>ALGDQPRDILCGAADEVLAVL</t>
  </si>
  <si>
    <t>DMEGDEAVVRCTLSANLVASG</t>
  </si>
  <si>
    <t>ILKTASDDRECENQLVLLLGF</t>
  </si>
  <si>
    <t>LRQHRMMILYCTLLASAQSEA</t>
  </si>
  <si>
    <t>QGSHFMANKRCQLPDGSFRRQ</t>
  </si>
  <si>
    <t>GAGKTNVALMCMLREIGKHIN</t>
  </si>
  <si>
    <t>VAELTGDHQLCKEEISATQII</t>
  </si>
  <si>
    <t>EEISATQIIVCTPEKWDIITR</t>
  </si>
  <si>
    <t>GKTARAIRDMCLEKDTLGLFL</t>
  </si>
  <si>
    <t>TEVLRTEAEQCKNLELKDLLP</t>
  </si>
  <si>
    <t>AQLTDKTLNLCKMIDKRMWQS</t>
  </si>
  <si>
    <t>MIDKRMWQSMCPLRQFRKLPE</t>
  </si>
  <si>
    <t>IRVVSDRWLSCETQLPVSFRH</t>
  </si>
  <si>
    <t>GAPTGSGKTICAEFAILRMLL</t>
  </si>
  <si>
    <t>RMLLQSSEGRCVYITPMEALA</t>
  </si>
  <si>
    <t>GENGPVLEVICSRMRYISSQI</t>
  </si>
  <si>
    <t>NAKDVAHWLGCSATSTFNFHP</t>
  </si>
  <si>
    <t>ADIQRQRFLHCTEKDLIPYLE</t>
  </si>
  <si>
    <t>IQVVVASRSLCWGMNVAAHLV</t>
  </si>
  <si>
    <t>NRPLQDDEGRCVIMCQGSKKD</t>
  </si>
  <si>
    <t>QDDEGRCVIMCQGSKKDFFKK</t>
  </si>
  <si>
    <t>PLPVESHLDHCMHDHFNAEIV</t>
  </si>
  <si>
    <t>QTLSDLEQSKCISIEDEMDVA</t>
  </si>
  <si>
    <t>LSKAIRLIQACVDVLSSNGWL</t>
  </si>
  <si>
    <t>PHFTSEHIKRCTDKGVESVFD</t>
  </si>
  <si>
    <t>DSQIADVARFCNRYPNIELSY</t>
  </si>
  <si>
    <t>LYFMSDAYMGCDQEYKFSVDV</t>
  </si>
  <si>
    <t>DNGDVEVRRSCRIRSRYSGVN</t>
  </si>
  <si>
    <t>LSSAGPRSPYCKRMNRRRHAI</t>
  </si>
  <si>
    <t>KRSRNRAINRCLPLNFRKDEL</t>
  </si>
  <si>
    <t>EKFKIQPPRGCLFYGPPGTGK</t>
  </si>
  <si>
    <t>TLVARALANECSQGDKRVAFF</t>
  </si>
  <si>
    <t>VAFFMRKGADCLSKWVGESER</t>
  </si>
  <si>
    <t>DTFLEELAENCVGYCGADIKS</t>
  </si>
  <si>
    <t>EELAENCVGYCGADIKSICAE</t>
  </si>
  <si>
    <t>IKSICAEAALCALRRRYPQIY</t>
  </si>
  <si>
    <t>TNKTLDSDISCPLLESDLAYS</t>
  </si>
  <si>
    <t>FNFLHLNRNACYQPMSFRPRI</t>
  </si>
  <si>
    <t>GVSTTSPEETCAQVIREAKRT</t>
  </si>
  <si>
    <t>KDYLRDIDLICSNALEYNPDR</t>
  </si>
  <si>
    <t>PGDRLIRHRACALRDTAYAII</t>
  </si>
  <si>
    <t>EELDEDFEQLCEEIQESRKKR</t>
  </si>
  <si>
    <t>EIQESRKKRGCSSSKYAPSYY</t>
  </si>
  <si>
    <t>KLKTPSTPVACSTPAQLKRKI</t>
  </si>
  <si>
    <t>KLELRNNSNTCNIENELEDSR</t>
  </si>
  <si>
    <t>ACTELRDKIACNGDASSSQII</t>
  </si>
  <si>
    <t>ISDENEGKEMCVLRMTRARRS</t>
  </si>
  <si>
    <t>LENLYAVISQCIYRHRKDHDK</t>
  </si>
  <si>
    <t>VEYGSNMTIECKFPVEKQLDL</t>
  </si>
  <si>
    <t>VKLQDAGVYRCMISYGGADYK</t>
  </si>
  <si>
    <t>DPVTSEHELTCQAEGYPKAEV</t>
  </si>
  <si>
    <t>INTTTNEIFYCTFRRLDPEEN</t>
  </si>
  <si>
    <t>HLVILGAILLCLGVALTFIFR</t>
  </si>
  <si>
    <t>TLVGGPEYVHCLLPPLESLAT</t>
  </si>
  <si>
    <t>GDWFTSRTSACGLFSVCYPRV</t>
  </si>
  <si>
    <t>RTSACGLFSVCYPRVSSAVKA</t>
  </si>
  <si>
    <t>AELRQYFRNLCSDDTPMVRRA</t>
  </si>
  <si>
    <t>DSVRLLAVEACVNIAQLLPQE</t>
  </si>
  <si>
    <t>AAASHKVKEFCENLSADCREN</t>
  </si>
  <si>
    <t>KEFCENLSADCRENVIMSQIL</t>
  </si>
  <si>
    <t>ENVIMSQILPCIKELVSDANQ</t>
  </si>
  <si>
    <t>PLFLAQLKDECPEVRLNIISN</t>
  </si>
  <si>
    <t>EFFDEKLNSLCMAWLVDHVYA</t>
  </si>
  <si>
    <t>NYLHRMTTLFCINVLSEVCGQ</t>
  </si>
  <si>
    <t>LFCINVLSEVCGQDITTKHML</t>
  </si>
  <si>
    <t>HGDFQRYRGYCSRRQRRLRKT</t>
  </si>
  <si>
    <t>VKHAEELERLCESNRVDAKTK</t>
  </si>
  <si>
    <t>WKAAIEAFNKCKTIYEKLASA</t>
  </si>
  <si>
    <t>VEEISPNIRYCAYNIGDQSAI</t>
  </si>
  <si>
    <t>ERLFESMLSECRDAIQVVREE</t>
  </si>
  <si>
    <t>LKTLVFKAYRCFFIAQSYVLV</t>
  </si>
  <si>
    <t>HFPPGFQPIPCKPLFFDLALN</t>
  </si>
  <si>
    <t>KTSFEDGSGECEVFCKNHPAP</t>
  </si>
  <si>
    <t>EDGSGECEVFCKNHPAPFSKV</t>
  </si>
  <si>
    <t>QVDQEEGHQKCHAEHTPEEEI</t>
  </si>
  <si>
    <t>DPTEMEKVEKCISDAMSWLNS</t>
  </si>
  <si>
    <t>LGKASIMASDCEPALNQAEGR</t>
  </si>
  <si>
    <t>LRALGVALLACFCSDPELAAH</t>
  </si>
  <si>
    <t>ALGVALLACFCSDPELAAHPQ</t>
  </si>
  <si>
    <t>RRSMIDDTYQCLTAVAGTPRG</t>
  </si>
  <si>
    <t>LIAGGTVSALCQAYLGHGYGF</t>
  </si>
  <si>
    <t>KAEDASKFELCQLLPLFLPPT</t>
  </si>
  <si>
    <t>FLPPTTVPPECYRDLQAGLAR</t>
  </si>
  <si>
    <t>LKLAARLAHACGSDWIPAGSS</t>
  </si>
  <si>
    <t>KFLALLVNLACVEVRLALEET</t>
  </si>
  <si>
    <t>TEVKEDVVTACYALMELGIQE</t>
  </si>
  <si>
    <t>YALMELGIQECTRCEQSLLKE</t>
  </si>
  <si>
    <t>MELGIQECTRCEQSLLKEPQK</t>
  </si>
  <si>
    <t>DALRLLLPGWCHLTVEDGPRE</t>
  </si>
  <si>
    <t>LIKEGAPSLLCKYFLQQWELT</t>
  </si>
  <si>
    <t>PDSVEIGLQTCCHIFLNLVVT</t>
  </si>
  <si>
    <t>DSVEIGLQTCCHIFLNLVVTA</t>
  </si>
  <si>
    <t>TAPGLIKRDACFTSLMNTLMT</t>
  </si>
  <si>
    <t>WFLGMQAFTGCVPLLPWLAPA</t>
  </si>
  <si>
    <t>LVELARANRLCREAMRLQAGE</t>
  </si>
  <si>
    <t>SHYRMAALEQCLSEPXXXXXX</t>
  </si>
  <si>
    <t>LSYLRTPGGLCRISASGPESL</t>
  </si>
  <si>
    <t>YLSMFLLTAACLFFLILGLTY</t>
  </si>
  <si>
    <t>RLAQLAGDHECGSSSQRTLSV</t>
  </si>
  <si>
    <t>LENGKDVGIRCVGFGPEEELT</t>
  </si>
  <si>
    <t>QSTRPLMSFWCRFRRAFVTVT</t>
  </si>
  <si>
    <t>VTVTHRLLLLCLGVVMVCVVL</t>
  </si>
  <si>
    <t>LLLCLGVVMVCVVLRYMKYRW</t>
  </si>
  <si>
    <t>IDVLRSHNEACQENKDLQPYM</t>
  </si>
  <si>
    <t>VWRWIQPSASCDKILVIPSKV</t>
  </si>
  <si>
    <t>RNSPPNSLTPCLKIRNMFDPV</t>
  </si>
  <si>
    <t>LAIQEAILEKCSDNDGIVHIA</t>
  </si>
  <si>
    <t>IAVDKNSREGCVYVKCLSPEY</t>
  </si>
  <si>
    <t>NSREGCVYVKCLSPEYAGKAF</t>
  </si>
  <si>
    <t>LNGLLVPDPLCSGDSTSANKT</t>
  </si>
  <si>
    <t>PINLQEKQVICLSGDDSSTCI</t>
  </si>
  <si>
    <t>ICLSGDDSSTCIGILAKEVEI</t>
  </si>
  <si>
    <t>PLNHFRRIIWCPFIPEESEDC</t>
  </si>
  <si>
    <t>CPFIPEESEDCCEESSPTVAL</t>
  </si>
  <si>
    <t>PFIPEESEDCCEESSPTVALL</t>
  </si>
  <si>
    <t>GFIVVKGHSTCLSEGALSPDG</t>
  </si>
  <si>
    <t>IYIEGQDEPRCLHEWKPHDGR</t>
  </si>
  <si>
    <t>WKPHDGRPLSCLLFCDNHKKQ</t>
  </si>
  <si>
    <t>DGRPLSCLLFCDNHKKQDPDV</t>
  </si>
  <si>
    <t>ADQNRELKMWCTVSWTCLQTI</t>
  </si>
  <si>
    <t>LKMWCTVSWTCLQTIRFSPDI</t>
  </si>
  <si>
    <t>SVSVPPSLKVCLDLSAEYLIL</t>
  </si>
  <si>
    <t>LLQNQEEGHACFSSISEFLLT</t>
  </si>
  <si>
    <t>LSFGIQVVSRCRLRHTEVLPA</t>
  </si>
  <si>
    <t>SAAGVLIKLFCVHTKALQDVQ</t>
  </si>
  <si>
    <t>RDEIKKTVPPCVSRSLEPMAG</t>
  </si>
  <si>
    <t>SVVLPAFEKSCQAMFQQINDS</t>
  </si>
  <si>
    <t>GTPVPSAHLDCQAQQAHILQL</t>
  </si>
  <si>
    <t>AADLNLVLYVCETVDPAQVFG</t>
  </si>
  <si>
    <t>DPAQVFGQPPCPLSQPVLLSL</t>
  </si>
  <si>
    <t>THALTSASTLCQVEPVGRWFE</t>
  </si>
  <si>
    <t>IKEGDNDYFTCITKAYEMLSD</t>
  </si>
  <si>
    <t>LDEEEKEKAECRDERRWIEKQ</t>
  </si>
  <si>
    <t>IRTLVDNAYSCDPRIKKFKEE</t>
  </si>
  <si>
    <t>KKERQKLRNSCKTWNHFSDNE</t>
  </si>
  <si>
    <t>VKMMEEVEKLCDRLELASLQC</t>
  </si>
  <si>
    <t>LQCLNETLTSCTKEVGKAALE</t>
  </si>
  <si>
    <t>EAVPGRTKKDCMKRYKELVEM</t>
  </si>
  <si>
    <t>RGIIKMVLSGCAIIVRGQPRG</t>
  </si>
  <si>
    <t>LRKKLIGKEVCFTIENKTPQG</t>
  </si>
  <si>
    <t>NNPEQNRLSECEEQAKAAKKG</t>
  </si>
  <si>
    <t>LVTVMLSGIKCPTFRREADGS</t>
  </si>
  <si>
    <t>QRDVQIILESCHNQNILGTIL</t>
  </si>
  <si>
    <t>ELLLKEGFARCVDWSIAVYTR</t>
  </si>
  <si>
    <t>RLKLYLPKETCLITFLLAGIE</t>
  </si>
  <si>
    <t>GSYAPRRGEFCIAKFVDGEWY</t>
  </si>
  <si>
    <t>SVVRDIQNTQCLLNVEHLSAG</t>
  </si>
  <si>
    <t>LLNVEHLSAGCPHVTLQFADS</t>
  </si>
  <si>
    <t>VKRKIRKAAACYVVRGGTLYY</t>
  </si>
  <si>
    <t>LKQVKDYIKQCSKCQEKLDRS</t>
  </si>
  <si>
    <t>GVVKRSSPKHCQAVLKQLNEQ</t>
  </si>
  <si>
    <t>AYTSVLSFDFCSMADVAILAR</t>
  </si>
  <si>
    <t>HLFMSEVLEICESVHKLMEEK</t>
  </si>
  <si>
    <t>EAESALSSVGCIADSHPEMES</t>
  </si>
  <si>
    <t>MGNDISAEDICAEDIPKHRQK</t>
  </si>
  <si>
    <t>TEEASHKCGECGMVFQRRYAL</t>
  </si>
  <si>
    <t>LKHERARDYKCPLCKKQFQYS</t>
  </si>
  <si>
    <t>ERARDYKCPLCKKQFQYSASL</t>
  </si>
  <si>
    <t>EKGRTKREFICSICGRTLPKL</t>
  </si>
  <si>
    <t>LKHTGVKPHACQVCGKTFIYK</t>
  </si>
  <si>
    <t>TGESKYLCSVCGKSFHRGSGL</t>
  </si>
  <si>
    <t>QPKPEVRGYHCTQCEKSFFEA</t>
  </si>
  <si>
    <t>PEVRGYHCTQCEKSFFEARDL</t>
  </si>
  <si>
    <t>LGVKPFQCQFCDKCYSWKKDW</t>
  </si>
  <si>
    <t>KPFQCQFCDKCYSWKKDWYSH</t>
  </si>
  <si>
    <t>KSHSVTEPYRCNICGKEFYEK</t>
  </si>
  <si>
    <t>SVTEPYRCNICGKEFYEKALF</t>
  </si>
  <si>
    <t>KQNLERVCEKCGRKFTQLREY</t>
  </si>
  <si>
    <t>NNHEGVKPFECLTCGVAWADA</t>
  </si>
  <si>
    <t>EGVKPFECLTCGVAWADARSL</t>
  </si>
  <si>
    <t>MTKFHRDYVPCKIMLEKDTLQ</t>
  </si>
  <si>
    <t>GKFYKEVIDKCQSFNQLVYHQ</t>
  </si>
  <si>
    <t>EGVGQLLFEMCKGVRNMFHSC</t>
  </si>
  <si>
    <t>CKGVRNMFHSCTGQAVKLILR</t>
  </si>
  <si>
    <t>SKEHFGTFFECLQESLLDLHT</t>
  </si>
  <si>
    <t>DLHTKVTKTNCCESSEQIKRL</t>
  </si>
  <si>
    <t>GTKIPTPADVCKVLSQTLQVA</t>
  </si>
  <si>
    <t>TLQVASLSTSCWETLLDVISA</t>
  </si>
  <si>
    <t>LPSFLSYIVNCFLIDDAVVKD</t>
  </si>
  <si>
    <t>SFGKGNLFVLCQAVNTLLSLE</t>
  </si>
  <si>
    <t>TDLYYQRLALCGCKGPLSQEA</t>
  </si>
  <si>
    <t>LYYQRLALCGCKGPLSQEALM</t>
  </si>
  <si>
    <t>YHEQLALKTDCQERLDHTNFR</t>
  </si>
  <si>
    <t>DQMVQKITLDCIMTYKHPHVL</t>
  </si>
  <si>
    <t>EPVRHFKNGECHSAVIQAVED</t>
  </si>
  <si>
    <t>YLPKILQILLCMTATVSHILD</t>
  </si>
  <si>
    <t>ETVLNLLVTGCVYPGIAENIG</t>
  </si>
  <si>
    <t>LVTVQNLLKHCVDPTSFLKPI</t>
  </si>
  <si>
    <t>IKNKLSRKLLCTVFETLSDFE</t>
  </si>
  <si>
    <t>VNYLIPVMHNCFYNLELGDMS</t>
  </si>
  <si>
    <t>DMSLSDNASMCLMSIIKKLAA</t>
  </si>
  <si>
    <t>IQQDYTTILSCLIQTFPNQLE</t>
  </si>
  <si>
    <t>TAATEIIGAICKHLSWSAYMY</t>
  </si>
  <si>
    <t>RVDEEEKEYTCKSLSDNGQPG</t>
  </si>
  <si>
    <t>SGGTSAKESECITKPVSFLPQ</t>
  </si>
  <si>
    <t>ANLPSILLKVCALLKNRAQEI</t>
  </si>
  <si>
    <t>NKLQVGDLDSCLDIMIEIFNH</t>
  </si>
  <si>
    <t>APDPRLPPQSCLLLPPTPVRG</t>
  </si>
  <si>
    <t>KTSKIKSSGECVLEMLDPFVS</t>
  </si>
  <si>
    <t>LDPFVSLLIDCLGSMDVKVIT</t>
  </si>
  <si>
    <t>DVKVITGALQCLIWVLRFPLP</t>
  </si>
  <si>
    <t>RGQNFHLVVNCFKCVTILVKK</t>
  </si>
  <si>
    <t>NFHLVVNCFKCVTILVKKVKS</t>
  </si>
  <si>
    <t>SAQSEPARVQCRQVFLKYILD</t>
  </si>
  <si>
    <t>TFPQGLLHENCGMFFIPLCLM</t>
  </si>
  <si>
    <t>ENCGMFFIPLCLMTINDDSAT</t>
  </si>
  <si>
    <t>LMTINDDSATCKKMASMTIKS</t>
  </si>
  <si>
    <t>RLNRQLAALICGLFVESEGVD</t>
  </si>
  <si>
    <t>LTLITKLIKECNIIQFTKPAE</t>
  </si>
  <si>
    <t>AQIFGLLFASCQPEELIQKWN</t>
  </si>
  <si>
    <t>QKMKSISLASCHQLHSKFLDQ</t>
  </si>
  <si>
    <t>YSPRNPLKRTCIFKFLGAVAM</t>
  </si>
  <si>
    <t>AIKIDTKSEACLQFSQIYPVV</t>
  </si>
  <si>
    <t>LQFSQIYPVVCVPSSFFIGDS</t>
  </si>
  <si>
    <t>PSASFEPNNTCENSQSRNAEL</t>
  </si>
  <si>
    <t>ENSQSRNAELCEIPPTSDTKS</t>
  </si>
  <si>
    <t>QGFQDYIEKHCPSAVVPVELQ</t>
  </si>
  <si>
    <t>PLRLLVDADNCLHRLYGGFYT</t>
  </si>
  <si>
    <t>LGYLAALAKACFGGNIELFVF</t>
  </si>
  <si>
    <t>PPKVWFLPPVCMAHCIRLALI</t>
  </si>
  <si>
    <t>WFLPPVCMAHCIRLALIRFHV</t>
  </si>
  <si>
    <t>EDHHQEVIGFCRENGFHGLVA</t>
  </si>
  <si>
    <t>LVAYDSDYALCNIPYYFSAHA</t>
  </si>
  <si>
    <t>VRAHQLVLPPCDVVIKAVADY</t>
  </si>
  <si>
    <t>SQMGTVQPIPCLLSMPTRNHM</t>
  </si>
  <si>
    <t>VEALAFREWTCPNLKRLWLGK</t>
  </si>
  <si>
    <t>KNRRMRAFLACMRSDTPAMLN</t>
  </si>
  <si>
    <t>ANVPTHLMVLCCVLRYMVQWP</t>
  </si>
  <si>
    <t>NVPTHLMVLCCVLRYMVQWPG</t>
  </si>
  <si>
    <t>VDMALFANDACGQPIPWEHCC</t>
  </si>
  <si>
    <t>ACGQPIPWEHCCPWMYFDGKL</t>
  </si>
  <si>
    <t>CGQPIPWEHCCPWMYFDGKLF</t>
  </si>
  <si>
    <t>SREKTPLIDLCDGQADQAAKV</t>
  </si>
  <si>
    <t>QGRGRGFAGVCGFGGPYGETV</t>
  </si>
  <si>
    <t>AFRVAAASGHCGAFSGSDSSR</t>
  </si>
  <si>
    <t>EATSKKSAKRCVKGLKMEEEG</t>
  </si>
  <si>
    <t>DGTDGLLDSFCDSKEYVAAQL</t>
  </si>
  <si>
    <t>EQPGDGERTDCEPVGLEPAVE</t>
  </si>
  <si>
    <t>VTNARSPGARCYGFVTMSTSD</t>
  </si>
  <si>
    <t>TMSTSDEATKCISHLHRTELH</t>
  </si>
  <si>
    <t>AGKKLSDRKECEVKKEKLSSV</t>
  </si>
  <si>
    <t>GHLQPNLVDLCASVAELDDKS</t>
  </si>
  <si>
    <t>GHPVWALIYYCMRCGDLLAAS</t>
  </si>
  <si>
    <t>VWALIYYCMRCGDLLAASQVV</t>
  </si>
  <si>
    <t>NTDPYKRAVYCIIGRCDVTDN</t>
  </si>
  <si>
    <t>KRAVYCIIGRCDVTDNQSEVA</t>
  </si>
  <si>
    <t>AFLFRMERLRCHAVHVALVLF</t>
  </si>
  <si>
    <t>LLSHEPGDPPCLRRLNFVRLL</t>
  </si>
  <si>
    <t>DSQGENMFLRCVSELVIESRE</t>
  </si>
  <si>
    <t>FGLIDGRLTICTISCFFAIVA</t>
  </si>
  <si>
    <t>DGRLTICTISCFFAIVALIWD</t>
  </si>
  <si>
    <t>FPESKPVLALCVISYFVMMGI</t>
  </si>
  <si>
    <t>PKVGKSTLIQCLIRNFTRQKL</t>
  </si>
  <si>
    <t>GKKRRLTIIECGCDINMMIDL</t>
  </si>
  <si>
    <t>KRRLTIIECGCDINMMIDLAK</t>
  </si>
  <si>
    <t>EMETFEFLNICQVHGFPKIMG</t>
  </si>
  <si>
    <t>NPEDIRTNIKCDRKVSLYGYL</t>
  </si>
  <si>
    <t>VSDISFLPDPCALPEQQKKRC</t>
  </si>
  <si>
    <t>CALPEQQKKRCLNEKEKLVYA</t>
  </si>
  <si>
    <t>EADESSEEEDCTAGEKGISGS</t>
  </si>
  <si>
    <t>AALPTFDSGHCTAEEVFASED</t>
  </si>
  <si>
    <t>LFRVNQPDRECKHKADSLDCS</t>
  </si>
  <si>
    <t>ECKHKADSLDCSRFLVEAPHD</t>
  </si>
  <si>
    <t>LEEVMNSIRDCFVTGKWEDDK</t>
  </si>
  <si>
    <t>YVRIEIENVPCEFVQNFDPHY</t>
  </si>
  <si>
    <t>LLKYTPQHMHCGAAFWGPITP</t>
  </si>
  <si>
    <t>EWLKLPVDQKCEHKLWKARLS</t>
  </si>
  <si>
    <t>DNKNPKIIVACIETLRKALSE</t>
  </si>
  <si>
    <t>NVMLVALAAKCLTGLAVGLRK</t>
  </si>
  <si>
    <t>SLFIARSFRHCTASTLPKSLL</t>
  </si>
  <si>
    <t>TLPKSLLKPFCAALLKHINDS</t>
  </si>
  <si>
    <t>DKLKLDKIKECSEKVELIHGK</t>
  </si>
  <si>
    <t>IVEPELSIEVCEEKASAVLPP</t>
  </si>
  <si>
    <t>EKASAVLPPTCIQLLDSSNWK</t>
  </si>
  <si>
    <t>DSSNWKERLACMEEFQKAVEL</t>
  </si>
  <si>
    <t>VELMDRTEMPCQALVRMLAKK</t>
  </si>
  <si>
    <t>GLVDKIGDVKCGNNAKEAMTA</t>
  </si>
  <si>
    <t>LRSTPTDLILCVPHLYSCLED</t>
  </si>
  <si>
    <t>IEQLKTQMSSCVAKWLQDEMF</t>
  </si>
  <si>
    <t>LESEKEGVIGCLDLILKWLTL</t>
  </si>
  <si>
    <t>KDVRAILNRMCLVYPASKMFP</t>
  </si>
  <si>
    <t>QRAECLEELGCLVESYGMNVC</t>
  </si>
  <si>
    <t>CLVESYGMNVCQPTPGKALKE</t>
  </si>
  <si>
    <t>EIENDNGTVRCEMPELVQHKL</t>
  </si>
  <si>
    <t>KVFPKEKLKQCKSEFPIRTLK</t>
  </si>
  <si>
    <t>RTLKTLLHTLCKLKGPKILDH</t>
  </si>
  <si>
    <t>KNESELEAHLCRMMKHSMDQT</t>
  </si>
  <si>
    <t>TGISPQMEVTCVPTPTSTVSS</t>
  </si>
  <si>
    <t>LERLKILRQRCGLDNTKQDDR</t>
  </si>
  <si>
    <t>LAHFAWISHQCFLPNKEQVLL</t>
  </si>
  <si>
    <t>FSLSGSQRNICAVLRCCQGIL</t>
  </si>
  <si>
    <t>SQRNICAVLRCCQGILSTPAL</t>
  </si>
  <si>
    <t>QRNICAVLRCCQGILSTPALA</t>
  </si>
  <si>
    <t>ELMVALLSQLCWSACRQPEGA</t>
  </si>
  <si>
    <t>ALLSQLCWSACRQPEGAVVAQ</t>
  </si>
  <si>
    <t>GDVTAHLLQPCLVLRHLLSGG</t>
  </si>
  <si>
    <t>VLNRLVDAGYCAASLHTSVVA</t>
  </si>
  <si>
    <t>SYFKEGNQLLCFQVLPRLFGC</t>
  </si>
  <si>
    <t>CFQVLPRLFGCLKISHLQEEQ</t>
  </si>
  <si>
    <t>AQAPIPAWFRCLKTLISLNHL</t>
  </si>
  <si>
    <t>RLFEEVLGVICRPAAEALRQP</t>
  </si>
  <si>
    <t>ASGPSTVLSACLLELPPSQIL</t>
  </si>
  <si>
    <t>KSLSLSLLLHCIMFNMRSLDS</t>
  </si>
  <si>
    <t>TPLPIVRRTQCMMERMMRELV</t>
  </si>
  <si>
    <t>AQVDAMFSLNCSQYHSMSGPL</t>
  </si>
  <si>
    <t>TAQFSSLGTYCLEQLYLQKMK</t>
  </si>
  <si>
    <t>SNLTILISYLCPDDVGYLASV</t>
  </si>
  <si>
    <t>MQSLHSAFLTCVTTSCSSILC</t>
  </si>
  <si>
    <t>SAFLTCVTTSCSSILCSGAQR</t>
  </si>
  <si>
    <t>CVTTSCSSILCSGAQRDSGLV</t>
  </si>
  <si>
    <t>LLSMAVTKLGCSCSSSLALKF</t>
  </si>
  <si>
    <t>SMAVTKLGCSCSSSLALKFLT</t>
  </si>
  <si>
    <t>VLQTGAVLQLCSVPGARGWRL</t>
  </si>
  <si>
    <t>TLLEADLGQHCRDGGADISQG</t>
  </si>
  <si>
    <t>TTEDLRLVMQCILQGLDVSNM</t>
  </si>
  <si>
    <t>AVTLLRLLLNCPLSGEKASLL</t>
  </si>
  <si>
    <t>GEKASLLWRACPQIVTALTLL</t>
  </si>
  <si>
    <t>LHNVLFSILQCHPKVMLKAIP</t>
  </si>
  <si>
    <t>SIDDLPTVLKCARLVERMYSH</t>
  </si>
  <si>
    <t>QEGIYLILDLCIEPDVQFLRA</t>
  </si>
  <si>
    <t>VEGYIKISVECVEIFQLLSGE</t>
  </si>
  <si>
    <t>KLMNNHMKLICESLYASGYRL</t>
  </si>
  <si>
    <t>QVLEVKEFIPCIFSSGIKEDR</t>
  </si>
  <si>
    <t>ELVHNFLMDLCCSLKHGINFY</t>
  </si>
  <si>
    <t>LVHNFLMDLCCSLKHGINFYD</t>
  </si>
  <si>
    <t>ADLVVNILKVCPDLLNKYFKE</t>
  </si>
  <si>
    <t>MVMVTTVPLVCNKSMFTQALN</t>
  </si>
  <si>
    <t>LKRALKTVDHCLNKEVWQESG</t>
  </si>
  <si>
    <t>QKRSDGPPAACDAHQCDDAET</t>
  </si>
  <si>
    <t>GPPAACDAHQCDDAETILLKA</t>
  </si>
  <si>
    <t>LLKAVLLQVICLYQKVVPHVV</t>
  </si>
  <si>
    <t>LQAYDKLEPPCLVPCCQQLSR</t>
  </si>
  <si>
    <t>DKLEPPCLVPCCQQLSRFNRY</t>
  </si>
  <si>
    <t>LDLLRRLVVHCEQLDAQNQQR</t>
  </si>
  <si>
    <t>LGKTLVQLLTCSPQDQLQSGE</t>
  </si>
  <si>
    <t>PAVGADLLDYCLARRTQAALS</t>
  </si>
  <si>
    <t>SIAALLLQESCTHLLWFEQWC</t>
  </si>
  <si>
    <t>CTHLLWFEQWCLQAGPGLGLQ</t>
  </si>
  <si>
    <t>FLPLIHVYLQCRTRSHFTRPA</t>
  </si>
  <si>
    <t>AALEGSAEELCAWRRTLLESC</t>
  </si>
  <si>
    <t>CAWRRTLLESCVKWLIVSFSG</t>
  </si>
  <si>
    <t>VDLMLTVVEMCPSVCESSHFA</t>
  </si>
  <si>
    <t>LTVVEMCPSVCESSHFAVLLG</t>
  </si>
  <si>
    <t>GPAAVEHHKTCRSLGRSLWQQ</t>
  </si>
  <si>
    <t>RVDLDGLYDPCFLLQLFSELT</t>
  </si>
  <si>
    <t>ELTRPEFVVDCRKFLDSNALG</t>
  </si>
  <si>
    <t>VLRQGIRDKQCYELCARRGIF</t>
  </si>
  <si>
    <t>GIRDKQCYELCARRGIFHIIL</t>
  </si>
  <si>
    <t>IILSFFHSPLCDEAAQNWILE</t>
  </si>
  <si>
    <t>PELMASTLETCKGLLRSILTY</t>
  </si>
  <si>
    <t>SSIFRLYSRLCGAEGLAGPVQ</t>
  </si>
  <si>
    <t>GLAGPVQEVACLFNTVMLQLV</t>
  </si>
  <si>
    <t>DTLLTHVRMVCEAADDAPSSE</t>
  </si>
  <si>
    <t>SSEEEAIVVLCKDAASAASDA</t>
  </si>
  <si>
    <t>NAHLNALKMNCYALIRLLESF</t>
  </si>
  <si>
    <t>EEEFVSLVTGCCYRLLENPTI</t>
  </si>
  <si>
    <t>EEFVSLVTGCCYRLLENPTIN</t>
  </si>
  <si>
    <t>RVPAILMSSMCILLDHLDGEN</t>
  </si>
  <si>
    <t>GRLADKSVLVCKNAIQLLASF</t>
  </si>
  <si>
    <t>ASFLANNPFSCKLSDADLAGP</t>
  </si>
  <si>
    <t>TGNMVTGQTVCKNKPNMSDPE</t>
  </si>
  <si>
    <t>LVDASVGTIQCLEEILCEFVQ</t>
  </si>
  <si>
    <t>GTIQCLEEILCEFVQKDELKP</t>
  </si>
  <si>
    <t>LWERATEKVACCPLERCSSVM</t>
  </si>
  <si>
    <t>WERATEKVACCPLERCSSVML</t>
  </si>
  <si>
    <t>EKVACCPLERCSSVMLLGMMA</t>
  </si>
  <si>
    <t>PQDYRLAQQVCHAIANISDRR</t>
  </si>
  <si>
    <t>YQLAEGPEVICAQILQGCAKQ</t>
  </si>
  <si>
    <t>EVICAQILQGCAKQALEKLEE</t>
  </si>
  <si>
    <t>HLEQAVSGELCRRRVLREEQE</t>
  </si>
  <si>
    <t>DTEAELIRGICEMELLDGKQT</t>
  </si>
  <si>
    <t>AAFVPLLLKVCNNPGLYSNPD</t>
  </si>
  <si>
    <t>AAASLALGKFCMISATFCDSQ</t>
  </si>
  <si>
    <t>GKFCMISATFCDSQLRLLFTM</t>
  </si>
  <si>
    <t>KQTESLVEKLCQRFRTSRTER</t>
  </si>
  <si>
    <t>TERQQRDLAYCVSQLPLTERG</t>
  </si>
  <si>
    <t>GLRKMLDNFDCFGDKLSDESI</t>
  </si>
  <si>
    <t>IDEFEQKLRACHTRGLDGIKE</t>
  </si>
  <si>
    <t>ISDDSYFRKECGRDLEFSHSD</t>
  </si>
  <si>
    <t>FGSSRLIEKECLEKESRDYDV</t>
  </si>
  <si>
    <t>QTLFELETETCAKMLASFKCS</t>
  </si>
  <si>
    <t>TCAKMLASFKCSLKPEHRDFC</t>
  </si>
  <si>
    <t>CSLKPEHRDFCFFTIKFLKHS</t>
  </si>
  <si>
    <t>LKSVTPLLMACNAYELSVKMK</t>
  </si>
  <si>
    <t>ALALETTNSLCRKSLALLGQT</t>
  </si>
  <si>
    <t>HLKAWLVSSGCPLQVKKAEPE</t>
  </si>
  <si>
    <t>GADQKPTSADCAVRAMLYSRA</t>
  </si>
  <si>
    <t>LPDRNDAAKDCPPDPVGPSPQ</t>
  </si>
  <si>
    <t>ISEAPQTSSPCPSADIDMKTM</t>
  </si>
  <si>
    <t>KFYRKKVFELCPSICFTSSPH</t>
  </si>
  <si>
    <t>KKVFELCPSICFTSSPHNLHT</t>
  </si>
  <si>
    <t>PALSQASSGTCFPRKRISSKS</t>
  </si>
  <si>
    <t>VGMIPAPKRVCLIQEPKVHEP</t>
  </si>
  <si>
    <t>LLDEEDVLQECKVVNRKLLDF</t>
  </si>
  <si>
    <t>RLRYKYPSVACEILTSDVPQI</t>
  </si>
  <si>
    <t>IMDLLLRLLTCVERPQLRQDV</t>
  </si>
  <si>
    <t>NQHSNASQSLCDIIRLSREQM</t>
  </si>
  <si>
    <t>NNFLHAQVEGCVSTMLSLGPP</t>
  </si>
  <si>
    <t>NPVVKHLLQQCRLVERILTSW</t>
  </si>
  <si>
    <t>ENPNANLLEICYKDRIQQFDD</t>
  </si>
  <si>
    <t>EEEEDEEGIGCAARGGATPLS</t>
  </si>
  <si>
    <t>REHYLRDDIGCGAPGCAACGG</t>
  </si>
  <si>
    <t>RDDIGCGAPGCAACGGAHEGP</t>
  </si>
  <si>
    <t>IGCGAPGCAACGGAHEGPALE</t>
  </si>
  <si>
    <t>PQPQDPASSVCPQPHYLLPDT</t>
  </si>
  <si>
    <t>AIEEGIPAFTCEEYVKSLTAN</t>
  </si>
  <si>
    <t>GIIKRNWRPYCGMLSKSDIKE</t>
  </si>
  <si>
    <t>MKNREDLRHLCICSVDPPGCT</t>
  </si>
  <si>
    <t>NREDLRHLCICSVDPPGCTDI</t>
  </si>
  <si>
    <t>LCICSVDPPGCTDIDDALHCR</t>
  </si>
  <si>
    <t>GCTDIDDALHCRELENGNLEV</t>
  </si>
  <si>
    <t>SARRGTTVYLCEKRIDMVPEL</t>
  </si>
  <si>
    <t>MVPELLSSNLCSLKCDVDRLA</t>
  </si>
  <si>
    <t>LLSSNLCSLKCDVDRLAFSCI</t>
  </si>
  <si>
    <t>KCDVDRLAFSCIWEMNHNAEI</t>
  </si>
  <si>
    <t>NTLLRILATRCMMQAVYFCSG</t>
  </si>
  <si>
    <t>TRCMMQAVYFCSGMDNDFHHY</t>
  </si>
  <si>
    <t>LTDKHKLADICKNLNFRHKMA</t>
  </si>
  <si>
    <t>HQKKEHSKNKCHKARRCHMNR</t>
  </si>
  <si>
    <t>SKNKCHKARRCHMNRTLEFNR</t>
  </si>
  <si>
    <t>RFHMVKKWGYCLGERPTVKSH</t>
  </si>
  <si>
    <t>ERPTVKSHRACYRAMTNRCLL</t>
  </si>
  <si>
    <t>RACYRAMTNRCLLQDLSYYCC</t>
  </si>
  <si>
    <t>RCLLQDLSYYCCLELKGKEEE</t>
  </si>
  <si>
    <t>CLLQDLSYYCCLELKGKEEEI</t>
  </si>
  <si>
    <t>EEILKALSGMCNIDTGLTFAA</t>
  </si>
  <si>
    <t>DTGLTFAAVHCLSGKRQGSLV</t>
  </si>
  <si>
    <t>QDILEEIKAACQCVEPIKSAV</t>
  </si>
  <si>
    <t>ILEEIKAACQCVEPIKSAVCI</t>
  </si>
  <si>
    <t>KIIGDGTRDPCLPYSWISPTT</t>
  </si>
  <si>
    <t>ETPHRWWIETCKKPDSVSLHC</t>
  </si>
  <si>
    <t>QLLLEGVPVECTHSFIWNQDI</t>
  </si>
  <si>
    <t>THSFIWNQDICKSVTENKISD</t>
  </si>
  <si>
    <t>SPNVPGDFPDCPAGMLFAEEQ</t>
  </si>
  <si>
    <t>YVKLGTLAPFCCPWEQLTQDW</t>
  </si>
  <si>
    <t>VKLGTLAPFCCPWEQLTQDWE</t>
  </si>
  <si>
    <t>ESDLRRSEVPCAPMPKKTHQP</t>
  </si>
  <si>
    <t>NHVAATGSHLCVLRSRKLLKQ</t>
  </si>
  <si>
    <t>RKLLKQLSAWCGPSSEDSRGG</t>
  </si>
  <si>
    <t>RGQQGLTREACLSILGHFPRA</t>
  </si>
  <si>
    <t>KGSPEPHTMICVPAKEDFLQL</t>
  </si>
  <si>
    <t>FLQLHEDWHYCGPQESKHSDP</t>
  </si>
  <si>
    <t>SGPLPRVTLHCSRTLLGFVTQ</t>
  </si>
  <si>
    <t>TQGDFSMAVGCGEALGFVSLT</t>
  </si>
  <si>
    <t>NFDKIEFNRMCWTLCVKKNLT</t>
  </si>
  <si>
    <t>IEFNRMCWTLCVKKNLTKNPL</t>
  </si>
  <si>
    <t>KGDILLDENCCVESLPDKDGK</t>
  </si>
  <si>
    <t>ESLPDKDGKKCLFLVKCFDKT</t>
  </si>
  <si>
    <t>DGKKCLFLVKCFDKTFEISAS</t>
  </si>
  <si>
    <t>YLYKFRHSPNCWYLRNWTIHT</t>
  </si>
  <si>
    <t>NWTIHTWIRQCLKYDAQDKAL</t>
  </si>
  <si>
    <t>QLLSLYVLFHCLAKKTDFSWE</t>
  </si>
  <si>
    <t>VAASPEDIKLCREALDVLGAV</t>
  </si>
  <si>
    <t>TQLVKEKLSTCEAEDIATYEQ</t>
  </si>
  <si>
    <t>REEIVKAGLKCGPITSTTRFI</t>
  </si>
  <si>
    <t>PEEEAVTSKTCSVPPSDTDTY</t>
  </si>
  <si>
    <t>SKEPPLYYGVCPVYEDVPARN</t>
  </si>
  <si>
    <t>EDAEKFARGICDYFPSPSKTS</t>
  </si>
  <si>
    <t>GDNPTIVQEGCRYNVMHVAAK</t>
  </si>
  <si>
    <t>VAAKENQASICQLTLDVLENP</t>
  </si>
  <si>
    <t>MGYDTPLHFACKFGNADVVNV</t>
  </si>
  <si>
    <t>KYDKTPEDVICERSKNKSVEL</t>
  </si>
  <si>
    <t>PWVEYWEFLGCFVDLSSQEGL</t>
  </si>
  <si>
    <t>QQETGEREASCRDKATTSGSN</t>
  </si>
  <si>
    <t>PTVGAFGHTRCSAFPLEQEAD</t>
  </si>
  <si>
    <t>GGPHSSRNGLCHPLNHSRTLA</t>
  </si>
  <si>
    <t>LDQDVLAALECADVDPHQFPA</t>
  </si>
  <si>
    <t>AVHRWKSAVLCYSPSDRQSWP</t>
  </si>
  <si>
    <t>GEKVRPNQNRCIVILREISES</t>
  </si>
  <si>
    <t>KGDNLPKFINCEFAYNDNWFI</t>
  </si>
  <si>
    <t>VSREPSVPASCAVSATYERSP</t>
  </si>
  <si>
    <t>ELRKPSYAEICQRTSKEPPSS</t>
  </si>
  <si>
    <t>QKEQKPNTVGCGKEEKKLAEP</t>
  </si>
  <si>
    <t>GHSSDSNPAICRHRQAARSRF</t>
  </si>
  <si>
    <t>SGTFLSGLSDCTNVTFSKVQR</t>
  </si>
  <si>
    <t>ESNSAAHKEICAVLAAVTEVI</t>
  </si>
  <si>
    <t>STSVLRWVLSCLATLLRKQDL</t>
  </si>
  <si>
    <t>KIRKAAQHGVCSVLKGSEFMF</t>
  </si>
  <si>
    <t>MLTLLKDLLPCFPEGLVKSCS</t>
  </si>
  <si>
    <t>PCFPEGLVKSCSETLLRVMTL</t>
  </si>
  <si>
    <t>MTLSHVLVTACAMQAFHSLFH</t>
  </si>
  <si>
    <t>LPRFFGTAVTCLLSPHSQVLT</t>
  </si>
  <si>
    <t>TQSLKEILKECVAPHMADIGS</t>
  </si>
  <si>
    <t>AAWSSVLQLLCVFFEACGRQA</t>
  </si>
  <si>
    <t>LQLLCVFFEACGRQAHPVMRK</t>
  </si>
  <si>
    <t>GRQAHPVMRKCLQSLCDLRLS</t>
  </si>
  <si>
    <t>PVMRKCLQSLCDLRLSPHFPH</t>
  </si>
  <si>
    <t>WQMWTLLPGFCTRPTDVAISF</t>
  </si>
  <si>
    <t>QALRTLITKGCQAEADRAEVS</t>
  </si>
  <si>
    <t>VLDLVVALAPCADEAAISKLY</t>
  </si>
  <si>
    <t>KKAYRVLEEVCASPQGPGALF</t>
  </si>
  <si>
    <t>ITALIPEVILCTKEVSVGARK</t>
  </si>
  <si>
    <t>FGSNQEEALQCYLVLIYPGLV</t>
  </si>
  <si>
    <t>GRFIQERFERCLDLYLCPRQR</t>
  </si>
  <si>
    <t>RFERCLDLYLCPRQRKMRVNV</t>
  </si>
  <si>
    <t>RPRDLQPFPTCQALVYRGHSD</t>
  </si>
  <si>
    <t>LRLWEVATARCVRTVPVGGVV</t>
  </si>
  <si>
    <t>SVAWNPSPAVCLVAAAVEDSV</t>
  </si>
  <si>
    <t>ERQVGLRLRICHGKPVTQVTW</t>
  </si>
  <si>
    <t>QELTKKLMPNCKWVSSLAVHP</t>
  </si>
  <si>
    <t>AVHPAGDNVICGSYDSKLVWF</t>
  </si>
  <si>
    <t>SGSDDGSVIVCHGMVYNDLLQ</t>
  </si>
  <si>
    <t>XXXXMLLNGDCPESLKKEAAA</t>
  </si>
  <si>
    <t>MDREDTCHRTCFSLHLDGNVL</t>
  </si>
  <si>
    <t>DPSDAFNGVDCNSLSFLSVFT</t>
  </si>
  <si>
    <t>ILPGSRERPLCPLQPQNRDWK</t>
  </si>
  <si>
    <t>PQNRDWKPLQCLKVLTMSGWN</t>
  </si>
  <si>
    <t>TAPQAEHAMDCVRAEDAYTSR</t>
  </si>
  <si>
    <t>LNDRDEEVELCSSVECKGIIG</t>
  </si>
  <si>
    <t>EEVELCSSVECKGIIGNDGRH</t>
  </si>
  <si>
    <t>PVPGEELPEECARAGFPRAHR</t>
  </si>
  <si>
    <t>GFPRAHRHKLCCLRQELVDAF</t>
  </si>
  <si>
    <t>FPRAHRHKLCCLRQELVDAFV</t>
  </si>
  <si>
    <t>PRSREVIRNACKAVGSISSTA</t>
  </si>
  <si>
    <t>FSPGVRFPESCQDEVRDQKQL</t>
  </si>
  <si>
    <t>SCQIPGLVKDCMEHAVLPVDG</t>
  </si>
  <si>
    <t>LSAAISHFLNCFLSSYPNPVA</t>
  </si>
  <si>
    <t>MTPQELWKNICQEAKNYFDFD</t>
  </si>
  <si>
    <t>AKNYFDFDLECETVDQAVETY</t>
  </si>
  <si>
    <t>NVYGAMHVETCACLRLLARLH</t>
  </si>
  <si>
    <t>YGAMHVETCACLRLLARLHYI</t>
  </si>
  <si>
    <t>IQEYMHLALYCFASSQLSTAL</t>
  </si>
  <si>
    <t>VQAIDRSLLECSAEEIAGKWL</t>
  </si>
  <si>
    <t>HLAHYVPKIYCRGPNPFPQKE</t>
  </si>
  <si>
    <t>VLLGPMEWYLCGEDPAFGFPK</t>
  </si>
  <si>
    <t>VFKVGEPTYSCRDCAVDPTCV</t>
  </si>
  <si>
    <t>VGEPTYSCRDCAVDPTCVLCM</t>
  </si>
  <si>
    <t>SCRDCAVDPTCVLCMECFLGS</t>
  </si>
  <si>
    <t>DCAVDPTCVLCMECFLGSIHR</t>
  </si>
  <si>
    <t>VDPTCVLCMECFLGSIHRDHR</t>
  </si>
  <si>
    <t>RMTTSGGGGFCDCGDTEAWKE</t>
  </si>
  <si>
    <t>TTSGGGGFCDCGDTEAWKEGP</t>
  </si>
  <si>
    <t>DTEAWKEGPYCQKHELNTSEI</t>
  </si>
  <si>
    <t>EMVEKSDTYYCMLFNDEVHTY</t>
  </si>
  <si>
    <t>VIYTLQKAVNCTQKEAIGFAT</t>
  </si>
  <si>
    <t>RSVRYGDFQYCEQAKSVIVRN</t>
  </si>
  <si>
    <t>GYSDGLRRILCQVGLQEGPDG</t>
  </si>
  <si>
    <t>GFDAFLELLKCMQGMDPITRQ</t>
  </si>
  <si>
    <t>THVISMMQDWCASDEKVLIEA</t>
  </si>
  <si>
    <t>EKVLIEAYKKCLAVLMQCHGG</t>
  </si>
  <si>
    <t>YKKCLAVLMQCHGGYTDGEQP</t>
  </si>
  <si>
    <t>DGEQPITLSICGHSVETIRYC</t>
  </si>
  <si>
    <t>CGHSVETIRYCVSQEKVSIHL</t>
  </si>
  <si>
    <t>PPMLIEHPLRCLVLCAQVHAG</t>
  </si>
  <si>
    <t>IEHPLRCLVLCAQVHAGMWRR</t>
  </si>
  <si>
    <t>NQIYYYHNVKCRREMFDKDVV</t>
  </si>
  <si>
    <t>GRGMYELKPECAKEFNLYFYH</t>
  </si>
  <si>
    <t>ALPPPVLPPFCPLFASLVNIL</t>
  </si>
  <si>
    <t>VNILQSDVMLCIMGTILQWAV</t>
  </si>
  <si>
    <t>QVPEQRQFVTCILCQEEQEVK</t>
  </si>
  <si>
    <t>DPLFMHPDLSCGTHTSSCGHI</t>
  </si>
  <si>
    <t>DLSCGTHTSSCGHIMHAHCWQ</t>
  </si>
  <si>
    <t>SSCGHIMHAHCWQRYFDSVQA</t>
  </si>
  <si>
    <t>SYDVENGEFLCPLCECLSNTV</t>
  </si>
  <si>
    <t>VENGEFLCPLCECLSNTVIPL</t>
  </si>
  <si>
    <t>NGEFLCPLCECLSNTVIPLLL</t>
  </si>
  <si>
    <t>NEEDPRVPIMCWGSCAYTIQS</t>
  </si>
  <si>
    <t>PRVPIMCWGSCAYTIQSIERI</t>
  </si>
  <si>
    <t>FGPLPCRLDDCLRSLTRFAAA</t>
  </si>
  <si>
    <t>VPNDSHEELPCILDIDMFHLL</t>
  </si>
  <si>
    <t>AHIIQILLTSCTEENGMDQEN</t>
  </si>
  <si>
    <t>VRAGIMPFLKCSALFFHYLNG</t>
  </si>
  <si>
    <t>VPGTSHFEHLCSYLSLPNNLI</t>
  </si>
  <si>
    <t>SYLSLPNNLICLFQENSEIMN</t>
  </si>
  <si>
    <t>EIMNSLIESWCRNSEVKRYLE</t>
  </si>
  <si>
    <t>SLINQASNFSCPKSGGDKSRA</t>
  </si>
  <si>
    <t>GGDKSRAPTLCLVCGSLLCSQ</t>
  </si>
  <si>
    <t>KSRAPTLCLVCGSLLCSQSYC</t>
  </si>
  <si>
    <t>TLCLVCGSLLCSQSYCCQTEL</t>
  </si>
  <si>
    <t>CGSLLCSQSYCCQTELEGEDV</t>
  </si>
  <si>
    <t>GSLLCSQSYCCQTELEGEDVG</t>
  </si>
  <si>
    <t>TELEGEDVGACTAHTYSCGSG</t>
  </si>
  <si>
    <t>VGACTAHTYSCGSGVGIFLRV</t>
  </si>
  <si>
    <t>GVGIFLRVRECQVLFLAGKTK</t>
  </si>
  <si>
    <t>VLFLAGKTKGCFYSPPYLDDY</t>
  </si>
  <si>
    <t>GLRRGNPLHLCKERFKKIQKL</t>
  </si>
  <si>
    <t>DAELAVAPPGCSHLGSFKVDN</t>
  </si>
  <si>
    <t>WKQNLRAIYQCFVWSGTAEAR</t>
  </si>
  <si>
    <t>AEARKRKAKSCICHVCGVHLN</t>
  </si>
  <si>
    <t>ARKRKAKSCICHVCGVHLNRL</t>
  </si>
  <si>
    <t>RKAKSCICHVCGVHLNRLHSC</t>
  </si>
  <si>
    <t>CGVHLNRLHSCLYCVFFGCFT</t>
  </si>
  <si>
    <t>HLNRLHSCLYCVFFGCFTKKH</t>
  </si>
  <si>
    <t>HSCLYCVFFGCFTKKHIHEHA</t>
  </si>
  <si>
    <t>AIDLMYGGIYCFLCQDYIYDK</t>
  </si>
  <si>
    <t>LMYGGIYCFLCQDYIYDKDME</t>
  </si>
  <si>
    <t>INLGNTCFMNCIVQALTHTPL</t>
  </si>
  <si>
    <t>RDFFLSDRHRCEMQSPSSCLV</t>
  </si>
  <si>
    <t>HRCEMQSPSSCLVCEMSSLFQ</t>
  </si>
  <si>
    <t>EMQSPSSCLVCEMSSLFQEFY</t>
  </si>
  <si>
    <t>IAALDVLHRHCKGDDNGKKAN</t>
  </si>
  <si>
    <t>NGKKANNPNHCNCIIDQIFTG</t>
  </si>
  <si>
    <t>KKANNPNHCNCIIDQIFTGGL</t>
  </si>
  <si>
    <t>FTGGLQSDVTCQVCHGVSTTI</t>
  </si>
  <si>
    <t>GLQSDVTCQVCHGVSTTIDPF</t>
  </si>
  <si>
    <t>EHLGSSAKIKCSGCHSYQEST</t>
  </si>
  <si>
    <t>GSSAKIKCSGCHSYQESTKQL</t>
  </si>
  <si>
    <t>LTMKKLPIVACFHLKRFEHSA</t>
  </si>
  <si>
    <t>LDFQEAPIPSCPGRLPGRKNS</t>
  </si>
  <si>
    <t>SQTDFSQLLNCPEFVPRQHYQ</t>
  </si>
  <si>
    <t>QHVYHKYRRRCLNERKRLGIG</t>
  </si>
  <si>
    <t>AKEGYRYGLECLFRYYSYGLE</t>
  </si>
  <si>
    <t>GEDLKETLTNCTEPLKAIEQF</t>
  </si>
  <si>
    <t>KMPSLQPVVMCVMKHLPKVPE</t>
  </si>
  <si>
    <t>LFLRTRNVHYCTLRAELLMSL</t>
  </si>
  <si>
    <t>SLHDLDVGEICTVDPCHKFTW</t>
  </si>
  <si>
    <t>DVGEICTVDPCHKFTWCLDAC</t>
  </si>
  <si>
    <t>TVDPCHKFTWCLDACIRERFV</t>
  </si>
  <si>
    <t>CHKFTWCLDACIRERFVDSKR</t>
  </si>
  <si>
    <t>QVLGDLSMILCDPFAINTLAL</t>
  </si>
  <si>
    <t>TKFLQEQRMACEVGLYYVLHI</t>
  </si>
  <si>
    <t>LADEFALEDFCSSLFDGFFLT</t>
  </si>
  <si>
    <t>RTLPPSPNWYCARCSDAVPGG</t>
  </si>
  <si>
    <t>PPSPNWYCARCSDAVPGGLFG</t>
  </si>
  <si>
    <t>FSHHPGQYNLCATSSDDGTVK</t>
  </si>
  <si>
    <t>VSGDEKGVVFCYWFNRNDSQH</t>
  </si>
  <si>
    <t>HLFIEPRTIFCLTCSPHHEDL</t>
  </si>
  <si>
    <t>IEPRTIFCLTCSPHHEDLVAI</t>
  </si>
  <si>
    <t>HDDEIHSIAWCPLPGEDCLSI</t>
  </si>
  <si>
    <t>IAWCPLPGEDCLSINQEETSE</t>
  </si>
  <si>
    <t>SKDQTIRIWSCSRGRGVMILK</t>
  </si>
  <si>
    <t>SNQPTQLVSSCFGGELLQWDL</t>
  </si>
  <si>
    <t>QNHSRIVFNLCPLQTEDDKQL</t>
  </si>
  <si>
    <t>LSTSMDRDVKCWDIATLECSW</t>
  </si>
  <si>
    <t>VKCWDIATLECSWTLPSLGGF</t>
  </si>
  <si>
    <t>QGVKSKVTALCWHPTKEGCLA</t>
  </si>
  <si>
    <t>ALCWHPTKEGCLAFGTDDGKV</t>
  </si>
  <si>
    <t>GDRPSLALYSCGGEGIVLQHN</t>
  </si>
  <si>
    <t>IFQIPNLKLICTIQQHHKLVN</t>
  </si>
  <si>
    <t>VWDALREEPLCNFRGHRGRLL</t>
  </si>
  <si>
    <t>CVAWSPLDPDCIYSGADDFCV</t>
  </si>
  <si>
    <t>DCIYSGADDFCVHKWLTSMQD</t>
  </si>
  <si>
    <t>HRSKEELHQDCLVLATAKHSR</t>
  </si>
  <si>
    <t>WAVEAFAKQLCFQDQYVKAAS</t>
  </si>
  <si>
    <t>RDGHYAVAAKCYLGATCAYDA</t>
  </si>
  <si>
    <t>VAAKCYLGATCAYDAAKVLAK</t>
  </si>
  <si>
    <t>ESLQGQRLVFCLLELLSRHLE</t>
  </si>
  <si>
    <t>TPAKQLLLHICHDLTLAVLSQ</t>
  </si>
  <si>
    <t>EVYSAFLPDGCDHLRDKLGDH</t>
  </si>
  <si>
    <t>YEFWWSLSRPCPNSSVWVRAG</t>
  </si>
  <si>
    <t>MIRQHQKSQLCKSTANGPDKN</t>
  </si>
  <si>
    <t>EPEVEAEQPLCSSQSQCKEEK</t>
  </si>
  <si>
    <t>EQPLCSSQSQCKEEKNEPLSL</t>
  </si>
  <si>
    <t>KAWPFPDVLECCLVLLLIRSH</t>
  </si>
  <si>
    <t>AWPFPDVLECCLVLLLIRSHF</t>
  </si>
  <si>
    <t>LLLIRSHFPGCLAQEMQQQAQ</t>
  </si>
  <si>
    <t>YGNTKTYRRHCQTFCMXXXXX</t>
  </si>
  <si>
    <t>LRSAEEKVVVCHVVGQAIQFL</t>
  </si>
  <si>
    <t>VSETPALGAGCRLYDMRLSPF</t>
  </si>
  <si>
    <t>PGASGHINAVCVVQLNDPVQR</t>
  </si>
  <si>
    <t>QSFTLTSGSACGSSVLGSVTA</t>
  </si>
  <si>
    <t>ATELEYESVLCVKPDVSVYRI</t>
  </si>
  <si>
    <t>MWRLRRAAVACEVCQSLVKHS</t>
  </si>
  <si>
    <t>LRRAAVACEVCQSLVKHSSGI</t>
  </si>
  <si>
    <t>YMQNPNAIILCIQDGSVDAER</t>
  </si>
  <si>
    <t>TRNLSLAVSDCFWKMVRESVE</t>
  </si>
  <si>
    <t>LYWKNRTQEQCVHNETKNELE</t>
  </si>
  <si>
    <t>RHFLKTALNHCNLCRRGFYYY</t>
  </si>
  <si>
    <t>LKTALNHCNLCRRGFYYYQRH</t>
  </si>
  <si>
    <t>QRHFVDSELECNDVVLFWRIQ</t>
  </si>
  <si>
    <t>XMANVPWAEVCEKFQAALALS</t>
  </si>
  <si>
    <t>LLRRYRLSHDCISLCIQAQNN</t>
  </si>
  <si>
    <t>YRLSHDCISLCIQAQNNLGIL</t>
  </si>
  <si>
    <t>LEMFEKAAHYCHSTLKRQLEH</t>
  </si>
  <si>
    <t>TLSQFYINKLCFMEARHCLSA</t>
  </si>
  <si>
    <t>NKLCFMEARHCLSAANVIFGQ</t>
  </si>
  <si>
    <t>YHQRKGEIARCWIKYCLTLMQ</t>
  </si>
  <si>
    <t>GEIARCWIKYCLTLMQNAQLS</t>
  </si>
  <si>
    <t>AFFETDMERRCKMHKRRIAML</t>
  </si>
  <si>
    <t>LEHYKFIVDYCEKHPEAAQEI</t>
  </si>
  <si>
    <t>ITSAEASPAECCQHAKILEDT</t>
  </si>
  <si>
    <t>TSAEASPAECCQHAKILEDTQ</t>
  </si>
  <si>
    <t>YTVFTSLYGNCIMQEDESYLL</t>
  </si>
  <si>
    <t>NPRRLLRRGTCAFSILFKLFS</t>
  </si>
  <si>
    <t>FIGYLKQNTYCFPHSLRWIVS</t>
  </si>
  <si>
    <t>IVSQMYKTLSCVDRLEVGEVR</t>
  </si>
  <si>
    <t>RLEVGEVRAMCTDLLLACFIC</t>
  </si>
  <si>
    <t>RAMCTDLLLACFICPAVVNPE</t>
  </si>
  <si>
    <t>CTDLLLACFICPAVVNPEQYG</t>
  </si>
  <si>
    <t>KPDKTLRFSLCSDNLEGISEG</t>
  </si>
  <si>
    <t>AAENMLGSLLCLPGSGSVLLD</t>
  </si>
  <si>
    <t>PGSGSVLLDPCTGSTISETTS</t>
  </si>
  <si>
    <t>HTDPEDNEIVCFLKVQIAEAI</t>
  </si>
  <si>
    <t>LMAQLQETMRCVCRFDNRTCR</t>
  </si>
  <si>
    <t>AQLQETMRCVCRFDNRTCRKL</t>
  </si>
  <si>
    <t>RCVCRFDNRTCRKLLASIAED</t>
  </si>
  <si>
    <t>RAPYIAYLTRCRQGLQTTQAH</t>
  </si>
  <si>
    <t>EVANRYFTTVCVRLLLESKEK</t>
  </si>
  <si>
    <t>AYKTPRDKVQCILRMCSTIMN</t>
  </si>
  <si>
    <t>RDKVQCILRMCSTIMNLLSLA</t>
  </si>
  <si>
    <t>VFVLIKANPPCLLSTVQYISS</t>
  </si>
  <si>
    <t>VQYISSFYASCLSGEESYWWM</t>
  </si>
  <si>
    <t>SAAFNALVTFCIRDLIGCLQK</t>
  </si>
  <si>
    <t>VTFCIRDLIGCLQKLLFGKVA</t>
  </si>
  <si>
    <t>YLGSAIQLVSCLSETTVLAAV</t>
  </si>
  <si>
    <t>VLRHISVLVPCFLTFPKQCRM</t>
  </si>
  <si>
    <t>VLAFLVLSRVCRHKKDTFLGP</t>
  </si>
  <si>
    <t>KQMYITYVRNCKFTSPGALPF</t>
  </si>
  <si>
    <t>QSVYNWQYVHCLFLWCRVLST</t>
  </si>
  <si>
    <t>WQYVHCLFLWCRVLSTAGPSE</t>
  </si>
  <si>
    <t>VYPLAQVIIGCIKLIPTARFY</t>
  </si>
  <si>
    <t>TARFYPLRMHCIRALTLLSGS</t>
  </si>
  <si>
    <t>TLEYLHSQAHCIGFPELVLPV</t>
  </si>
  <si>
    <t>VLQLKSFLRECKVANYCRQVQ</t>
  </si>
  <si>
    <t>FLRECKVANYCRQVQQLLGKV</t>
  </si>
  <si>
    <t>RPSRPTHRKTCSQRRRRAMRA</t>
  </si>
  <si>
    <t>GGATPQVPSPCCRFDSPRGPP</t>
  </si>
  <si>
    <t>GATPQVPSPCCRFDSPRGPPP</t>
  </si>
  <si>
    <t>PLDPDSGLLSCTLPNGFGGQS</t>
  </si>
  <si>
    <t>PDASILISNVCSIGDHVAQEL</t>
  </si>
  <si>
    <t>HSPLREEHVTCVQSILDEFLQ</t>
  </si>
  <si>
    <t>FDSQRTLNRRCPKHIAKYLQA</t>
  </si>
  <si>
    <t>SDCGAFVLQYCKHLALSQPFS</t>
  </si>
  <si>
    <t>LDMAEIKEKICDYLFNVSDSS</t>
  </si>
  <si>
    <t>PSFYSHGLPRCSPYKKLTECQ</t>
  </si>
  <si>
    <t>RCSPYKKLTECQLKNPISGLL</t>
  </si>
  <si>
    <t>LEYAQFASQTCEFNMIEQSGP</t>
  </si>
  <si>
    <t>LECMHKLGNSCEFRLLSKEGP</t>
  </si>
  <si>
    <t>GPAHEPKFQYCVAVGAQTFPS</t>
  </si>
  <si>
    <t>KVGGRWFPAVCAHSKKQGKQE</t>
  </si>
  <si>
    <t>HDQIAMLSHRCFNTLTNSFQP</t>
  </si>
  <si>
    <t>VVVSLGTGNRCVKGDSLSLKG</t>
  </si>
  <si>
    <t>LSLKGETVNDCHAEIISRRGF</t>
  </si>
  <si>
    <t>SFHLYISTAPCGDGALFDKSC</t>
  </si>
  <si>
    <t>CGDGALFDKSCSDRAMESTES</t>
  </si>
  <si>
    <t>RLGERLRTMSCSDKILRWNVL</t>
  </si>
  <si>
    <t>FSQGHLTRAICCRVTRDGSAF</t>
  </si>
  <si>
    <t>SQGHLTRAICCRVTRDGSAFE</t>
  </si>
  <si>
    <t>GKTKETSVNWCLADGYDLEIL</t>
  </si>
  <si>
    <t>KNIFLLFKKLCSFRYRRDLLR</t>
  </si>
  <si>
    <t>ECKPRPLHKTCSLFMRNIAPN</t>
  </si>
  <si>
    <t>NISRAEIISLCKRYPGFMRVA</t>
  </si>
  <si>
    <t>FDRSVNIKEICWNLQNIRLRE</t>
  </si>
  <si>
    <t>IVHSLDYYNTCEYPNEDEMPN</t>
  </si>
  <si>
    <t>YPNEDEMPNRCGIIHVRGPMP</t>
  </si>
  <si>
    <t>TQELGKDKWLCPLSGKKFKGP</t>
  </si>
  <si>
    <t>GVIKEKLNLSCIHSPVVNELM</t>
  </si>
  <si>
    <t>GVEPREMAAMCLGLAHSLSRY</t>
  </si>
  <si>
    <t>DKELNNYIMRCREWYGWHFPE</t>
  </si>
  <si>
    <t>IISDNLTYCKCLQKVGDRKNY</t>
  </si>
  <si>
    <t>MGTEVSEEDICNILHLCTQVI</t>
  </si>
  <si>
    <t>EEDICNILHLCTQVIEISEYR</t>
  </si>
  <si>
    <t>KEEPLSEEEPCTSTAIASPEK</t>
  </si>
  <si>
    <t>QRIKFSDDRVCKSHLLNCCPH</t>
  </si>
  <si>
    <t>DRVCKSHLLNCCPHDVLSGTR</t>
  </si>
  <si>
    <t>RVCKSHLLNCCPHDVLSGTRM</t>
  </si>
  <si>
    <t>LSGTRMDLGECLKVHDLALRA</t>
  </si>
  <si>
    <t>MDHLQSFIADCDRRTEVAKKR</t>
  </si>
  <si>
    <t>ERFRDQDLASCDRDRSSRDRS</t>
  </si>
  <si>
    <t>VEGWKVPTSRCRFLLARVLGY</t>
  </si>
  <si>
    <t>EIKQIPSDGHCMYKAIEDQLK</t>
  </si>
  <si>
    <t>MYTPEEFQKYCEDIVNTAAWG</t>
  </si>
  <si>
    <t>AFGTDDQTEICKQILTKGEVQ</t>
  </si>
  <si>
    <t>EDYGQQLEIVCLIDPGCFREI</t>
  </si>
  <si>
    <t>LEIVCLIDPGCFREIDELIKK</t>
  </si>
  <si>
    <t>FFEKYLRDVNCPFKIQDRQEA</t>
  </si>
  <si>
    <t>AAVPGGKPILCPRRTTAQLGP</t>
  </si>
  <si>
    <t>TKIIIHLKSDCKEFSSEARVR</t>
  </si>
  <si>
    <t>RAGTRNIYYLCAPNRHLAEHS</t>
  </si>
  <si>
    <t>MKKKDTEVLFCFEQFDELTLL</t>
  </si>
  <si>
    <t>QFTEKKFMADCPHTIGVEFGT</t>
  </si>
  <si>
    <t>HERKRRVELRCLELEEMMEEQ</t>
  </si>
  <si>
    <t>LRRSLSGSSPCPKQKSQTPPR</t>
  </si>
  <si>
    <t>LKSRTPSRHSCSGSSPPRVKS</t>
  </si>
  <si>
    <t>TPRRSRSVSPCSNVESRLLPR</t>
  </si>
  <si>
    <t>GPSLSGSKSPCPQEKSKDSLV</t>
  </si>
  <si>
    <t>PRTPSRGRSECDSSPEPKALP</t>
  </si>
  <si>
    <t>SPSSPELNNKCLTPQRERSGS</t>
  </si>
  <si>
    <t>PVALNSSRMSCFSRPSMSPTP</t>
  </si>
  <si>
    <t>VPSAFSDQSRCLIAQTTPVAG</t>
  </si>
  <si>
    <t>SGLERLVRALCTPGYNARAPL</t>
  </si>
  <si>
    <t>RGGVVGTLRNCCFEHRHHEWL</t>
  </si>
  <si>
    <t>GGVVGTLRNCCFEHRHHEWLL</t>
  </si>
  <si>
    <t>WEPEPDVRTACEKLIQVLIGD</t>
  </si>
  <si>
    <t>DLAIFVEFDGCNWKQHSWVKV</t>
  </si>
  <si>
    <t>RRRKSASDSGCDPASKKLKGD</t>
  </si>
  <si>
    <t>ENKPLGFSFGCSSAQEAQKDT</t>
  </si>
  <si>
    <t>TDLSKNLFFQCMSQTLPTSNY</t>
  </si>
  <si>
    <t>QSLESLSSGLCKGRSVLGTDT</t>
  </si>
  <si>
    <t>SGEPFLQDGSCINVAPHLHKC</t>
  </si>
  <si>
    <t>CINVAPHLHKCRECRLERYRK</t>
  </si>
  <si>
    <t>VAPHLHKCRECRLERYRKFKE</t>
  </si>
  <si>
    <t>EQEQDDSTVACRFFHFRRLIF</t>
  </si>
  <si>
    <t>YILANVGDQFCQLVMSEKEAM</t>
  </si>
  <si>
    <t>VRGVREMCDVCETTLFNIHWV</t>
  </si>
  <si>
    <t>ETTLFNIHWVCRKCGFGVCLD</t>
  </si>
  <si>
    <t>LFNIHWVCRKCGFGVCLDCYR</t>
  </si>
  <si>
    <t>WVCRKCGFGVCLDCYRLRKSR</t>
  </si>
  <si>
    <t>RKCGFGVCLDCYRLRKSRPRS</t>
  </si>
  <si>
    <t>GDEEVFSWLKCAKGQSHEPEN</t>
  </si>
  <si>
    <t>ARGKWGIKANCPCISRQNKSV</t>
  </si>
  <si>
    <t>GKWGIKANCPCISRQNKSVLR</t>
  </si>
  <si>
    <t>NSELKAIRPPCPDTAPPSSAL</t>
  </si>
  <si>
    <t>KKTSDASKRACNLTDTQKEVK</t>
  </si>
  <si>
    <t>LDPHTSHSWLCDGRLLCLHDP</t>
  </si>
  <si>
    <t>HSWLCDGRLLCLHDPSNKNNW</t>
  </si>
  <si>
    <t>NKNNWKIFRECWKQGQPVLVS</t>
  </si>
  <si>
    <t>FGDQDVDLVNCRNCAIISDVK</t>
  </si>
  <si>
    <t>RDFWDGFEIICKRLRSEDGQP</t>
  </si>
  <si>
    <t>APHQVHNLYSCIKVAEDFVSP</t>
  </si>
  <si>
    <t>DFVSPEHVKHCFRLTQEFRHL</t>
  </si>
  <si>
    <t>DFARVAHLTRCGVLGALRELR</t>
  </si>
  <si>
    <t>LRAHTVLAASCARHRRSLRLL</t>
  </si>
  <si>
    <t>RFVSLRDGFVCALLRFRQHLL</t>
  </si>
  <si>
    <t>TSPERVVQHLCQRRVEPPELP</t>
  </si>
  <si>
    <t>SDGPIQRFDKCLEEFYALCDQ</t>
  </si>
  <si>
    <t>FYALCDQLELCLRLAHECLSQ</t>
  </si>
  <si>
    <t>LELCLRLAHECLSQSCDSAKH</t>
  </si>
  <si>
    <t>YLAVIKAQISCAKDIHTALLD</t>
  </si>
  <si>
    <t>AKDIHTALLDCANKVTGKTPA</t>
  </si>
  <si>
    <t>RVAAWVEALRCDGETDKHWRH</t>
  </si>
  <si>
    <t>MAWANHVFLGCRYPQKVMDKI</t>
  </si>
  <si>
    <t>ASAQQENSSTCIGSAIKSESG</t>
  </si>
  <si>
    <t>QSSESSVKFSCKLTNEDVKQK</t>
  </si>
  <si>
    <t>QNKSSQESIVCELRCKSVYLG</t>
  </si>
  <si>
    <t>SQESIVCELRCKSVYLGTGCG</t>
  </si>
  <si>
    <t>FLKKKVVVKICKRKYRGSEIE</t>
  </si>
  <si>
    <t>HPATTEDIRVCCQDIRVLGRK</t>
  </si>
  <si>
    <t>PATTEDIRVCCQDIRVLGRKE</t>
  </si>
  <si>
    <t>AGSLELFFDHCLFTMLQELDK</t>
  </si>
  <si>
    <t>PGESLHGYRICIQAILQDKPK</t>
  </si>
  <si>
    <t>LRSHQSRPAKCLTIMWALGQA</t>
  </si>
  <si>
    <t>SLTPSLQEQLCQLYPRLKVLA</t>
  </si>
  <si>
    <t>PSFLSRATPSCPPEMKKELLS</t>
  </si>
  <si>
    <t>KKELLSSLTECLTVDPLSASV</t>
  </si>
  <si>
    <t>GSSNNQDVVTCDMACKGLLQQ</t>
  </si>
  <si>
    <t>NQDVVTCDMACKGLLQQVQGP</t>
  </si>
  <si>
    <t>NATVSFLSAHCASHLAWFGDS</t>
  </si>
  <si>
    <t>LEALAWAQEHCHEACRGEVTW</t>
  </si>
  <si>
    <t>AWAQEHCHEACRGEVTWDCMK</t>
  </si>
  <si>
    <t>EACRGEVTWDCMKTQLSEAVH</t>
  </si>
  <si>
    <t>LSEAVHWTWLCLQDITVAFLD</t>
  </si>
  <si>
    <t>EPGLQGILITCNMNERKCVEE</t>
  </si>
  <si>
    <t>LITCNMNERKCVEEAYSLLNE</t>
  </si>
  <si>
    <t>ILRMLPISGTCKAFLEDMKKY</t>
  </si>
  <si>
    <t>EVIRELAGIVCTLNSENKVDL</t>
  </si>
  <si>
    <t>TVVVEIIKAVCCLSVVKDYML</t>
  </si>
  <si>
    <t>VVVEIIKAVCCLSVVKDYMLF</t>
  </si>
  <si>
    <t>DSINKPFAQQCQDLVKVIEDF</t>
  </si>
  <si>
    <t>DGVLVGWNLRCLQGRVNPVEY</t>
  </si>
  <si>
    <t>PVSLHVRTSDCAYFILVDRYL</t>
  </si>
  <si>
    <t>QQKLYLFLQHCFGHWPLDASF</t>
  </si>
  <si>
    <t>QAPGSDSQPRCVSEKWAPFVQ</t>
  </si>
  <si>
    <t>SHVYSLEGQDCKYTPMFGPEA</t>
  </si>
  <si>
    <t>KHTAKSISDQCAESPAGHSFL</t>
  </si>
  <si>
    <t>HRFAGQMAALCSRDDFLGSFC</t>
  </si>
  <si>
    <t>CSRDDFLGSFCRYHLTEPGLA</t>
  </si>
  <si>
    <t>LLAFFVASLFCVGPLPCTLLL</t>
  </si>
  <si>
    <t>ASLFCVGPLPCTLLLTLGYVL</t>
  </si>
  <si>
    <t>YKSHAKEILHCLKNKYFKELE</t>
  </si>
  <si>
    <t>VIANDVDNKRCYLLVHQAKRL</t>
  </si>
  <si>
    <t>VHQAKRLSSPCIMVVNHDASS</t>
  </si>
  <si>
    <t>KEILFYDRILCDVPCSGDGTM</t>
  </si>
  <si>
    <t>FYDRILCDVPCSGDGTMRKNI</t>
  </si>
  <si>
    <t>EKLQAMHLERCLRILPHHQNT</t>
  </si>
  <si>
    <t>KVINTGIKVWCRNNSGEEFDC</t>
  </si>
  <si>
    <t>CRNNSGEEFDCAFRLAQEGIY</t>
  </si>
  <si>
    <t>PDSANPDALQCPIVLCGWRGK</t>
  </si>
  <si>
    <t>PDALQCPIVLCGWRGKASIRT</t>
  </si>
  <si>
    <t>EANSPDVTAGCDPAGVHPPRX</t>
  </si>
  <si>
    <t>KFKRYESHPVCADLQAKILQC</t>
  </si>
  <si>
    <t>CADLQAKILQCYRENTHQTLK</t>
  </si>
  <si>
    <t>YRENTHQTLKCSALATQYMHC</t>
  </si>
  <si>
    <t>CSALATQYMHCVNHAKQSMLE</t>
  </si>
  <si>
    <t>RNVDPFHIYFCNLKIDGALHR</t>
  </si>
  <si>
    <t>KAKRLNLATECLPLDKYLQWE</t>
  </si>
  <si>
    <t>TLDQMIRILLCLKNNGNWQEA</t>
  </si>
  <si>
    <t>SRRLTRKLYKCIKKAVKQKQI</t>
  </si>
  <si>
    <t>AGDTLPIEVYCHLPVMCEDRN</t>
  </si>
  <si>
    <t>IEVYCHLPVMCEDRNLPYVYI</t>
  </si>
  <si>
    <t>GAAAGSKRPTCVIMVKPHEEY</t>
  </si>
  <si>
    <t>HEEYQEAYDECLEEVQSLPLP</t>
  </si>
  <si>
    <t>AAAAAQQQQQCGGGGATKPAV</t>
  </si>
  <si>
    <t>RTREKRGPSGCSGGPNTVYLQ</t>
  </si>
  <si>
    <t>FSEFNRYLFNCGEGVQRLMQE</t>
  </si>
  <si>
    <t>LTLKETGLPKCVLSGPPQLEK</t>
  </si>
  <si>
    <t>RDSSLVVAFICKLHLKRGNFL</t>
  </si>
  <si>
    <t>EGREILAEELCTPPDPGAAFV</t>
  </si>
  <si>
    <t>DPGAAFVVVECPDESFIQPIC</t>
  </si>
  <si>
    <t>CPDESFIQPICENATFQRYQG</t>
  </si>
  <si>
    <t>DTQHLVLNENCASVHNLRSHK</t>
  </si>
  <si>
    <t>DIFPLLTSFRCKKEGPTLSVP</t>
  </si>
  <si>
    <t>TLSVPMVQGECLLKYQLRPRR</t>
  </si>
  <si>
    <t>REWQRDAIITCNPEEFIVEAL</t>
  </si>
  <si>
    <t>ISPDTSLLLDCGEGTFGQLCR</t>
  </si>
  <si>
    <t>DCGEGTFGQLCRHYGDQVDRV</t>
  </si>
  <si>
    <t>KAWLQQYHNQCQEVLHHISMI</t>
  </si>
  <si>
    <t>LHHISMIPAKCLQEGAEISSP</t>
  </si>
  <si>
    <t>ERLISSLLRTCDLEEFQTCLV</t>
  </si>
  <si>
    <t>EEFQTCLVRHCKHAFGCALVH</t>
  </si>
  <si>
    <t>LVRHCKHAFGCALVHTSGWKV</t>
  </si>
  <si>
    <t>KVVYSGDTMPCEALVRMGKDA</t>
  </si>
  <si>
    <t>VGVAFDHMKVCFGDFPTMPKL</t>
  </si>
  <si>
    <t>FAAWFEEAVQCPDIGEANAMC</t>
  </si>
  <si>
    <t>CPDIGEANAMCLATCTRDGKP</t>
  </si>
  <si>
    <t>GEANAMCLATCTRDGKPSARM</t>
  </si>
  <si>
    <t>SGIPCEGGLRCLCWKILLNYL</t>
  </si>
  <si>
    <t>IPCEGGLRCLCWKILLNYLPL</t>
  </si>
  <si>
    <t>LQIDKDVRRLCPDISFFQRAT</t>
  </si>
  <si>
    <t>LNEYEVLPNGCEAHWEVVERI</t>
  </si>
  <si>
    <t>KEHAEADTFFCFTNLMAEIRD</t>
  </si>
  <si>
    <t>NFIKSLDDSQCGITYKMEKVY</t>
  </si>
  <si>
    <t>DNRFDFLLLVCCAMLMLIREQ</t>
  </si>
  <si>
    <t>NRFDFLLLVCCAMLMLIREQL</t>
  </si>
  <si>
    <t>VAAHQGEEASCSSWGTGSTNK</t>
  </si>
  <si>
    <t>KAVTIHDTEKCQAWDLGTNFF</t>
  </si>
  <si>
    <t>TDLSFLDKYQCVVLTEMKLPL</t>
  </si>
  <si>
    <t>LPLQKKINDFCRSQCPPIKFI</t>
  </si>
  <si>
    <t>KKINDFCRSQCPPIKFISADV</t>
  </si>
  <si>
    <t>SLERQLKHPKCLIVDFSNPEA</t>
  </si>
  <si>
    <t>KAVTGKFSPLCQWLYLEAADI</t>
  </si>
  <si>
    <t>DIVESLGKPECEEFLPRGDRY</t>
  </si>
  <si>
    <t>RGDRYDALRACIGDTLCQKLQ</t>
  </si>
  <si>
    <t>ALRACIGDTLCQKLQNLNIFL</t>
  </si>
  <si>
    <t>LQNLNIFLVGCGAIGCEMLKN</t>
  </si>
  <si>
    <t>IKIDAHLNKVCPTTETIYNDE</t>
  </si>
  <si>
    <t>KIQSGHSLEGCFQVIKLLSRR</t>
  </si>
  <si>
    <t>LSRRPRNWSQCVELARLKFEK</t>
  </si>
  <si>
    <t>FNHKALQLLHCFPLDIRLKDG</t>
  </si>
  <si>
    <t>NAAKLYATVYCIPFAEEDLSA</t>
  </si>
  <si>
    <t>GGYPFEAYKNCFLNLAIPIVV</t>
  </si>
  <si>
    <t>EDIPKEVLMDCAHLVKANSIQ</t>
  </si>
  <si>
    <t>HLVKANSIQGCKMNNVNVVYT</t>
  </si>
  <si>
    <t>KDKLFVINEVCEMKNCNKCIY</t>
  </si>
  <si>
    <t>VINEVCEMKNCNKCIYFEAKK</t>
  </si>
  <si>
    <t>EVCEMKNCNKCIYFEAKKKQD</t>
  </si>
  <si>
    <t>TLAELKMTGNCLKGSRPLLSF</t>
  </si>
  <si>
    <t>EIGTMEEAGICGLGVKADMLC</t>
  </si>
  <si>
    <t>CGLGVKADMLCNSQSNDILQH</t>
  </si>
  <si>
    <t>NDILQHQGSNCGGTSNKHSLE</t>
  </si>
  <si>
    <t>DPPDGQQDSECNRNKEKTLGK</t>
  </si>
  <si>
    <t>STPEEKLAALCKKYADLLEES</t>
  </si>
  <si>
    <t>ILARSKLESLCRELQRHNKTL</t>
  </si>
  <si>
    <t>QIKLERLEKLCRALQTERNEL</t>
  </si>
  <si>
    <t>RDLATPVMQPCTALDSHKELN</t>
  </si>
  <si>
    <t>VQLWLSYVAFCKKWATKTRLS</t>
  </si>
  <si>
    <t>FLRALRFHPECPKLYKEYFRM</t>
  </si>
  <si>
    <t>AVEVGRKEERCCAVYEEAVKT</t>
  </si>
  <si>
    <t>VEVGRKEERCCAVYEEAVKTL</t>
  </si>
  <si>
    <t>KTLPTEAMWKCYITFCLERFT</t>
  </si>
  <si>
    <t>EAMWKCYITFCLERFTKKSNS</t>
  </si>
  <si>
    <t>EAFVHLKPQVCLPLWISWAEW</t>
  </si>
  <si>
    <t>MIQFEKEQESCNMANIREYYE</t>
  </si>
  <si>
    <t>LNHPLGRPENCGQIYWRAMKM</t>
  </si>
  <si>
    <t>YQVETIVDTLCTNMLSDKEQL</t>
  </si>
  <si>
    <t>SSGSALAANVCKKITGRLTSA</t>
  </si>
  <si>
    <t>LVNFHPSILTCLLPQLTSPRL</t>
  </si>
  <si>
    <t>IIALGHLVMSCGNIVFVDLIE</t>
  </si>
  <si>
    <t>SMSTTRTYIQCIAAISRQAGH</t>
  </si>
  <si>
    <t>NVDDDELREYCIQAFESFVRR</t>
  </si>
  <si>
    <t>IQAFESFVRRCPKEVYPHVST</t>
  </si>
  <si>
    <t>YPHVSTIINICLKYLTYDPNY</t>
  </si>
  <si>
    <t>SWKVRRAAAKCLDAVVSTRHE</t>
  </si>
  <si>
    <t>KQTRPVQSWLCDPDAMEQGET</t>
  </si>
  <si>
    <t>MKEKSVKTRQCCFNMLTELVN</t>
  </si>
  <si>
    <t>KEKSVKTRQCCFNMLTELVNV</t>
  </si>
  <si>
    <t>SSNLKIDALSCLYVILCNHSP</t>
  </si>
  <si>
    <t>DALSCLYVILCNHSPQVFHPH</t>
  </si>
  <si>
    <t>VQALVPPVVACVGDPFYKITS</t>
  </si>
  <si>
    <t>ATPYIKDLFTCTIKRLKAADI</t>
  </si>
  <si>
    <t>DQEVKERAISCMGQIICNLGD</t>
  </si>
  <si>
    <t>RAISCMGQIICNLGDNLGSDL</t>
  </si>
  <si>
    <t>HKQSYYSIAKCVAALTRACPK</t>
  </si>
  <si>
    <t>AKCVAALTRACPKEGPAVVGQ</t>
  </si>
  <si>
    <t>GLDIRKAAFECMYTLLDSCLD</t>
  </si>
  <si>
    <t>AFTEANDGSLCLAMEYGGEKS</t>
  </si>
  <si>
    <t>IKGDFETIKICDVGVSLPLDE</t>
  </si>
  <si>
    <t>ENMTVTDPEACYIGTEPWKPK</t>
  </si>
  <si>
    <t>YQKVIELFSVCTNEDPKDRPS</t>
  </si>
  <si>
    <t>DPVLAKVAGDCLDEKQCKQCA</t>
  </si>
  <si>
    <t>VAGDCLDEKQCKQCANKVLQH</t>
  </si>
  <si>
    <t>DCLDEKQCKQCANKVLQHMKA</t>
  </si>
  <si>
    <t>LFGVAGGLVACRVTELQQQPL</t>
  </si>
  <si>
    <t>RVTELQQQPLCTSVNTIYDNA</t>
  </si>
  <si>
    <t>LRKEGNELFKCGDYGGALAAY</t>
  </si>
  <si>
    <t>LDQAVLDLQRCVSLEPKNKVF</t>
  </si>
  <si>
    <t>LAALRTLVGICSEHQSRTVAT</t>
  </si>
  <si>
    <t>VESQAVSLAACHLLQVMFDAL</t>
  </si>
  <si>
    <t>QTVSCLLQGPCDAGNRALELS</t>
  </si>
  <si>
    <t>SIRIRALVGLCKLGSAGGTDF</t>
  </si>
  <si>
    <t>EGSTLKLAKQCRKWLCNDQID</t>
  </si>
  <si>
    <t>KLAKQCRKWLCNDQIDAGTRR</t>
  </si>
  <si>
    <t>LFAVASALVNCTNSYDYEEPD</t>
  </si>
  <si>
    <t>LAAGVVSAMVCMVKTESPVLT</t>
  </si>
  <si>
    <t>RPLVSLLHLNCSGLQNFEALM</t>
  </si>
  <si>
    <t>MIRRAATECMCNLAMSKEVQD</t>
  </si>
  <si>
    <t>AMLTSMRPTLCSRIPQVTTHW</t>
  </si>
  <si>
    <t>IVGNIQATSPCLHPTDLQKVA</t>
  </si>
  <si>
    <t>EKLKEIKLLVCNIDGCLTNGH</t>
  </si>
  <si>
    <t>IKLLVCNIDGCLTNGHIYVSG</t>
  </si>
  <si>
    <t>VDEWRKEMGLCWKEVAYLGNE</t>
  </si>
  <si>
    <t>VGLSGAPADACSTAQKAVGYI</t>
  </si>
  <si>
    <t>STAQKAVGYICKCNGGRGAIR</t>
  </si>
  <si>
    <t>AQKAVGYICKCNGGRGAIREF</t>
  </si>
  <si>
    <t>GAIREFAEHICLLMEKVNNSC</t>
  </si>
  <si>
    <t>LASGAAEETGCVRPPATTDEP</t>
  </si>
  <si>
    <t>EGLKTADPHDCSAYTGWTGIA</t>
  </si>
  <si>
    <t>NLNGRRVTFLCGDAGPLAVGA</t>
  </si>
  <si>
    <t>KLRSDCESQECVTKLLQLQRS</t>
  </si>
  <si>
    <t>KLLQLQRSVVCQESDLPDELL</t>
  </si>
  <si>
    <t>LNTEIGPGTVCESAIKEVVNA</t>
  </si>
  <si>
    <t>LSREERKTERCPLLYQWHRKQ</t>
  </si>
  <si>
    <t>SNETDRLVHWCHGAPGVIHML</t>
  </si>
  <si>
    <t>EEKYLKEAMECSDVIWQRGLL</t>
  </si>
  <si>
    <t>RGLLRKGYGICHGTAGNGYSF</t>
  </si>
  <si>
    <t>TQDKKYLYRACKFAEWCLDYG</t>
  </si>
  <si>
    <t>LYRACKFAEWCLDYGAHGCRI</t>
  </si>
  <si>
    <t>EWCLDYGAHGCRIPDRPYSLF</t>
  </si>
  <si>
    <t>GFVGTLLLPLCLATPLTVSLR</t>
  </si>
  <si>
    <t>HAFASAIFFMCLFSFGSSLSA</t>
  </si>
  <si>
    <t>FSFGSSLSAGCRGGCFTYTMS</t>
  </si>
  <si>
    <t>SSLSAGCRGGCFTYTMSRINL</t>
  </si>
  <si>
    <t>VCRYKEALEQCRQLYWRRDLE</t>
  </si>
  <si>
    <t>HLGVQMLMLSCGLQQMQDGEL</t>
  </si>
  <si>
    <t>DEKPISQYEHCYLHSQVVSVG</t>
  </si>
  <si>
    <t>RNNIAYGLQSCEDDKVMAAAQ</t>
  </si>
  <si>
    <t>DEATSALDVQCEQAKTLWKFM</t>
  </si>
  <si>
    <t>EDDRLRDGERCRDDSFFGETS</t>
  </si>
  <si>
    <t>GLLPKGYPHLCSICDLPVHSN</t>
  </si>
  <si>
    <t>PKGYPHLCSICDLPVHSNKEW</t>
  </si>
  <si>
    <t>HINGASHSRRCQLLLEIYPEW</t>
  </si>
  <si>
    <t>REDAMAMVDHCLKKALWFQGR</t>
  </si>
  <si>
    <t>LKKALWFQGRCVKVDLSEKYK</t>
  </si>
  <si>
    <t>DYVIPKTGFYCKLCSLFYTNE</t>
  </si>
  <si>
    <t>TNEEVAKNTHCSSLPHYQKLK</t>
  </si>
  <si>
    <t>RALPDRALVNCQYSSATFSTG</t>
  </si>
  <si>
    <t>LQADGGTYAACVNAATLAVLD</t>
  </si>
  <si>
    <t>DAGIPMRDFVCACSAGFVDGT</t>
  </si>
  <si>
    <t>GIPMRDFVCACSAGFVDGTAL</t>
  </si>
  <si>
    <t>EEEEDGLSEECEEEESESFAD</t>
  </si>
  <si>
    <t>HSWPKSRGSYCHFVLYKENKD</t>
  </si>
  <si>
    <t>TAQRLAHLNKCLMNFKLGNFS</t>
  </si>
  <si>
    <t>SGAEKGYLVKCREEWAKTKDP</t>
  </si>
  <si>
    <t>AALRKLPVKRCVEGQLLRGLS</t>
  </si>
  <si>
    <t>RGGTERGPGRCAPSAGSPAAA</t>
  </si>
  <si>
    <t>FKRRRRVNSDCDSVLPSNFLL</t>
  </si>
  <si>
    <t>DITDPLSLNTCTDEGHVVLAS</t>
  </si>
  <si>
    <t>QPYELNTAINCRDEVVSPLPS</t>
  </si>
  <si>
    <t>QQRKFQYGNYCKYYGYRNPSC</t>
  </si>
  <si>
    <t>NVGHLTLSIACKWGPSRMVGL</t>
  </si>
  <si>
    <t>EGTTTVRKRSCFPASLTASRG</t>
  </si>
  <si>
    <t>AQTPEYDVVLCLSLTKWVHLN</t>
  </si>
  <si>
    <t>VETIAKDAYCCAQQGKRKTLQ</t>
  </si>
  <si>
    <t>XXXXMADPEVCCFITKILCAH</t>
  </si>
  <si>
    <t>EVCCFITKILCAHGGRMALDA</t>
  </si>
  <si>
    <t>QEIALSEPQLCEVLQVAGPDR</t>
  </si>
  <si>
    <t>SVVATTRARVCRRKYCQRPCD</t>
  </si>
  <si>
    <t>TRARVCRRKYCQRPCDNLHLC</t>
  </si>
  <si>
    <t>VCRRKYCQRPCDNLHLCKLNL</t>
  </si>
  <si>
    <t>CQRPCDNLHLCKLNLLGRCNY</t>
  </si>
  <si>
    <t>HLCKLNLLGRCNYSQSERNLC</t>
  </si>
  <si>
    <t>CNYSQSERNLCKYSHEVLSEE</t>
  </si>
  <si>
    <t>QSDPFFMPEICKSYKGEGRQQ</t>
  </si>
  <si>
    <t>SYKGEGRQQICNQQPPCSRLH</t>
  </si>
  <si>
    <t>RQQICNQQPPCSRLHICDHFT</t>
  </si>
  <si>
    <t>QQPPCSRLHICDHFTRGNCRF</t>
  </si>
  <si>
    <t>HICDHFTRGNCRFPNCLRSHN</t>
  </si>
  <si>
    <t>FTRGNCRFPNCLRSHNLMDRK</t>
  </si>
  <si>
    <t>PDVVQNIQDICNSKHMQKNPP</t>
  </si>
  <si>
    <t>ASASASAERSCTPSPDQISHR</t>
  </si>
  <si>
    <t>RVDDHDSEEICLDHLCKGCPL</t>
  </si>
  <si>
    <t>DSEEICLDHLCKGCPLNGSCS</t>
  </si>
  <si>
    <t>LCKGCPLNGSCSKVHFHLPYR</t>
  </si>
  <si>
    <t>EHMETIEKGYCNPGIHLCSVG</t>
  </si>
  <si>
    <t>KGYCNPGIHLCSVGSYTINFR</t>
  </si>
  <si>
    <t>SYTINFRVMSCDSFPIRRLST</t>
  </si>
  <si>
    <t>ATSRAYVESICSNNFDSFLHE</t>
  </si>
  <si>
    <t>AKDAIYSHKNCPYDAKNVVMF</t>
  </si>
  <si>
    <t>YTSPPPQFDSCVDTRSNPSVF</t>
  </si>
  <si>
    <t>QNIKMARTAICNLILGNPPSK</t>
  </si>
  <si>
    <t>EEKEWDSEASCPKQNSAFYVD</t>
  </si>
  <si>
    <t>LVRALQELPLCLRLNVAAELV</t>
  </si>
  <si>
    <t>MHGILERSKFCKDMTVKYDSR</t>
  </si>
  <si>
    <t>MRGIDFFEFLCQLILKEADQK</t>
  </si>
  <si>
    <t>EQFSQGSPSNCLETSLAEIFP</t>
  </si>
  <si>
    <t>LFDYFLTDLKCSLPATLSRSE</t>
  </si>
  <si>
    <t>EGREVKPTVQCICMNLQDHLN</t>
  </si>
  <si>
    <t>REVKPTVQCICMNLQDHLNGL</t>
  </si>
  <si>
    <t>SNLESKVDKKCFADSLEQTNH</t>
  </si>
  <si>
    <t>GLTPDLVQEACESELNEVTGT</t>
  </si>
  <si>
    <t>QESLYPAAQLCPSFEESEATP</t>
  </si>
  <si>
    <t>ETEAPYISIACDLIKETKLSA</t>
  </si>
  <si>
    <t>NAPDGAGSLPCTELPHDLSLK</t>
  </si>
  <si>
    <t>PASSTSTSSTCRAEAPRDRDR</t>
  </si>
  <si>
    <t>AYIDGLETEKCLHVVTEAVTP</t>
  </si>
  <si>
    <t>VKALSFLVNDCSLIHNNVCMA</t>
  </si>
  <si>
    <t>NDCSLIHNNVCMAAVFVDRAG</t>
  </si>
  <si>
    <t>KWSADMWRLGCLIWEVFNGPL</t>
  </si>
  <si>
    <t>RPNPARFLQNCRAPGGFMSNR</t>
  </si>
  <si>
    <t>QAKDEQGPIRCNTTVCLGKIG</t>
  </si>
  <si>
    <t>QGPIRCNTTVCLGKIGSYLSA</t>
  </si>
  <si>
    <t>ATHNLYSMNDCAQKILPVLCG</t>
  </si>
  <si>
    <t>DCAQKILPVLCGLTVDPEKSV</t>
  </si>
  <si>
    <t>QVDTRSLAEACSDGDVNAVRK</t>
  </si>
  <si>
    <t>EHTEEGESLLCLACSAGYYEL</t>
  </si>
  <si>
    <t>EEGESLLCLACSAGYYELAQV</t>
  </si>
  <si>
    <t>ATGNTALTYACAGGFVDIVKV</t>
  </si>
  <si>
    <t>EFKESALTLACYKGHLDMVRF</t>
  </si>
  <si>
    <t>DEMHTALMEACMDGHVEVARL</t>
  </si>
  <si>
    <t>SFESPLTLAACGGHVELAALL</t>
  </si>
  <si>
    <t>LMKAARAGHLCTVQFLISKGA</t>
  </si>
  <si>
    <t>NNDHTVVSLACAGGHLAVVEL</t>
  </si>
  <si>
    <t>PSFHPYQPLECIVEETEGKLN</t>
  </si>
  <si>
    <t>QKDTVSLHQQCSHRGVFPEGE</t>
  </si>
  <si>
    <t>VPVQPLSSPQCNFSSDLGSNG</t>
  </si>
  <si>
    <t>GSNSSSQTTECLTPESCSQTT</t>
  </si>
  <si>
    <t>QTTECLTPESCSQTTSNVASQ</t>
  </si>
  <si>
    <t>IAADKGHYKFCELLIHRGAHI</t>
  </si>
  <si>
    <t>EVNQFPSDIECMRYIATITDK</t>
  </si>
  <si>
    <t>TITDKELLKKCHQCVETIVKA</t>
  </si>
  <si>
    <t>DKELLKKCHQCVETIVKAKDQ</t>
  </si>
  <si>
    <t>VVSRIMGRGGCNITAIQDVTG</t>
  </si>
  <si>
    <t>SESAGLATASCPITVSSVVAA</t>
  </si>
  <si>
    <t>SSVVAASQQLCVTNTRTPSSV</t>
  </si>
  <si>
    <t>PSSVRKQLFACVPKTSPPATV</t>
  </si>
  <si>
    <t>STQDQPMANLCTPSSTANSCS</t>
  </si>
  <si>
    <t>LCTPSSTANSCSSSASNTPGA</t>
  </si>
  <si>
    <t>MIKVIQNSTECTDAQQASLLP</t>
  </si>
  <si>
    <t>VPAGVQELTHCPDTPLLPPSD</t>
  </si>
  <si>
    <t>RLQSLNLTGNCLDSFPAELFR</t>
  </si>
  <si>
    <t>LSEIPAELADCPKLKEINFRG</t>
  </si>
  <si>
    <t>TSQTKLHEDLCEKRTAATLAT</t>
  </si>
  <si>
    <t>LRAVKGPLLYCARPPQDLKIV</t>
  </si>
  <si>
    <t>HLLDGNENYPCLVDADGDVIS</t>
  </si>
  <si>
    <t>EVTSATSLQICKDVMDALILK</t>
  </si>
  <si>
    <t>XMAMDQVNALCEQLVKAVTVM</t>
  </si>
  <si>
    <t>QRYRLEALKFCEEFKEKCPIC</t>
  </si>
  <si>
    <t>LKFCEEFKEKCPICVPCGLRL</t>
  </si>
  <si>
    <t>CEEFKEKCPICVPCGLRLAEK</t>
  </si>
  <si>
    <t>FKEKCPICVPCGLRLAEKTQV</t>
  </si>
  <si>
    <t>TSQESKAQANCRVGVAALNTL</t>
  </si>
  <si>
    <t>VSMSHITAENCKLLEILCLLL</t>
  </si>
  <si>
    <t>EQELQLGAAECLLIAVSRKGK</t>
  </si>
  <si>
    <t>EKHYVFLKRLCQVLCALGNQL</t>
  </si>
  <si>
    <t>VFLKRLCQVLCALGNQLCALL</t>
  </si>
  <si>
    <t>QVLCALGNQLCALLGADSDVE</t>
  </si>
  <si>
    <t>TFLDAGSVNSCSAVGTGEGSL</t>
  </si>
  <si>
    <t>SAVGTGEGSLCSVFSPSFVQW</t>
  </si>
  <si>
    <t>FDTKDPLILSCVLTNVSALFP</t>
  </si>
  <si>
    <t>RAVRNVRRHACSSIIKMCRDY</t>
  </si>
  <si>
    <t>RHACSSIIKMCRDYPQLVLPN</t>
  </si>
  <si>
    <t>NELLLTQMEKCALMEALVLIS</t>
  </si>
  <si>
    <t>IAYVGTDQKSCDPGLEDPCGL</t>
  </si>
  <si>
    <t>KSCDPGLEDPCGLNRARMSFC</t>
  </si>
  <si>
    <t>CGLNRARMSFCVYSILGVVKR</t>
  </si>
  <si>
    <t>YSILGVVKRTCWPTDLEEAKA</t>
  </si>
  <si>
    <t>QRFFSTLYENCFHILGKAGPS</t>
  </si>
  <si>
    <t>RVFVKPLVLFCPPEHYEALVS</t>
  </si>
  <si>
    <t>WQVINQRSLLCGEDEAADENP</t>
  </si>
  <si>
    <t>TREVMDLITVCCVSKKGADHS</t>
  </si>
  <si>
    <t>REVMDLITVCCVSKKGADHSS</t>
  </si>
  <si>
    <t>AMAELTDLGKCLMKHEDVCTA</t>
  </si>
  <si>
    <t>GKCLMKHEDVCTALLITAFNS</t>
  </si>
  <si>
    <t>LSCQRTTSQLCWPLLKQVLSG</t>
  </si>
  <si>
    <t>GLQMHGQHDGCMASLVHLAFQ</t>
  </si>
  <si>
    <t>IQKDSLDQFDCKLLNPSLQKV</t>
  </si>
  <si>
    <t>KDQFKRLIAGCIGKPLGEQFR</t>
  </si>
  <si>
    <t>ALSTHYITTVCSLIPRNQLQS</t>
  </si>
  <si>
    <t>KHLILLIKGLCTGCSRLDRTE</t>
  </si>
  <si>
    <t>ILLIKGLCTGCSRLDRTEIIT</t>
  </si>
  <si>
    <t>LGGSEKLLRVCLNLPYFLRYI</t>
  </si>
  <si>
    <t>LQDVTVLSLSCLYAGVSVATC</t>
  </si>
  <si>
    <t>CLYAGVSVATCMAILHVGSAQ</t>
  </si>
  <si>
    <t>YQNFQLLGAWCLLNSLFLILN</t>
  </si>
  <si>
    <t>TLLSTSYRKACVLQRQRKGSM</t>
  </si>
  <si>
    <t>SAQGDPDVPECLKVWDRFLST</t>
  </si>
  <si>
    <t>SDAVPHPRFYCVLSPEASEDD</t>
  </si>
  <si>
    <t>DDLNRLDSVACDVLFSKLVKY</t>
  </si>
  <si>
    <t>LSMNSPEMSECDILHTLRWSS</t>
  </si>
  <si>
    <t>SLLELASTTKCSSVKYDVEIV</t>
  </si>
  <si>
    <t>EYFARQISSFCSIDCTTILQL</t>
  </si>
  <si>
    <t>RQISSFCSIDCTTILQLHEIP</t>
  </si>
  <si>
    <t>AAVLAIGSSRCKANTLGPTLV</t>
  </si>
  <si>
    <t>QNLPSSVQTVCESWNNINTNE</t>
  </si>
  <si>
    <t>AVQAAHLGTLCSQSLPLAASL</t>
  </si>
  <si>
    <t>ARVYEKLITGCYNILANHADP</t>
  </si>
  <si>
    <t>TANENLSAKFCNRVLKFFTKL</t>
  </si>
  <si>
    <t>KSPNPSLLHLCGSLAQLACVE</t>
  </si>
  <si>
    <t>RENSQVGEGVCAVLLGTLTPM</t>
  </si>
  <si>
    <t>HNAAVDWLSRCKKYLSQKNVV</t>
  </si>
  <si>
    <t>MHGKHVMILECTCHIMSYLAD</t>
  </si>
  <si>
    <t>GKHVMILECTCHIMSYLADVT</t>
  </si>
  <si>
    <t>SDEDSLCNKLCTFTITQKEFM</t>
  </si>
  <si>
    <t>KEFMNQHWYHCHTCKMVDGVG</t>
  </si>
  <si>
    <t>MNQHWYHCHTCKMVDGVGVCT</t>
  </si>
  <si>
    <t>TCKMVDGVGVCTVCAKVCHKD</t>
  </si>
  <si>
    <t>MVDGVGVCTVCAKVCHKDHEI</t>
  </si>
  <si>
    <t>VGVCTVCAKVCHKDHEISYAK</t>
  </si>
  <si>
    <t>ISYAKYGSFFCDCGAKEDGSC</t>
  </si>
  <si>
    <t>YAKYGSFFCDCGAKEDGSCLA</t>
  </si>
  <si>
    <t>CDCGAKEDGSCLALVKRTPSS</t>
  </si>
  <si>
    <t>DEEKPKKSSLCRTVEGCREEL</t>
  </si>
  <si>
    <t>KSSLCRTVEGCREELQNQANF</t>
  </si>
  <si>
    <t>SAHVLRRVAMCVLSSPHGRRQ</t>
  </si>
  <si>
    <t>FTVLSLTGNPCKEDYLAVCGL</t>
  </si>
  <si>
    <t>NPCKEDYLAVCGLKDCHVLTF</t>
  </si>
  <si>
    <t>DYLAVCGLKDCHVLTFSSSGS</t>
  </si>
  <si>
    <t>TADFVKIYDLCVDALSPTFYF</t>
  </si>
  <si>
    <t>HVLQMLFFSYCQGKSFAATIS</t>
  </si>
  <si>
    <t>NGGSKTSPALCQWSEVMNHPG</t>
  </si>
  <si>
    <t>SEVMNHPGLVCCVQQTTGVPL</t>
  </si>
  <si>
    <t>EVMNHPGLVCCVQQTTGVPLV</t>
  </si>
  <si>
    <t>EQQRTTMILLCEDGSLRIYMA</t>
  </si>
  <si>
    <t>EFPSASVSNICPSNLNQSNGT</t>
  </si>
  <si>
    <t>VVSSLEALESCFAVGPIIEKE</t>
  </si>
  <si>
    <t>KEPQKQLEGDCCSFITQLVNH</t>
  </si>
  <si>
    <t>EPQKQLEGDCCSFITQLVNHF</t>
  </si>
  <si>
    <t>NALVDIIHGYCTCELDCINTA</t>
  </si>
  <si>
    <t>LVDIIHGYCTCELDCINTASK</t>
  </si>
  <si>
    <t>IHGYCTCELDCINTASKIYMQ</t>
  </si>
  <si>
    <t>ASKIYMQMLLCPDPAVSFSCK</t>
  </si>
  <si>
    <t>LCPDPAVSFSCKQALIRVLRP</t>
  </si>
  <si>
    <t>RQVRKLLLFICGSKEKYRQLR</t>
  </si>
  <si>
    <t>AQRTINWQKFCIKDDSVLYFL</t>
  </si>
  <si>
    <t>VSPVLLQLLSCALCGSKVLAA</t>
  </si>
  <si>
    <t>ETSGSQEDQLCTALVNQLNKF</t>
  </si>
  <si>
    <t>DKETLIQFLRCFLLESNSSSV</t>
  </si>
  <si>
    <t>NSSSVRWQAHCLTLHIYRNSS</t>
  </si>
  <si>
    <t>YYLESDPCLVCNNPEVPFCYI</t>
  </si>
  <si>
    <t>LVCNNPEVPFCYIKLSSIKVD</t>
  </si>
  <si>
    <t>NYQASTETLQCPRCSASVPAN</t>
  </si>
  <si>
    <t>ASTETLQCPRCSASVPANPGV</t>
  </si>
  <si>
    <t>SASVPANPGVCGNCGENVYQC</t>
  </si>
  <si>
    <t>VPANPGVCGNCGENVYQCHKC</t>
  </si>
  <si>
    <t>CGNCGENVYQCHKCRSINYDE</t>
  </si>
  <si>
    <t>CGENVYQCHKCRSINYDEKDP</t>
  </si>
  <si>
    <t>INYDEKDPFLCNACGFCKYAR</t>
  </si>
  <si>
    <t>DEKDPFLCNACGFCKYARFDF</t>
  </si>
  <si>
    <t>DPFLCNACGFCKYARFDFMLY</t>
  </si>
  <si>
    <t>RFDFMLYAKPCCAVDPIENEE</t>
  </si>
  <si>
    <t>FDFMLYAKPCCAVDPIENEED</t>
  </si>
  <si>
    <t>GHRPQLENLLCKVNEAAPEKP</t>
  </si>
  <si>
    <t>RYILQLAQEYCGDCKNSFDEL</t>
  </si>
  <si>
    <t>LQLAQEYCGDCKNSFDELSKI</t>
  </si>
  <si>
    <t>SQYRALSVLGCGHTSSTKCYG</t>
  </si>
  <si>
    <t>LGCGHTSSTKCYGCASAVTEH</t>
  </si>
  <si>
    <t>GHTSSTKCYGCASAVTEHCIT</t>
  </si>
  <si>
    <t>AMREEVRQLMCLLTRDNPEAT</t>
  </si>
  <si>
    <t>LTDSISKEDSCWELRLRCALS</t>
  </si>
  <si>
    <t>PVVVENITLMCLRILQKLIKP</t>
  </si>
  <si>
    <t>VEALTTVKPYCNEIHAQAQLW</t>
  </si>
  <si>
    <t>PKASYDAWKKCLPIRGIDGNG</t>
  </si>
  <si>
    <t>YLDELSIAGECAAEYLALYQK</t>
  </si>
  <si>
    <t>ESETKAFMAVCIETAKRYNLD</t>
  </si>
  <si>
    <t>RTPVFIFERLCSIIYPEENEV</t>
  </si>
  <si>
    <t>PLMRDIKNKICQDCDLVALLE</t>
  </si>
  <si>
    <t>RDIKNKICQDCDLVALLEDDS</t>
  </si>
  <si>
    <t>PVAEVYKKVWCTTNEGEPMRI</t>
  </si>
  <si>
    <t>VYKMAGVMAQCGGLECMLNRL</t>
  </si>
  <si>
    <t>GVMAQCGGLECMLNRLAGIRD</t>
  </si>
  <si>
    <t>LTVLLKLFSYCVKVKVNRQQL</t>
  </si>
  <si>
    <t>QILVERFKPYCNFDKYDEDHS</t>
  </si>
  <si>
    <t>HSGDDKVFLDCFCKIAAGIKN</t>
  </si>
  <si>
    <t>GDDKVFLDCFCKIAAGIKNNS</t>
  </si>
  <si>
    <t>EELIEEPGLTCCICREGYKFQ</t>
  </si>
  <si>
    <t>ELIEEPGLTCCICREGYKFQP</t>
  </si>
  <si>
    <t>IEEPGLTCCICREGYKFQPTK</t>
  </si>
  <si>
    <t>VSHFNIVHYDCHLAAVRLARG</t>
  </si>
  <si>
    <t>SAALQNANTKCNGLLPVWGPH</t>
  </si>
  <si>
    <t>PHVPESAFATCLARHNTYLQE</t>
  </si>
  <si>
    <t>LARHNTYLQECTGQREPTYQL</t>
  </si>
  <si>
    <t>EEIKETLIDWCDEKELNLILT</t>
  </si>
  <si>
    <t>TPLGMLSRPVCGIRGKTLIIN</t>
  </si>
  <si>
    <t>LPGSKKGSQECFQFILPALPH</t>
  </si>
  <si>
    <t>HKQTEDKGVQCEEEEEEKKDS</t>
  </si>
  <si>
    <t>QATSRLSTASCPTPKVQSRCS</t>
  </si>
  <si>
    <t>SCPTPKVQSRCSSKENILRAS</t>
  </si>
  <si>
    <t>PIGHDIKRGECVLAKGTHMGP</t>
  </si>
  <si>
    <t>PGNPVSAVVTCNLFVVPALRK</t>
  </si>
  <si>
    <t>RPTIIKARLSCDVKLDPRPEY</t>
  </si>
  <si>
    <t>KLDPRPEYHRCILTWHHQEPL</t>
  </si>
  <si>
    <t>YDRYLRMDDYCRRKDDSYFDR</t>
  </si>
  <si>
    <t>RRFDAERPVDCSVIVVNKQTK</t>
  </si>
  <si>
    <t>ARNYERYKNECREKEREEIAR</t>
  </si>
  <si>
    <t>LLHGLNTSLTCGPALVPRLWA</t>
  </si>
  <si>
    <t>PALVPRLWATCSMATLNQMHR</t>
  </si>
  <si>
    <t>PKKPNSANRKCCRVRLSTGRE</t>
  </si>
  <si>
    <t>KKPNSANRKCCRVRLSTGREA</t>
  </si>
  <si>
    <t>VRLSTGREAVCFIPGEGHTLQ</t>
  </si>
  <si>
    <t>DPGHNDKHTGCCGDNDPIDVC</t>
  </si>
  <si>
    <t>PGHNDKHTGCCGDNDPIDVCE</t>
  </si>
  <si>
    <t>CCGDNDPIDVCEIGSKVCARG</t>
  </si>
  <si>
    <t>IDVCEIGSKVCARGEIIGVKV</t>
  </si>
  <si>
    <t>TKKTNGKGISCMNTTLSESPF</t>
  </si>
  <si>
    <t>DALPPPCESACTVPTDVDKWF</t>
  </si>
  <si>
    <t>LGTKLEAKYLCSACRNVLRRP</t>
  </si>
  <si>
    <t>KLEAKYLCSACRNVLRRPFQA</t>
  </si>
  <si>
    <t>NVLRRPFQAQCGHRYCSFCLA</t>
  </si>
  <si>
    <t>PFQAQCGHRYCSFCLASILSS</t>
  </si>
  <si>
    <t>ASILSSGPQNCAACVHEGIYE</t>
  </si>
  <si>
    <t>LSSGPQNCAACVHEGIYEEGI</t>
  </si>
  <si>
    <t>RREVESLPAVCPSDGCTWKGT</t>
  </si>
  <si>
    <t>SLPAVCPSDGCTWKGTLKEYE</t>
  </si>
  <si>
    <t>KEYESCHEGRCPLMLTECPAC</t>
  </si>
  <si>
    <t>EGRCPLMLTECPACKGLVRLG</t>
  </si>
  <si>
    <t>CPLMLTECPACKGLVRLGEKE</t>
  </si>
  <si>
    <t>GEKERHLEHECPERSLSCRHC</t>
  </si>
  <si>
    <t>EHECPERSLSCRHCRAPCCGA</t>
  </si>
  <si>
    <t>CPERSLSCRHCRAPCCGADVK</t>
  </si>
  <si>
    <t>SLSCRHCRAPCCGADVKAHHE</t>
  </si>
  <si>
    <t>LSCRHCRAPCCGADVKAHHEV</t>
  </si>
  <si>
    <t>GADVKAHHEVCPKFPLTCDGC</t>
  </si>
  <si>
    <t>HEVCPKFPLTCDGCGKKKIPR</t>
  </si>
  <si>
    <t>CPKFPLTCDGCGKKKIPREKF</t>
  </si>
  <si>
    <t>REKFQDHVKTCGKCRVPCRFH</t>
  </si>
  <si>
    <t>FQDHVKTCGKCRVPCRFHAIG</t>
  </si>
  <si>
    <t>VKTCGKCRVPCRFHAIGCLET</t>
  </si>
  <si>
    <t>RVPCRFHAIGCLETVEGEKQQ</t>
  </si>
  <si>
    <t>VERVAMTAEACSRQHRLDQDK</t>
  </si>
  <si>
    <t>FYTSRYGYKMCLRIYLNGDGT</t>
  </si>
  <si>
    <t>PVNDMNIASGCPLFCPVSKME</t>
  </si>
  <si>
    <t>MNIASGCPLFCPVSKMEAKNS</t>
  </si>
  <si>
    <t>RSGNKAAVVLCMDVGFTMSNS</t>
  </si>
  <si>
    <t>LDIIIHSLKKCDISLQFFLPF</t>
  </si>
  <si>
    <t>YSFSESLRKLCVFKKIERHSI</t>
  </si>
  <si>
    <t>KIERHSIHWPCRLTIGSNLSI</t>
  </si>
  <si>
    <t>EQMKYKSEGKCFSVLGFCKSS</t>
  </si>
  <si>
    <t>EGKCFSVLGFCKSSQVQRRFF</t>
  </si>
  <si>
    <t>AFPHIKHNYECLVYVQLPFME</t>
  </si>
  <si>
    <t>PNPRFQRLFQCLLHRALHPRE</t>
  </si>
  <si>
    <t>ETPYFMKSIDCIRAFREEAIK</t>
  </si>
  <si>
    <t>LTPYTVDSPICDFLELQRRYR</t>
  </si>
  <si>
    <t>SPGLEELYRCCMLFVDDMAEP</t>
  </si>
  <si>
    <t>PQVLVRTAIRCAQAQTGIDLS</t>
  </si>
  <si>
    <t>QAQTGIDLSGCTKWWRFAEFQ</t>
  </si>
  <si>
    <t>MPTLEEWEALCQQKAAEAAPP</t>
  </si>
  <si>
    <t>LEPAVIARPGCVNLSLHGIVE</t>
  </si>
  <si>
    <t>LDPSAVLPLDCLLAFVFFDAN</t>
  </si>
  <si>
    <t>LAFVFFDANWCGYLHRRDLER</t>
  </si>
  <si>
    <t>LVSRVVTQNICQYRSLQYSRQ</t>
  </si>
  <si>
    <t>LKNTPSFLIACNKQDIAMAKS</t>
  </si>
  <si>
    <t>QLPLKVEFLECSAKGGRGDVG</t>
  </si>
  <si>
    <t>DNWLNELETYCTRNDIVNMLV</t>
  </si>
  <si>
    <t>MLFIEASAKTCDGVQCAFEEL</t>
  </si>
  <si>
    <t>HREEGQGGGACGGYCSVLXXX</t>
  </si>
  <si>
    <t>GQDPPEHISLCHSAKKVKNIC</t>
  </si>
  <si>
    <t>CHSAKKVKNICSTFSSRRILT</t>
  </si>
  <si>
    <t>LLGSTSFALLCQLSVKKIQLF</t>
  </si>
  <si>
    <t>HSMLDVYETKCCHQVWEMNMD</t>
  </si>
  <si>
    <t>SMLDVYETKCCHQVWEMNMDQ</t>
  </si>
  <si>
    <t>FVMRKIGDLACANIQHLSSRS</t>
  </si>
  <si>
    <t>AASLPPRVAHCRSKDVAKILW</t>
  </si>
  <si>
    <t>FNQYPEHLPTCLLGLAFLEYF</t>
  </si>
  <si>
    <t>YTLDGTVGIECPDYRGNRLST</t>
  </si>
  <si>
    <t>KSGAMEMAGLCPAACMQTPRM</t>
  </si>
  <si>
    <t>MEMAGLCPAACMQTPRMKLAV</t>
  </si>
  <si>
    <t>AVQFTNRNQYCYGSRDLLGLH</t>
  </si>
  <si>
    <t>GEEEGRGSSGCSEAGGAGHEE</t>
  </si>
  <si>
    <t>VRHMRSTDSQCGTVIDVNIDC</t>
  </si>
  <si>
    <t>CGTVIDVNIDCAVKLIGTNCI</t>
  </si>
  <si>
    <t>DCAVKLIGTNCIIYPVNSKDL</t>
  </si>
  <si>
    <t>FMYGDYIAYDCWLGKVYDLKN</t>
  </si>
  <si>
    <t>IILKLSNGARCSMNTEDGAKL</t>
  </si>
  <si>
    <t>TEDGAKLYDVCPHVSDSGLFF</t>
  </si>
  <si>
    <t>LKVTWITKSFCPGGTDSVSPP</t>
  </si>
  <si>
    <t>ENLGRVKRLGCFDHAQRQLGE</t>
  </si>
  <si>
    <t>DHAQRQLGERCLYVFPAKVEP</t>
  </si>
  <si>
    <t>KVEPAKIAWECPEKNCAQGEG</t>
  </si>
  <si>
    <t>KIAWECPEKNCAQGEGSMAKK</t>
  </si>
  <si>
    <t>LKKQVVRIMSCSPDTQCSRDH</t>
  </si>
  <si>
    <t>RIMSCSPDTQCSRDHSMEDPD</t>
  </si>
  <si>
    <t>DVMWQDGSVECNIRSNDLFPV</t>
  </si>
  <si>
    <t>PVHHLDNNEFCPGDFVVDKRV</t>
  </si>
  <si>
    <t>VQSGDHIGRTCMVKWFKLRPS</t>
  </si>
  <si>
    <t>AEWPSETPVLCQQCGGKPGVT</t>
  </si>
  <si>
    <t>PSETPVLCQQCGGKPGVTFTS</t>
  </si>
  <si>
    <t>NIYPAVPPHFCYLSQCSGRLN</t>
  </si>
  <si>
    <t>VPPHFCYLSQCSGRLNPNLYD</t>
  </si>
  <si>
    <t>NPNLYDNGKVCVSLLGTWIGK</t>
  </si>
  <si>
    <t>GLQEGYENSRCYNEMALIRVV</t>
  </si>
  <si>
    <t>VDKFGFHTVTCCGFIPQVNEW</t>
  </si>
  <si>
    <t>DKFGFHTVTCCGFIPQVNEWQ</t>
  </si>
  <si>
    <t>VLQGLKALSLCVALPPGLAVS</t>
  </si>
  <si>
    <t>FVEELFEVTSCYFPIDFTPPP</t>
  </si>
  <si>
    <t>KLDSLQTLNACCAVYGQKELK</t>
  </si>
  <si>
    <t>LDSLQTLNACCAVYGQKELKD</t>
  </si>
  <si>
    <t>GLAALHSLTACLSRSVLRADA</t>
  </si>
  <si>
    <t>DSFLSNILQDCRHHLCEPDMK</t>
  </si>
  <si>
    <t>NILQDCRHHLCEPDMKLVWPS</t>
  </si>
  <si>
    <t>QAAAGASARACDSVTSNVLPL</t>
  </si>
  <si>
    <t>RPLNGFKDQLCSLVFMALTDP</t>
  </si>
  <si>
    <t>DEPTQCSRHLCCLQALSAVST</t>
  </si>
  <si>
    <t>EPTQCSRHLCCLQALSAVSTH</t>
  </si>
  <si>
    <t>VAQSSDVIAVCQSLRQMAEKC</t>
  </si>
  <si>
    <t>CQSLRQMAEKCQQDPESCWYF</t>
  </si>
  <si>
    <t>AEKCQQDPESCWYFHQTAIPC</t>
  </si>
  <si>
    <t>CWYFHQTAIPCLLALAVQASM</t>
  </si>
  <si>
    <t>RLIALLMAFVCSLPRNVEIPQ</t>
  </si>
  <si>
    <t>QLMRELLELSCCHSCPFSSTA</t>
  </si>
  <si>
    <t>LMRELLELSCCHSCPFSSTAA</t>
  </si>
  <si>
    <t>ELLELSCCHSCPFSSTAAAKC</t>
  </si>
  <si>
    <t>CPFSSTAAAKCFAGLLNKHPA</t>
  </si>
  <si>
    <t>KVEAGLGSGPCRSQAFTLLLW</t>
  </si>
  <si>
    <t>ADGFSLLMSDCTDVLTRAGHA</t>
  </si>
  <si>
    <t>LLSLLLEALSCPDCVVQLSTL</t>
  </si>
  <si>
    <t>LLLEALSCPDCVVQLSTLSCL</t>
  </si>
  <si>
    <t>DCVVQLSTLSCLQPLLLEAPQ</t>
  </si>
  <si>
    <t>VAAGDHLVHHCPTWQWATGEE</t>
  </si>
  <si>
    <t>KQFLVTKNVPCYKRCKQMEYS</t>
  </si>
  <si>
    <t>VTKNVPCYKRCKQMEYSDELE</t>
  </si>
  <si>
    <t>ENKDNIRLQDCSALCEEEEDE</t>
  </si>
  <si>
    <t>NIRLQDCSALCEEEEDEDEGE</t>
  </si>
  <si>
    <t>NHPHLPPPPMCSVHPCRHAEV</t>
  </si>
  <si>
    <t>PPPPMCSVHPCRHAEVMKKII</t>
  </si>
  <si>
    <t>NLLLEEDNKFCADCQSKGPRW</t>
  </si>
  <si>
    <t>LEEDNKFCADCQSKGPRWASW</t>
  </si>
  <si>
    <t>WASWNIGVFICIRCAGIHRNL</t>
  </si>
  <si>
    <t>WNIGVFICIRCAGIHRNLGVH</t>
  </si>
  <si>
    <t>LDQWTQEQIQCMQEMGNGKAN</t>
  </si>
  <si>
    <t>GPVKLRLTVLCAKNLVKKDFF</t>
  </si>
  <si>
    <t>AKVVVDGSGQCHSTDTVKNTL</t>
  </si>
  <si>
    <t>HKKQGAGFLGCVRLLSNAINR</t>
  </si>
  <si>
    <t>KDTGYQRLDLCKLGPNDNDTV</t>
  </si>
  <si>
    <t>EYSSPGRPLSCFVDENTPISG</t>
  </si>
  <si>
    <t>TPISGTNGATCGQSSDPRLAE</t>
  </si>
  <si>
    <t>RVPRDLSNINCEELGPLPPGW</t>
  </si>
  <si>
    <t>DQQQQQVVSLCPDDTECLTVP</t>
  </si>
  <si>
    <t>VVSLCPDDTECLTVPRYKRDL</t>
  </si>
  <si>
    <t>LSQQQPQAGHCRIEVSREEIF</t>
  </si>
  <si>
    <t>DITGVLDHTFCVEHNAYGEII</t>
  </si>
  <si>
    <t>FDEKELELIICGLGKIDVNDW</t>
  </si>
  <si>
    <t>DWKVNTRLKHCTPDSNIVKWF</t>
  </si>
  <si>
    <t>RLFTIHQIDACTNNLPKAHTC</t>
  </si>
  <si>
    <t>CTNNLPKAHTCFNRIDIPPYE</t>
  </si>
  <si>
    <t>TIRAEDGTLQCIQGPAEVPMM</t>
  </si>
  <si>
    <t>RVVVTPQSPECYPPSYPSAMS</t>
  </si>
  <si>
    <t>SPPSSIYKSSCTTVYNGYGKG</t>
  </si>
  <si>
    <t>LSWAPPVGLSCGPHSGLSFPY</t>
  </si>
  <si>
    <t>KIIYSGEELECNLKDLRPATD</t>
  </si>
  <si>
    <t>YAMYNSVKGSCSEPVSFTTHS</t>
  </si>
  <si>
    <t>SEPVSFTTHSCAPECPFPPKL</t>
  </si>
  <si>
    <t>SFTTHSCAPECPFPPKLAHRS</t>
  </si>
  <si>
    <t>EGKRNSGFRQCFFGSQKHCKL</t>
  </si>
  <si>
    <t>RQCFFGSQKHCKLTKLCPAMG</t>
  </si>
  <si>
    <t>SQKHCKLTKLCPAMGYTFRLA</t>
  </si>
  <si>
    <t>GTSGYSQEVVCYTLGNIPQMP</t>
  </si>
  <si>
    <t>VTLQWSKPEGCSPEEVITYTL</t>
  </si>
  <si>
    <t>HPKYTGEDLTCTVKNLKRSTQ</t>
  </si>
  <si>
    <t>GKSCPSEVLVCTTSPDRPGPP</t>
  </si>
  <si>
    <t>KPGTLYKLRACCISTGGHSQC</t>
  </si>
  <si>
    <t>PGTLYKLRACCISTGGHSQCS</t>
  </si>
  <si>
    <t>CCISTGGHSQCSESLPVRTLS</t>
  </si>
  <si>
    <t>EWDVPASESGCEVSEYSVEMT</t>
  </si>
  <si>
    <t>ITTAAGPPGQCKAPCISCTPD</t>
  </si>
  <si>
    <t>AGPPGQCKAPCISCTPDGCVL</t>
  </si>
  <si>
    <t>PGQCKAPCISCTPDGCVLVGW</t>
  </si>
  <si>
    <t>APCISCTPDGCVLVGWESPDS</t>
  </si>
  <si>
    <t>RDLLPAAQYCCRLQAFNQAGA</t>
  </si>
  <si>
    <t>ASAPDPVSTLCVLEEEPLDAY</t>
  </si>
  <si>
    <t>ACLVLNWEEPCNNGSEILAYT</t>
  </si>
  <si>
    <t>PLPPLPPRLECAAAGPQSLKL</t>
  </si>
  <si>
    <t>YKVQRLTEFTCYSFRIQAASE</t>
  </si>
  <si>
    <t>PRVTQLEGNSCEILWETVPSM</t>
  </si>
  <si>
    <t>QTNTDYRFRVCACRRCLDTSQ</t>
  </si>
  <si>
    <t>NTDYRFRVCACRRCLDTSQEL</t>
  </si>
  <si>
    <t>YRFRVCACRRCLDTSQELSGA</t>
  </si>
  <si>
    <t>VPRGVPGPAVCAPGSLLHHAS</t>
  </si>
  <si>
    <t>TSDRNQEERQCIKTSSLFKNN</t>
  </si>
  <si>
    <t>QTGSGKTLAYCIPVVQSLQAM</t>
  </si>
  <si>
    <t>TVILNAVNAECQKRQNVLLSA</t>
  </si>
  <si>
    <t>NPKDKAVQEVCPPPAGDKLDS</t>
  </si>
  <si>
    <t>VCLAAFILQKCKFEEDQKMVV</t>
  </si>
  <si>
    <t>HRIGRTARIGCHGSSLLILAP</t>
  </si>
  <si>
    <t>DILCVLTRDDCFKGKRWGAQK</t>
  </si>
  <si>
    <t>PLQHSLQPTPCFGRGKTLKWR</t>
  </si>
  <si>
    <t>IASIDFKRETCVVVYTGYGNR</t>
  </si>
  <si>
    <t>PPIIPPPPPICPDSLDDADAL</t>
  </si>
  <si>
    <t>DLLKTAFVNSCYIKSEEAKRQ</t>
  </si>
  <si>
    <t>SEQGTSFSQTCLTQFLEDEYP</t>
  </si>
  <si>
    <t>VDFLTGEEVVCHVARNLAVEQ</t>
  </si>
  <si>
    <t>ALPLYFVGLYCDKKLIAEGPG</t>
  </si>
  <si>
    <t>AAAAPGPGTPCASRGARLPGP</t>
  </si>
  <si>
    <t>SARNPSTVCLCPEQPTCSNAD</t>
  </si>
  <si>
    <t>TVCLCPEQPTCSNADSRAHPL</t>
  </si>
  <si>
    <t>GATRKKSQRVCRPRSIWRAKA</t>
  </si>
  <si>
    <t>LDARDRGTQRCRLGPAALHAL</t>
  </si>
  <si>
    <t>VKISLPDGGSCLCTAWPRRDG</t>
  </si>
  <si>
    <t>ISLPDGGSCLCTAWPRRDGAD</t>
  </si>
  <si>
    <t>LSLNRLLLVPCPPLRRVAVWP</t>
  </si>
  <si>
    <t>LLFLDEMDALCPQRGSRAPES</t>
  </si>
  <si>
    <t>KGVLLYGPPGCAKTTLVRALA</t>
  </si>
  <si>
    <t>LVRALATSCHCSFVSVSGADL</t>
  </si>
  <si>
    <t>LGARSASKTGCDVQERVLSVL</t>
  </si>
  <si>
    <t>HKGRLSILKVCTKTMPIGPDV</t>
  </si>
  <si>
    <t>VSLENLAAETCFFSGADLRNL</t>
  </si>
  <si>
    <t>TELLTTQRVSCAHIYSALDPT</t>
  </si>
  <si>
    <t>INLAKFTLGKCSTLIVTDLAA</t>
  </si>
  <si>
    <t>FEINASSRDLCSQVMRAKRQK</t>
  </si>
  <si>
    <t>QPEYSPESPRCQPKPSEEAPK</t>
  </si>
  <si>
    <t>GLSKEDFAEVCKREGGDPEEK</t>
  </si>
  <si>
    <t>PRAEDQTESSCESHRKSKKEK</t>
  </si>
  <si>
    <t>HHHDSDSNSPCCKRRKRGHSG</t>
  </si>
  <si>
    <t>HHDSDSNSPCCKRRKRGHSGD</t>
  </si>
  <si>
    <t>EDEESKKFQKCLHEDKNLVHV</t>
  </si>
  <si>
    <t>SNVRSTFFKDCLYEVFDDLES</t>
  </si>
  <si>
    <t>YENKSFLFLGCGWTVDDTTFQ</t>
  </si>
  <si>
    <t>ESNLFKRILKCYEQKQYKNGL</t>
  </si>
  <si>
    <t>QKQYKNGLKFCKMILSNPKFA</t>
  </si>
  <si>
    <t>TLAMKGLTLNCLGKKEEAYEF</t>
  </si>
  <si>
    <t>EHIEMYEKQICDKLLVEEIKG</t>
  </si>
  <si>
    <t>VTNYEASLKTCDFFSPYENGE</t>
  </si>
  <si>
    <t>DTADRFINSKCAKYMLRANMI</t>
  </si>
  <si>
    <t>ANMIKEAEEMCSKFTREGTSA</t>
  </si>
  <si>
    <t>SAMENLNEMQCMWFQTECISA</t>
  </si>
  <si>
    <t>EMQCMWFQTECISAYQRLGRY</t>
  </si>
  <si>
    <t>LGRYGDALKKCHEVERHFFEI</t>
  </si>
  <si>
    <t>INSNNPWLHECLIRFSKSVSN</t>
  </si>
  <si>
    <t>EALLDGSFGNCSSQYEEYRMA</t>
  </si>
  <si>
    <t>SSQYEEYRMACHNLLPFTSAF</t>
  </si>
  <si>
    <t>KQGKYDEAIDCYTKGMDADPY</t>
  </si>
  <si>
    <t>LKKFAVAESDCNLAVALNRSY</t>
  </si>
  <si>
    <t>LTALQRETEHCVSLSLAQLSA</t>
  </si>
  <si>
    <t>TLIPIDEAKACEALEALDELL</t>
  </si>
  <si>
    <t>TPYLSEVLTFCLEVARNVALG</t>
  </si>
  <si>
    <t>LGNAIRIRILCCLTFLVKVKS</t>
  </si>
  <si>
    <t>LALHLPPEKLCPQLMPMLEEA</t>
  </si>
  <si>
    <t>VQPYLPELMECMLQLLRNPSS</t>
  </si>
  <si>
    <t>GEPMRPLAEECCQLGLGLCDQ</t>
  </si>
  <si>
    <t>EPMRPLAEECCQLGLGLCDQV</t>
  </si>
  <si>
    <t>EECCQLGLGLCDQVDDPDLRR</t>
  </si>
  <si>
    <t>DQVDDPDLRRCTYSLFAALSG</t>
  </si>
  <si>
    <t>NAFFDEKEDTCAAVGEISVNT</t>
  </si>
  <si>
    <t>AAHEALGQFCCALHKACQSCP</t>
  </si>
  <si>
    <t>GQFCCALHKACQSCPSEPNTA</t>
  </si>
  <si>
    <t>LEALTGVLRSCGTLTLKPPGR</t>
  </si>
  <si>
    <t>LKPPGRLAELCGVLKAVLQRK</t>
  </si>
  <si>
    <t>LKAVLQRKTACQDTDEEEEEE</t>
  </si>
  <si>
    <t>FFAGFLPLLVCKTKQGCTVAE</t>
  </si>
  <si>
    <t>PLLVCKTKQGCTVAEKSFAVG</t>
  </si>
  <si>
    <t>ERHDRVRDNICGALARLLMAS</t>
  </si>
  <si>
    <t>HKILGNTFGMCVLQDFEALTP</t>
  </si>
  <si>
    <t>FILSLASCKKCLVIDDQLNIL</t>
  </si>
  <si>
    <t>DTQPVGVLVDCCKTLDQAKAV</t>
  </si>
  <si>
    <t>TQPVGVLVDCCKTLDQAKAVL</t>
  </si>
  <si>
    <t>AVEKWLNDLLCLDCLNITRIV</t>
  </si>
  <si>
    <t>KWLNDLLCLDCLNITRIVSGC</t>
  </si>
  <si>
    <t>IVSGCPLPEACELYYVNRDTL</t>
  </si>
  <si>
    <t>LSDAPAHHLFCLLPPVPPTQN</t>
  </si>
  <si>
    <t>LPEVLAVIQVCLEGEISRQSI</t>
  </si>
  <si>
    <t>LQMYYEGRFPCLEEKVLETPQ</t>
  </si>
  <si>
    <t>TPNDLTGEHSCIMLKTLTDED</t>
  </si>
  <si>
    <t>IGVQAEALLRCSDIISYTFKP</t>
  </si>
  <si>
    <t>EVWDVVDKGKCKKRGDGLKME</t>
  </si>
  <si>
    <t>DAEFLDVYKNCNGVVMMFDIT</t>
  </si>
  <si>
    <t>LPKVPTHVPVCVLGNYRDMGE</t>
  </si>
  <si>
    <t>PPSEALPPPACPSAPAPRRSI</t>
  </si>
  <si>
    <t>AAHPSEATFSCDCVADALILR</t>
  </si>
  <si>
    <t>SGLPFYWNFHCMLASPSLVSQ</t>
  </si>
  <si>
    <t>PLMGMSLALQCQVRELATLLH</t>
  </si>
  <si>
    <t>QFMIEKLPEACSIGDGKPFVM</t>
  </si>
  <si>
    <t>SASLQGIDSQCVNQPEQLVSS</t>
  </si>
  <si>
    <t>KQERQQQQQDCEEKERELGRL</t>
  </si>
  <si>
    <t>QEGLRRSNEDCAKQMQVLLAQ</t>
  </si>
  <si>
    <t>QMAELVTTHKCLHHEVKRLNE</t>
  </si>
  <si>
    <t>SSVPELQQLLCCTRQEARARL</t>
  </si>
  <si>
    <t>SVPELQQLLCCTRQEARARLQ</t>
  </si>
  <si>
    <t>FDWGPGEMLVCETSFNKKEKS</t>
  </si>
  <si>
    <t>KKEKSEMVPSCPFIYIIRKDV</t>
  </si>
  <si>
    <t>SKNYRSVIRACMEEMHQVAIA</t>
  </si>
  <si>
    <t>LSAMELIWNLCEILFIEVAPA</t>
  </si>
  <si>
    <t>ADASPASAGICRIMGDLMRTM</t>
  </si>
  <si>
    <t>ELKWQHWHEECERYLQDSTFA</t>
  </si>
  <si>
    <t>EFDIHQVIKECSIALSNWWFV</t>
  </si>
  <si>
    <t>VAHLTDLLDHCKLLQSHNLYF</t>
  </si>
  <si>
    <t>WQLGVDYFDYCPELGRVSLEL</t>
  </si>
  <si>
    <t>EQKALKVLRICEQRQMTEQVR</t>
  </si>
  <si>
    <t>RQMTEQVRSICKILAMKAVRN</t>
  </si>
  <si>
    <t>LVSDRFLRDYCERGCFSDLDL</t>
  </si>
  <si>
    <t>RFLRDYCERGCFSDLDLIDNL</t>
  </si>
  <si>
    <t>SAEQTYELMRCLEDLTSRRPV</t>
  </si>
  <si>
    <t>NLLVKSFIKWCNSGSQEEGYS</t>
  </si>
  <si>
    <t>YQRMLSTLSQCEFSMGKTLLV</t>
  </si>
  <si>
    <t>IAGAHEKIAECKKQILQAKRI</t>
  </si>
  <si>
    <t>QCIEERYKAVCHAARTRSILS</t>
  </si>
  <si>
    <t>TRSILSLGLACFKRQPDKGEH</t>
  </si>
  <si>
    <t>LAQVFNLTLLCMEEYVIEPKS</t>
  </si>
  <si>
    <t>ESLGTFTADLCEMFPAGIYDT</t>
  </si>
  <si>
    <t>ASYLEYAFRKCERENGKQRAA</t>
  </si>
  <si>
    <t>AGSPHLTLEFCNYPSSMRDHI</t>
  </si>
  <si>
    <t>SSMRDHIDYRCCLPPATHRPH</t>
  </si>
  <si>
    <t>SMRDHIDYRCCLPPATHRPHP</t>
  </si>
  <si>
    <t>ATHRPHPTSICDNFSAYGWCP</t>
  </si>
  <si>
    <t>ICDNFSAYGWCPLGPQCPQSH</t>
  </si>
  <si>
    <t>AYGWCPLGPQCPQSHDIDLII</t>
  </si>
  <si>
    <t>YVEVSQGPQPCSSGPWLPECH</t>
  </si>
  <si>
    <t>PCSSGPWLPECHNKVYLSGKA</t>
  </si>
  <si>
    <t>RRATGNLSASCGSALRAAAGL</t>
  </si>
  <si>
    <t>GDGTARAASKCQMMEERANLM</t>
  </si>
  <si>
    <t>LQQFFVVMEHCLKHGLKVKKS</t>
  </si>
  <si>
    <t>FGPLELVEKLCPEASDIATSV</t>
  </si>
  <si>
    <t>VGLNVLDANLCLKGEDLDSQV</t>
  </si>
  <si>
    <t>YVEELNRHLSCTVGDLQTKID</t>
  </si>
  <si>
    <t>QLQLSQLHEQCSSLEKELKSE</t>
  </si>
  <si>
    <t>AWLKDDEATHCRQCEKEFSIS</t>
  </si>
  <si>
    <t>KDDEATHCRQCEKEFSISRRK</t>
  </si>
  <si>
    <t>YPKPVRVCDSCHTLLLQRCSS</t>
  </si>
  <si>
    <t>DSCHTLLLQRCSSTASXXXXX</t>
  </si>
  <si>
    <t>LSLRPSPRLLCTATKQKNSGQ</t>
  </si>
  <si>
    <t>EAKLYGIQAFCKDLLEVADVL</t>
  </si>
  <si>
    <t>GSTRTPALPHCLFWLLQVPST</t>
  </si>
  <si>
    <t>DPLFPGYGPQCPVDLAGPPCL</t>
  </si>
  <si>
    <t>QCPVDLAGPPCLRPLFGGLGG</t>
  </si>
  <si>
    <t>HTQDTNTFFLCRTLRSLGVQV</t>
  </si>
  <si>
    <t>RTLRSLGVQVCRVSVVPDEVA</t>
  </si>
  <si>
    <t>DSEEEGPLEECLAYLTARLPQ</t>
  </si>
  <si>
    <t>SLAQYSLTQLCVGFNGGKDCT</t>
  </si>
  <si>
    <t>LCVGFNGGKDCTALLHLFHAA</t>
  </si>
  <si>
    <t>MGTRRTDPYSCSLCPFSPTDP</t>
  </si>
  <si>
    <t>RRTDPYSCSLCPFSPTDPGWP</t>
  </si>
  <si>
    <t>ENTVRNPALKCLSPGGHPTYR</t>
  </si>
  <si>
    <t>WTLRLGPRPSCSPRMAGNAEP</t>
  </si>
  <si>
    <t>NAEPPPAGAACPQDRRSCSGR</t>
  </si>
  <si>
    <t>GAACPQDRRSCSGRAGGDRVW</t>
  </si>
  <si>
    <t>EDMRKMSFQRCARTDKGVSAA</t>
  </si>
  <si>
    <t>VTGGFNSKNRCDARTYCYLLP</t>
  </si>
  <si>
    <t>SKNRCDARTYCYLLPTFAFAH</t>
  </si>
  <si>
    <t>TLQQVNRLLACYKGTHNFHNF</t>
  </si>
  <si>
    <t>SACRYILEMYCEEPFVREGLE</t>
  </si>
  <si>
    <t>LYSSVLYLFTCLIVYLWYLPD</t>
  </si>
  <si>
    <t>DGPQNRYALICQQCFSHNGMA</t>
  </si>
  <si>
    <t>QNRYALICQQCFSHNGMALKE</t>
  </si>
  <si>
    <t>KEEFEYIAFRCAYCFFLNPAR</t>
  </si>
  <si>
    <t>FEYIAFRCAYCFFLNPARKTR</t>
  </si>
  <si>
    <t>TSVISGYRLACKEAVRYINEN</t>
  </si>
  <si>
    <t>SMLISGYALNCVVGSQGMPKR</t>
  </si>
  <si>
    <t>PKRIVNAKIACLDFSLQKTKM</t>
  </si>
  <si>
    <t>ILTTGGIDDMCLKYFVEAGAM</t>
  </si>
  <si>
    <t>QLPLESDAVECLNYQHYKGSD</t>
  </si>
  <si>
    <t>IGGKPDRVVECIKIILDLISE</t>
  </si>
  <si>
    <t>VPAELPIEDLCSLTSQSLPIE</t>
  </si>
  <si>
    <t>RDYLSGFQEQCDAILNDVNSA</t>
  </si>
  <si>
    <t>SNKTGTLHEACEQLLKEQSEL</t>
  </si>
  <si>
    <t>FIPMLAKLDDCITYISSHPNF</t>
  </si>
  <si>
    <t>YPIYLLKFKQCLSKALHLMKT</t>
  </si>
  <si>
    <t>YQQLLNDIHQCYLDQRELLLG</t>
  </si>
  <si>
    <t>ELTSQNNRDHCALVRSGCAFM</t>
  </si>
  <si>
    <t>RDHCALVRSGCAFMVHVCQDE</t>
  </si>
  <si>
    <t>RSGCAFMVHVCQDEHQLYNEF</t>
  </si>
  <si>
    <t>SKLDELLEKLCVSLYDVFRPL</t>
  </si>
  <si>
    <t>WYPTVRRTLVCLSKLYRCIDR</t>
  </si>
  <si>
    <t>TLVCLSKLYRCIDRAVFQGLS</t>
  </si>
  <si>
    <t>QGLSQEALSACIQSLLGASES</t>
  </si>
  <si>
    <t>KDVDRHLKSACEQFIQQQTKL</t>
  </si>
  <si>
    <t>FSPEDIQIIACPSMEQLSLLL</t>
  </si>
  <si>
    <t>EDEHFDDTVVCLDTYNCDLHF</t>
  </si>
  <si>
    <t>DTVVCLDTYNCDLHFKISRDR</t>
  </si>
  <si>
    <t>XMEEELQHSHCVNCVSRRCMT</t>
  </si>
  <si>
    <t>EELQHSHCVNCVSRRCMTRPE</t>
  </si>
  <si>
    <t>SHCVNCVSRRCMTRPEPGISC</t>
  </si>
  <si>
    <t>CMTRPEPGISCDLIGCPLVCG</t>
  </si>
  <si>
    <t>SCDLIGCPLVCGAVFHSCKAD</t>
  </si>
  <si>
    <t>PLVCGAVFHSCKADEHRLLCP</t>
  </si>
  <si>
    <t>SCKADEHRLLCPFERVPCLNS</t>
  </si>
  <si>
    <t>RLLCPFERVPCLNSDFGCPFT</t>
  </si>
  <si>
    <t>RVPCLNSDFGCPFTMARNKVA</t>
  </si>
  <si>
    <t>RNKVAEHLEMCPASVVCCTME</t>
  </si>
  <si>
    <t>HLEMCPASVVCCTMEWNRWPV</t>
  </si>
  <si>
    <t>LEMCPASVVCCTMEWNRWPVS</t>
  </si>
  <si>
    <t>SEQNGSSDLLCDLNTSSYDTS</t>
  </si>
  <si>
    <t>NTSSYDTSALCNGFPLENICT</t>
  </si>
  <si>
    <t>LCNGFPLENICTQVIDQNQNL</t>
  </si>
  <si>
    <t>SKQSNLTNGDCVASSDGTSKP</t>
  </si>
  <si>
    <t>MPDDEGEGELCWKKVDLGDVK</t>
  </si>
  <si>
    <t>APSFNFLSNSCWSKPKEDKAV</t>
  </si>
  <si>
    <t>IDLITAALLFCLGDSPGGRGI</t>
  </si>
  <si>
    <t>MVGEIASASACDHANPQLSNP</t>
  </si>
  <si>
    <t>QTLGLDLVLECVARYQPKQRS</t>
  </si>
  <si>
    <t>PKQRSMFTFVCGQLFRRKEFS</t>
  </si>
  <si>
    <t>AGLNGWMEQRCPLAYYGCTYS</t>
  </si>
  <si>
    <t>EQRCPLAYYGCTYSQRRFCPS</t>
  </si>
  <si>
    <t>YGCTYSQRRFCPSIQGAKIIH</t>
  </si>
  <si>
    <t>IAGFLDGFSLCQLSCVSKLMR</t>
  </si>
  <si>
    <t>LDGFSLCQLSCVSKLMRDVCG</t>
  </si>
  <si>
    <t>SCVSKLMRDVCGSLLQSRGMV</t>
  </si>
  <si>
    <t>EKVWRFSTAFCSVNEWKFADI</t>
  </si>
  <si>
    <t>ILSMADHLKKCSYNVVEKREE</t>
  </si>
  <si>
    <t>EKREEAIPLPCMCVTRELTKE</t>
  </si>
  <si>
    <t>REEAIPLPCMCVTRELTKEGR</t>
  </si>
  <si>
    <t>SVYVGLNAALCGLIANSLFRR</t>
  </si>
  <si>
    <t>PFLTTDLTYRCFVSFPLNTGD</t>
  </si>
  <si>
    <t>SFPLNTGDLDCETCTITRSGL</t>
  </si>
  <si>
    <t>AVAEDGGLKKCKISSYCRSQP</t>
  </si>
  <si>
    <t>SGEEHFSSKKCLAWFYEYAGP</t>
  </si>
  <si>
    <t>VVGPEGMEKFCEDIGVEPENI</t>
  </si>
  <si>
    <t>EWLKGMTSLQCDCTEKLQNKF</t>
  </si>
  <si>
    <t>LKGMTSLQCDCTEKLQNKFDF</t>
  </si>
  <si>
    <t>GLEPPPGKRECRVGQYVVDLT</t>
  </si>
  <si>
    <t>RNHLLPDIVTCVQSSRKXXXX</t>
  </si>
  <si>
    <t>PYQILLDGTFCQAALRGRIQL</t>
  </si>
  <si>
    <t>PRYLMGETQLCTTRCVLKELE</t>
  </si>
  <si>
    <t>MGETQLCTTRCVLKELETLGK</t>
  </si>
  <si>
    <t>LYGAKLIAQKCQVRNCPHFKN</t>
  </si>
  <si>
    <t>LIAQKCQVRNCPHFKNAVSGS</t>
  </si>
  <si>
    <t>HFKNAVSGSECLLSMVEEGNP</t>
  </si>
  <si>
    <t>NYLFGERLLECHFMPPEKVHK</t>
  </si>
  <si>
    <t>LERYSERIWTCKSTGSSQLTH</t>
  </si>
  <si>
    <t>IMTKYAVGEECDFEVGKEKML</t>
  </si>
  <si>
    <t>LSSPLNPKLWCHVHLKKSLSG</t>
  </si>
  <si>
    <t>DREDKRSALSCVISKTARLLS</t>
  </si>
  <si>
    <t>DVAMVVEFLSCYSGLLLPDAQ</t>
  </si>
  <si>
    <t>LHSVSELVRLCLRRSDVQEES</t>
  </si>
  <si>
    <t>EEKLQILTALCHRILMTYSVQ</t>
  </si>
  <si>
    <t>DSIDYRFNHHCKDHTVSGDED</t>
  </si>
  <si>
    <t>DHTVSGDEDYCPRSKKANLGK</t>
  </si>
  <si>
    <t>PKQGQNLWFLCDSQKELDELL</t>
  </si>
  <si>
    <t>SQKELDELLNCLHPQGIRESQ</t>
  </si>
  <si>
    <t>ARKPNLGLKSCDGNQELLNFL</t>
  </si>
  <si>
    <t>SLEKLKDFGECVIALQASVIK</t>
  </si>
  <si>
    <t>MHVLLGMLDACIKWDMSAENA</t>
  </si>
  <si>
    <t>KWDMSAENARCKVCRKKGEDD</t>
  </si>
  <si>
    <t>MSAENARCKVCRKKGEDDKLI</t>
  </si>
  <si>
    <t>KKGEDDKLILCDECNKAFHLF</t>
  </si>
  <si>
    <t>EDDKLILCDECNKAFHLFCLR</t>
  </si>
  <si>
    <t>DECNKAFHLFCLRPALYEVPD</t>
  </si>
  <si>
    <t>PMDFQTVQNKCSCGSYRSVQE</t>
  </si>
  <si>
    <t>DFQTVQNKCSCGSYRSVQEFL</t>
  </si>
  <si>
    <t>YNCRGSHVLSCMVKTEQCLVA</t>
  </si>
  <si>
    <t>VLSCMVKTEQCLVALLHKHLP</t>
  </si>
  <si>
    <t>HTKGADIDALCVAPRHVDRSD</t>
  </si>
  <si>
    <t>EEAFVPVIKLCFDGIEIDILF</t>
  </si>
  <si>
    <t>DSLLKNLDIRCIRSLNGCRVT</t>
  </si>
  <si>
    <t>DIRCIRSLNGCRVTDEILHLV</t>
  </si>
  <si>
    <t>NPVLLKQPEECNLNLPVWDPR</t>
  </si>
  <si>
    <t>EEDETSEDANCLALSGHDKTE</t>
  </si>
  <si>
    <t>LFKLTDLKSLCSRGMYYGRDV</t>
  </si>
  <si>
    <t>GMYYGRDVNVCRCVNGKKKVL</t>
  </si>
  <si>
    <t>YYGRDVNVCRCVNGKKKVLNK</t>
  </si>
  <si>
    <t>GYKLSLEPLPCYQLELDAAVA</t>
  </si>
  <si>
    <t>HAFGMYNYLHCDSWYQDSVYY</t>
  </si>
  <si>
    <t>TDLTACDNRLCASIHFSSSTW</t>
  </si>
  <si>
    <t>NPNPDKEKPPCNAQELEECDI</t>
  </si>
  <si>
    <t>PPCNAQELEECDIFFEESSSL</t>
  </si>
  <si>
    <t>DIFFEESSSLCRFDGNTLKTT</t>
  </si>
  <si>
    <t>SVIVDPKEMPCFCLRHDVDAL</t>
  </si>
  <si>
    <t>IVDPKEMPCFCLRHDVDALLW</t>
  </si>
  <si>
    <t>ASKRDKKFFACAPNYSYAALC</t>
  </si>
  <si>
    <t>CAPNYSYAALCECLRRVFIYR</t>
  </si>
  <si>
    <t>PNYSYAALCECLRRVFIYRQP</t>
  </si>
  <si>
    <t>KSLCYQLPALCSDGFTLVICP</t>
  </si>
  <si>
    <t>LCSDGFTLVICPLISLMEDQL</t>
  </si>
  <si>
    <t>TRIAVDEVHCCSQWGHDFRPD</t>
  </si>
  <si>
    <t>HVLTDAQKILCIEKCFTFTAS</t>
  </si>
  <si>
    <t>DAQKILCIEKCFTFTASFNRP</t>
  </si>
  <si>
    <t>RYKGQSGIIYCFSQKDSEQVT</t>
  </si>
  <si>
    <t>RAGRDDMKADCILYYGFGDIF</t>
  </si>
  <si>
    <t>QQKLYEMVSYCQNISKCRRVL</t>
  </si>
  <si>
    <t>MVSYCQNISKCRRVLMAQHFD</t>
  </si>
  <si>
    <t>HFDEVWNSEACNKMCDNCCKD</t>
  </si>
  <si>
    <t>VWNSEACNKMCDNCCKDSAFE</t>
  </si>
  <si>
    <t>SEACNKMCDNCCKDSAFERKN</t>
  </si>
  <si>
    <t>EACNKMCDNCCKDSAFERKNI</t>
  </si>
  <si>
    <t>AFERKNITEYCRDLIKILKQA</t>
  </si>
  <si>
    <t>FLHPCEDDIVCKCTTDENKVP</t>
  </si>
  <si>
    <t>HPCEDDIVCKCTTDENKVPYF</t>
  </si>
  <si>
    <t>TFLMSALESMCKELAKSKAEV</t>
  </si>
  <si>
    <t>ELAKSKAEVACIAVYETDVFV</t>
  </si>
  <si>
    <t>KDFQKDFVKYCVEEEEKAAEM</t>
  </si>
  <si>
    <t>TLRKTVEDYFCFCYGKALGKS</t>
  </si>
  <si>
    <t>RKTVEDYFCFCYGKALGKSTV</t>
  </si>
  <si>
    <t>QKVENLFNEKCGEALGLKQAV</t>
  </si>
  <si>
    <t>PYRKITINPGCVVVDGMPPGV</t>
  </si>
  <si>
    <t>DSKRFFFDVGCNKYGVFLRVS</t>
  </si>
  <si>
    <t>ASEEEFQFLRCQQCQAEAKCP</t>
  </si>
  <si>
    <t>EEFQFLRCQQCQAEAKCPKLL</t>
  </si>
  <si>
    <t>RCQQCQAEAKCPKLLPCLHTL</t>
  </si>
  <si>
    <t>AEAKCPKLLPCLHTLCSGCLE</t>
  </si>
  <si>
    <t>PKLLPCLHTLCSGCLEASGMQ</t>
  </si>
  <si>
    <t>LPCLHTLCSGCLEASGMQCPI</t>
  </si>
  <si>
    <t>SGCLEASGMQCPICQAPWPLG</t>
  </si>
  <si>
    <t>LEASGMQCPICQAPWPLGADT</t>
  </si>
  <si>
    <t>YRQIVDAQAVCTRCKESADFW</t>
  </si>
  <si>
    <t>IVDAQAVCTRCKESADFWCFE</t>
  </si>
  <si>
    <t>TRCKESADFWCFECEQLLCAK</t>
  </si>
  <si>
    <t>KESADFWCFECEQLLCAKCFE</t>
  </si>
  <si>
    <t>FWCFECEQLLCAKCFEAHQWF</t>
  </si>
  <si>
    <t>FECEQLLCAKCFEAHQWFLKH</t>
  </si>
  <si>
    <t>DGTRKTNNIFCSNPNHRTPTL</t>
  </si>
  <si>
    <t>HRTPTLTSIYCRGCSKPLCCS</t>
  </si>
  <si>
    <t>PTLTSIYCRGCSKPLCCSCAL</t>
  </si>
  <si>
    <t>TGSALVQRMKCYASDQEVLDM</t>
  </si>
  <si>
    <t>DMHGFLRQALCRLRQEEPQSL</t>
  </si>
  <si>
    <t>FKVRLQDLSSCITQGKDAAVS</t>
  </si>
  <si>
    <t>SNTTTAQKRKCSQTQCPRKVI</t>
  </si>
  <si>
    <t>AQKRKCSQTQCPRKVIKMESE</t>
  </si>
  <si>
    <t>LSSMRRPILACYKLWGPGLPN</t>
  </si>
  <si>
    <t>MAAVLAMRDLCRLLEVSPGPQ</t>
  </si>
  <si>
    <t>QHVYPFSSLQCFASLQPLVQA</t>
  </si>
  <si>
    <t>NSQNEVNGWTCLHWACKRNHG</t>
  </si>
  <si>
    <t>VNGWTCLHWACKRNHGQVVSY</t>
  </si>
  <si>
    <t>ELTYQELLRVCCCELGVNPDQ</t>
  </si>
  <si>
    <t>LTYQELLRVCCCELGVNPDQV</t>
  </si>
  <si>
    <t>TYQELLRVCCCELGVNPDQVE</t>
  </si>
  <si>
    <t>NAASTLTERPCYNRRASKLTY</t>
  </si>
  <si>
    <t>FLAREAFRRACLSGGTQRDWS</t>
  </si>
  <si>
    <t>QLFYTTVLVLCYVIYFTKLLG</t>
  </si>
  <si>
    <t>GSGPVLLRSYCLYVLLLAING</t>
  </si>
  <si>
    <t>LLLAINGVTECFTFAAMSKEE</t>
  </si>
  <si>
    <t>LVLSYLLTRWCGSVGFILANC</t>
  </si>
  <si>
    <t>CGSVGFILANCFNMGIRITQS</t>
  </si>
  <si>
    <t>GVTAVSEVFLCCEQGWPARLA</t>
  </si>
  <si>
    <t>VTAVSEVFLCCEQGWPARLAH</t>
  </si>
  <si>
    <t>RLAHIAVGAFCLGATLGTAFL</t>
  </si>
  <si>
    <t>QKQIQSLNKMCSNLLEKISKE</t>
  </si>
  <si>
    <t>ASMHPYQRPSCLGFILAIPLR</t>
  </si>
  <si>
    <t>EGNAELSEDICKEYEVMYSSS</t>
  </si>
  <si>
    <t>KEYEVMYSSSCETTRNTTGIE</t>
  </si>
  <si>
    <t>SAVSTEDLKECLKKQLEFCFS</t>
  </si>
  <si>
    <t>EVKGLFKSENCPKVISCEFAH</t>
  </si>
  <si>
    <t>EKDNEELTISCPVPADEQTEC</t>
  </si>
  <si>
    <t>CPVPADEQTECTSAQQLNMST</t>
  </si>
  <si>
    <t>QQLNMSTSSPCAAELTALSTT</t>
  </si>
  <si>
    <t>IIQLLDDYPKCFIVGADNVGS</t>
  </si>
  <si>
    <t>LEGVRNVASVCLQIGYPTVAS</t>
  </si>
  <si>
    <t>TDDQFDFHTYCMRKITLRSYV</t>
  </si>
  <si>
    <t>ESLTNRNLQTCMEVLEALYDG</t>
  </si>
  <si>
    <t>LNLTERKGTQCVEQIQELVLR</t>
  </si>
  <si>
    <t>EQIQELVLRFCEKNCEKSMVE</t>
  </si>
  <si>
    <t>ELVLRFCEKNCEKSMVEQLDK</t>
  </si>
  <si>
    <t>LAGAHRTNKPCGKCYFYLLIS</t>
  </si>
  <si>
    <t>AHRTNKPCGKCYFYLLISKTF</t>
  </si>
  <si>
    <t>LTQGPLPNTCCHFWLMVWQQK</t>
  </si>
  <si>
    <t>SYMAIIEGAKCIKGDSSIQKR</t>
  </si>
  <si>
    <t>KPELLRAIVDCGFEHPSEVQH</t>
  </si>
  <si>
    <t>FEHPSEVQHECIPQAILGMDV</t>
  </si>
  <si>
    <t>PQAILGMDVLCQAKSGMGKTA</t>
  </si>
  <si>
    <t>VTGQVSVLVMCHTRELAFQIS</t>
  </si>
  <si>
    <t>KHIKHFILDECDKMLEQLDMR</t>
  </si>
  <si>
    <t>ATLSKEIRPVCRKFMQDPMEI</t>
  </si>
  <si>
    <t>VVIFVKSVQRCIALAQLLVEQ</t>
  </si>
  <si>
    <t>EQFANLHIVKCSLGTKEPTYL</t>
  </si>
  <si>
    <t>AGKENLVAVLCSNGSIRIYDK</t>
  </si>
  <si>
    <t>ANSCDSVYSACTDGTVKCWDA</t>
  </si>
  <si>
    <t>YSACTDGTVKCWDARVAREKP</t>
  </si>
  <si>
    <t>SNIFISFDINCNDHIICAGTE</t>
  </si>
  <si>
    <t>FDINCNDHIICAGTEKVDDDA</t>
  </si>
  <si>
    <t>TTCNSISSVSCIGWSGKGYKQ</t>
  </si>
  <si>
    <t>WSGKGYKQIYCMTHDEGFYWW</t>
  </si>
  <si>
    <t>TNKGRIHLMNCSMSGLTHVTS</t>
  </si>
  <si>
    <t>GGHAATVRSFCWNVQDDSLLT</t>
  </si>
  <si>
    <t>AELEANLPCTCKVHFPDPNKL</t>
  </si>
  <si>
    <t>VHFPDPNKLHCFQLTVTPDEG</t>
  </si>
  <si>
    <t>AYNMVPPKVKCLTKIWHPNIT</t>
  </si>
  <si>
    <t>HPNITETGEICLSLLREHSID</t>
  </si>
  <si>
    <t>RRMQEERRAACAEKLKRLDEK</t>
  </si>
  <si>
    <t>YSYERVGPTSCRGRGRGEYFA</t>
  </si>
  <si>
    <t>RGGGRPPPQVCPGWSPPAKSL</t>
  </si>
  <si>
    <t>SGDSQVSSGPCSQRSSPDGGL</t>
  </si>
  <si>
    <t>GGSSPLNAVPCEGPPGSEPPR</t>
  </si>
  <si>
    <t>PQSKNLDSGHCVPEPSSSGQR</t>
  </si>
  <si>
    <t>XXXMGRRPARCYRYCKNKPYP</t>
  </si>
  <si>
    <t>GRRPARCYRYCKNKPYPKSRF</t>
  </si>
  <si>
    <t>KNKPYPKSRFCRGVPDAKIRI</t>
  </si>
  <si>
    <t>SSEALEAARICANKYMVKSCG</t>
  </si>
  <si>
    <t>ICANKYMVKSCGRDGFHMRVR</t>
  </si>
  <si>
    <t>DEFEDMVAKKCLIPDGCGVKY</t>
  </si>
  <si>
    <t>VAKKCLIPDGCGVKYVPSHGP</t>
  </si>
  <si>
    <t>QLTEGCGNEACTNEFCASCPT</t>
  </si>
  <si>
    <t>CGNEACTNEFCASCPTFLRMD</t>
  </si>
  <si>
    <t>EACTNEFCASCPTFLRMDNNA</t>
  </si>
  <si>
    <t>LELYKINAKLCDPHPSKKGAS</t>
  </si>
  <si>
    <t>ENSKGAPNNSCSEIKMNKKGA</t>
  </si>
  <si>
    <t>EEKVYEILELCREREDYSPLI</t>
  </si>
  <si>
    <t>ALVYLSPNVECDLTYHNVYSR</t>
  </si>
  <si>
    <t>EYLEMALPLFCKAMSKLPLAA</t>
  </si>
  <si>
    <t>ETELGVKTLDCRKPLIPFEEF</t>
  </si>
  <si>
    <t>ETENKFSFMTCPFILNAVTKN</t>
  </si>
  <si>
    <t>IVLGLAIYNNCILDVHFPMVV</t>
  </si>
  <si>
    <t>FRPEEIELLICGSRNLDFQAL</t>
  </si>
  <si>
    <t>GESIMIGVKPCIDKSVMESSD</t>
  </si>
  <si>
    <t>EDGDITDKSLCGSGEKYIPPH</t>
  </si>
  <si>
    <t>DTLTSALMGACVTASAMPSRL</t>
  </si>
  <si>
    <t>IYKYGSEGKECDNLFTVIAHL</t>
  </si>
  <si>
    <t>MNTDIRRNIFCTIMTSEDFLD</t>
  </si>
  <si>
    <t>EREIIHVLMDCCLQEKTYNPF</t>
  </si>
  <si>
    <t>REIIHVLMDCCLQEKTYNPFY</t>
  </si>
  <si>
    <t>PFYAFLASKFCEYERRFQMTF</t>
  </si>
  <si>
    <t>LREKADLATKCLQGKASLRMX</t>
  </si>
  <si>
    <t>ELDEEMENEICRVWDMSMDED</t>
  </si>
  <si>
    <t>IFMGVLAKSKCPRLREICVGI</t>
  </si>
  <si>
    <t>ICVGILGNMACFQEICVSISS</t>
  </si>
  <si>
    <t>LGNMACFQEICVSISSDKNLG</t>
  </si>
  <si>
    <t>DKNLGQVLLHCLYDSDPPTLL</t>
  </si>
  <si>
    <t>QEHPAIYDSICFIMSSSTNVD</t>
  </si>
  <si>
    <t>EEQPVFRLVPCILEAAKQVRS</t>
  </si>
  <si>
    <t>VDDGIQAIVHCPDTGKDIWNL</t>
  </si>
  <si>
    <t>DIWNLLFDLVCHEFCQSDDPP</t>
  </si>
  <si>
    <t>LLFDLVCHEFCQSDDPPIILQ</t>
  </si>
  <si>
    <t>LIRVLQNMEQCQKKPENSAES</t>
  </si>
  <si>
    <t>FHLKILKDILCEFLSNIFQAL</t>
  </si>
  <si>
    <t>VKEGQLSKQKCSSAFQNLLPF</t>
  </si>
  <si>
    <t>EERSLSKPKTCFTSPPISCVP</t>
  </si>
  <si>
    <t>KTCFTSPPISCVPSSQPSALD</t>
  </si>
  <si>
    <t>SPWGLGLPPGCRSLQEEREML</t>
  </si>
  <si>
    <t>KQLQQSPTPTCPTPELGSPLP</t>
  </si>
  <si>
    <t>ESPLFQSIHDCVFFAVQVLEC</t>
  </si>
  <si>
    <t>CVFFAVQVLECHFQVLSNLDK</t>
  </si>
  <si>
    <t>RAMMGQLSAACSHSHFVRLFQ</t>
  </si>
  <si>
    <t>RLFQKQLLQMCQSPGGAGGTV</t>
  </si>
  <si>
    <t>LMAPQSSGGPCPPPTFPGCQG</t>
  </si>
  <si>
    <t>GPCPPPTFPGCQGFFRDFILS</t>
  </si>
  <si>
    <t>VLSQESEGKMCFLNKLLLLAV</t>
  </si>
  <si>
    <t>PVVDQQLLYTCCPYIGELRKL</t>
  </si>
  <si>
    <t>VVDQQLLYTCCPYIGELRKLL</t>
  </si>
  <si>
    <t>EFVAERIGSNCVKHIKATLVA</t>
  </si>
  <si>
    <t>GDPAQLLEILCSQLCPHGAQA</t>
  </si>
  <si>
    <t>AQALALGREFCQRKSPGAVRA</t>
  </si>
  <si>
    <t>IAVGLATEKACAWLSANITAL</t>
  </si>
  <si>
    <t>EPAARGERRGCSRACEHHAPL</t>
  </si>
  <si>
    <t>RGERRGCSRACEHHAPLPSHL</t>
  </si>
  <si>
    <t>LLGQLGQTLRCRQFLCPPAEQ</t>
  </si>
  <si>
    <t>GQTLRCRQFLCPPAEQHLAKC</t>
  </si>
  <si>
    <t>CPPAEQHLAKCSVELASLLVA</t>
  </si>
  <si>
    <t>GLMGRMEIEACLGSLHQAQWP</t>
  </si>
  <si>
    <t>HGLPAKFVIHCNSPVWGADKC</t>
  </si>
  <si>
    <t>CNSPVWGADKCEELLEKTVKN</t>
  </si>
  <si>
    <t>PRFRSMWERYCRGVSAIVYMV</t>
  </si>
  <si>
    <t>LSAIQDREICCYSISCKEKDN</t>
  </si>
  <si>
    <t>DREICCYSISCKEKDNIDITL</t>
  </si>
  <si>
    <t>DLKEGSRKSRCVSVQTDPTDE</t>
  </si>
  <si>
    <t>HEVVPERPVTCMVSETPAMSA</t>
  </si>
  <si>
    <t>IAKEMEHNTVCAAGTSPVGEI</t>
  </si>
  <si>
    <t>KHPVSALMEICNKRRWQPPEF</t>
  </si>
  <si>
    <t>LRNGALTRPNCMFFLNRYXXX</t>
  </si>
  <si>
    <t>YIGEGAYGMVCSAYDNVNKVR</t>
  </si>
  <si>
    <t>KISPFEHQTYCQRTLREIKIL</t>
  </si>
  <si>
    <t>KTQHLSNDHICYFLYQILRGL</t>
  </si>
  <si>
    <t>LLNTTCDLKICDFGLARVADP</t>
  </si>
  <si>
    <t>LGSPSQEDLNCIINLKARNYL</t>
  </si>
  <si>
    <t>VSTNISTKHQCITAMKEYESK</t>
  </si>
  <si>
    <t>LAKITNEKGECIVSDFTIGRK</t>
  </si>
  <si>
    <t>GVWPTDKTSRCLIKSPDRLAD</t>
  </si>
  <si>
    <t>PSKADTSQEICSPRLPISASH</t>
  </si>
  <si>
    <t>FLSPSVSVQECRTPRAASLMN</t>
  </si>
  <si>
    <t>KHSTVHVDELCPLIVPNLGVA</t>
  </si>
  <si>
    <t>VKHWSLTWTLCEALWGHLKEL</t>
  </si>
  <si>
    <t>YLTGKRISEACSLAQQSGDHR</t>
  </si>
  <si>
    <t>QLSEKKQINVCSQLDWKRSLA</t>
  </si>
  <si>
    <t>QNTSDSDRYACSPLPSYLEGS</t>
  </si>
  <si>
    <t>PLPSYLEGSGCVIAEEQNSQT</t>
  </si>
  <si>
    <t>QNSQTPLRDVCFHLLKLYSDS</t>
  </si>
  <si>
    <t>KAVRELLTRHCQLLETPESWA</t>
  </si>
  <si>
    <t>MESDKHLEALCLFKAEHWNRC</t>
  </si>
  <si>
    <t>CLFKAEHWNRCHKLIIRHLAS</t>
  </si>
  <si>
    <t>EMLRHIQQVDCSGNDLEQLHI</t>
  </si>
  <si>
    <t>EQLHIKVTSLCSRIEQIQCYS</t>
  </si>
  <si>
    <t>SLCSRIEQIQCYSAKDRLAQS</t>
  </si>
  <si>
    <t>QPPFFTLDVECGGGFYIRSLV</t>
  </si>
  <si>
    <t>VSDIGKELSSCANVLELTRTK</t>
  </si>
  <si>
    <t>IDDIAQSLEHCSSLFPAELAL</t>
  </si>
  <si>
    <t>DSLPNFTAADCLRLLGIGRNQ</t>
  </si>
  <si>
    <t>RNQYIDLMNQCRSSKKFFRRK</t>
  </si>
  <si>
    <t>GYITEDDIKICTLPEKCAVDK</t>
  </si>
  <si>
    <t>YLDVPISDDSCIAVPPLEGFV</t>
  </si>
  <si>
    <t>SLVKNAVSMYCRLGFAHKKGQ</t>
  </si>
  <si>
    <t>NYGFPLDLLRCESLLGLDPAT</t>
  </si>
  <si>
    <t>ESLLGLDPATCSRVLNKNYTL</t>
  </si>
  <si>
    <t>LTNEIRPVSSCTPQHIGPAIP</t>
  </si>
  <si>
    <t>LRNRVDLQHLCGYVTMLNASS</t>
  </si>
  <si>
    <t>TEADWVPLELCFGIPLFSSEL</t>
  </si>
  <si>
    <t>LFSSELNRKVCRKIAAHGLCR</t>
  </si>
  <si>
    <t>VCRKIAAHGLCRKESLQNLLH</t>
  </si>
  <si>
    <t>NGIGRHKTYLCYEVERLDNGT</t>
  </si>
  <si>
    <t>RVTWFISWSPCFSWGCAGEVR</t>
  </si>
  <si>
    <t>SIMTYDEFKHCWDTFVDHQGC</t>
  </si>
  <si>
    <t>CWDTFVDHQGCPFQPWDGLDE</t>
  </si>
  <si>
    <t>SRAFGSPYLACYSLSVTILLL</t>
  </si>
  <si>
    <t>ILLLNFLRSHCFTQAMLSQPR</t>
  </si>
  <si>
    <t>EYFSVGSQVSCRTCQEQRLQG</t>
  </si>
  <si>
    <t>DYQSKMLALKCPSSSGKPNHA</t>
  </si>
  <si>
    <t>FQTIHKTIKDCKWQEKNIVVM</t>
  </si>
  <si>
    <t>VITPPYQVENCKGKEGSALSH</t>
  </si>
  <si>
    <t>DPRQPVADDTCLEKLLDWFKT</t>
  </si>
  <si>
    <t>SSVVLLQEHPCLVELLSHVLK</t>
  </si>
  <si>
    <t>LAGTFAAQENCFQYLQQGELL</t>
  </si>
  <si>
    <t>SMRGGAEGQPCLPGGDWPACA</t>
  </si>
  <si>
    <t>PCLPGGDWPACAQKIMDHVEE</t>
  </si>
  <si>
    <t>KIMDHVEESLCSAATPKVTQA</t>
  </si>
  <si>
    <t>LNVLTTTFGRCQSPWTEALWV</t>
  </si>
  <si>
    <t>LWVRLSPRVACLLERDPIPAA</t>
  </si>
  <si>
    <t>LWETVARALSCLGPTHMGPLA</t>
  </si>
  <si>
    <t>LALGILKLEHCPQALRTQAFQ</t>
  </si>
  <si>
    <t>VDTLLASKSSCAGLLCRTLAH</t>
  </si>
  <si>
    <t>ASKSSCAGLLCRTLAHLEELQ</t>
  </si>
  <si>
    <t>LGATVTVLRLCDGSAAPASSV</t>
  </si>
  <si>
    <t>GGHLCGTLAGCVRVQRAALDF</t>
  </si>
  <si>
    <t>VTQALAVLLECLESPGSSPTV</t>
  </si>
  <si>
    <t>WLLSSPKTPGCSDLGPLIPQF</t>
  </si>
  <si>
    <t>ELFPVLQKRLCHPCWEVRDSA</t>
  </si>
  <si>
    <t>RHWGGQADFRCALLASEVPQL</t>
  </si>
  <si>
    <t>GQTLGPPRTHCPYAVALPEVA</t>
  </si>
  <si>
    <t>QPLTEALRALCHVGLFDFAFC</t>
  </si>
  <si>
    <t>CHVGLFDFAFCALFDCDRPVA</t>
  </si>
  <si>
    <t>FDFAFCALFDCDRPVAQKSCD</t>
  </si>
  <si>
    <t>DCDRPVAQKSCDLLLFLRDKI</t>
  </si>
  <si>
    <t>ELVEQFGHMQCNCMMGVFPPI</t>
  </si>
  <si>
    <t>VEQFGHMQCNCMMGVFPPISR</t>
  </si>
  <si>
    <t>GRIFLAGKDGCLYEVAYQAEA</t>
  </si>
  <si>
    <t>QAEAGWFSQRCRKINHSKSSL</t>
  </si>
  <si>
    <t>AVIENSESLDCQLLAVTHAGV</t>
  </si>
  <si>
    <t>HAGVRLYFSTCPFRQPLARPN</t>
  </si>
  <si>
    <t>SENEDNDILWCVNHDTFPFQK</t>
  </si>
  <si>
    <t>FFKLHQEDQACATCLILACST</t>
  </si>
  <si>
    <t>LHQEDQACATCLILACSTAAC</t>
  </si>
  <si>
    <t>QACATCLILACSTAACDREVS</t>
  </si>
  <si>
    <t>CLILACSTAACDREVSAWATR</t>
  </si>
  <si>
    <t>IQPPAMSTPVCALGNPATQAT</t>
  </si>
  <si>
    <t>NPATQATNMSCVTGPEIVYSG</t>
  </si>
  <si>
    <t>IVYSGKHNGICIYFSRIMGNI</t>
  </si>
  <si>
    <t>EITAIESSVPCQLLESVLQEL</t>
  </si>
  <si>
    <t>YQALALWKLLCEHQFTIIVAE</t>
  </si>
  <si>
    <t>TGALIASLINCYIRDNAAVDG</t>
  </si>
  <si>
    <t>DGISLHLQDICPLLYSTDDAI</t>
  </si>
  <si>
    <t>PLLYSTDDAICSKANELLQRS</t>
  </si>
  <si>
    <t>ISNQVDLSNVCAQYRQVRFYE</t>
  </si>
  <si>
    <t>AFQERLNSYKCITDTLQELVN</t>
  </si>
  <si>
    <t>EFADPFKLAECKLAIIHCAGY</t>
  </si>
  <si>
    <t>LAECKLAIIHCAGYSDPILVQ</t>
  </si>
  <si>
    <t>FIVQFLEQQVCTLNWDVGFVI</t>
  </si>
  <si>
    <t>RMKKPLHLLDCIHVLLIRYVE</t>
  </si>
  <si>
    <t>NCERRRFTNLCLDAVCGYLVE</t>
  </si>
  <si>
    <t>RFTNLCLDAVCGYLVELQSMS</t>
  </si>
  <si>
    <t>SSSGLASSKACVGNAYHKQLA</t>
  </si>
  <si>
    <t>AYHKQLAALNCSVRDWIVKHV</t>
  </si>
  <si>
    <t>IVKHVNTNPLCDLTPIFKDYE</t>
  </si>
  <si>
    <t>KEEDAFYSKKCKLFYKKDNEF</t>
  </si>
  <si>
    <t>LNVLIPPNMPCTRTGKNNVLI</t>
  </si>
  <si>
    <t>RTGKNNVLIVCVPNPPIDEKN</t>
  </si>
  <si>
    <t>IPISYEQIYSCVYKCVCQQHS</t>
  </si>
  <si>
    <t>YEQIYSCVYKCVCQQHSEQMY</t>
  </si>
  <si>
    <t>QIYSCVYKCVCQQHSEQMYSD</t>
  </si>
  <si>
    <t>KECVQPATKSCSFSACTDGIS</t>
  </si>
  <si>
    <t>PATKSCSFSACTDGISWPFVL</t>
  </si>
  <si>
    <t>DLLHHHHGSHCSSSGDPAEYN</t>
  </si>
  <si>
    <t>LRSRTVLCGTCGQPADKASAS</t>
  </si>
  <si>
    <t>AIDALSSDFTCGSPTAAGKKT</t>
  </si>
  <si>
    <t>ELSEDFDRSECKEKPSKPTEK</t>
  </si>
  <si>
    <t>ETSQNTAKDKCKKAASSSKAP</t>
  </si>
  <si>
    <t>XXXXMARLRDCLPRLMLTLRS</t>
  </si>
  <si>
    <t>RSLLFWSLVYCYCGLCASIHL</t>
  </si>
  <si>
    <t>LLFWSLVYCYCGLCASIHLLK</t>
  </si>
  <si>
    <t>RRPAREHPPACLSDPSLGTHC</t>
  </si>
  <si>
    <t>CLSDPSLGTHCYVRIKDSGLR</t>
  </si>
  <si>
    <t>PIHRQNYKLDCLITDIKDILD</t>
  </si>
  <si>
    <t>DILDSLGYSKCVLIGHDWGGM</t>
  </si>
  <si>
    <t>GGMIAWLIAICYPEMVMKLIV</t>
  </si>
  <si>
    <t>SHSTGIGRKGCQLTTEDLEAY</t>
  </si>
  <si>
    <t>GLSSPEFSELCIWLGSQIKSL</t>
  </si>
  <si>
    <t>IWLGSQIKSLCNLEESITSAG</t>
  </si>
  <si>
    <t>EISGFLKEMACPYSVLISGDI</t>
  </si>
  <si>
    <t>INDALSCEYECRRRMLMKRLD</t>
  </si>
  <si>
    <t>EVCPVLDQFLCHVAKTGETMI</t>
  </si>
  <si>
    <t>NGIPFTIQRLCELLTDPRRNY</t>
  </si>
  <si>
    <t>GVEKNVMVVSCVYPSSEKNNS</t>
  </si>
  <si>
    <t>SSQDKDKDSRCTRQHCTEEDE</t>
  </si>
  <si>
    <t>LLGFSPLKPLCRVWAALRSNL</t>
  </si>
  <si>
    <t>ALRSNLRTVACHRCGVHVLQS</t>
  </si>
  <si>
    <t>SNLRTVACHRCGVHVLQSALL</t>
  </si>
  <si>
    <t>ELVLGLAAEVCDDFLVYCGDT</t>
  </si>
  <si>
    <t>AEVCDDFLVYCGDTHGSFVVR</t>
  </si>
  <si>
    <t>VFITDKISSFCLQVALQVLHR</t>
  </si>
  <si>
    <t>QVLHRKLPQFCAHLCNAVIGY</t>
  </si>
  <si>
    <t>RKLPQFCAHLCNAVIGYLSTR</t>
  </si>
  <si>
    <t>PGVVIALVGACRRVGAYQAKV</t>
  </si>
  <si>
    <t>VLQLLLEAFHCAEPSSRQVAC</t>
  </si>
  <si>
    <t>CAEPSSRQVACVPLFATLMAY</t>
  </si>
  <si>
    <t>NLKGQYVALACSRHGSRVLDA</t>
  </si>
  <si>
    <t>WYLFGEDPDICLEKLKHSGAF</t>
  </si>
  <si>
    <t>KLKHSGAFQLCGRVFKSGETT</t>
  </si>
  <si>
    <t>RAGTIKENSRCPLNEEVIVQA</t>
  </si>
  <si>
    <t>RAVKAGAYAACQEAKEDIKSH</t>
  </si>
  <si>
    <t>SDFRQIFCQACLREEPDSENP</t>
  </si>
  <si>
    <t>LREEPDSENPCLISRLMLWDA</t>
  </si>
  <si>
    <t>DKLGRVYAVICDLKYILISKP</t>
  </si>
  <si>
    <t>ILLMFQEWCACDEELLLVAYK</t>
  </si>
  <si>
    <t>YKECHKAVMRCSTSFISSSKT</t>
  </si>
  <si>
    <t>ISSSKTVVQSCGHSLETKSYR</t>
  </si>
  <si>
    <t>VTMREIIHLLCIEPMPHSAIA</t>
  </si>
  <si>
    <t>AFSKVINLLNCDIMMYILRTV</t>
  </si>
  <si>
    <t>TEKEVLTCILCQEEQEVKIEN</t>
  </si>
  <si>
    <t>IENNAMVLSACVQKSTALTQH</t>
  </si>
  <si>
    <t>EYLCPLCKSLCNTVIPIIPLQ</t>
  </si>
  <si>
    <t>MQFAVAQRITCPQVLIQKHLV</t>
  </si>
  <si>
    <t>ISQYTSGSIGCDIPGWYLWVS</t>
  </si>
  <si>
    <t>DTVRPLLQRWCADPALLNCLK</t>
  </si>
  <si>
    <t>RWCADPALLNCLKQKNTVVRY</t>
  </si>
  <si>
    <t>FHALHCGAGVCIFLKIRECRV</t>
  </si>
  <si>
    <t>RKLHLVWQQHCIIEEIARSQE</t>
  </si>
  <si>
    <t>PPGKMPMPEPCELEERFALVL</t>
  </si>
  <si>
    <t>YDNEKKWDLICDQERFQVKNP</t>
  </si>
  <si>
    <t>VLVDYLSFAQCSVMFDFEGLE</t>
  </si>
  <si>
    <t>LVSQKDDVHVCILCLRAIMNY</t>
  </si>
  <si>
    <t>QKDDVHVCILCLRAIMNYQYG</t>
  </si>
  <si>
    <t>LAAFDNFKEVCKELHRFEKLM</t>
  </si>
  <si>
    <t>EDSNIDFMVACMQFINIVVHS</t>
  </si>
  <si>
    <t>KEKEEAFQRRCHLEPNVRGLE</t>
  </si>
  <si>
    <t>RKAGRSAEEICRAIHTFDLQT</t>
  </si>
  <si>
    <t>LQTLPVDFVECLMRFLPTEAE</t>
  </si>
  <si>
    <t>GRGMELIRRECSIHDNSVLRN</t>
  </si>
  <si>
    <t>TIEDIITGLHCQPMVVRHQAR</t>
  </si>
  <si>
    <t>AVLGGSDSEKCSYSQGSVKRQ</t>
  </si>
  <si>
    <t>GSVKRQALYACSTCTPEGEEP</t>
  </si>
  <si>
    <t>KRQALYACSTCTPEGEEPAGI</t>
  </si>
  <si>
    <t>TPEGEEPAGICLACSYECHGS</t>
  </si>
  <si>
    <t>GEEPAGICLACSYECHGSHKL</t>
  </si>
  <si>
    <t>AGICLACSYECHGSHKLFELY</t>
  </si>
  <si>
    <t>FELYTKRNFRCDCGNSKFKNL</t>
  </si>
  <si>
    <t>LYTKRNFRCDCGNSKFKNLEC</t>
  </si>
  <si>
    <t>CGNSKFKNLECKLLPDKAKVN</t>
  </si>
  <si>
    <t>KYNDNFFGLYCICKRPYPDPE</t>
  </si>
  <si>
    <t>NDNFFGLYCICKRPYPDPEDE</t>
  </si>
  <si>
    <t>EDEIPDEMIQCVVCEDWFHGR</t>
  </si>
  <si>
    <t>IPDEMIQCVVCEDWFHGRHLG</t>
  </si>
  <si>
    <t>PESGDFQEMVCQACMKRCSFL</t>
  </si>
  <si>
    <t>GDFQEMVCQACMKRCSFLWAY</t>
  </si>
  <si>
    <t>EMVCQACMKRCSFLWAYAAQL</t>
  </si>
  <si>
    <t>ESLNAESKSGCKLQELKAKQL</t>
  </si>
  <si>
    <t>YWPLNWRSKLCTCQDCMKMYG</t>
  </si>
  <si>
    <t>PLNWRSKLCTCQDCMKMYGDL</t>
  </si>
  <si>
    <t>WRSKLCTCQDCMKMYGDLDVL</t>
  </si>
  <si>
    <t>RQLEDILSTYCVDNNQGGPGE</t>
  </si>
  <si>
    <t>LKEAVESQRMCELMKQQETHL</t>
  </si>
  <si>
    <t>VTKKFSNQETCVEIDESVRGE</t>
  </si>
  <si>
    <t>GPAISRINTACFEAVVVTNTI</t>
  </si>
  <si>
    <t>KPEIRLLIEKCNTPSGKGPHI</t>
  </si>
  <si>
    <t>NTPSGKGPHICFDLQVKMWVQ</t>
  </si>
  <si>
    <t>TAGLVIGAGACYCIYRLTRGR</t>
  </si>
  <si>
    <t>GLVIGAGACYCIYRLTRGRKQ</t>
  </si>
  <si>
    <t>RRLKVYMNQVCDDTITSRLNS</t>
  </si>
  <si>
    <t>LFFFLKEFQVCADKVLGIESH</t>
  </si>
  <si>
    <t>AYLSQPNTVKCSGDGVGAPRL</t>
  </si>
  <si>
    <t>WRVSMEDAHNCIPELDSETAM</t>
  </si>
  <si>
    <t>EELLTRYGQNCHKGPPHSKSG</t>
  </si>
  <si>
    <t>LIVANAGDSRCVVSEAGKALD</t>
  </si>
  <si>
    <t>TDDHEFMVIACDGIWNVMSSQ</t>
  </si>
  <si>
    <t>SSIVEELLDQCLAPDTSGDGT</t>
  </si>
  <si>
    <t>APDTSGDGTGCDNMTCIIICF</t>
  </si>
  <si>
    <t>GDGTGCDNMTCIIICFKPRNT</t>
  </si>
  <si>
    <t>GCDNMTCIIICFKPRNTAELQ</t>
  </si>
  <si>
    <t>LLEKAETEQQCLSLKKENIKM</t>
  </si>
  <si>
    <t>IHQEEVKELMCQIEASAKEHE</t>
  </si>
  <si>
    <t>SEKNIQKKYECELENLRKATS</t>
  </si>
  <si>
    <t>TSNANQDNQICSILLQENTFV</t>
  </si>
  <si>
    <t>ELLLAKEEQGCVIEKLKSELA</t>
  </si>
  <si>
    <t>SELAGLNKQFCYTVEQHNREV</t>
  </si>
  <si>
    <t>HEEMDNFHKKCEREERLILEL</t>
  </si>
  <si>
    <t>KCLQEESVVQCEELKSLLRDY</t>
  </si>
  <si>
    <t>LIQVEEVSQTCSKSEIHNEKE</t>
  </si>
  <si>
    <t>KSEIHNEKEKCFIKEHENLKP</t>
  </si>
  <si>
    <t>EEKIENLEKECKEKEEKINKI</t>
  </si>
  <si>
    <t>TRQLRNSTLQCETINSDNEDL</t>
  </si>
  <si>
    <t>SKEAELREKLCSIQSENMMMK</t>
  </si>
  <si>
    <t>RGWSPPLAPGCYQLLLYQAGR</t>
  </si>
  <si>
    <t>YQLLLYQAGRCQPSNCRRCPG</t>
  </si>
  <si>
    <t>YQAGRCQPSNCRRCPGAYRAL</t>
  </si>
  <si>
    <t>GRCQPSNCRRCPGAYRALRGL</t>
  </si>
  <si>
    <t>LLPGARLEGRCGPTNARVRCH</t>
  </si>
  <si>
    <t>RCGPTNARVRCHLGLKIPPGC</t>
  </si>
  <si>
    <t>CHLGLKIPPGCELVVGGEPQC</t>
  </si>
  <si>
    <t>CELVVGGEPQCWAEGHCLLVD</t>
  </si>
  <si>
    <t>GEPQCWAEGHCLLVDDSFLHT</t>
  </si>
  <si>
    <t>XMATSSMSKGCFVFKPNSKKR</t>
  </si>
  <si>
    <t>PYVVSLQAKDCPDMKHFLQKL</t>
  </si>
  <si>
    <t>LQKLISQLMDCCVDIKSKEEE</t>
  </si>
  <si>
    <t>QKLISQLMDCCVDIKSKEEES</t>
  </si>
  <si>
    <t>HFYSQPLSVLCCNLPEAKRRI</t>
  </si>
  <si>
    <t>FYSQPLSVLCCNLPEAKRRIN</t>
  </si>
  <si>
    <t>RRINFLSNNQCENIRRLPSFR</t>
  </si>
  <si>
    <t>YHMNYFLVLRCLHKFTSSLPK</t>
  </si>
  <si>
    <t>PLGRQIRELYCTCLEKNIWDS</t>
  </si>
  <si>
    <t>GRQIRELYCTCLEKNIWDSEE</t>
  </si>
  <si>
    <t>KDELMTILEKCFKVFKSYCEN</t>
  </si>
  <si>
    <t>EKCFKVFKSYCENHLGSTAKR</t>
  </si>
  <si>
    <t>KNEALKSEEGCIPNIAPDICI</t>
  </si>
  <si>
    <t>GCIPNIAPDICIAYKLHLECS</t>
  </si>
  <si>
    <t>ICIAYKLHLECSRLINLVDWS</t>
  </si>
  <si>
    <t>PVLNRRWSRLCLLKQYLFTMK</t>
  </si>
  <si>
    <t>SREPDATTRVCELLKYQGEHC</t>
  </si>
  <si>
    <t>SSPELAPPPACPSESPVPIAP</t>
  </si>
  <si>
    <t>PNFSVAYANMCRCLMALKVPT</t>
  </si>
  <si>
    <t>FSVAYANMCRCLMALKVPTTE</t>
  </si>
  <si>
    <t>VNFRKLLLNRCQKEFEKDKDD</t>
  </si>
  <si>
    <t>KMLTEAIMHDCVVKLLKNHDE</t>
  </si>
  <si>
    <t>LKNHDEESLECLCRLLTTIGK</t>
  </si>
  <si>
    <t>HLNDMKEAVQCVQELASPSLL</t>
  </si>
  <si>
    <t>HMGQLLHQLLCAGHLSTAQYY</t>
  </si>
  <si>
    <t>SLLLEILGLLCKSMGPKKVGT</t>
  </si>
  <si>
    <t>TLVRALMTAVCYSAIIFETPL</t>
  </si>
  <si>
    <t>KRPQFSPTGDCQAEAAAAANG</t>
  </si>
  <si>
    <t>LQHPSAEVRECACAGLARLVQ</t>
  </si>
  <si>
    <t>HPSAEVRECACAGLARLVQQR</t>
  </si>
  <si>
    <t>AAGALRNLSACGGFEVCDDMV</t>
  </si>
  <si>
    <t>NLSACGGFEVCDDMVTKDIMT</t>
  </si>
  <si>
    <t>MTPLVALLKECSAGLDSNEMS</t>
  </si>
  <si>
    <t>NETVNVLWNICECSSRAVSIF</t>
  </si>
  <si>
    <t>TVNVLWNICECSSRAVSIFNK</t>
  </si>
  <si>
    <t>RAVSIFNKEGCLEIVLKYLSR</t>
  </si>
  <si>
    <t>NVDLAISVAYCLQTVTEDNPE</t>
  </si>
  <si>
    <t>TIWNLKDIIPCKSQAEIINAL</t>
  </si>
  <si>
    <t>QTALEIIVNMCCNEDPSDDEW</t>
  </si>
  <si>
    <t>TALEIIVNMCCNEDPSDDEWE</t>
  </si>
  <si>
    <t>DAFMENSFSECGGQLFSPLCL</t>
  </si>
  <si>
    <t>ECGGQLFSPLCLSHEVHTALT</t>
  </si>
  <si>
    <t>AFPNSIAVDLCSRNPTWKPLI</t>
  </si>
  <si>
    <t>MNTIQCRALFCLQSLVSLLDV</t>
  </si>
  <si>
    <t>QTMASKNISQCMTPDQLMTLC</t>
  </si>
  <si>
    <t>CMTPDQLMTLCKAGIHSSNVG</t>
  </si>
  <si>
    <t>LATEGAPDFLCPEELEHVSRH</t>
  </si>
  <si>
    <t>VRTVAGPTYYCRTGKSFKGHV</t>
  </si>
  <si>
    <t>HVKEKFLLVDCAVVMSGSYSF</t>
  </si>
  <si>
    <t>PRPNLTQRFPCQAAARPGPDP</t>
  </si>
  <si>
    <t>RWRLASYLSGCHGEDGGDDGL</t>
  </si>
  <si>
    <t>LAPDMSDKDKCSAIFRSDSLG</t>
  </si>
  <si>
    <t>KRVYSRFEVFCKKEEASSPGA</t>
  </si>
  <si>
    <t>PHSQAEEFYVCIYATREGDYV</t>
  </si>
  <si>
    <t>AKVDATADYICKVKWGDIEFP</t>
  </si>
  <si>
    <t>GASVVYSDTICDLGGVNELAN</t>
  </si>
  <si>
    <t>VQGMLDFDYVCSRDEPSVAAM</t>
  </si>
  <si>
    <t>PATVGGIKPGCFKIGNTGGML</t>
  </si>
  <si>
    <t>EIGGTEEYKICRGIKEGRLTK</t>
  </si>
  <si>
    <t>KEGRLTKPIVCWCIGTCATMF</t>
  </si>
  <si>
    <t>GRLTKPIVCWCIGTCATMFSS</t>
  </si>
  <si>
    <t>KPIVCWCIGTCATMFSSEVQF</t>
  </si>
  <si>
    <t>SEVQFGHAGACANQASETAVA</t>
  </si>
  <si>
    <t>RKPASFMTSICDERGQELIYA</t>
  </si>
  <si>
    <t>WFQKRLPKYSCQFIEMCLMVT</t>
  </si>
  <si>
    <t>PKYSCQFIEMCLMVTADHGPA</t>
  </si>
  <si>
    <t>AVSGAHNTIICARAGKDLVSS</t>
  </si>
  <si>
    <t>GVAFVDMLRNCGSFTREEADE</t>
  </si>
  <si>
    <t>SRIWDDGDDFCIFSESRRPSR</t>
  </si>
  <si>
    <t>SGEEEDDEPDCCNDERYWPAG</t>
  </si>
  <si>
    <t>LSRYGFNTERCQAVLRMCDGD</t>
  </si>
  <si>
    <t>TERCQAVLRMCDGDVGASLEH</t>
  </si>
  <si>
    <t>GASLEHLLTQCFSETFGERMK</t>
  </si>
  <si>
    <t>EAVNQISLDECMEQRQEEAFA</t>
  </si>
  <si>
    <t>QEEAFALKSICGEKFIERIQN</t>
  </si>
  <si>
    <t>KNVQENSLEICKFYLKGNCKF</t>
  </si>
  <si>
    <t>EICKFYLKGNCKFGSKCRFKH</t>
  </si>
  <si>
    <t>LKGNCKFGSKCRFKHEVPPNQ</t>
  </si>
  <si>
    <t>YSTNENLPLACRLHISEFLYD</t>
  </si>
  <si>
    <t>PSRTRINNPACHKTVIPNNSF</t>
  </si>
  <si>
    <t>KSVHAENGKICKQFRMKQASR</t>
  </si>
  <si>
    <t>GPPEKVANIICTQPRRISAIS</t>
  </si>
  <si>
    <t>SLFNNRRSNRCVIHPLHSSLS</t>
  </si>
  <si>
    <t>EIQRVPLEQLCLRIKILEMFS</t>
  </si>
  <si>
    <t>KEGVRASYNYCRQNFLSGRVL</t>
  </si>
  <si>
    <t>ENPKLISAMLCAALYPNVVQV</t>
  </si>
  <si>
    <t>IKTSRVFIRDCSMVSVYPLVL</t>
  </si>
  <si>
    <t>DKIKNPSIDLCTCPRGSRIIS</t>
  </si>
  <si>
    <t>IKNPSIDLCTCPRGSRIISTI</t>
  </si>
  <si>
    <t>SGGGTETPVGCEAAPGGGSKK</t>
  </si>
  <si>
    <t>HETNEHTLPKCRDTMRDSLSQ</t>
  </si>
  <si>
    <t>RGLVRETFAWCHFYWYLTNEG</t>
  </si>
  <si>
    <t>QLRSEFERLECLQRIVTKLQM</t>
  </si>
  <si>
    <t>VTKLQMEAGLCEEQLNQADAL</t>
  </si>
  <si>
    <t>SPATRGAYRDCLGRLDLQYAK</t>
  </si>
  <si>
    <t>TQWSWMLQLCCCIEAHLKENA</t>
  </si>
  <si>
    <t>MRGRLPLLAVCDYKQVEVTVH</t>
  </si>
  <si>
    <t>VEVTVHKGDECQLVGPAQPSH</t>
  </si>
  <si>
    <t>RLMAEREYGSCSHHYQQLLQS</t>
  </si>
  <si>
    <t>LEQGAQEESRCQRCISELKDI</t>
  </si>
  <si>
    <t>LKDIRLQLEACETRTVHRLRL</t>
  </si>
  <si>
    <t>LPLDKEPARECAQRIAEQQKA</t>
  </si>
  <si>
    <t>RCVEDPETGLCLLPLTDKAAK</t>
  </si>
  <si>
    <t>VEEQEQKGRLCFEGLRSLVPA</t>
  </si>
  <si>
    <t>KSHRVPLDVACARGCLDEETS</t>
  </si>
  <si>
    <t>VPLDVACARGCLDEETSRALS</t>
  </si>
  <si>
    <t>PATYGELQQRCRPDQLTGLSL</t>
  </si>
  <si>
    <t>SVRTLLQGSGCLAGIYLEDTK</t>
  </si>
  <si>
    <t>NLQKFLEGTSCIAGVFVDATK</t>
  </si>
  <si>
    <t>TGQRLLEAQACTGGIIDPSTG</t>
  </si>
  <si>
    <t>DRINLAQKAFCGFEDPRTKTK</t>
  </si>
  <si>
    <t>VLQSLSQTIECLQQGGHEEGL</t>
  </si>
  <si>
    <t>KLEAAETLEECALRSRRQGTD</t>
  </si>
  <si>
    <t>GFYTQLLQELCTVFNVDLPCR</t>
  </si>
  <si>
    <t>LCTVFNVDLPCRVKSSQLGII</t>
  </si>
  <si>
    <t>SAIVKPQSSSCSYICQHCLVH</t>
  </si>
  <si>
    <t>KPQSSSCSYICQHCLVHLGDI</t>
  </si>
  <si>
    <t>SSSCSYICQHCLVHLGDIARY</t>
  </si>
  <si>
    <t>GDHLTTIFYYCRSIAVKFPFP</t>
  </si>
  <si>
    <t>QHTYSQDEQLCWTQLLALFMS</t>
  </si>
  <si>
    <t>ALFMSFLGILCKCPLQNESQE</t>
  </si>
  <si>
    <t>FMSFLGILCKCPLQNESQEES</t>
  </si>
  <si>
    <t>IADNQPRLIQCENEVGKLLFI</t>
  </si>
  <si>
    <t>QSEEEGSSSICVAHRGPRPLP</t>
  </si>
  <si>
    <t>AHRGPRPLPSCSLPASTFRVK</t>
  </si>
  <si>
    <t>FRVKFKAARTCAHQAQKKTRR</t>
  </si>
  <si>
    <t>NSDPNWWKGACHGQTGMFPRN</t>
  </si>
  <si>
    <t>CDPRHGKYMACCMLYRGDVVP</t>
  </si>
  <si>
    <t>DPRHGKYMACCMLYRGDVVPK</t>
  </si>
  <si>
    <t>REDLAALEKDCEEVGVDSVEA</t>
  </si>
  <si>
    <t>GPSLRPPNVACWRDGGKAAGS</t>
  </si>
  <si>
    <t>ILKVVEKRIACGPPQAKLNGQ</t>
  </si>
  <si>
    <t>LQKMKEQEKECELEKEREKLE</t>
  </si>
  <si>
    <t>HHTDANNQSACFEAPDQKTLS</t>
  </si>
  <si>
    <t>SAGIPKVTSRCIDSKEPIERP</t>
  </si>
  <si>
    <t>STTTSDPPNICKVKPQQLQTS</t>
  </si>
  <si>
    <t>PSASHFSQLSCMPSLIAQQQQ</t>
  </si>
  <si>
    <t>ARLPHVARGPCGSLSGVRGNQ</t>
  </si>
  <si>
    <t>PETLTDPPGVCQEKVEEKPPP</t>
  </si>
  <si>
    <t>KFDDLQFFENCGGGSFGSVYR</t>
  </si>
  <si>
    <t>VIAADGVLKICDFGASRFHNH</t>
  </si>
  <si>
    <t>VIQSLPVSETCDTYSYGVVLW</t>
  </si>
  <si>
    <t>MSNDTSLPDKCNSFLHNKAEW</t>
  </si>
  <si>
    <t>IGAWTEDDVYCWVQQLVRKGD</t>
  </si>
  <si>
    <t>HLKPGTGPQDCKWKMYMEMDG</t>
  </si>
  <si>
    <t>PGSRSDSSADCQWLDTLRMRQ</t>
  </si>
  <si>
    <t>GEFYVIEYAACDATYNEIVTF</t>
  </si>
  <si>
    <t>KTVKKNTFFKCTVDVPEDLRE</t>
  </si>
  <si>
    <t>VDVPEDLREACANENAHKDFK</t>
  </si>
  <si>
    <t>HKDFKKAVGACRIFYHPETTQ</t>
  </si>
  <si>
    <t>RNEEATKHLECTKQLAAAFHE</t>
  </si>
  <si>
    <t>AIITFPSLESCEEKNQLILTA</t>
  </si>
  <si>
    <t>RISCFQSTVKCLTVLQRLDVW</t>
  </si>
  <si>
    <t>DVWLSGGNDLCVWNRKLDLLC</t>
  </si>
  <si>
    <t>CVWNRKLDLLCKTSHLSDTDL</t>
  </si>
  <si>
    <t>QLDTQQEIKLCQKSNDISIHH</t>
  </si>
  <si>
    <t>SNDISIHHFTCDEENVFAAVG</t>
  </si>
  <si>
    <t>YSLQMKRVIACQKTAHDSNVL</t>
  </si>
  <si>
    <t>ARLPNRQLISCSEDGSVRIWE</t>
  </si>
  <si>
    <t>VKKQQENATSCSLELIGDLIG</t>
  </si>
  <si>
    <t>LYFEDHGLVTCSADHLIILWK</t>
  </si>
  <si>
    <t>KRSLFVRLVPCRCLRGEEETV</t>
  </si>
  <si>
    <t>SLFVRLVPCRCLRGEEETVTT</t>
  </si>
  <si>
    <t>IEELPKQLFNCQSLHKLSLPD</t>
  </si>
  <si>
    <t>IQEFPENIKNCKVLTIVEASV</t>
  </si>
  <si>
    <t>IEMVEEGISTCENLQDLLLSS</t>
  </si>
  <si>
    <t>GGLISVEELDCSFNEVEALPS</t>
  </si>
  <si>
    <t>THNSNQNNSNCSSPSRMSDSV</t>
  </si>
  <si>
    <t>NTDSSQDTSLCSPVKQTHIDI</t>
  </si>
  <si>
    <t>PNRTEPHDSDCSVDLGISKST</t>
  </si>
  <si>
    <t>SNFTTVSSFHCGSSRDLHGSQ</t>
  </si>
  <si>
    <t>HPQTSSSGDPCQDGIFISGQQ</t>
  </si>
  <si>
    <t>AHQPPYTQPHCSPRQGHELAK</t>
  </si>
  <si>
    <t>WDLKEEINIACIEAKQAGETI</t>
  </si>
  <si>
    <t>MAAARAVLEKCTMMLLTASKT</t>
  </si>
  <si>
    <t>TMMLLTASKTCLRHPNCESAH</t>
  </si>
  <si>
    <t>ASKTCLRHPNCESAHKNKEGV</t>
  </si>
  <si>
    <t>LDKVIEIVTDCKPNGETDISS</t>
  </si>
  <si>
    <t>SEQKEQLVETCRLLRHISGTE</t>
  </si>
  <si>
    <t>ISGTEPLEITCIHAEETFQVT</t>
  </si>
  <si>
    <t>KIAKENLDVFCEAWESQISDM</t>
  </si>
  <si>
    <t>KLGLLTSDADCEIEKWEDQEN</t>
  </si>
  <si>
    <t>QNKVFLKVDKCITKTRSMMAL</t>
  </si>
  <si>
    <t>MALLVQLLSLCYKLLKKMENN</t>
  </si>
  <si>
    <t>VGGTIIGSARCQAFRTREGRL</t>
  </si>
  <si>
    <t>NLLQRGITNLCVIGGDGSLTG</t>
  </si>
  <si>
    <t>GMVGSIDNDFCGTDMTIGTDS</t>
  </si>
  <si>
    <t>TFVLEVMGRHCGYLALVSALA</t>
  </si>
  <si>
    <t>LLEATPDTPACVVSLNGNHAV</t>
  </si>
  <si>
    <t>NHAVRLPLMECVQMTQDVQKA</t>
  </si>
  <si>
    <t>LPDDQIPKTNCNVAVINVGAP</t>
  </si>
  <si>
    <t>SAAREKHEEFCVPMVMVPATV</t>
  </si>
  <si>
    <t>NTITDAYKSACDMAEARGRHQ</t>
  </si>
  <si>
    <t>GRHQELCIPLCVVPATISNNV</t>
  </si>
  <si>
    <t>DTGLNAVVETCDRIKQSASGT</t>
  </si>
  <si>
    <t>QRGLVLRNESCSENYTTDFIY</t>
  </si>
  <si>
    <t>YSEEGKGVFDCRKNVLGHMQQ</t>
  </si>
  <si>
    <t>GKKFTTDDSICVLGISKRNVI</t>
  </si>
  <si>
    <t>PVHRVALAEACRKQEEFDVAN</t>
  </si>
  <si>
    <t>KYSDPGPVYDCLVWHDGEVWR</t>
  </si>
  <si>
    <t>VWHDGEVWRACIDSNEDGDLS</t>
  </si>
  <si>
    <t>RAMIEVINHKCDLVNYSYGEA</t>
  </si>
  <si>
    <t>ATHWPNSGRICEVINEAVWKH</t>
  </si>
  <si>
    <t>YVSSAGNNGPCLSTVGCPGGT</t>
  </si>
  <si>
    <t>NNGPCLSTVGCPGGTTSSVIG</t>
  </si>
  <si>
    <t>NGTSMSSPNACGGIALILSGL</t>
  </si>
  <si>
    <t>ALTSNSSWVQCPSHLELMNQC</t>
  </si>
  <si>
    <t>CPSHLELMNQCRHINIRVDPR</t>
  </si>
  <si>
    <t>LREGLHYTEVCGYDIASPNAG</t>
  </si>
  <si>
    <t>EGATWAEVTVCSCSSEVSAKF</t>
  </si>
  <si>
    <t>ATWAEVTVCSCSSEVSAKFVL</t>
  </si>
  <si>
    <t>AYRSHEFYKFCSLPEKGTLTE</t>
  </si>
  <si>
    <t>PVLGGKAIEFCIARWWASLSD</t>
  </si>
  <si>
    <t>DYTISFHGIVCTAPQLNIHAS</t>
  </si>
  <si>
    <t>SSLKYEDLAPCITLKNWVQTL</t>
  </si>
  <si>
    <t>QPKSGEVTPSCPLLCELLYES</t>
  </si>
  <si>
    <t>GEVTPSCPLLCELLYESEFDS</t>
  </si>
  <si>
    <t>DKIPKGAGPGCYLAGSLTLSK</t>
  </si>
  <si>
    <t>ATIKKLPSDFCIIPALLWAAR</t>
  </si>
  <si>
    <t>KQKSTLVDALCRKGCALADHL</t>
  </si>
  <si>
    <t>TLVDALCRKGCALADHLLHTQ</t>
  </si>
  <si>
    <t>EKPTKENWKNCIQLMKLLGWT</t>
  </si>
  <si>
    <t>QLMKLLGWTHCASFTENWLPI</t>
  </si>
  <si>
    <t>GADVHTQSKFCKTAFDISIDN</t>
  </si>
  <si>
    <t>VREGPRGGVRCSSSRGGRPGL</t>
  </si>
  <si>
    <t>SAAPAPISASCPEPPIGSAVP</t>
  </si>
  <si>
    <t>TEGPEQPPPPCPSQTGSPPVG</t>
  </si>
  <si>
    <t>TLTMESDKFICIREKVGEQAQ</t>
  </si>
  <si>
    <t>MFDRHSSLAGCQIINYRTDAK</t>
  </si>
  <si>
    <t>EGNAEESTLFCFAVRGQAGGK</t>
  </si>
  <si>
    <t>IHLYDLETGTCIYMNRISGET</t>
  </si>
  <si>
    <t>VNRKGQVLSVCVEEENIIPYI</t>
  </si>
  <si>
    <t>QLNKYESLELCRPVLQQGRKQ</t>
  </si>
  <si>
    <t>VFMEYNLIQQCTAFLLDALKN</t>
  </si>
  <si>
    <t>HYDRAHIAQLCEKAGLLQRAL</t>
  </si>
  <si>
    <t>GSLSVEDSLECLRAMLSANIR</t>
  </si>
  <si>
    <t>SANIRQNLQICVQVASKYHEQ</t>
  </si>
  <si>
    <t>TGQIKEVERICRESNCYDPER</t>
  </si>
  <si>
    <t>EVERICRESNCYDPERVKNFL</t>
  </si>
  <si>
    <t>LTDQLPLIIVCDRFDFVHDLV</t>
  </si>
  <si>
    <t>YYDSRVVGKYCEKRDPHLACV</t>
  </si>
  <si>
    <t>YCEKRDPHLACVAYERGQCDL</t>
  </si>
  <si>
    <t>LACVAYERGQCDLELINVCNE</t>
  </si>
  <si>
    <t>GQCDLELINVCNENSLFKSLS</t>
  </si>
  <si>
    <t>LDRAYEFAERCNEPAVWSQLA</t>
  </si>
  <si>
    <t>NAHIQQVGDRCYDEKMYDAAK</t>
  </si>
  <si>
    <t>ANSTRTWKEVCFACVDGKEFR</t>
  </si>
  <si>
    <t>TRTWKEVCFACVDGKEFRLAQ</t>
  </si>
  <si>
    <t>DGKEFRLAQMCGLHIVVHADE</t>
  </si>
  <si>
    <t>NNRWKQSVELCKKDSLYKDAM</t>
  </si>
  <si>
    <t>QWFLQEEKRECFGACLFTCYD</t>
  </si>
  <si>
    <t>QEEKRECFGACLFTCYDLLRP</t>
  </si>
  <si>
    <t>RECFGACLFTCYDLLRPDVVL</t>
  </si>
  <si>
    <t>ELHGNMFVEECAKCKTQYVRD</t>
  </si>
  <si>
    <t>GNMFVEECAKCKTQYVRDTVV</t>
  </si>
  <si>
    <t>TMGLKATGRLCTVAKARGLRA</t>
  </si>
  <si>
    <t>TVAKARGLRACRGELRDTILD</t>
  </si>
  <si>
    <t>SIPAGPKQEPCAQHNGSEPAS</t>
  </si>
  <si>
    <t>DSEQPSKRPRCDDSPRTPSNT</t>
  </si>
  <si>
    <t>DYKTWGPEQVCSFLRRGGFEE</t>
  </si>
  <si>
    <t>HSLGVGYLAGCLVHALGEKQP</t>
  </si>
  <si>
    <t>ELQISERDVLCVQIAGLCHDL</t>
  </si>
  <si>
    <t>DVLCVQIAGLCHDLGHGPFSH</t>
  </si>
  <si>
    <t>QYGLIPEEDICFIKEQIVGPL</t>
  </si>
  <si>
    <t>VDKWDYFARDCHHLGIQNNFD</t>
  </si>
  <si>
    <t>VCEVDNELRICARDKEVGNLY</t>
  </si>
  <si>
    <t>KFAEQLIRVYCKKVDRKSLYA</t>
  </si>
  <si>
    <t>YAARQYFVQWCADRNFTKPQD</t>
  </si>
  <si>
    <t>KKTPTEAPADCRALIDKLKVC</t>
  </si>
  <si>
    <t>QQIKTWNIGKCELYHWVDLLD</t>
  </si>
  <si>
    <t>TVENMSWMLVCDRPEREQLKM</t>
  </si>
  <si>
    <t>GKENGFGLAECCRDLHMMKYP</t>
  </si>
  <si>
    <t>KENGFGLAECCRDLHMMKYPP</t>
  </si>
  <si>
    <t>RTPKLSSIIDCTGTASYHGFL</t>
  </si>
  <si>
    <t>HGFLPVLVRNCIQAMIDPSMD</t>
  </si>
  <si>
    <t>IYRLEHEVDLCRKECPFVIKP</t>
  </si>
  <si>
    <t>EHEVDLCRKECPFVIKPKIQR</t>
  </si>
  <si>
    <t>EMETDMDGVQCIPQRAALLKS</t>
  </si>
  <si>
    <t>GSLPNVFSALCLNARGLQSFV</t>
  </si>
  <si>
    <t>NARGLQSFVQCQPFERLFKVL</t>
  </si>
  <si>
    <t>TAIIKLLEEICNLGRDPKYIC</t>
  </si>
  <si>
    <t>CNLGRDPKYICQKPSIQKADG</t>
  </si>
  <si>
    <t>ILSNNTTDDHCQEFVNQKGLL</t>
  </si>
  <si>
    <t>LPIDFPTSAACQAVAGVCKSI</t>
  </si>
  <si>
    <t>SAACQAVAGVCKSILTLSHEP</t>
  </si>
  <si>
    <t>GGSVLLRELACAGNVADATLS</t>
  </si>
  <si>
    <t>HAYIMMFVHTCRVGQSEIRSI</t>
  </si>
  <si>
    <t>VWESTVLLSLCTPNSLPSGCE</t>
  </si>
  <si>
    <t>LCTPNSLPSGCEFGQADMQKL</t>
  </si>
  <si>
    <t>AELFGLLVKLCVGSPVRQRRS</t>
  </si>
  <si>
    <t>TPRFRLTFFICSVGFTSPMLF</t>
  </si>
  <si>
    <t>PYHLMLQKFLCSGGHNALFET</t>
  </si>
  <si>
    <t>LVVTQKAAFTCIKNLWNRKPL</t>
  </si>
  <si>
    <t>RMAESMLAILCHILRGEPVIR</t>
  </si>
  <si>
    <t>HTFTDTMLPGCFHLLDELPDT</t>
  </si>
  <si>
    <t>DELPDTVYRVCDLIMTAIKRN</t>
  </si>
  <si>
    <t>TLLFEELKLPCAWVVESSGIL</t>
  </si>
  <si>
    <t>LIKLLEVVQPCLQAAKEQKEV</t>
  </si>
  <si>
    <t>RWFDDRSGRWCSYSASNNSTI</t>
  </si>
  <si>
    <t>EDMVTVLIRACVSMLGVPVDP</t>
  </si>
  <si>
    <t>PDTLHATLRLCLRLTRDHKYA</t>
  </si>
  <si>
    <t>NPDIFTEVANCCIRIALPAPR</t>
  </si>
  <si>
    <t>PDIFTEVANCCIRIALPAPRG</t>
  </si>
  <si>
    <t>VGQSELIKEDCSVLAFVLDHL</t>
  </si>
  <si>
    <t>EKHARLQAVMCIISTIMESCP</t>
  </si>
  <si>
    <t>MCIISTIMESCPSTSSFYSSA</t>
  </si>
  <si>
    <t>PTALTRWTEECKVLDAESMHD</t>
  </si>
  <si>
    <t>KVLDAESMHDCVSVVKVSIVN</t>
  </si>
  <si>
    <t>SPMDTSSLASCTLEEAVGDTS</t>
  </si>
  <si>
    <t>SRLHRVLRNLCYHAQTRHWVI</t>
  </si>
  <si>
    <t>EEKGKKSSKSCGSSSHENRPL</t>
  </si>
  <si>
    <t>LSVSMDAALGCRTNIFQIQRS</t>
  </si>
  <si>
    <t>HIHPQAAPVVCRHVLDTLIQL</t>
  </si>
  <si>
    <t>FTQQRTKETNCESDRERGNKA</t>
  </si>
  <si>
    <t>ESDRERGNKACSPCSSQSSSS</t>
  </si>
  <si>
    <t>RERGNKACSPCSSQSSSSGIC</t>
  </si>
  <si>
    <t>CSSQSSSSGICTDFWDLLVKL</t>
  </si>
  <si>
    <t>LSVEVLTSHSCSEEGLEDAAN</t>
  </si>
  <si>
    <t>NGARHLGYTLCKQIGTLLAEL</t>
  </si>
  <si>
    <t>VTYTINPSSHCNPNHLSYFKF</t>
  </si>
  <si>
    <t>KAVYDNRLLECYFTRSFYKHI</t>
  </si>
  <si>
    <t>FSTEVQEFGVCEVRDLKPNGA</t>
  </si>
  <si>
    <t>ENKKEYVHLVCQMRMTGAIRK</t>
  </si>
  <si>
    <t>RHMLLLAIQECSEGFGLAXXX</t>
  </si>
  <si>
    <t>LEENTDKAVECYRRSVELNPT</t>
  </si>
  <si>
    <t>DLVLKIAELLCKNDVTDGRAK</t>
  </si>
  <si>
    <t>TKRLKDAVAHCHEAERNIALR</t>
  </si>
  <si>
    <t>ALRSSLEWNSCVVQTLKEYLE</t>
  </si>
  <si>
    <t>WRALSELAALCYLIAFQVPRP</t>
  </si>
  <si>
    <t>AGQNLLEMMACDRLSQSGHML</t>
  </si>
  <si>
    <t>RLETNAPESICILDLEVFLLG</t>
  </si>
  <si>
    <t>YTSHLQLKEKCNSHHSSYQPL</t>
  </si>
  <si>
    <t>NSHHSSYQPLCLPLPVCKQLC</t>
  </si>
  <si>
    <t>YQPLCLPLPVCKQLCTERQKS</t>
  </si>
  <si>
    <t>CLPLPVCKQLCTERQKSWWDA</t>
  </si>
  <si>
    <t>ERQKSWWDAVCTLIHRKAVPG</t>
  </si>
  <si>
    <t>QPALLVHWAECLQKTGSGLNS</t>
  </si>
  <si>
    <t>DALSPEEQEECKNYLRKTRDY</t>
  </si>
  <si>
    <t>EDQNSLLKMICQQVEAIKKEM</t>
  </si>
  <si>
    <t>HTPPVQSSSACMFSQEMYGPP</t>
  </si>
  <si>
    <t>TGEEDEEEFFCNRAKLFRFDV</t>
  </si>
  <si>
    <t>LMRREQVLKICANHYISPDMK</t>
  </si>
  <si>
    <t>KTPEEAALFKCKFEEAQSILK</t>
  </si>
  <si>
    <t>EPTSHDNKDICKSDAGNLNFE</t>
  </si>
  <si>
    <t>SLKNASTAKKCVSCQNLNPSN</t>
  </si>
  <si>
    <t>NASTAKKCVSCQNLNPSNKEL</t>
  </si>
  <si>
    <t>VTPKKEGHWDCSICLVRNEPT</t>
  </si>
  <si>
    <t>KKEGHWDCSICLVRNEPTVSR</t>
  </si>
  <si>
    <t>NEPTVSRCIACQNTKSANKSG</t>
  </si>
  <si>
    <t>LVQNEGSSTKCAACQNPRKQS</t>
  </si>
  <si>
    <t>NEGSSTKCAACQNPRKQSLPA</t>
  </si>
  <si>
    <t>ASATKCIACQCPSKQNQTTAI</t>
  </si>
  <si>
    <t>GTERVWLWTACDFADGERKVE</t>
  </si>
  <si>
    <t>SRSSTPRESPCGKIAVAVLEE</t>
  </si>
  <si>
    <t>GSESKVEPKKCELSKNSDIEQ</t>
  </si>
  <si>
    <t>TKLKLPPTFFCYKNRPDYVSE</t>
  </si>
  <si>
    <t>EENTADNEKECIIVWEKKPTV</t>
  </si>
  <si>
    <t>KLPPTFFCGVCSDTDEDNGNG</t>
  </si>
  <si>
    <t>GGTEVMVPSFCKSEEPDSITK</t>
  </si>
  <si>
    <t>VRFKTKEVADCFKKTFEECQQ</t>
  </si>
  <si>
    <t>ADCFKKTFEECQQNLMKLQKG</t>
  </si>
  <si>
    <t>ETNPVVFFDVCADGEPLGRIT</t>
  </si>
  <si>
    <t>IFHRVIPDFVCQGGDITKHDG</t>
  </si>
  <si>
    <t>ESFGSPKGSVCRRITITECGQ</t>
  </si>
  <si>
    <t>VSPVVHVRGLCESVVEADLVE</t>
  </si>
  <si>
    <t>VEALEKFGTICYVMMMPFKRQ</t>
  </si>
  <si>
    <t>EFENIDSAKECVTFAADEPVY</t>
  </si>
  <si>
    <t>QAMVEFESVLCAQKAKAALNG</t>
  </si>
  <si>
    <t>ASKNIIQPPSCVLHYYNVPLC</t>
  </si>
  <si>
    <t>CVTEETFTKLCNDHEVLTFIK</t>
  </si>
  <si>
    <t>KTLSGLLEWECKTDAVEALTA</t>
  </si>
  <si>
    <t>AGLELLDLMICPPPPSEVLGL</t>
  </si>
  <si>
    <t>YIEDEDSFRNCLLSCERLQDE</t>
  </si>
  <si>
    <t>EDSFRNCLLSCERLQDEEASM</t>
  </si>
  <si>
    <t>SGNQESSGQSCIILLFDVIKS</t>
  </si>
  <si>
    <t>RVLRNKIRSGCIQEQLLQSTF</t>
  </si>
  <si>
    <t>KYAFKFFDTYCQQEVVGALVT</t>
  </si>
  <si>
    <t>EVVGALVTHICSGNEAEVDTA</t>
  </si>
  <si>
    <t>QERANLSDEQCTQVTSLLQLV</t>
  </si>
  <si>
    <t>KALEWVGHTICNDFQDAFVVD</t>
  </si>
  <si>
    <t>DFQDAFVVDSCVVPEGDFPFP</t>
  </si>
  <si>
    <t>ESGQKLVSPLCLAPYFRLLRL</t>
  </si>
  <si>
    <t>LAPYFRLLRLCVERQHNGNLE</t>
  </si>
  <si>
    <t>NLEEIDGLLDCPIFLTDLEPG</t>
  </si>
  <si>
    <t>SMSAKERSFMCSLIFLTLNWF</t>
  </si>
  <si>
    <t>NWFREIVNAFCQETSPEMKGK</t>
  </si>
  <si>
    <t>DTLSEEKNSECDPTPSHRGQL</t>
  </si>
  <si>
    <t>LDIEVFSILHCGLVTKFILDT</t>
  </si>
  <si>
    <t>QQRSAQEIVHCVFQLLTPMCN</t>
  </si>
  <si>
    <t>HCVFQLLTPMCNHLENIHNYF</t>
  </si>
  <si>
    <t>HLENIHNYFQCLAAENHGVVD</t>
  </si>
  <si>
    <t>KVQEYHIMSSCYQRLLQIFHG</t>
  </si>
  <si>
    <t>NFHQSIPSFQCALYLIRLLMV</t>
  </si>
  <si>
    <t>KIASLARQFLCRVWPSGDKEK</t>
  </si>
  <si>
    <t>ISNDQLHALLCIYLEHTESIL</t>
  </si>
  <si>
    <t>VFDSHPVLHVCLKYGRLFVEA</t>
  </si>
  <si>
    <t>QLDTRLLHHLCGHSKIHQDTR</t>
  </si>
  <si>
    <t>RVKAMLTLNNCREAFWLGNLK</t>
  </si>
  <si>
    <t>PSRFNRRVSVCAETYNPDEEE</t>
  </si>
  <si>
    <t>DEQRCRLQEACKDILLFKNLD</t>
  </si>
  <si>
    <t>GGNQEVEIARCHKGQYFGELA</t>
  </si>
  <si>
    <t>ASAYAVGDVKCLVMDVQAFER</t>
  </si>
  <si>
    <t>VQAFERLLGPCMDIMKRNISH</t>
  </si>
  <si>
    <t>QHHKAKRNRTCRPPSSSESSS</t>
  </si>
  <si>
    <t>IKAGADIELGCSTPLMEAAQE</t>
  </si>
  <si>
    <t>AAKGGHTSVVCYLLDYPNNLL</t>
  </si>
  <si>
    <t>GDSDNMRISSCSDESSNSNSS</t>
  </si>
  <si>
    <t>SEGTSNSLSTCTKSGPSPLSS</t>
  </si>
  <si>
    <t>GGVSRNSPLDCGSASPNKVAS</t>
  </si>
  <si>
    <t>TYPMPQTPMGCPQPTPKMETP</t>
  </si>
  <si>
    <t>LPSTLSTQSACQNSVHPANKP</t>
  </si>
  <si>
    <t>HFSPLSLLTPCSSASNDSSAQ</t>
  </si>
  <si>
    <t>IGGNQDKVDWCNPGMGNPMIH</t>
  </si>
  <si>
    <t>KNQCLFTNTQCKVCCALLISE</t>
  </si>
  <si>
    <t>CLFTNTQCKVCCALLISESQK</t>
  </si>
  <si>
    <t>LFTNTQCKVCCALLISESQKL</t>
  </si>
  <si>
    <t>KSSRSKDKNQCCPICNMTFSS</t>
  </si>
  <si>
    <t>SSRSKDKNQCCPICNMTFSSP</t>
  </si>
  <si>
    <t>SKDKNQCCPICNMTFSSPVVA</t>
  </si>
  <si>
    <t>NREMIDPDKFCSLCHATFNDP</t>
  </si>
  <si>
    <t>MIDPDKFCSLCHATFNDPVMA</t>
  </si>
  <si>
    <t>TDFPAGKGYPCKTCKIVLNSI</t>
  </si>
  <si>
    <t>PAGKGYPCKTCKIVLNSIEQY</t>
  </si>
  <si>
    <t>DMQLIALEQLCMLLLMSDNVD</t>
  </si>
  <si>
    <t>LLLMSDNVDRCFETCPPRTFL</t>
  </si>
  <si>
    <t>CPPRTFLPALCKIFLDESAPD</t>
  </si>
  <si>
    <t>ITYYLDVSAECTRRIVGVDGA</t>
  </si>
  <si>
    <t>VGVDGAIKALCNRLVVVELNN</t>
  </si>
  <si>
    <t>NRTSRDLAEQCVKVLELICTR</t>
  </si>
  <si>
    <t>GAVFEAGGLNCVLTFIRDSGH</t>
  </si>
  <si>
    <t>HSAMAVVSRLCGKMEPQDSSL</t>
  </si>
  <si>
    <t>MEPQDSSLEICVESLSSLLKH</t>
  </si>
  <si>
    <t>DHQVSDGALRCFASLADRFTR</t>
  </si>
  <si>
    <t>STIVSLLSTLCRGSPVVTHDL</t>
  </si>
  <si>
    <t>IESALQGDERCVLDTMRLVDL</t>
  </si>
  <si>
    <t>GERSHRQLIDCIRSKDTDALI</t>
  </si>
  <si>
    <t>FGTQEMVEFLCERGADVNRGQ</t>
  </si>
  <si>
    <t>QRSSSLHYAACFGRPQVAKTL</t>
  </si>
  <si>
    <t>AILQSPGDWMCPVNKGDDKKK</t>
  </si>
  <si>
    <t>KKDTNKDEEECNEPKGDPEMA</t>
  </si>
  <si>
    <t>LALIRKMIHFCSEALLKEVCD</t>
  </si>
  <si>
    <t>FCSEALLKEVCDSDVGHNLPT</t>
  </si>
  <si>
    <t>KLTVGNWSLTCLKEGEIAIHN</t>
  </si>
  <si>
    <t>SSWELHTNRQCIESENTWRDL</t>
  </si>
  <si>
    <t>DENTISPYEMCSSGLVQALLT</t>
  </si>
  <si>
    <t>NSMDLDMKQDCSQLVERINVF</t>
  </si>
  <si>
    <t>ILSRDNSALNCHSNDDKNAWF</t>
  </si>
  <si>
    <t>WTSLYTHVDDCSLNEPGSTAT</t>
  </si>
  <si>
    <t>FELYGTVNGVCEDQLGKAAKE</t>
  </si>
  <si>
    <t>QSWSSLVKNNCPDKTSAAAGS</t>
  </si>
  <si>
    <t>EYSLYDFLDSCRASTLLAELD</t>
  </si>
  <si>
    <t>PHSELLEEVECTPSPRLALTL</t>
  </si>
  <si>
    <t>YYVQKLLQLSCNGNVKSDKLR</t>
  </si>
  <si>
    <t>DKEKENGKMGCWSIEHVEQYL</t>
  </si>
  <si>
    <t>TNKSIRKNRNCSQLIAAYKDF</t>
  </si>
  <si>
    <t>PDWCEQLTSKCPFLIPFETRQ</t>
  </si>
  <si>
    <t>PFETRQLYFTCTAFGASRAIV</t>
  </si>
  <si>
    <t>FQRTDLGAWLCDDNFPDDESR</t>
  </si>
  <si>
    <t>KPPGYYVQRSCGLFTAPFPQD</t>
  </si>
  <si>
    <t>FHFLGIFLAKCIQDNRLVDLP</t>
  </si>
  <si>
    <t>PISKPFFKLMCMGDIKSNMSK</t>
  </si>
  <si>
    <t>YESRGDRDLHCTESQSEASTE</t>
  </si>
  <si>
    <t>EEYVDLMFDFCMHTGIQKQME</t>
  </si>
  <si>
    <t>FSHEEVQMILCGNQSPSWAAE</t>
  </si>
  <si>
    <t>PGFLRFVRVLCGMSSDERKAF</t>
  </si>
  <si>
    <t>RKAFLQFTTGCSTLPPGGLAN</t>
  </si>
  <si>
    <t>TDASYPSVNTCVHYLKLPEYS</t>
  </si>
  <si>
    <t>KQSKVSADDRCKVLISSLQDC</t>
  </si>
  <si>
    <t>KFEILSVESLCEGMRILGCVK</t>
  </si>
  <si>
    <t>SLCEGMRILGCVKEVNELELV</t>
  </si>
  <si>
    <t>LQGFVQVTEICDAYTKKLNEQ</t>
  </si>
  <si>
    <t>AKLKVGQYLNCIVEKVKGNGG</t>
  </si>
  <si>
    <t>SNQAVRACILCVHPRTRVVHL</t>
  </si>
  <si>
    <t>QPGRPLTRLSCQNLGAVLDDV</t>
  </si>
  <si>
    <t>EAFKPGNTHKCRIIDYSQMDE</t>
  </si>
  <si>
    <t>KKYHIGDEVKCRVLLCDPEAK</t>
  </si>
  <si>
    <t>GDEVKCRVLLCDPEAKKLMMT</t>
  </si>
  <si>
    <t>GFIIRVKDYGCIVKFYNNVQG</t>
  </si>
  <si>
    <t>GQVVKVVVLNCEPSKERMLLS</t>
  </si>
  <si>
    <t>QAGDILHRVLCLSQSEGRVLL</t>
  </si>
  <si>
    <t>LSQSEGRVLLCRKPALVSTVE</t>
  </si>
  <si>
    <t>RMLLSLRLSDCGLGDLAITSL</t>
  </si>
  <si>
    <t>AITSLLLLNQCLEELQGVRSL</t>
  </si>
  <si>
    <t>VVTLEDGIIGCIHASHILDDV</t>
  </si>
  <si>
    <t>KQYQAGQTVTCFLKKYNVVKK</t>
  </si>
  <si>
    <t>VGPDSSKTLLCLSLTGPHKLE</t>
  </si>
  <si>
    <t>EDFVPQKVVRCYILSTADNVL</t>
  </si>
  <si>
    <t>PQAQKRGGRECRESGSEQERV</t>
  </si>
  <si>
    <t>SHRVLQRALECLPSKEHVDVI</t>
  </si>
  <si>
    <t>TSENGWTALMCDRSIVNKSRQ</t>
  </si>
  <si>
    <t>PWFLTNEVEECENYFSKTLLD</t>
  </si>
  <si>
    <t>ESFQQPEVRLCQLNYTDIKDY</t>
  </si>
  <si>
    <t>AEEFKQRHENCYFLHPPMPAL</t>
  </si>
  <si>
    <t>VLAWHSRYKFCPTCGNATKIE</t>
  </si>
  <si>
    <t>WHSRYKFCPTCGNATKIEEGG</t>
  </si>
  <si>
    <t>KIEEGGYKRLCLKEDCPSLNG</t>
  </si>
  <si>
    <t>GYKRLCLKEDCPSLNGVHNTS</t>
  </si>
  <si>
    <t>MQVIHPDGTKCLLGRQKRFPP</t>
  </si>
  <si>
    <t>QKRFPPGMFTCLAGFIEPGET</t>
  </si>
  <si>
    <t>VKVGHVQYVACQPWPMPSSLM</t>
  </si>
  <si>
    <t>WPMPSSLMIGCLALAVSTEIK</t>
  </si>
  <si>
    <t>AATVDHSQRICEVWACNLDEE</t>
  </si>
  <si>
    <t>NADYQYQLLRCNVDLLKIIQL</t>
  </si>
  <si>
    <t>ELLMTSGVVLCEGVKWLSFHS</t>
  </si>
  <si>
    <t>IYDVKYLMKSCKNLKGGLQEV</t>
  </si>
  <si>
    <t>FEDHIDDAKYCGHLYGLGSGS</t>
  </si>
  <si>
    <t>WVNSHLARVTCRVGDLYSDLR</t>
  </si>
  <si>
    <t>KPTKGRMRIHCLENVDKALQF</t>
  </si>
  <si>
    <t>DLLDFESLKKCNAHYNLQNAF</t>
  </si>
  <si>
    <t>RAVSASALRFCNPGKEYRPCD</t>
  </si>
  <si>
    <t>FCNPGKEYRPCDPQLVSERVA</t>
  </si>
  <si>
    <t>AKLEQSYEALCELAAARRARL</t>
  </si>
  <si>
    <t>LYTMLSEAGACGLWVEEKEQW</t>
  </si>
  <si>
    <t>ALSIQNYHLECTETQAWMREK</t>
  </si>
  <si>
    <t>EVTRDQADPQCLFLRQRLEAL</t>
  </si>
  <si>
    <t>NREQQHFLQDCHELKLWIDEK</t>
  </si>
  <si>
    <t>ANRAELFAQSCCALESWLESL</t>
  </si>
  <si>
    <t>NRAELFAQSCCALESWLESLQ</t>
  </si>
  <si>
    <t>RAVEEKFRALCQPMRERCRRL</t>
  </si>
  <si>
    <t>RALCQPMRERCRRLQASREQH</t>
  </si>
  <si>
    <t>RERLQEHLRLCQLRRELDDLE</t>
  </si>
  <si>
    <t>NAAEALQRRHCAYEHDIQALS</t>
  </si>
  <si>
    <t>IEARADRFSSCIDMGKELLAR</t>
  </si>
  <si>
    <t>RDAGMAEAWLCSQEPLVRSAE</t>
  </si>
  <si>
    <t>EPLVRSAELGCTVDEVESLIK</t>
  </si>
  <si>
    <t>STQAPSVNGVCTDGEPSQPLL</t>
  </si>
  <si>
    <t>SAQEQMEGMLCRKQEMEAFGK</t>
  </si>
  <si>
    <t>AANRSWQNVYCVLRRGSLGFY</t>
  </si>
  <si>
    <t>QTWTREVFSSCSSEVVLSGDD</t>
  </si>
  <si>
    <t>LGSPSGKTGTCRISMSEVDLN</t>
  </si>
  <si>
    <t>EAEVPDVDLECPDAKLKGPKF</t>
  </si>
  <si>
    <t>GDLAVSGDIKCPKVSVGAPDL</t>
  </si>
  <si>
    <t>DSPTGSHVEWCKQLIAATISS</t>
  </si>
  <si>
    <t>KAIVKDVMYICPFMGAVSGTL</t>
  </si>
  <si>
    <t>IGAQSHGDNSCGIEIVCKDMR</t>
  </si>
  <si>
    <t>GDNSCGIEIVCKDMRNLRLAY</t>
  </si>
  <si>
    <t>ISKINSNYEFCDTYPAIIVVP</t>
  </si>
  <si>
    <t>HPESQATITRCSQPLVGPNDK</t>
  </si>
  <si>
    <t>QPLVGPNDKRCKEDEKYLQTI</t>
  </si>
  <si>
    <t>ESGKTSVVVHCSDGWDRTAQL</t>
  </si>
  <si>
    <t>RSPIFLQFVDCVWQMTRQFPS</t>
  </si>
  <si>
    <t>LITILDHLYSCLFGTFLCNCE</t>
  </si>
  <si>
    <t>LYSCLFGTFLCNCEQQRFKED</t>
  </si>
  <si>
    <t>SCLFGTFLCNCEQQRFKEDVY</t>
  </si>
  <si>
    <t>GGQGQTPELACLSAQNGESSP</t>
  </si>
  <si>
    <t>TVDLLMQESGCRLEHPSATKF</t>
  </si>
  <si>
    <t>RIHVLSGYLMCSHAEDLRAKA</t>
  </si>
  <si>
    <t>RQAVELQRDRCLYHNTKLDNN</t>
  </si>
  <si>
    <t>DSVSLLIDHVCSRQFPCYTQQ</t>
  </si>
  <si>
    <t>IDHVCSRQFPCYTQQILTEHC</t>
  </si>
  <si>
    <t>CYTQQILTEHCNEVWFCKFSN</t>
  </si>
  <si>
    <t>LTEHCNEVWFCKFSNDGTKLA</t>
  </si>
  <si>
    <t>WSPDDNYLVACGPDDCSELWL</t>
  </si>
  <si>
    <t>NYLVACGPDDCSELWLWNVQT</t>
  </si>
  <si>
    <t>TGGQRGQFYQCDLDGNLLDSW</t>
  </si>
  <si>
    <t>LDSWEGVRVQCLWCLSDGKTV</t>
  </si>
  <si>
    <t>VTQGFYTIHSCFGGHNEDFIA</t>
  </si>
  <si>
    <t>ELTGHTRTVNCVSWNPQIPSM</t>
  </si>
  <si>
    <t>IRPVPSLPDVCPKEPTGDSHS</t>
  </si>
  <si>
    <t>ISQREKIHERCKNICPPKDTF</t>
  </si>
  <si>
    <t>EKIHERCKNICPPKDTFERTL</t>
  </si>
  <si>
    <t>DKIAQIDKVMCEGSLHILRLA</t>
  </si>
  <si>
    <t>ILRLALTRNNCVKVYNKLKLM</t>
  </si>
  <si>
    <t>SDLNRPLEDDCQVLEECVINK</t>
  </si>
  <si>
    <t>LEDDCQVLEECVINKVSQTEE</t>
  </si>
  <si>
    <t>QRNASPNSEPCSSDSVSEPEC</t>
  </si>
  <si>
    <t>CSSDSVSEPECTTDSSSSKEH</t>
  </si>
  <si>
    <t>QELLYSASDICHDRAVKFLMS</t>
  </si>
  <si>
    <t>ETFILDTEQICGRKSTSLLGA</t>
  </si>
  <si>
    <t>LLLIRIILEYCQCVDNIPSVT</t>
  </si>
  <si>
    <t>DLLKYFNSRSCQLVLGAGALQ</t>
  </si>
  <si>
    <t>TTKNLALSSRCLQLIVHYIPV</t>
  </si>
  <si>
    <t>YEVKAPVPSACFRNICKQMTK</t>
  </si>
  <si>
    <t>PVPSACFRNICKQMTKMHEAI</t>
  </si>
  <si>
    <t>QKTGQELQSACDALKDQNSKL</t>
  </si>
  <si>
    <t>DKENKEYSEKCVTSKCQEIEI</t>
  </si>
  <si>
    <t>EYSEKCVTSKCQEIEIYLKQT</t>
  </si>
  <si>
    <t>VKETVVISPPCTGSSEHWKPE</t>
  </si>
  <si>
    <t>KLPSTDQQESCSSTPGLEEPL</t>
  </si>
  <si>
    <t>HTQPVLESNLCPDWPSHSEDA</t>
  </si>
  <si>
    <t>ERIKQLQVELCEMKQKPEEIG</t>
  </si>
  <si>
    <t>LLENQSLSSSCESLKLALEGL</t>
  </si>
  <si>
    <t>VHPAGDTAKECMETLLSSNAS</t>
  </si>
  <si>
    <t>DSLSMSTRPTCSESVPSAKSA</t>
  </si>
  <si>
    <t>AELNGSIGNYCQDVTDAQIKN</t>
  </si>
  <si>
    <t>LESEMKNLKKCVSELEEEKQQ</t>
  </si>
  <si>
    <t>QQEVKQLQKDCIRYQEKISAL</t>
  </si>
  <si>
    <t>EEEIRLKEDNCSVLKDQLRQM</t>
  </si>
  <si>
    <t>QTEVQLQQKVCDTLQGENKEL</t>
  </si>
  <si>
    <t>QQHYGDLLNHCAVLEKQVQEL</t>
  </si>
  <si>
    <t>DSSRTPIIGSCGTQEQALLID</t>
  </si>
  <si>
    <t>ALLIDLTSNSCRRTRSGVGWK</t>
  </si>
  <si>
    <t>VGWKRVLRSLCHSRTRVPLLA</t>
  </si>
  <si>
    <t>FLMIHVLLILCFTGHLXXXXX</t>
  </si>
  <si>
    <t>REPALSRAGSCRQRGARCSTK</t>
  </si>
  <si>
    <t>AGSCRQRGARCSTKPRPPPGP</t>
  </si>
  <si>
    <t>ILNNHGKSKTCCENKEEKCCR</t>
  </si>
  <si>
    <t>LNNHGKSKTCCENKEEKCCRK</t>
  </si>
  <si>
    <t>KTCCENKEEKCCRKDCLKLMK</t>
  </si>
  <si>
    <t>TCCENKEEKCCRKDCLKLMKY</t>
  </si>
  <si>
    <t>NKEEKCCRKDCLKLMKYLLEQ</t>
  </si>
  <si>
    <t>GVDGLRVGMGCGSICITQEVM</t>
  </si>
  <si>
    <t>LRVGMGCGSICITQEVMACGR</t>
  </si>
  <si>
    <t>YTFLPFTKSGCTEDSGGGRGG</t>
  </si>
  <si>
    <t>LAKFHFGDSLCTHKGEIPALP</t>
  </si>
  <si>
    <t>AVGWAHPDTICLMVANTLIGN</t>
  </si>
  <si>
    <t>NLSSKLAQLTCHGNLCHSFQS</t>
  </si>
  <si>
    <t>DTGLWGLYMVCESSTVADMLH</t>
  </si>
  <si>
    <t>ICEDIGRQMLCYNRRIPIPEL</t>
  </si>
  <si>
    <t>LEEDHKVEESCAIKNNKEAFS</t>
  </si>
  <si>
    <t>SEKRKEYMDACGEANNQNFQQ</t>
  </si>
  <si>
    <t>RIFGSIPMQACQQKDVFANYL</t>
  </si>
  <si>
    <t>LTGNSVASSPCPNELDLPVPE</t>
  </si>
  <si>
    <t>SSPDSEVTSLCQKEKAELAPV</t>
  </si>
  <si>
    <t>LLDNGSVVPNCDISNGGSQKL</t>
  </si>
  <si>
    <t>YGHTEGHTEVCFDDSGSFIVT</t>
  </si>
  <si>
    <t>FDDSGSFIVTCGSDGDVRIWE</t>
  </si>
  <si>
    <t>PKDIFLASASCDGSVRVWQIS</t>
  </si>
  <si>
    <t>VRVWQISDQTCAISWPLLQKC</t>
  </si>
  <si>
    <t>CAISWPLLQKCNDVINAKSIC</t>
  </si>
  <si>
    <t>CNDVINAKSICRLAWQPKSGK</t>
  </si>
  <si>
    <t>IIVWNVETKDCMERVKHEKGY</t>
  </si>
  <si>
    <t>RVKHEKGYAICGLAWHPTCGR</t>
  </si>
  <si>
    <t>AICGLAWHPTCGRISYTDAEG</t>
  </si>
  <si>
    <t>EGNLGLLENVCDPSGKTSSSK</t>
  </si>
  <si>
    <t>MVWNSIGIIRCYNDEQDNAID</t>
  </si>
  <si>
    <t>DLSHEAILLACESTDELASKL</t>
  </si>
  <si>
    <t>STDELASKLHCLHFSSWDSSK</t>
  </si>
  <si>
    <t>LPQNEDIEAICLGQGWAAAAT</t>
  </si>
  <si>
    <t>HRGTGFDGDQCLGVQLLELGK</t>
  </si>
  <si>
    <t>WIGFSAEGTPCYVDSEGIVRM</t>
  </si>
  <si>
    <t>RGLGNTWTPICNTREHCKGKS</t>
  </si>
  <si>
    <t>WTPICNTREHCKGKSDHYWVV</t>
  </si>
  <si>
    <t>GIHENPQQLRCIPCKGSRFPP</t>
  </si>
  <si>
    <t>ENPQQLRCIPCKGSRFPPTLP</t>
  </si>
  <si>
    <t>VAILSFKLPYCQIATEKGQME</t>
  </si>
  <si>
    <t>LSCKLEREFRCVELADLMTQN</t>
  </si>
  <si>
    <t>KNVLSETPAICPPQNTENQRP</t>
  </si>
  <si>
    <t>EQIALNVDGACADETSTYSSK</t>
  </si>
  <si>
    <t>SSKLMDKQTFCSSQTTSNTSR</t>
  </si>
  <si>
    <t>RSEHERQYLLCPGSSGVENTE</t>
  </si>
  <si>
    <t>PHSGVPAEVLCRGRDFVMWKF</t>
  </si>
  <si>
    <t>RKEVATVTKLCAEDVKDFLEH</t>
  </si>
  <si>
    <t>DSFNGHPPQGCASTPVARELK</t>
  </si>
  <si>
    <t>MLQDTVLAAGCKQILVPFPPQ</t>
  </si>
  <si>
    <t>NMIQSRLTQECGEDLSKQEVD</t>
  </si>
  <si>
    <t>KQEVDKVLKDCCVSYGGMWYL</t>
  </si>
  <si>
    <t>QEVDKVLKDCCVSYGGMWYLK</t>
  </si>
  <si>
    <t>VNLWSINKPNCIMSLTGHTSP</t>
  </si>
  <si>
    <t>RTLMGHKANICSLDFHPYGEF</t>
  </si>
  <si>
    <t>WDLEKFQVVSCIEGEPGPVRS</t>
  </si>
  <si>
    <t>VRSVLFNPDGCCLYSGCQDSL</t>
  </si>
  <si>
    <t>RSVLFNPDGCCLYSGCQDSLR</t>
  </si>
  <si>
    <t>NPDGCCLYSGCQDSLRVYGWE</t>
  </si>
  <si>
    <t>LRVYGWEPERCFDVVLVNWGK</t>
  </si>
  <si>
    <t>NWGKVADLAICNDQLIGVAFS</t>
  </si>
  <si>
    <t>SQIRKGHDTMCVVLTSRHKNL</t>
  </si>
  <si>
    <t>GDIKGHTVPHCPTPDGALFAQ</t>
  </si>
  <si>
    <t>SKYESYVQTGCTSLKLILQRF</t>
  </si>
  <si>
    <t>DISREERLHKCRLCYKQLKSI</t>
  </si>
  <si>
    <t>REERLHKCRLCYKQLKSISGL</t>
  </si>
  <si>
    <t>GTGLSEKTSVCRQVDIARKRK</t>
  </si>
  <si>
    <t>DPEIVPEEKDCGDAEGNSKKR</t>
  </si>
  <si>
    <t>KRDITVLDLGCGKGGDLLKWK</t>
  </si>
  <si>
    <t>WKKGRINKLVCTDIADVSVKQ</t>
  </si>
  <si>
    <t>TDIADVSVKQCQQRYEDMKNR</t>
  </si>
  <si>
    <t>LIDKFRDPQMCFDICSCQFVC</t>
  </si>
  <si>
    <t>FRDPQMCFDICSCQFVCHYSF</t>
  </si>
  <si>
    <t>DPQMCFDICSCQFVCHYSFES</t>
  </si>
  <si>
    <t>CFDICSCQFVCHYSFESYEQA</t>
  </si>
  <si>
    <t>QKKGDYPLFGCKYDFNLEGVV</t>
  </si>
  <si>
    <t>AARVALVLSGCGVYDGTEIHE</t>
  </si>
  <si>
    <t>LSTFAVDGKDCKVNKEVERVL</t>
  </si>
  <si>
    <t>HQAGKPIGLCCIAPVLAAKVL</t>
  </si>
  <si>
    <t>EAIKALGAKHCVKEVVEAHVD</t>
  </si>
  <si>
    <t>NKVVTTPAFMCETALHYIHDG</t>
  </si>
  <si>
    <t>KGLAAHRLEQCEVPEREEQEQ</t>
  </si>
  <si>
    <t>EPPLEPAEAQCLTAEVPGSPE</t>
  </si>
  <si>
    <t>VAQPLAQLRSCPQEEGPRGRG</t>
  </si>
  <si>
    <t>SHAPPSSRGGCSIKAAEDAGT</t>
  </si>
  <si>
    <t>AFSSAEMLVDCVPLVEVDDMM</t>
  </si>
  <si>
    <t>MIMGKKPDPKCVFTYVQSLYN</t>
  </si>
  <si>
    <t>MESKSWHEVNCVGLPELQLIC</t>
  </si>
  <si>
    <t>CVGLPELQLICLVGTEIEGEG</t>
  </si>
  <si>
    <t>PITASLSHNSCTQKKAHMRTQ</t>
  </si>
  <si>
    <t>AHMRTQQEGGCLQAKKRGLIR</t>
  </si>
  <si>
    <t>LVNRSIQQGFCFNILCVGETG</t>
  </si>
  <si>
    <t>NFEDYESSHFCPNVKLKAQTY</t>
  </si>
  <si>
    <t>DFVKLREMLICTNMEDLREQT</t>
  </si>
  <si>
    <t>HTRHYELYRRCKLEEMGFTDV</t>
  </si>
  <si>
    <t>KDKDRKKEPGCRFELLCIDVR</t>
  </si>
  <si>
    <t>KEPGCRFELLCIDVRACETNG</t>
  </si>
  <si>
    <t>FELLCIDVRACETNGGRKDAE</t>
  </si>
  <si>
    <t>RKDAEKAPIFCKTEVPEHRRS</t>
  </si>
  <si>
    <t>ANFIKKKLEVCFDFAVICFIT</t>
  </si>
  <si>
    <t>LEVCFDFAVICFITSIFGEQP</t>
  </si>
  <si>
    <t>QFGEGEQAKICLEIMQRTGAH</t>
  </si>
  <si>
    <t>TIIITGKRANCEAARSRILSI</t>
  </si>
  <si>
    <t>GRLIRSIMEECGGVHIHFPVE</t>
  </si>
  <si>
    <t>DKVTLKGAKDCVEAAKKRIQE</t>
  </si>
  <si>
    <t>EDLEAQVTLECAIPQKFHRSV</t>
  </si>
  <si>
    <t>EAGEGREAKDCDPGSPRRCDI</t>
  </si>
  <si>
    <t>FPQSGAPDPNCVTVTGLPENV</t>
  </si>
  <si>
    <t>AQELGSKVPFCPMVGSEVYST</t>
  </si>
  <si>
    <t>YEGEVTELTPCETENPMGGYG</t>
  </si>
  <si>
    <t>NSGAVKRQGRCDTYATEFDLE</t>
  </si>
  <si>
    <t>VDEVHMLDIECFTYLHRALES</t>
  </si>
  <si>
    <t>IVIFASNRGNCVIRGTEDITS</t>
  </si>
  <si>
    <t>LSGHPNIVQFCSAASIGKEES</t>
  </si>
  <si>
    <t>KKMESRGPLSCDTVLKIFYQT</t>
  </si>
  <si>
    <t>DTVLKIFYQTCRAVQHMHRQK</t>
  </si>
  <si>
    <t>RALVEEEALGCILYLLCFRQH</t>
  </si>
  <si>
    <t>EALGCILYLLCFRQHPFEDGA</t>
  </si>
  <si>
    <t>PSRFHNRVSECGWAARRAPHL</t>
  </si>
  <si>
    <t>APHLHTLYNICRNMHAWLRQD</t>
  </si>
  <si>
    <t>AWLRQDHKNVCVVHCMDGRAA</t>
  </si>
  <si>
    <t>QDHKNVCVVHCMDGRAASAVA</t>
  </si>
  <si>
    <t>DGRAASAVAVCSFLCFCRLFS</t>
  </si>
  <si>
    <t>ASAVAVCSFLCFCRLFSTAEA</t>
  </si>
  <si>
    <t>AVAVCSFLCFCRLFSTAEAAV</t>
  </si>
  <si>
    <t>AAVYMFSMKRCPPGIWPSHKR</t>
  </si>
  <si>
    <t>PSHKRYIEYMCDMVAEEPITP</t>
  </si>
  <si>
    <t>VPLFSKQRSGCRPFCEVYVGD</t>
  </si>
  <si>
    <t>SKQRSGCRPFCEVYVGDERVA</t>
  </si>
  <si>
    <t>VKFAKYDLDACDIQEKYPDLF</t>
  </si>
  <si>
    <t>GAGPAVPPQACKAPSSNTDLL</t>
  </si>
  <si>
    <t>APSSNTDLLSCLLGPPEAASQ</t>
  </si>
  <si>
    <t>LPSSGNNSQPCSNPDLFGEFL</t>
  </si>
  <si>
    <t>PSAHSAPPPSCSADFLHLGDL</t>
  </si>
  <si>
    <t>LFSPGGQPAPCGSQASWTKSQ</t>
  </si>
  <si>
    <t>STVSPRGQRVCTCSRRLPTGK</t>
  </si>
  <si>
    <t>VSPRGQRVCTCSRRLPTGKLK</t>
  </si>
  <si>
    <t>TGTAASPHRHCGSPAGFPPGG</t>
  </si>
  <si>
    <t>PPQAKPPPKACTQPRPNYASN</t>
  </si>
  <si>
    <t>CTISKDFAKNCRAHQGCERGC</t>
  </si>
  <si>
    <t>FAKNCRAHQGCERGCQKAGLS</t>
  </si>
  <si>
    <t>CRAHQGCERGCQKAGLSDAVK</t>
  </si>
  <si>
    <t>ITPLSELVGLCKNNDGRKLIP</t>
  </si>
  <si>
    <t>TLTPEIALYWCALCEYLKSKG</t>
  </si>
  <si>
    <t>LIEAKEALENCITLQDFNRAS</t>
  </si>
  <si>
    <t>HPVVRNLAVLCLGCCGLQNQD</t>
  </si>
  <si>
    <t>VRNLAVLCLGCCGLQNQDFAR</t>
  </si>
  <si>
    <t>RNLAVLCLGCCGLQNQDFARK</t>
  </si>
  <si>
    <t>FKTKKIKTLHCEGTEINSDDE</t>
  </si>
  <si>
    <t>VTEEDVQLRHCLGVFFPVFAY</t>
  </si>
  <si>
    <t>FAYASRTNQECFEEAFLPTLQ</t>
  </si>
  <si>
    <t>TVHDNLAMKICNEILTSPCSP</t>
  </si>
  <si>
    <t>EILEQVKDRTCLRALEKIKIQ</t>
  </si>
  <si>
    <t>VTVSARTNRRCQTAEADSESD</t>
  </si>
  <si>
    <t>GRAQRIRQDTCAVDPAAMLWG</t>
  </si>
  <si>
    <t>YAEIGLILIFCLPFIPPQRWQ</t>
  </si>
  <si>
    <t>KIGTNLSLIQCPRVQFQINSH</t>
  </si>
  <si>
    <t>VGWVAKEEGECSARLRTEVRS</t>
  </si>
  <si>
    <t>VLKRLVKVRTCWTRRPMANPT</t>
  </si>
  <si>
    <t>QTTIIHGRKYCGIYIIKWLRS</t>
  </si>
  <si>
    <t>AVQNMVSTVECALKHVSDWLD</t>
  </si>
  <si>
    <t>YSKDQGGRTLCGVMRIGLVAK</t>
  </si>
  <si>
    <t>DDMDLELVLMCKDKPTETLLN</t>
  </si>
  <si>
    <t>PLKGWPLELICEKSIGTCNRP</t>
  </si>
  <si>
    <t>ELICEKSIGTCNRPLGAGEAL</t>
  </si>
  <si>
    <t>AGEALRRVMECLASGILLPGG</t>
  </si>
  <si>
    <t>LPGGPGLHDPCERDPTDALSY</t>
  </si>
  <si>
    <t>YPTGFDADIECMSSDEKSDNE</t>
  </si>
  <si>
    <t>SKGLQKLRWYCQMCQKQCRDE</t>
  </si>
  <si>
    <t>LQKLRWYCQMCQKQCRDENGF</t>
  </si>
  <si>
    <t>RWYCQMCQKQCRDENGFKCHC</t>
  </si>
  <si>
    <t>KQCRDENGFKCHCMSESHQRQ</t>
  </si>
  <si>
    <t>CRDENGFKCHCMSESHQRQLL</t>
  </si>
  <si>
    <t>FTKWLGREGLCKVDETPKGWY</t>
  </si>
  <si>
    <t>SVRILSRDRNCLDPFTSRQSL</t>
  </si>
  <si>
    <t>TSRQSLQALACYADISVSEGS</t>
  </si>
  <si>
    <t>DVVLESLKCLCNLVLSSPVAQ</t>
  </si>
  <si>
    <t>VNLLGNLPLKCLDVLLTLEPH</t>
  </si>
  <si>
    <t>VAPVLSVLTECARMHRPARKF</t>
  </si>
  <si>
    <t>RVAAEFLFVLCSESVPRFIKY</t>
  </si>
  <si>
    <t>GHLTSLQDAMCETMEQQLSSD</t>
  </si>
  <si>
    <t>RMAGNAWKQTCNCLMAWSSKS</t>
  </si>
  <si>
    <t>AGNAWKQTCNCLMAWSSKSQR</t>
  </si>
  <si>
    <t>QKNTANIRNICVLAHVDHGKT</t>
  </si>
  <si>
    <t>VDHGKTTLADCLISSNGIISS</t>
  </si>
  <si>
    <t>SSEVSTAVRICDGCIIVVDAV</t>
  </si>
  <si>
    <t>VSTAVRICDGCIIVVDAVEGV</t>
  </si>
  <si>
    <t>SDPKVQINAICSQWLPISHAV</t>
  </si>
  <si>
    <t>PISHAVLAMVCQKLPSPLDIT</t>
  </si>
  <si>
    <t>ITAERVERLMCTGSQTFDSFP</t>
  </si>
  <si>
    <t>TQALKAAFMKCGSEDTAPVII</t>
  </si>
  <si>
    <t>GLPQVPHMAYCALENLYLLMG</t>
  </si>
  <si>
    <t>QDFVLKSATLCSLPSCPPFIP</t>
  </si>
  <si>
    <t>KSATLCSLPSCPPFIPLNFEA</t>
  </si>
  <si>
    <t>GMKLLNQADPCVQILIQETGE</t>
  </si>
  <si>
    <t>DQIWSFGPRKCGPNILVNKSE</t>
  </si>
  <si>
    <t>PMCEEPLMGVCFVLEKWDLSK</t>
  </si>
  <si>
    <t>AKEGQEENETCSGGNENQELQ</t>
  </si>
  <si>
    <t>GNENQELQDGCSEAFEKRTSQ</t>
  </si>
  <si>
    <t>SQKGESPLTDCYGPFSGQLIA</t>
  </si>
  <si>
    <t>GQLIATMKEACRYALQVKPQR</t>
  </si>
  <si>
    <t>PQRLMAAMYTCDIMATGDVLG</t>
  </si>
  <si>
    <t>ASAHFSPVLRCLASRLSPAWL</t>
  </si>
  <si>
    <t>GRLAVLMEAQCRQQTQPGFIL</t>
  </si>
  <si>
    <t>SFVSQVLGKACVHGRQQEILG</t>
  </si>
  <si>
    <t>TQGSYLHQRVCWRLVEQVPDR</t>
  </si>
  <si>
    <t>QRHVSKAVLICLAQLGEPELR</t>
  </si>
  <si>
    <t>LLASMMAGVKCRLDSSLPPVR</t>
  </si>
  <si>
    <t>SSKAPAYVRDCVEALTTSEDI</t>
  </si>
  <si>
    <t>LAAQELSRPGCLGRTPQPGSP</t>
  </si>
  <si>
    <t>QPGSPSPNTPCLPEAAVSQPG</t>
  </si>
  <si>
    <t>PMLGLWHGRQCRPHVPDAITC</t>
  </si>
  <si>
    <t>CRPHVPDAITCWALLASSCLS</t>
  </si>
  <si>
    <t>ITCWALLASSCLSRRCTGPTF</t>
  </si>
  <si>
    <t>LLASSCLSRRCTGPTFRAPLV</t>
  </si>
  <si>
    <t>RLAHTLGALMCLAVNTTVAVA</t>
  </si>
  <si>
    <t>DVAEKDPDEDCRTLALRALLL</t>
  </si>
  <si>
    <t>VSSLFPDVVNCMQTDNLELKK</t>
  </si>
  <si>
    <t>IMAVNSFVKDCEDPNPLIRAL</t>
  </si>
  <si>
    <t>IRALAVRTMGCIRVDKITEYL</t>
  </si>
  <si>
    <t>TEYLCEPLRKCLKDEDPYVRK</t>
  </si>
  <si>
    <t>DPYVRKTAAVCVAKLHDINAQ</t>
  </si>
  <si>
    <t>INKLLTALNECTEWGQIFILD</t>
  </si>
  <si>
    <t>TEWGQIFILDCLSNYNPKDDR</t>
  </si>
  <si>
    <t>PKDDREAQSICERVTPRLSHA</t>
  </si>
  <si>
    <t>VRKAVRAIGRCAIKVEQSAER</t>
  </si>
  <si>
    <t>AIKVEQSAERCVSTLLDLIQT</t>
  </si>
  <si>
    <t>NKYESIIATLCENLDSLDEPD</t>
  </si>
  <si>
    <t>IEPTLLDELICHIGSLASVYH</t>
  </si>
  <si>
    <t>KNNIDVFYFSCLIPLNVLFVE</t>
  </si>
  <si>
    <t>GNPNYTLSLKCRAPEVSQYIY</t>
  </si>
  <si>
    <t>SKEITVRGHNCPKPVLNFYEA</t>
  </si>
  <si>
    <t>QQVAAEYCRACRLKSTCIYGG</t>
  </si>
  <si>
    <t>ERSDYAGFRACVCQTLGISPE</t>
  </si>
  <si>
    <t>SDYAGFRACVCQTLGISPEEK</t>
  </si>
  <si>
    <t>YDRETYPDDPCFPSKLKDEDD</t>
  </si>
  <si>
    <t>KLKDEDDEDDCFILEKAARGK</t>
  </si>
  <si>
    <t>AARGKRPIFECFWNGRLIPYT</t>
  </si>
  <si>
    <t>PKKRGLAPIECYNRISGALFT</t>
  </si>
  <si>
    <t>HYEEITKGPNCVIRGVTAKGP</t>
  </si>
  <si>
    <t>GVTAKGPVNSCQGKNYNLKVT</t>
  </si>
  <si>
    <t>ITAQPKLIVHCKFSGAPNLPV</t>
  </si>
  <si>
    <t>APNLPVYVVDCSSSGTSILTG</t>
  </si>
  <si>
    <t>TLKARIEIPSCKDVAPVEKTI</t>
  </si>
  <si>
    <t>VPTSVKDMRYCQVSFQDDHVS</t>
  </si>
  <si>
    <t>PLPDEPKHLKCEMKGGKTVQM</t>
  </si>
  <si>
    <t>IPGPPGNKDLCFTWREFSDFI</t>
  </si>
  <si>
    <t>DLQNPIIVQLCDQWDNPAPVQ</t>
  </si>
  <si>
    <t>RPPANAETFSCNKIKDNDKED</t>
  </si>
  <si>
    <t>KIKDNDKEDGCFYFRDKVIPN</t>
  </si>
  <si>
    <t>KVIPNKVGTYCIQFGFMMDKT</t>
  </si>
  <si>
    <t>EELKKKPRRSCTLPNYTKGSG</t>
  </si>
  <si>
    <t>ISWHLASDMDCVVTLTTDAAR</t>
  </si>
  <si>
    <t>LLTFPDNVEHCETVFGMLLGD</t>
  </si>
  <si>
    <t>YRKEVVKITHCPTLLTRDGDR</t>
  </si>
  <si>
    <t>MVFGAPVPKQCLILGEQIDLL</t>
  </si>
  <si>
    <t>DLLQQYRSAVCKLDSVNKDLN</t>
  </si>
  <si>
    <t>EKLGMTPIRKCNDSLRHSPKV</t>
  </si>
  <si>
    <t>RHSPKVETTDCPVPPKRMRRE</t>
  </si>
  <si>
    <t>WTAQDYNQNRCMRGDREKRPL</t>
  </si>
  <si>
    <t>KRPLVSVRMPCFLHLCFRRPR</t>
  </si>
  <si>
    <t>SVRMPCFLHLCFRRPRGXXXX</t>
  </si>
  <si>
    <t>GARGAATAMDCKDRPAFPVKK</t>
  </si>
  <si>
    <t>EASLDTLENNCHVGSDIDFRP</t>
  </si>
  <si>
    <t>FPGETLSDIPCKTEEEGVGCG</t>
  </si>
  <si>
    <t>PCKTEEEGVGCGGAGRRGDSQ</t>
  </si>
  <si>
    <t>GAGRRGDSQECSPRSCPELTS</t>
  </si>
  <si>
    <t>GDSQECSPRSCPELTSGPRMC</t>
  </si>
  <si>
    <t>CPELTSGPRMCPRKEQDSWSE</t>
  </si>
  <si>
    <t>PQAPKTLAGSCGKFAPFEIKE</t>
  </si>
  <si>
    <t>RRRTAFHPDLCSQLDQLLQQQ</t>
  </si>
  <si>
    <t>KFGRMKLLQFCENHRPAYWGT</t>
  </si>
  <si>
    <t>LSEDEGVTEECADPENHKVRQ</t>
  </si>
  <si>
    <t>FRVLQPVKIGCVWAADRDCAG</t>
  </si>
  <si>
    <t>DLKVLQQFAACFLETLPAQEE</t>
  </si>
  <si>
    <t>KVIIREFQEHCRRGLLSNHTG</t>
  </si>
  <si>
    <t>VYEKRPDFRMCWYVHPQVLQS</t>
  </si>
  <si>
    <t>SFQQEHLPVPCQWSYVTSVPS</t>
  </si>
  <si>
    <t>SLKRKSAGSMCITQFMKKRRH</t>
  </si>
  <si>
    <t>TEEEEEEEGDCMIVDVPDAAE</t>
  </si>
  <si>
    <t>VPDAAEVQAPCGAASGAGGGV</t>
  </si>
  <si>
    <t>ETGKPKGYGFCEYQDQETALS</t>
  </si>
  <si>
    <t>PVEFTQENPFCRFKAVGYSCM</t>
  </si>
  <si>
    <t>LDDDGLPHGFCTVTYSSTDRF</t>
  </si>
  <si>
    <t>QYKDNIRHGVCWIYYPDGGSL</t>
  </si>
  <si>
    <t>HKANHSFTPNCIYDIGQKNHL</t>
  </si>
  <si>
    <t>DIGQKNHLGTCKRSRFGAPLP</t>
  </si>
  <si>
    <t>KLLQKVFNDTCRSGGLGGSHA</t>
  </si>
  <si>
    <t>GSHALLLLRSCGSLLPELKLE</t>
  </si>
  <si>
    <t>VTYQRLIASYCNVGDIEGASK</t>
  </si>
  <si>
    <t>YVSEILEKVTCERRYIPDAMN</t>
  </si>
  <si>
    <t>EDVALQILLACPVSKEDGPSV</t>
  </si>
  <si>
    <t>SVFGSFFLQHCVTMNTPVEKL</t>
  </si>
  <si>
    <t>HSFPLQFTLHCALLANKTDLA</t>
  </si>
  <si>
    <t>QETYTDYVIPCFDSVNSARAI</t>
  </si>
  <si>
    <t>TGGYAALINLCCRHDKVEDAL</t>
  </si>
  <si>
    <t>GGYAALINLCCRHDKVEDALN</t>
  </si>
  <si>
    <t>RARSARLQWFCDRCVANNQVE</t>
  </si>
  <si>
    <t>SARLQWFCDRCVANNQVETLE</t>
  </si>
  <si>
    <t>LVELTQKLFECDRDQMYYNLL</t>
  </si>
  <si>
    <t>PDFQKDILIACRLNQKKGAYD</t>
  </si>
  <si>
    <t>VDSIQRKLGLCEFPDNDQFSN</t>
  </si>
  <si>
    <t>ALLIQIGPKECVLPGGETAGD</t>
  </si>
  <si>
    <t>FQRQAANLQDCYRLYQGINQL</t>
  </si>
  <si>
    <t>RIILKASRHACVEVQDEIAFI</t>
  </si>
  <si>
    <t>LMAQIGCFVPCESAEVSIVDC</t>
  </si>
  <si>
    <t>CESAEVSIVDCILARVGAGDS</t>
  </si>
  <si>
    <t>EYIATKIGAFCMFATHFHELT</t>
  </si>
  <si>
    <t>NLRVTEPKDQCLILLTWKRKL</t>
  </si>
  <si>
    <t>RKLRGGKRSACSRPERQNQGS</t>
  </si>
  <si>
    <t>DINLLDNVVNCLYHGEGAQQR</t>
  </si>
  <si>
    <t>TRWKILPRNQCEGIKKYVVGL</t>
  </si>
  <si>
    <t>VGASRTSESLCQNNMVILKLL</t>
  </si>
  <si>
    <t>CNEFSQIFQLCQFVMENSQNA</t>
  </si>
  <si>
    <t>VPMFRNVSLKCLTEIAGVSVS</t>
  </si>
  <si>
    <t>NFIQNLSLFLCTFLKEHDQLI</t>
  </si>
  <si>
    <t>EVEETEIFKICLEYWNHLAAE</t>
  </si>
  <si>
    <t>EWSWKNLNTLCWAIGSISGAM</t>
  </si>
  <si>
    <t>ETHDGVQDMACDTFIKIAQKC</t>
  </si>
  <si>
    <t>CDTFIKIAQKCRRHFVQVQVG</t>
  </si>
  <si>
    <t>EILNNINTIICDLQPQQNVDI</t>
  </si>
  <si>
    <t>GSILKTNVRACKAVGHPFVIQ</t>
  </si>
  <si>
    <t>IYLDMLNVYKCLSENISAAIQ</t>
  </si>
  <si>
    <t>IPQIFDAVFECTLNMINKDFE</t>
  </si>
  <si>
    <t>FLLLQAVNSHCFPAFLAIPPT</t>
  </si>
  <si>
    <t>AAQSFYQTYFCDILQHIFSVV</t>
  </si>
  <si>
    <t>AGAMERAVVRCVPSEPKLSLS</t>
  </si>
  <si>
    <t>PRYIMAGFPVCPKLSLEFGDP</t>
  </si>
  <si>
    <t>ADIGLRLKLHCTPGDGQRFGH</t>
  </si>
  <si>
    <t>FGHSRELESVCVVEAGPGTCT</t>
  </si>
  <si>
    <t>VCVVEAGPGTCTFDHRHLYTK</t>
  </si>
  <si>
    <t>EFSRTVLYPYCAPYALELDYR</t>
  </si>
  <si>
    <t>ELTGYNADVICLQEVDRAVFS</t>
  </si>
  <si>
    <t>QSTKDSSKRICVANTHLYWHP</t>
  </si>
  <si>
    <t>THLYWHPKENCPSILISPQKQ</t>
  </si>
  <si>
    <t>DLVKGAPTLNCISATQIQMPF</t>
  </si>
  <si>
    <t>HGRTLHDDDSCQVIPVLPQVM</t>
  </si>
  <si>
    <t>QQAKVQILPECVLPSTMSAVQ</t>
  </si>
  <si>
    <t>SAVQLESLNKCQIFPSKPVSR</t>
  </si>
  <si>
    <t>PSKPVSREDQCSYKWWQKYQK</t>
  </si>
  <si>
    <t>WQKYQKRKFHCANLTSWPRWL</t>
  </si>
  <si>
    <t>KIGSAIQRLRCELDIMNKCTS</t>
  </si>
  <si>
    <t>LRCELDIMNKCTSLCCKQCQE</t>
  </si>
  <si>
    <t>LDIMNKCTSLCCKQCQETEIT</t>
  </si>
  <si>
    <t>DIMNKCTSLCCKQCQETEITT</t>
  </si>
  <si>
    <t>NKCTSLCCKQCQETEITTKNE</t>
  </si>
  <si>
    <t>IFRYAWTVAQCKICASHIGWK</t>
  </si>
  <si>
    <t>YAWTVAQCKICASHIGWKFTA</t>
  </si>
  <si>
    <t>DERLLSIVNVCKAGKKKKNCF</t>
  </si>
  <si>
    <t>VCKAGKKKKNCFLCATVTTER</t>
  </si>
  <si>
    <t>AGKKKKNCFLCATVTTERPVQ</t>
  </si>
  <si>
    <t>EQDIEIMMEGCEYAISNAEAF</t>
  </si>
  <si>
    <t>DLASSRGIEACTNAADALLQC</t>
  </si>
  <si>
    <t>CTNAADALLQCMNVALRPGHD</t>
  </si>
  <si>
    <t>EQVLSELEPLCLAEQDFISKF</t>
  </si>
  <si>
    <t>DGGTLSRQHNCGTPLPVSSEK</t>
  </si>
  <si>
    <t>IRQMMIKIFRCIEPELNNLIA</t>
  </si>
  <si>
    <t>LVTVKRNFDKCISNQIRQMEE</t>
  </si>
  <si>
    <t>FATLSRLKISCLEAEKKEAKQ</t>
  </si>
  <si>
    <t>NLYKKVDKHLCEEENLLQVVW</t>
  </si>
  <si>
    <t>YKHFEGLIARCYPGSGVTMEF</t>
  </si>
  <si>
    <t>EFTIQDILDYCSSIAQSHXXX</t>
  </si>
  <si>
    <t>SGAGKKTRIMCILRELYGVGV</t>
  </si>
  <si>
    <t>RRTMEKYMSTCRLILCCNSTS</t>
  </si>
  <si>
    <t>KYMSTCRLILCCNSTSKVIPP</t>
  </si>
  <si>
    <t>YMSTCRLILCCNSTSKVIPPI</t>
  </si>
  <si>
    <t>SKVIPPIRSRCLAVRVPAPSI</t>
  </si>
  <si>
    <t>RVPAPSIEDICHVLSTVCKKE</t>
  </si>
  <si>
    <t>EDICHVLSTVCKKEGLNLPSQ</t>
  </si>
  <si>
    <t>QLAHRLAEKSCRNLRKALLMC</t>
  </si>
  <si>
    <t>CRNLRKALLMCEACRVQQYPF</t>
  </si>
  <si>
    <t>LRKALLMCEACRVQQYPFTAD</t>
  </si>
  <si>
    <t>RGRLYELLTHCIPPEIIMKAV</t>
  </si>
  <si>
    <t>XXXXXMEPPSCIQDEPFPHPL</t>
  </si>
  <si>
    <t>RFRLWYVGGSCLDHRTTLPML</t>
  </si>
  <si>
    <t>ILVLSAPFLRCVPAPGAGASG</t>
  </si>
  <si>
    <t>QPDDPESQMACHVFRATDPSQ</t>
  </si>
  <si>
    <t>YNSQKFEVLYCGKVTVTHKKA</t>
  </si>
  <si>
    <t>KKAPSSLIDDCMEKFSLHEQQ</t>
  </si>
  <si>
    <t>EVVVPGSPGDCLPEEADGTDT</t>
  </si>
  <si>
    <t>SQPALTSSRVCFPERILEDSG</t>
  </si>
  <si>
    <t>FDEQQEFRSRCSSVTGVQRRV</t>
  </si>
  <si>
    <t>LEKNFKDISSCSQGIKHVDHF</t>
  </si>
  <si>
    <t>IKHVDHFGFICRESPEPGLSQ</t>
  </si>
  <si>
    <t>SPEPGLSQYICYVFQCASESL</t>
  </si>
  <si>
    <t>LSQYICYVFQCASESLVDEVM</t>
  </si>
  <si>
    <t>LQSAKTQIKLCEACPMHSLHK</t>
  </si>
  <si>
    <t>AKTQIKLCEACPMHSLHKLCE</t>
  </si>
  <si>
    <t>ACPMHSLHKLCERIEGLYPPR</t>
  </si>
  <si>
    <t>VKLDYEEVGACQKEVLITWDK</t>
  </si>
  <si>
    <t>LITWDKKLLNCRAKIRCDMED</t>
  </si>
  <si>
    <t>KLLNCRAKIRCDMEDIHTLLK</t>
  </si>
  <si>
    <t>LSSQETLIMECESFENIVEFL</t>
  </si>
  <si>
    <t>QDELQESSYSCEDSETLEKLE</t>
  </si>
  <si>
    <t>KLLPADALVNCDLLLRDLNCN</t>
  </si>
  <si>
    <t>NCDLLLRDLNCNPNNKAKIGN</t>
  </si>
  <si>
    <t>MGGEWGQSAICPESAQEWTYQ</t>
  </si>
  <si>
    <t>LAPSWEEHATCLANAEEQDMQ</t>
  </si>
  <si>
    <t>TTPQLHYMVYCRNTGGRYGKA</t>
  </si>
  <si>
    <t>GDEYRSLKVDCANGIGALKLR</t>
  </si>
  <si>
    <t>DGSKGKLNHLCGADFVKSHQK</t>
  </si>
  <si>
    <t>QGMEIKSNERCCSFDGDADRI</t>
  </si>
  <si>
    <t>GMEIKSNERCCSFDGDADRIV</t>
  </si>
  <si>
    <t>LEEVMKVPVYCTKTGVKHLHH</t>
  </si>
  <si>
    <t>STAVDIWSLGCIFAEMHLVGT</t>
  </si>
  <si>
    <t>HLVGTQHHARCCGEHRRNGRQ</t>
  </si>
  <si>
    <t>LVGTQHHARCCGEHRRNGRQS</t>
  </si>
  <si>
    <t>EHRRNGRQSLCPLCSYLEVAA</t>
  </si>
  <si>
    <t>RNGRQSLCPLCSYLEVAASQG</t>
  </si>
  <si>
    <t>VTLAFMSVDICVTTAIYVFSH</t>
  </si>
  <si>
    <t>FDSVLDLWAACLYRSCLLLGA</t>
  </si>
  <si>
    <t>DLWAACLYRSCLLLGATIGVA</t>
  </si>
  <si>
    <t>RASWLVITLVCLFVGIYAMVK</t>
  </si>
  <si>
    <t>DQFSTAVVIVCLLAIGSSFAA</t>
  </si>
  <si>
    <t>FARLNIRLRNCLFRSLVSQET</t>
  </si>
  <si>
    <t>FIIYEFVLGDCMESVGSVYSG</t>
  </si>
  <si>
    <t>EYLLSLRAACCTSGAGDSEGD</t>
  </si>
  <si>
    <t>SGAGDSEGDTCAESLTGKGXX</t>
  </si>
  <si>
    <t>GMPQHPPAPQCLPRPSTLGSA</t>
  </si>
  <si>
    <t>PRPSPEETQQCKFDGQETKGS</t>
  </si>
  <si>
    <t>NFADSYYDYICIIDFEATCEE</t>
  </si>
  <si>
    <t>YICIIDFEATCEEGNPPEFVH</t>
  </si>
  <si>
    <t>PEINTQLSDFCISLTGITQDQ</t>
  </si>
  <si>
    <t>WDMSKFLNIQCQLSRLKYPPF</t>
  </si>
  <si>
    <t>PQLVWEGNLTCDASGRLCKLL</t>
  </si>
  <si>
    <t>DKDLKQYLDDCGNIINMHNVK</t>
  </si>
  <si>
    <t>ESAIEKHFLDCGSIMAVRIVR</t>
  </si>
  <si>
    <t>EVALEGLDGLCLPALWSRLET</t>
  </si>
  <si>
    <t>VPPFPLPLEPCTQEFLWRALA</t>
  </si>
  <si>
    <t>LENKDGIQGSCRYFKERKNIT</t>
  </si>
  <si>
    <t>DIRTKSLQPRCTMVEAFDRWG</t>
  </si>
  <si>
    <t>PDLKLPDFSYCILERLGRSRW</t>
  </si>
  <si>
    <t>LGKLREELGLCERTFKRLYQY</t>
  </si>
  <si>
    <t>SLRLQEIHPECGPCKTKKGTD</t>
  </si>
  <si>
    <t>LQEIHPECGPCKTKKGTDVMV</t>
  </si>
  <si>
    <t>TKKGTDVMVRCLKLLKEFKRN</t>
  </si>
  <si>
    <t>NVGKLEARMLCRLLQRFKVVK</t>
  </si>
  <si>
    <t>GRQRTTKYISCVFAEESDLSR</t>
  </si>
  <si>
    <t>SEPNVSFVSHCADSNSGDIAV</t>
  </si>
  <si>
    <t>QEKQEGVSTKCCKKSIVRLVR</t>
  </si>
  <si>
    <t>EKQEGVSTKCCKKSIVRLVRN</t>
  </si>
  <si>
    <t>GWALVSDILLCLPLSIFIQIV</t>
  </si>
  <si>
    <t>FSVVENLQRLCYMGLLQFGPT</t>
  </si>
  <si>
    <t>KNAVIVDTTICDPHYNLARSS</t>
  </si>
  <si>
    <t>DVENYWFDLQCVCLNTPLGVV</t>
  </si>
  <si>
    <t>ENYWFDLQCVCLNTPLGVVRC</t>
  </si>
  <si>
    <t>CLNTPLGVVRCPRVRKNSSTD</t>
  </si>
  <si>
    <t>SMQEDGLLVLCRIASNVLNTK</t>
  </si>
  <si>
    <t>NPQAYLNYKVCLAEVYQDKAL</t>
  </si>
  <si>
    <t>RRGDYDDPKVCANEFKEFVEK</t>
  </si>
  <si>
    <t>DHVLVKAFMECQKRSLVNRRR</t>
  </si>
  <si>
    <t>IFTWRFPSTICTESFQFLDRM</t>
  </si>
  <si>
    <t>AFSLDGPGGNCVAVLTLFSLG</t>
  </si>
  <si>
    <t>NPNDSIVVNSCQMKFQLRCTP</t>
  </si>
  <si>
    <t>NSCQMKFQLRCTPVPARLRPA</t>
  </si>
  <si>
    <t>PLEELTMGTSCLPDTFTKLIN</t>
  </si>
  <si>
    <t>GGGRTRTFADCIQALLEQHQV</t>
  </si>
  <si>
    <t>NISQAARERDCESVCFIGRPW</t>
  </si>
  <si>
    <t>AARERDCESVCFIGRPWRVVD</t>
  </si>
  <si>
    <t>VVDGHLNLPVCKGMMEAMLYH</t>
  </si>
  <si>
    <t>PMAFYEPTLDCTLRLGRVFPH</t>
  </si>
  <si>
    <t>KAEENKKEPLCRQKQHRKVLD</t>
  </si>
  <si>
    <t>LLGVLGSNSICGCNQRHCAGE</t>
  </si>
  <si>
    <t>GVLGSNSICGCNQRHCAGEMA</t>
  </si>
  <si>
    <t>NSICGCNQRHCAGEMAVFLKA</t>
  </si>
  <si>
    <t>LLKAPALPLLCRGLAVEAKKT</t>
  </si>
  <si>
    <t>TAARHYAHTDCPGHADYVKNM</t>
  </si>
  <si>
    <t>VMFSLTWDMACRIILPPEKEL</t>
  </si>
  <si>
    <t>LAERLEQRQACEDELRERIEK</t>
  </si>
  <si>
    <t>LDETVEALLRCHESQGELSSA</t>
  </si>
  <si>
    <t>EAPGTQEGPTCDGTPLPEPGT</t>
  </si>
  <si>
    <t>DRLQRRVEELCQRVYSRGDSE</t>
  </si>
  <si>
    <t>LKLRESPLPACKCLWGGGSGD</t>
  </si>
  <si>
    <t>CLWGGGSGDLCHTGGCLMSGP</t>
  </si>
  <si>
    <t>GSGDLCHTGGCLMSGPGRMPC</t>
  </si>
  <si>
    <t>CLMSGPGRMPCCVCSGQXXXX</t>
  </si>
  <si>
    <t>LMSGPGRMPCCVCSGQXXXXX</t>
  </si>
  <si>
    <t>Ref ID</t>
    <phoneticPr fontId="1" type="noConversion"/>
  </si>
  <si>
    <t>Site</t>
    <phoneticPr fontId="1" type="noConversion"/>
  </si>
  <si>
    <t>Peptide sequence</t>
    <phoneticPr fontId="1" type="noConversion"/>
  </si>
  <si>
    <t xml:space="preserve">NP_000009.1   </t>
  </si>
  <si>
    <t xml:space="preserve">NP_000010.1   </t>
  </si>
  <si>
    <t xml:space="preserve">NP_000088.3   </t>
  </si>
  <si>
    <t xml:space="preserve">NP_000170.1   </t>
  </si>
  <si>
    <t xml:space="preserve">NP_000180.2   </t>
  </si>
  <si>
    <t xml:space="preserve">NP_000185.1   </t>
  </si>
  <si>
    <t xml:space="preserve">NP_000225.1   </t>
  </si>
  <si>
    <t xml:space="preserve">NP_000312.2   </t>
  </si>
  <si>
    <t xml:space="preserve">NP_000356.1   </t>
  </si>
  <si>
    <t xml:space="preserve">NP_000373.1   </t>
  </si>
  <si>
    <t xml:space="preserve">NP_000393.4   </t>
  </si>
  <si>
    <t xml:space="preserve">NP_000445.1   </t>
  </si>
  <si>
    <t xml:space="preserve">NP_000678.1   </t>
  </si>
  <si>
    <t xml:space="preserve">NP_000703.2   </t>
  </si>
  <si>
    <t xml:space="preserve">NP_000843.1   </t>
  </si>
  <si>
    <t xml:space="preserve">NP_000875.2   </t>
  </si>
  <si>
    <t xml:space="preserve">NP_000958.1   </t>
  </si>
  <si>
    <t xml:space="preserve">NP_000963.1   </t>
  </si>
  <si>
    <t xml:space="preserve">NP_000966.2   </t>
  </si>
  <si>
    <t xml:space="preserve">NP_000970.1   </t>
  </si>
  <si>
    <t xml:space="preserve">NP_000980.1   </t>
  </si>
  <si>
    <t xml:space="preserve">NP_000981.1   </t>
  </si>
  <si>
    <t xml:space="preserve">NP_000994.1   </t>
  </si>
  <si>
    <t xml:space="preserve">NP_000997.1   </t>
  </si>
  <si>
    <t xml:space="preserve">NP_001000.2   </t>
  </si>
  <si>
    <t xml:space="preserve">NP_001003.1   </t>
  </si>
  <si>
    <t xml:space="preserve">NP_001007.2   </t>
  </si>
  <si>
    <t xml:space="preserve">NP_001024.1   </t>
  </si>
  <si>
    <t xml:space="preserve">NP_001060.1   </t>
  </si>
  <si>
    <t xml:space="preserve">NP_001181.2   </t>
  </si>
  <si>
    <t xml:space="preserve">NP_001231.2   </t>
  </si>
  <si>
    <t xml:space="preserve">NP_001244.1   </t>
  </si>
  <si>
    <t xml:space="preserve">NP_001279.2   </t>
  </si>
  <si>
    <t xml:space="preserve">NP_001307.2   </t>
  </si>
  <si>
    <t xml:space="preserve">NP_001340.2   </t>
  </si>
  <si>
    <t xml:space="preserve">NP_001347.3   </t>
  </si>
  <si>
    <t xml:space="preserve">NP_001348.2   </t>
  </si>
  <si>
    <t xml:space="preserve">NP_001349.2   </t>
  </si>
  <si>
    <t xml:space="preserve">NP_001367.2   </t>
  </si>
  <si>
    <t xml:space="preserve">NP_001370.1   </t>
  </si>
  <si>
    <t xml:space="preserve">NP_001393.1   </t>
  </si>
  <si>
    <t xml:space="preserve">NP_001395.1   </t>
  </si>
  <si>
    <t xml:space="preserve">NP_001406.1   </t>
  </si>
  <si>
    <t xml:space="preserve">NP_001419.1   </t>
  </si>
  <si>
    <t xml:space="preserve">NP_001427.2   </t>
  </si>
  <si>
    <t xml:space="preserve">NP_001435.1   </t>
  </si>
  <si>
    <t xml:space="preserve">NP_001447.2   </t>
  </si>
  <si>
    <t xml:space="preserve">NP_001460.1   </t>
  </si>
  <si>
    <t xml:space="preserve">NP_001524.2   </t>
  </si>
  <si>
    <t xml:space="preserve">NP_001527.3   </t>
  </si>
  <si>
    <t xml:space="preserve">NP_001651.1   </t>
  </si>
  <si>
    <t xml:space="preserve">NP_001672.1   </t>
  </si>
  <si>
    <t xml:space="preserve">NP_001686.1   </t>
  </si>
  <si>
    <t xml:space="preserve">NP_001739.2   </t>
  </si>
  <si>
    <t xml:space="preserve">NP_001887.1   </t>
  </si>
  <si>
    <t xml:space="preserve">NP_001896.2   </t>
  </si>
  <si>
    <t xml:space="preserve">NP_001952.1   </t>
  </si>
  <si>
    <t xml:space="preserve">NP_002005.1   </t>
  </si>
  <si>
    <t xml:space="preserve">NP_002038.2   </t>
  </si>
  <si>
    <t xml:space="preserve">NP_002047.2   </t>
  </si>
  <si>
    <t xml:space="preserve">NP_002061.1   </t>
  </si>
  <si>
    <t xml:space="preserve">NP_002083.3   </t>
  </si>
  <si>
    <t xml:space="preserve">NP_002085.2   </t>
  </si>
  <si>
    <t xml:space="preserve">NP_002102.4   </t>
  </si>
  <si>
    <t xml:space="preserve">NP_002129.2   </t>
  </si>
  <si>
    <t xml:space="preserve">NP_002145.3   </t>
  </si>
  <si>
    <t xml:space="preserve">NP_002147.2   </t>
  </si>
  <si>
    <t xml:space="preserve">NP_002215.2   </t>
  </si>
  <si>
    <t xml:space="preserve">NP_002254.2   </t>
  </si>
  <si>
    <t xml:space="preserve">NP_002259.1   </t>
  </si>
  <si>
    <t xml:space="preserve">NP_002262.3   </t>
  </si>
  <si>
    <t xml:space="preserve">NP_002289.2   </t>
  </si>
  <si>
    <t xml:space="preserve">NP_002379.3   </t>
  </si>
  <si>
    <t xml:space="preserve">NP_002403.2   </t>
  </si>
  <si>
    <t xml:space="preserve">NP_002408.3   </t>
  </si>
  <si>
    <t xml:space="preserve">NP_002446.3   </t>
  </si>
  <si>
    <t xml:space="preserve">NP_002464.1   </t>
  </si>
  <si>
    <t xml:space="preserve">NP_002473.2   </t>
  </si>
  <si>
    <t xml:space="preserve">NP_002523.2   </t>
  </si>
  <si>
    <t xml:space="preserve">NP_002645.3   </t>
  </si>
  <si>
    <t xml:space="preserve">NP_002678.2   </t>
  </si>
  <si>
    <t xml:space="preserve">NP_002694.3   </t>
  </si>
  <si>
    <t xml:space="preserve">NP_002708.1   </t>
  </si>
  <si>
    <t xml:space="preserve">NP_002746.1   </t>
  </si>
  <si>
    <t xml:space="preserve">NP_002755.1   </t>
  </si>
  <si>
    <t xml:space="preserve">NP_002782.1   </t>
  </si>
  <si>
    <t xml:space="preserve">NP_002784.1   </t>
  </si>
  <si>
    <t xml:space="preserve">NP_002786.2   </t>
  </si>
  <si>
    <t xml:space="preserve">NP_002795.2   </t>
  </si>
  <si>
    <t xml:space="preserve">NP_002797.3   </t>
  </si>
  <si>
    <t xml:space="preserve">NP_002799.3   </t>
  </si>
  <si>
    <t xml:space="preserve">NP_002804.2   </t>
  </si>
  <si>
    <t xml:space="preserve">NP_002806.2   </t>
  </si>
  <si>
    <t xml:space="preserve">NP_002807.1   </t>
  </si>
  <si>
    <t xml:space="preserve">NP_002818.1   </t>
  </si>
  <si>
    <t xml:space="preserve">NP_002823.3   </t>
  </si>
  <si>
    <t xml:space="preserve">NP_002848.1   </t>
  </si>
  <si>
    <t xml:space="preserve">NP_002853.2   </t>
  </si>
  <si>
    <t xml:space="preserve">NP_002875.1   </t>
  </si>
  <si>
    <t xml:space="preserve">NP_002878.2   </t>
  </si>
  <si>
    <t xml:space="preserve">NP_002930.2   </t>
  </si>
  <si>
    <t xml:space="preserve">NP_002931.2   </t>
  </si>
  <si>
    <t xml:space="preserve">NP_002943.2   </t>
  </si>
  <si>
    <t xml:space="preserve">NP_002964.3   </t>
  </si>
  <si>
    <t xml:space="preserve">NP_003001.1   </t>
  </si>
  <si>
    <t xml:space="preserve">NP_003008.1   </t>
  </si>
  <si>
    <t xml:space="preserve">NP_003012.1   </t>
  </si>
  <si>
    <t xml:space="preserve">NP_003016.1   </t>
  </si>
  <si>
    <t xml:space="preserve">NP_003091.2   </t>
  </si>
  <si>
    <t xml:space="preserve">NP_003124.1   </t>
  </si>
  <si>
    <t xml:space="preserve">NP_003128.3   </t>
  </si>
  <si>
    <t xml:space="preserve">NP_003130.2   </t>
  </si>
  <si>
    <t xml:space="preserve">NP_003267.1   </t>
  </si>
  <si>
    <t xml:space="preserve">NP_003283.2   </t>
  </si>
  <si>
    <t xml:space="preserve">NP_003293.2   </t>
  </si>
  <si>
    <t xml:space="preserve">NP_003325.2   </t>
  </si>
  <si>
    <t xml:space="preserve">NP_003355.1   </t>
  </si>
  <si>
    <t xml:space="preserve">NP_003356.2   </t>
  </si>
  <si>
    <t xml:space="preserve">NP_003461.2   </t>
  </si>
  <si>
    <t xml:space="preserve">NP_003463.1   </t>
  </si>
  <si>
    <t xml:space="preserve">NP_003482.1   </t>
  </si>
  <si>
    <t xml:space="preserve">NP_003557.2   </t>
  </si>
  <si>
    <t xml:space="preserve">NP_003567.2   </t>
  </si>
  <si>
    <t xml:space="preserve">NP_003581.1   </t>
  </si>
  <si>
    <t xml:space="preserve">NP_003592.3   </t>
  </si>
  <si>
    <t xml:space="preserve">NP_003631.2   </t>
  </si>
  <si>
    <t xml:space="preserve">NP_003633.1   </t>
  </si>
  <si>
    <t xml:space="preserve">NP_003650.1   </t>
  </si>
  <si>
    <t xml:space="preserve">NP_003674.1   </t>
  </si>
  <si>
    <t xml:space="preserve">NP_003706.2   </t>
  </si>
  <si>
    <t xml:space="preserve">NP_003711.1   </t>
  </si>
  <si>
    <t xml:space="preserve">NP_003741.1   </t>
  </si>
  <si>
    <t xml:space="preserve">NP_003745.1   </t>
  </si>
  <si>
    <t xml:space="preserve">NP_003746.2   </t>
  </si>
  <si>
    <t xml:space="preserve">NP_003810.1   </t>
  </si>
  <si>
    <t xml:space="preserve">NP_003816.2   </t>
  </si>
  <si>
    <t xml:space="preserve">NP_003855.1   </t>
  </si>
  <si>
    <t xml:space="preserve">NP_003861.1   </t>
  </si>
  <si>
    <t xml:space="preserve">NP_003866.1   </t>
  </si>
  <si>
    <t xml:space="preserve">NP_003891.1   </t>
  </si>
  <si>
    <t xml:space="preserve">NP_003904.3   </t>
  </si>
  <si>
    <t xml:space="preserve">NP_003912.1   </t>
  </si>
  <si>
    <t xml:space="preserve">NP_003925.1   </t>
  </si>
  <si>
    <t xml:space="preserve">NP_003943.2   </t>
  </si>
  <si>
    <t xml:space="preserve">NP_003963.1   </t>
  </si>
  <si>
    <t xml:space="preserve">NP_003964.3   </t>
  </si>
  <si>
    <t xml:space="preserve">NP_004026.2   </t>
  </si>
  <si>
    <t xml:space="preserve">NP_004042.1   </t>
  </si>
  <si>
    <t xml:space="preserve">NP_004068.2   </t>
  </si>
  <si>
    <t xml:space="preserve">NP_004073.2   </t>
  </si>
  <si>
    <t xml:space="preserve">NP_004085.1   </t>
  </si>
  <si>
    <t xml:space="preserve">NP_004086.1   </t>
  </si>
  <si>
    <t xml:space="preserve">NP_004095.4   </t>
  </si>
  <si>
    <t xml:space="preserve">NP_004125.3   </t>
  </si>
  <si>
    <t xml:space="preserve">NP_004138.1   </t>
  </si>
  <si>
    <t xml:space="preserve">NP_004152.1   </t>
  </si>
  <si>
    <t xml:space="preserve">NP_004183.2   </t>
  </si>
  <si>
    <t xml:space="preserve">NP_004184.1   </t>
  </si>
  <si>
    <t xml:space="preserve">NP_004214.1   </t>
  </si>
  <si>
    <t xml:space="preserve">NP_004228.1   </t>
  </si>
  <si>
    <t xml:space="preserve">NP_004238.3   </t>
  </si>
  <si>
    <t xml:space="preserve">NP_004251.3   </t>
  </si>
  <si>
    <t xml:space="preserve">NP_004272.2   </t>
  </si>
  <si>
    <t xml:space="preserve">NP_004283.2   </t>
  </si>
  <si>
    <t xml:space="preserve">NP_004359.1   </t>
  </si>
  <si>
    <t xml:space="preserve">NP_004386.2   </t>
  </si>
  <si>
    <t xml:space="preserve">NP_004388.2   </t>
  </si>
  <si>
    <t xml:space="preserve">NP_004392.1   </t>
  </si>
  <si>
    <t xml:space="preserve">NP_004393.1   </t>
  </si>
  <si>
    <t xml:space="preserve">NP_004437.2   </t>
  </si>
  <si>
    <t xml:space="preserve">NP_004449.1   </t>
  </si>
  <si>
    <t xml:space="preserve">NP_004477.3   </t>
  </si>
  <si>
    <t xml:space="preserve">NP_004499.2   </t>
  </si>
  <si>
    <t xml:space="preserve">NP_004512.1   </t>
  </si>
  <si>
    <t xml:space="preserve">NP_004514.2   </t>
  </si>
  <si>
    <t xml:space="preserve">NP_004573.2   </t>
  </si>
  <si>
    <t xml:space="preserve">NP_004588.1   </t>
  </si>
  <si>
    <t xml:space="preserve">NP_004695.1   </t>
  </si>
  <si>
    <t xml:space="preserve">NP_004721.1   </t>
  </si>
  <si>
    <t xml:space="preserve">NP_004730.2   </t>
  </si>
  <si>
    <t xml:space="preserve">NP_004783.2   </t>
  </si>
  <si>
    <t xml:space="preserve">NP_004810.2   </t>
  </si>
  <si>
    <t xml:space="preserve">NP_004823.1   </t>
  </si>
  <si>
    <t xml:space="preserve">NP_004841.2   </t>
  </si>
  <si>
    <t xml:space="preserve">NP_004879.1   </t>
  </si>
  <si>
    <t xml:space="preserve">NP_004921.1   </t>
  </si>
  <si>
    <t xml:space="preserve">NP_004955.2   </t>
  </si>
  <si>
    <t xml:space="preserve">NP_004997.4   </t>
  </si>
  <si>
    <t xml:space="preserve">NP_005040.2   </t>
  </si>
  <si>
    <t xml:space="preserve">NP_005042.1   </t>
  </si>
  <si>
    <t xml:space="preserve">NP_005052.1   </t>
  </si>
  <si>
    <t xml:space="preserve">NP_005076.3   </t>
  </si>
  <si>
    <t xml:space="preserve">NP_005115.2   </t>
  </si>
  <si>
    <t xml:space="preserve">NP_005122.2   </t>
  </si>
  <si>
    <t xml:space="preserve">NP_005137.1   </t>
  </si>
  <si>
    <t xml:space="preserve">NP_005144.2   </t>
  </si>
  <si>
    <t xml:space="preserve">NP_005145.3   </t>
  </si>
  <si>
    <t xml:space="preserve">NP_005147.3   </t>
  </si>
  <si>
    <t xml:space="preserve">NP_005162.1   </t>
  </si>
  <si>
    <t xml:space="preserve">NP_005179.2   </t>
  </si>
  <si>
    <t xml:space="preserve">NP_005185.2   </t>
  </si>
  <si>
    <t xml:space="preserve">NP_005198.1   </t>
  </si>
  <si>
    <t xml:space="preserve">NP_005210.3   </t>
  </si>
  <si>
    <t xml:space="preserve">NP_005264.2   </t>
  </si>
  <si>
    <t xml:space="preserve">NP_005266.2   </t>
  </si>
  <si>
    <t xml:space="preserve">NP_005324.3   </t>
  </si>
  <si>
    <t xml:space="preserve">NP_005429.1   </t>
  </si>
  <si>
    <t xml:space="preserve">NP_005498.1   </t>
  </si>
  <si>
    <t xml:space="preserve">NP_005522.2   </t>
  </si>
  <si>
    <t xml:space="preserve">NP_005527.1   </t>
  </si>
  <si>
    <t xml:space="preserve">NP_005653.3   </t>
  </si>
  <si>
    <t xml:space="preserve">NP_005660.4   </t>
  </si>
  <si>
    <t xml:space="preserve">NP_005678.3   </t>
  </si>
  <si>
    <t xml:space="preserve">NP_005683.2   </t>
  </si>
  <si>
    <t xml:space="preserve">NP_005685.1   </t>
  </si>
  <si>
    <t xml:space="preserve">NP_005769.1   </t>
  </si>
  <si>
    <t xml:space="preserve">NP_005778.1   </t>
  </si>
  <si>
    <t xml:space="preserve">NP_005817.1   </t>
  </si>
  <si>
    <t xml:space="preserve">NP_005852.2   </t>
  </si>
  <si>
    <t xml:space="preserve">NP_005862.1   </t>
  </si>
  <si>
    <t xml:space="preserve">NP_005886.2   </t>
  </si>
  <si>
    <t xml:space="preserve">NP_005902.1   </t>
  </si>
  <si>
    <t xml:space="preserve">NP_005906.2   </t>
  </si>
  <si>
    <t xml:space="preserve">NP_005909.2   </t>
  </si>
  <si>
    <t xml:space="preserve">NP_005959.2   </t>
  </si>
  <si>
    <t xml:space="preserve">NP_005969.1   </t>
  </si>
  <si>
    <t xml:space="preserve">NP_005989.3   </t>
  </si>
  <si>
    <t xml:space="preserve">NP_005991.1   </t>
  </si>
  <si>
    <t xml:space="preserve">NP_006079.1   </t>
  </si>
  <si>
    <t xml:space="preserve">NP_006136.1   </t>
  </si>
  <si>
    <t xml:space="preserve">NP_006182.2   </t>
  </si>
  <si>
    <t xml:space="preserve">NP_006187.2   </t>
  </si>
  <si>
    <t xml:space="preserve">NP_006209.2   </t>
  </si>
  <si>
    <t xml:space="preserve">NP_006238.1   </t>
  </si>
  <si>
    <t xml:space="preserve">NP_006254.1   </t>
  </si>
  <si>
    <t xml:space="preserve">NP_006280.3   </t>
  </si>
  <si>
    <t xml:space="preserve">NP_006286.1   </t>
  </si>
  <si>
    <t xml:space="preserve">NP_006294.2   </t>
  </si>
  <si>
    <t xml:space="preserve">NP_006316.1   </t>
  </si>
  <si>
    <t xml:space="preserve">NP_006377.2   </t>
  </si>
  <si>
    <t xml:space="preserve">NP_006378.3   </t>
  </si>
  <si>
    <t xml:space="preserve">NP_006383.2   </t>
  </si>
  <si>
    <t xml:space="preserve">NP_006387.1   </t>
  </si>
  <si>
    <t xml:space="preserve">NP_006400.2   </t>
  </si>
  <si>
    <t xml:space="preserve">NP_006421.2   </t>
  </si>
  <si>
    <t xml:space="preserve">NP_006422.1   </t>
  </si>
  <si>
    <t xml:space="preserve">NP_006433.2   </t>
  </si>
  <si>
    <t xml:space="preserve">NP_006435.2   </t>
  </si>
  <si>
    <t xml:space="preserve">NP_006451.1   </t>
  </si>
  <si>
    <t xml:space="preserve">NP_006452.3   </t>
  </si>
  <si>
    <t xml:space="preserve">NP_006460.2   </t>
  </si>
  <si>
    <t xml:space="preserve">NP_006461.3   </t>
  </si>
  <si>
    <t xml:space="preserve">NP_006535.1   </t>
  </si>
  <si>
    <t xml:space="preserve">NP_006556.1   </t>
  </si>
  <si>
    <t xml:space="preserve">NP_006576.2   </t>
  </si>
  <si>
    <t xml:space="preserve">NP_006588.1   </t>
  </si>
  <si>
    <t xml:space="preserve">NP_006614.2   </t>
  </si>
  <si>
    <t xml:space="preserve">NP_006635.2   </t>
  </si>
  <si>
    <t xml:space="preserve">NP_006640.2   </t>
  </si>
  <si>
    <t xml:space="preserve">NP_006699.2   </t>
  </si>
  <si>
    <t xml:space="preserve">NP_006744.2   </t>
  </si>
  <si>
    <t xml:space="preserve">NP_006747.1   </t>
  </si>
  <si>
    <t xml:space="preserve">NP_006752.1   </t>
  </si>
  <si>
    <t xml:space="preserve">NP_006764.3   </t>
  </si>
  <si>
    <t xml:space="preserve">NP_006776.1   </t>
  </si>
  <si>
    <t xml:space="preserve">NP_006810.1   </t>
  </si>
  <si>
    <t xml:space="preserve">NP_006816.2   </t>
  </si>
  <si>
    <t xml:space="preserve">NP_006817.1   </t>
  </si>
  <si>
    <t xml:space="preserve">NP_006819.2   </t>
  </si>
  <si>
    <t xml:space="preserve">NP_006827.1   </t>
  </si>
  <si>
    <t xml:space="preserve">NP_006861.1   </t>
  </si>
  <si>
    <t xml:space="preserve">NP_008839.2   </t>
  </si>
  <si>
    <t xml:space="preserve">NP_008933.2   </t>
  </si>
  <si>
    <t xml:space="preserve">NP_008972.2   </t>
  </si>
  <si>
    <t xml:space="preserve">NP_009045.2   </t>
  </si>
  <si>
    <t xml:space="preserve">NP_009129.1   </t>
  </si>
  <si>
    <t xml:space="preserve">NP_009215.1   </t>
  </si>
  <si>
    <t xml:space="preserve">NP_015559.2   </t>
  </si>
  <si>
    <t xml:space="preserve">NP_031372.2   </t>
  </si>
  <si>
    <t xml:space="preserve">NP_031401.1   </t>
  </si>
  <si>
    <t xml:space="preserve">NP_036192.2   </t>
  </si>
  <si>
    <t xml:space="preserve">NP_036220.1   </t>
  </si>
  <si>
    <t xml:space="preserve">NP_036222.3   </t>
  </si>
  <si>
    <t xml:space="preserve">NP_036226.1   </t>
  </si>
  <si>
    <t xml:space="preserve">NP_036232.2   </t>
  </si>
  <si>
    <t xml:space="preserve">NP_036243.1   </t>
  </si>
  <si>
    <t xml:space="preserve">NP_036256.2   </t>
  </si>
  <si>
    <t xml:space="preserve">NP_036336.2   </t>
  </si>
  <si>
    <t xml:space="preserve">NP_036347.1   </t>
  </si>
  <si>
    <t xml:space="preserve">NP_036360.3   </t>
  </si>
  <si>
    <t xml:space="preserve">NP_036370.2   </t>
  </si>
  <si>
    <t xml:space="preserve">NP_036412.1   </t>
  </si>
  <si>
    <t xml:space="preserve">NP_036442.3   </t>
  </si>
  <si>
    <t xml:space="preserve">NP_036463.1   </t>
  </si>
  <si>
    <t xml:space="preserve">NP_036525.1   </t>
  </si>
  <si>
    <t xml:space="preserve">NP_036552.1   </t>
  </si>
  <si>
    <t xml:space="preserve">NP_036565.2   </t>
  </si>
  <si>
    <t xml:space="preserve">NP_036602.1   </t>
  </si>
  <si>
    <t xml:space="preserve">NP_036611.2   </t>
  </si>
  <si>
    <t xml:space="preserve">NP_037366.1   </t>
  </si>
  <si>
    <t xml:space="preserve">NP_037368.1   </t>
  </si>
  <si>
    <t xml:space="preserve">NP_037377.1   </t>
  </si>
  <si>
    <t xml:space="preserve">NP_037417.1   </t>
  </si>
  <si>
    <t xml:space="preserve">NP_037453.1   </t>
  </si>
  <si>
    <t xml:space="preserve">NP_037458.3   </t>
  </si>
  <si>
    <t xml:space="preserve">NP_037506.2   </t>
  </si>
  <si>
    <t xml:space="preserve">NP_054733.2   </t>
  </si>
  <si>
    <t xml:space="preserve">NP_054828.2   </t>
  </si>
  <si>
    <t xml:space="preserve">NP_054862.1   </t>
  </si>
  <si>
    <t xml:space="preserve">NP_055040.2   </t>
  </si>
  <si>
    <t xml:space="preserve">NP_055045.2   </t>
  </si>
  <si>
    <t xml:space="preserve">NP_055093.2   </t>
  </si>
  <si>
    <t xml:space="preserve">NP_055099.1   </t>
  </si>
  <si>
    <t xml:space="preserve">NP_055134.2   </t>
  </si>
  <si>
    <t xml:space="preserve">NP_055144.3   </t>
  </si>
  <si>
    <t xml:space="preserve">NP_055192.1   </t>
  </si>
  <si>
    <t xml:space="preserve">NP_055205.2   </t>
  </si>
  <si>
    <t xml:space="preserve">NP_055230.2   </t>
  </si>
  <si>
    <t xml:space="preserve">NP_055318.2   </t>
  </si>
  <si>
    <t xml:space="preserve">NP_055422.1   </t>
  </si>
  <si>
    <t xml:space="preserve">NP_055427.2   </t>
  </si>
  <si>
    <t xml:space="preserve">NP_055464.1   </t>
  </si>
  <si>
    <t xml:space="preserve">NP_055484.3   </t>
  </si>
  <si>
    <t xml:space="preserve">NP_055567.2   </t>
  </si>
  <si>
    <t xml:space="preserve">NP_055568.3   </t>
  </si>
  <si>
    <t xml:space="preserve">NP_055571.2   </t>
  </si>
  <si>
    <t xml:space="preserve">NP_055592.2   </t>
  </si>
  <si>
    <t xml:space="preserve">NP_055640.2   </t>
  </si>
  <si>
    <t xml:space="preserve">NP_055680.3   </t>
  </si>
  <si>
    <t xml:space="preserve">NP_055699.2   </t>
  </si>
  <si>
    <t xml:space="preserve">NP_055746.3   </t>
  </si>
  <si>
    <t xml:space="preserve">NP_055768.3   </t>
  </si>
  <si>
    <t xml:space="preserve">NP_055792.1   </t>
  </si>
  <si>
    <t xml:space="preserve">NP_055844.2   </t>
  </si>
  <si>
    <t xml:space="preserve">NP_055870.2   </t>
  </si>
  <si>
    <t xml:space="preserve">NP_055899.2   </t>
  </si>
  <si>
    <t xml:space="preserve">NP_055929.1   </t>
  </si>
  <si>
    <t xml:space="preserve">NP_055970.1   </t>
  </si>
  <si>
    <t xml:space="preserve">NP_055994.2   </t>
  </si>
  <si>
    <t xml:space="preserve">NP_056016.1   </t>
  </si>
  <si>
    <t xml:space="preserve">NP_056044.3   </t>
  </si>
  <si>
    <t xml:space="preserve">NP_056070.1   </t>
  </si>
  <si>
    <t xml:space="preserve">NP_056091.1   </t>
  </si>
  <si>
    <t xml:space="preserve">NP_056130.2   </t>
  </si>
  <si>
    <t xml:space="preserve">NP_056280.2   </t>
  </si>
  <si>
    <t xml:space="preserve">NP_056315.1   </t>
  </si>
  <si>
    <t xml:space="preserve">NP_056324.2   </t>
  </si>
  <si>
    <t xml:space="preserve">NP_056375.2   </t>
  </si>
  <si>
    <t xml:space="preserve">NP_056449.1   </t>
  </si>
  <si>
    <t xml:space="preserve">NP_056450.2   </t>
  </si>
  <si>
    <t xml:space="preserve">NP_056473.2   </t>
  </si>
  <si>
    <t xml:space="preserve">NP_056485.2   </t>
  </si>
  <si>
    <t xml:space="preserve">NP_056656.2   </t>
  </si>
  <si>
    <t xml:space="preserve">NP_056992.4   </t>
  </si>
  <si>
    <t xml:space="preserve">NP_057018.1   </t>
  </si>
  <si>
    <t xml:space="preserve">NP_057103.2   </t>
  </si>
  <si>
    <t xml:space="preserve">NP_057107.3   </t>
  </si>
  <si>
    <t xml:space="preserve">NP_057122.2   </t>
  </si>
  <si>
    <t xml:space="preserve">NP_057123.1   </t>
  </si>
  <si>
    <t xml:space="preserve">NP_057417.3   </t>
  </si>
  <si>
    <t xml:space="preserve">NP_057542.2   </t>
  </si>
  <si>
    <t xml:space="preserve">NP_057688.2   </t>
  </si>
  <si>
    <t xml:space="preserve">NP_057731.1   </t>
  </si>
  <si>
    <t xml:space="preserve">NP_060062.1   </t>
  </si>
  <si>
    <t xml:space="preserve">NP_060102.1   </t>
  </si>
  <si>
    <t xml:space="preserve">NP_060117.3   </t>
  </si>
  <si>
    <t xml:space="preserve">NP_060197.4   </t>
  </si>
  <si>
    <t xml:space="preserve">NP_060206.2   </t>
  </si>
  <si>
    <t xml:space="preserve">NP_060221.2   </t>
  </si>
  <si>
    <t xml:space="preserve">NP_060225.4   </t>
  </si>
  <si>
    <t xml:space="preserve">NP_060282.1   </t>
  </si>
  <si>
    <t xml:space="preserve">NP_060289.2   </t>
  </si>
  <si>
    <t xml:space="preserve">NP_060308.1   </t>
  </si>
  <si>
    <t xml:space="preserve">NP_060531.2   </t>
  </si>
  <si>
    <t xml:space="preserve">NP_060597.4   </t>
  </si>
  <si>
    <t xml:space="preserve">NP_060599.1   </t>
  </si>
  <si>
    <t xml:space="preserve">NP_060671.3   </t>
  </si>
  <si>
    <t xml:space="preserve">NP_060697.4   </t>
  </si>
  <si>
    <t xml:space="preserve">NP_060716.2   </t>
  </si>
  <si>
    <t xml:space="preserve">NP_060791.3   </t>
  </si>
  <si>
    <t xml:space="preserve">NP_060830.2   </t>
  </si>
  <si>
    <t xml:space="preserve">NP_060898.2   </t>
  </si>
  <si>
    <t xml:space="preserve">NP_060918.2   </t>
  </si>
  <si>
    <t xml:space="preserve">NP_060962.2   </t>
  </si>
  <si>
    <t xml:space="preserve">NP_060979.2   </t>
  </si>
  <si>
    <t xml:space="preserve">NP_061141.2   </t>
  </si>
  <si>
    <t xml:space="preserve">NP_061167.1   </t>
  </si>
  <si>
    <t xml:space="preserve">NP_061313.2   </t>
  </si>
  <si>
    <t xml:space="preserve">NP_061322.2   </t>
  </si>
  <si>
    <t xml:space="preserve">NP_061910.1   </t>
  </si>
  <si>
    <t xml:space="preserve">NP_061915.2   </t>
  </si>
  <si>
    <t xml:space="preserve">NP_062552.2   </t>
  </si>
  <si>
    <t xml:space="preserve">NP_063949.2   </t>
  </si>
  <si>
    <t xml:space="preserve">NP_064504.2   </t>
  </si>
  <si>
    <t xml:space="preserve">NP_064528.1   </t>
  </si>
  <si>
    <t xml:space="preserve">NP_065104.1   </t>
  </si>
  <si>
    <t xml:space="preserve">NP_065108.1   </t>
  </si>
  <si>
    <t xml:space="preserve">NP_065393.1   </t>
  </si>
  <si>
    <t xml:space="preserve">NP_065700.1   </t>
  </si>
  <si>
    <t xml:space="preserve">NP_065731.3   </t>
  </si>
  <si>
    <t xml:space="preserve">NP_065741.3   </t>
  </si>
  <si>
    <t xml:space="preserve">NP_065761.1   </t>
  </si>
  <si>
    <t xml:space="preserve">NP_065801.1   </t>
  </si>
  <si>
    <t xml:space="preserve">NP_065816.2   </t>
  </si>
  <si>
    <t xml:space="preserve">NP_065857.1   </t>
  </si>
  <si>
    <t xml:space="preserve">NP_066018.1   </t>
  </si>
  <si>
    <t xml:space="preserve">NP_066930.1   </t>
  </si>
  <si>
    <t xml:space="preserve">NP_066952.1   </t>
  </si>
  <si>
    <t xml:space="preserve">NP_066961.2   </t>
  </si>
  <si>
    <t xml:space="preserve">NP_066964.1   </t>
  </si>
  <si>
    <t xml:space="preserve">NP_066997.3   </t>
  </si>
  <si>
    <t xml:space="preserve">NP_067026.3   </t>
  </si>
  <si>
    <t xml:space="preserve">NP_067075.1   </t>
  </si>
  <si>
    <t xml:space="preserve">NP_068598.1   </t>
  </si>
  <si>
    <t xml:space="preserve">NP_071349.3   </t>
  </si>
  <si>
    <t xml:space="preserve">NP_071441.1   </t>
  </si>
  <si>
    <t xml:space="preserve">NP_071757.4   </t>
  </si>
  <si>
    <t xml:space="preserve">NP_071933.2   </t>
  </si>
  <si>
    <t xml:space="preserve">NP_073570.1   </t>
  </si>
  <si>
    <t xml:space="preserve">NP_073576.1   </t>
  </si>
  <si>
    <t xml:space="preserve">NP_073600.3   </t>
  </si>
  <si>
    <t xml:space="preserve">NP_073616.6   </t>
  </si>
  <si>
    <t xml:space="preserve">NP_075013.1   </t>
  </si>
  <si>
    <t xml:space="preserve">NP_075066.1   </t>
  </si>
  <si>
    <t xml:space="preserve">NP_075568.1   </t>
  </si>
  <si>
    <t xml:space="preserve">NP_076968.2   </t>
  </si>
  <si>
    <t xml:space="preserve">NP_076977.3   </t>
  </si>
  <si>
    <t xml:space="preserve">NP_077003.1   </t>
  </si>
  <si>
    <t xml:space="preserve">NP_077295.1   </t>
  </si>
  <si>
    <t xml:space="preserve">NP_078832.1   </t>
  </si>
  <si>
    <t xml:space="preserve">NP_078837.3   </t>
  </si>
  <si>
    <t xml:space="preserve">NP_078880.2   </t>
  </si>
  <si>
    <t xml:space="preserve">NP_078934.3   </t>
  </si>
  <si>
    <t xml:space="preserve">NP_078938.2   </t>
  </si>
  <si>
    <t xml:space="preserve">NP_078983.1   </t>
  </si>
  <si>
    <t xml:space="preserve">NP_078994.3   </t>
  </si>
  <si>
    <t xml:space="preserve">NP_079058.1   </t>
  </si>
  <si>
    <t xml:space="preserve">NP_079092.2   </t>
  </si>
  <si>
    <t xml:space="preserve">NP_079120.1   </t>
  </si>
  <si>
    <t xml:space="preserve">NP_079351.2   </t>
  </si>
  <si>
    <t xml:space="preserve">NP_079353.3   </t>
  </si>
  <si>
    <t xml:space="preserve">NP_079434.3   </t>
  </si>
  <si>
    <t xml:space="preserve">NP_079472.1   </t>
  </si>
  <si>
    <t xml:space="preserve">NP_079483.3   </t>
  </si>
  <si>
    <t xml:space="preserve">NP_079491.2   </t>
  </si>
  <si>
    <t xml:space="preserve">NP_085153.1   </t>
  </si>
  <si>
    <t xml:space="preserve">NP_110379.2   </t>
  </si>
  <si>
    <t xml:space="preserve">NP_112552.1   </t>
  </si>
  <si>
    <t xml:space="preserve">NP_113619.2   </t>
  </si>
  <si>
    <t xml:space="preserve">NP_114032.2   </t>
  </si>
  <si>
    <t xml:space="preserve">NP_115521.3   </t>
  </si>
  <si>
    <t xml:space="preserve">NP_115649.1   </t>
  </si>
  <si>
    <t xml:space="preserve">NP_115675.1   </t>
  </si>
  <si>
    <t xml:space="preserve">NP_115700.1   </t>
  </si>
  <si>
    <t xml:space="preserve">NP_115710.2   </t>
  </si>
  <si>
    <t xml:space="preserve">NP_115766.3   </t>
  </si>
  <si>
    <t xml:space="preserve">NP_115784.1   </t>
  </si>
  <si>
    <t xml:space="preserve">NP_116021.2   </t>
  </si>
  <si>
    <t xml:space="preserve">NP_116167.3   </t>
  </si>
  <si>
    <t xml:space="preserve">NP_116258.2   </t>
  </si>
  <si>
    <t xml:space="preserve">NP_116559.1   </t>
  </si>
  <si>
    <t xml:space="preserve">NP_127460.1   </t>
  </si>
  <si>
    <t xml:space="preserve">NP_127492.1   </t>
  </si>
  <si>
    <t xml:space="preserve">NP_150093.1   </t>
  </si>
  <si>
    <t xml:space="preserve">NP_150241.2   </t>
  </si>
  <si>
    <t xml:space="preserve">NP_443087.1   </t>
  </si>
  <si>
    <t xml:space="preserve">NP_443091.1   </t>
  </si>
  <si>
    <t xml:space="preserve">NP_443109.2   </t>
  </si>
  <si>
    <t xml:space="preserve">NP_443111.4   </t>
  </si>
  <si>
    <t xml:space="preserve">NP_444505.1   </t>
  </si>
  <si>
    <t xml:space="preserve">NP_476516.1   </t>
  </si>
  <si>
    <t xml:space="preserve">NP_510868.1   </t>
  </si>
  <si>
    <t xml:space="preserve">NP_536348.1   </t>
  </si>
  <si>
    <t xml:space="preserve">NP_542165.1   </t>
  </si>
  <si>
    <t xml:space="preserve">NP_542397.1   </t>
  </si>
  <si>
    <t xml:space="preserve">NP_542409.1   </t>
  </si>
  <si>
    <t xml:space="preserve">NP_542417.2   </t>
  </si>
  <si>
    <t xml:space="preserve">NP_542784.1   </t>
  </si>
  <si>
    <t xml:space="preserve">NP_570853.1   </t>
  </si>
  <si>
    <t xml:space="preserve">NP_612142.2   </t>
  </si>
  <si>
    <t xml:space="preserve">NP_612409.1   </t>
  </si>
  <si>
    <t xml:space="preserve">NP_612430.2   </t>
  </si>
  <si>
    <t xml:space="preserve">NP_612486.2   </t>
  </si>
  <si>
    <t xml:space="preserve">NP_613075.1   </t>
  </si>
  <si>
    <t xml:space="preserve">NP_620150.1   </t>
  </si>
  <si>
    <t xml:space="preserve">NP_620305.2   </t>
  </si>
  <si>
    <t xml:space="preserve">NP_620407.1   </t>
  </si>
  <si>
    <t xml:space="preserve">NP_624358.2   </t>
  </si>
  <si>
    <t xml:space="preserve">NP_631908.1   </t>
  </si>
  <si>
    <t xml:space="preserve">NP_659400.2   </t>
  </si>
  <si>
    <t xml:space="preserve">NP_663745.1   </t>
  </si>
  <si>
    <t xml:space="preserve">NP_680477.1   </t>
  </si>
  <si>
    <t xml:space="preserve">NP_689557.1   </t>
  </si>
  <si>
    <t xml:space="preserve">NP_689956.2   </t>
  </si>
  <si>
    <t xml:space="preserve">NP_705618.1   </t>
  </si>
  <si>
    <t xml:space="preserve">NP_705931.1   </t>
  </si>
  <si>
    <t xml:space="preserve">NP_722517.3   </t>
  </si>
  <si>
    <t xml:space="preserve">NP_733765.1   </t>
  </si>
  <si>
    <t xml:space="preserve">NP_733821.1   </t>
  </si>
  <si>
    <t xml:space="preserve">NP_775083.1   </t>
  </si>
  <si>
    <t xml:space="preserve">NP_775838.3   </t>
  </si>
  <si>
    <t xml:space="preserve">NP_775882.2   </t>
  </si>
  <si>
    <t xml:space="preserve">NP_777567.1   </t>
  </si>
  <si>
    <t xml:space="preserve">NP_777573.1   </t>
  </si>
  <si>
    <t xml:space="preserve">NP_777576.1   </t>
  </si>
  <si>
    <t xml:space="preserve">NP_783863.4   </t>
  </si>
  <si>
    <t xml:space="preserve">NP_786924.2   </t>
  </si>
  <si>
    <t xml:space="preserve">NP_787048.1   </t>
  </si>
  <si>
    <t xml:space="preserve">NP_789839.1   </t>
  </si>
  <si>
    <t xml:space="preserve">NP_808816.1   </t>
  </si>
  <si>
    <t xml:space="preserve">NP_817092.1   </t>
  </si>
  <si>
    <t xml:space="preserve">NP_852118.1   </t>
  </si>
  <si>
    <t xml:space="preserve">NP_862820.1   </t>
  </si>
  <si>
    <t xml:space="preserve">NP_886552.2   </t>
  </si>
  <si>
    <t xml:space="preserve">NP_886553.3   </t>
  </si>
  <si>
    <t xml:space="preserve">NP_891552.1   </t>
  </si>
  <si>
    <t xml:space="preserve">NP_940890.3   </t>
  </si>
  <si>
    <t xml:space="preserve">NP_942127.1   </t>
  </si>
  <si>
    <t xml:space="preserve">NP_945314.1   </t>
  </si>
  <si>
    <t xml:space="preserve">NP_958437.1   </t>
  </si>
  <si>
    <t xml:space="preserve">NP_958782.1   </t>
  </si>
  <si>
    <t xml:space="preserve">NP_958929.1   </t>
  </si>
  <si>
    <t xml:space="preserve">NP_963863.2   </t>
  </si>
  <si>
    <t xml:space="preserve">NP_987102.1   </t>
  </si>
  <si>
    <t xml:space="preserve">NP_997195.1   </t>
  </si>
  <si>
    <t xml:space="preserve">NP_001092.1   </t>
  </si>
  <si>
    <t xml:space="preserve">NP_001264.2   </t>
  </si>
  <si>
    <t xml:space="preserve">NP_001782.1   </t>
  </si>
  <si>
    <t xml:space="preserve">NP_002107.3   </t>
  </si>
  <si>
    <t xml:space="preserve">NP_002810.1   </t>
  </si>
  <si>
    <t xml:space="preserve">NP_002861.1   </t>
  </si>
  <si>
    <t xml:space="preserve">NP_003361.1   </t>
  </si>
  <si>
    <t xml:space="preserve">NP_003900.1   </t>
  </si>
  <si>
    <t xml:space="preserve">NP_004593.2   </t>
  </si>
  <si>
    <t xml:space="preserve">NP_004613.1   </t>
  </si>
  <si>
    <t xml:space="preserve">NP_006444.2   </t>
  </si>
  <si>
    <t xml:space="preserve">NP_036218.1   </t>
  </si>
  <si>
    <t xml:space="preserve">NP_037365.2   </t>
  </si>
  <si>
    <t xml:space="preserve">NP_056271.2   </t>
  </si>
  <si>
    <t xml:space="preserve">NP_057376.2   </t>
  </si>
  <si>
    <t xml:space="preserve">NP_057406.2   </t>
  </si>
  <si>
    <t xml:space="preserve">NP_061156.1   </t>
  </si>
  <si>
    <t xml:space="preserve">NP_787082.1   </t>
  </si>
  <si>
    <t xml:space="preserve">NP_859069.2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</si>
</sst>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46"/>
  <sheetViews>
    <sheetView topLeftCell="A1004" workbookViewId="0">
      <selection activeCell="D2" sqref="D2:E1046"/>
    </sheetView>
  </sheetViews>
  <sheetFormatPr defaultRowHeight="15"/>
  <cols>
    <col min="1" max="1" width="15.85546875" customWidth="1"/>
    <col min="2" max="2" width="9.7109375" customWidth="1"/>
    <col min="3" max="3" width="27.5703125" customWidth="1"/>
    <col min="4" max="4" width="20.140625" bestFit="1" customWidth="1"/>
  </cols>
  <sheetData>
    <row r="1" spans="1:5">
      <c r="A1" t="s">
        <v>8901</v>
      </c>
      <c r="B1" s="1" t="s">
        <v>8902</v>
      </c>
      <c r="C1" t="s">
        <v>8903</v>
      </c>
    </row>
    <row r="2" spans="1:5">
      <c r="A2" t="s">
        <v>0</v>
      </c>
      <c r="B2">
        <v>237</v>
      </c>
      <c r="C2" t="s">
        <v>1</v>
      </c>
      <c r="D2" t="str">
        <f>CONCATENATE(A2,"-",B2)</f>
        <v>NP_000009.1-237</v>
      </c>
      <c r="E2" t="s">
        <v>1</v>
      </c>
    </row>
    <row r="3" spans="1:5">
      <c r="A3" t="s">
        <v>2</v>
      </c>
      <c r="B3">
        <v>126</v>
      </c>
      <c r="C3" t="s">
        <v>3</v>
      </c>
      <c r="D3" t="str">
        <f t="shared" ref="D3:D66" si="0">CONCATENATE(A3,"-",B3)</f>
        <v>NP_000010.1-126</v>
      </c>
      <c r="E3" t="s">
        <v>3</v>
      </c>
    </row>
    <row r="4" spans="1:5">
      <c r="A4" t="s">
        <v>2</v>
      </c>
      <c r="B4">
        <v>196</v>
      </c>
      <c r="C4" t="s">
        <v>4</v>
      </c>
      <c r="D4" t="str">
        <f t="shared" si="0"/>
        <v>NP_000010.1-196</v>
      </c>
      <c r="E4" t="s">
        <v>4</v>
      </c>
    </row>
    <row r="5" spans="1:5">
      <c r="A5" t="s">
        <v>5</v>
      </c>
      <c r="B5">
        <v>198</v>
      </c>
      <c r="C5" t="s">
        <v>6</v>
      </c>
      <c r="D5" t="str">
        <f t="shared" si="0"/>
        <v>NP_000088.3-198</v>
      </c>
      <c r="E5" t="s">
        <v>6</v>
      </c>
    </row>
    <row r="6" spans="1:5">
      <c r="A6" t="s">
        <v>7</v>
      </c>
      <c r="B6">
        <v>615</v>
      </c>
      <c r="C6" t="s">
        <v>8</v>
      </c>
      <c r="D6" t="str">
        <f t="shared" si="0"/>
        <v>NP_000170.1-615</v>
      </c>
      <c r="E6" t="s">
        <v>8</v>
      </c>
    </row>
    <row r="7" spans="1:5">
      <c r="A7" t="s">
        <v>9</v>
      </c>
      <c r="B7">
        <v>794</v>
      </c>
      <c r="C7" t="s">
        <v>10</v>
      </c>
      <c r="D7" t="str">
        <f t="shared" si="0"/>
        <v>NP_000180.2-794</v>
      </c>
      <c r="E7" t="s">
        <v>10</v>
      </c>
    </row>
    <row r="8" spans="1:5">
      <c r="A8" t="s">
        <v>11</v>
      </c>
      <c r="B8">
        <v>106</v>
      </c>
      <c r="C8" t="s">
        <v>12</v>
      </c>
      <c r="D8" t="str">
        <f t="shared" si="0"/>
        <v>NP_000185.1-106</v>
      </c>
      <c r="E8" t="s">
        <v>12</v>
      </c>
    </row>
    <row r="9" spans="1:5">
      <c r="A9" t="s">
        <v>13</v>
      </c>
      <c r="B9">
        <v>895</v>
      </c>
      <c r="C9" t="s">
        <v>14</v>
      </c>
      <c r="D9" t="str">
        <f t="shared" si="0"/>
        <v>NP_000225.1-895</v>
      </c>
      <c r="E9" t="s">
        <v>14</v>
      </c>
    </row>
    <row r="10" spans="1:5">
      <c r="A10" t="s">
        <v>15</v>
      </c>
      <c r="B10">
        <v>853</v>
      </c>
      <c r="C10" t="s">
        <v>16</v>
      </c>
      <c r="D10" t="str">
        <f t="shared" si="0"/>
        <v>NP_000312.2-853</v>
      </c>
      <c r="E10" t="s">
        <v>16</v>
      </c>
    </row>
    <row r="11" spans="1:5">
      <c r="A11" t="s">
        <v>17</v>
      </c>
      <c r="B11">
        <v>87</v>
      </c>
      <c r="C11" t="s">
        <v>18</v>
      </c>
      <c r="D11" t="str">
        <f t="shared" si="0"/>
        <v>NP_000356.1-87</v>
      </c>
      <c r="E11" t="s">
        <v>18</v>
      </c>
    </row>
    <row r="12" spans="1:5">
      <c r="A12" t="s">
        <v>19</v>
      </c>
      <c r="B12">
        <v>50</v>
      </c>
      <c r="C12" t="s">
        <v>20</v>
      </c>
      <c r="D12" t="str">
        <f t="shared" si="0"/>
        <v>NP_000373.1-50</v>
      </c>
      <c r="E12" t="s">
        <v>20</v>
      </c>
    </row>
    <row r="13" spans="1:5">
      <c r="A13" t="s">
        <v>21</v>
      </c>
      <c r="B13">
        <v>43</v>
      </c>
      <c r="C13" t="s">
        <v>22</v>
      </c>
      <c r="D13" t="str">
        <f t="shared" si="0"/>
        <v>NP_000393.4-43</v>
      </c>
      <c r="E13" t="s">
        <v>22</v>
      </c>
    </row>
    <row r="14" spans="1:5">
      <c r="A14" t="s">
        <v>23</v>
      </c>
      <c r="B14">
        <v>112</v>
      </c>
      <c r="C14" t="s">
        <v>24</v>
      </c>
      <c r="D14" t="str">
        <f t="shared" si="0"/>
        <v>NP_000445.1-112</v>
      </c>
      <c r="E14" t="s">
        <v>24</v>
      </c>
    </row>
    <row r="15" spans="1:5">
      <c r="A15" t="s">
        <v>25</v>
      </c>
      <c r="B15">
        <v>421</v>
      </c>
      <c r="C15" t="s">
        <v>26</v>
      </c>
      <c r="D15" t="str">
        <f t="shared" si="0"/>
        <v>NP_000678.1-421</v>
      </c>
      <c r="E15" t="s">
        <v>26</v>
      </c>
    </row>
    <row r="16" spans="1:5">
      <c r="A16" t="s">
        <v>27</v>
      </c>
      <c r="B16">
        <v>204</v>
      </c>
      <c r="C16" t="s">
        <v>28</v>
      </c>
      <c r="D16" t="str">
        <f t="shared" si="0"/>
        <v>NP_000703.2-204</v>
      </c>
      <c r="E16" t="s">
        <v>28</v>
      </c>
    </row>
    <row r="17" spans="1:5">
      <c r="A17" t="s">
        <v>29</v>
      </c>
      <c r="B17">
        <v>102</v>
      </c>
      <c r="C17" t="s">
        <v>30</v>
      </c>
      <c r="D17" t="str">
        <f t="shared" si="0"/>
        <v>NP_000843.1-102</v>
      </c>
      <c r="E17" t="s">
        <v>30</v>
      </c>
    </row>
    <row r="18" spans="1:5">
      <c r="A18" t="s">
        <v>31</v>
      </c>
      <c r="B18">
        <v>331</v>
      </c>
      <c r="C18" t="s">
        <v>32</v>
      </c>
      <c r="D18" t="str">
        <f t="shared" si="0"/>
        <v>NP_000875.2-331</v>
      </c>
      <c r="E18" t="s">
        <v>32</v>
      </c>
    </row>
    <row r="19" spans="1:5">
      <c r="A19" t="s">
        <v>33</v>
      </c>
      <c r="B19">
        <v>157</v>
      </c>
      <c r="C19" t="s">
        <v>34</v>
      </c>
      <c r="D19" t="str">
        <f t="shared" si="0"/>
        <v>NP_000958.1-157</v>
      </c>
      <c r="E19" t="s">
        <v>34</v>
      </c>
    </row>
    <row r="20" spans="1:5">
      <c r="A20" t="s">
        <v>33</v>
      </c>
      <c r="B20">
        <v>336</v>
      </c>
      <c r="C20" t="s">
        <v>35</v>
      </c>
      <c r="D20" t="str">
        <f t="shared" si="0"/>
        <v>NP_000958.1-336</v>
      </c>
      <c r="E20" t="s">
        <v>35</v>
      </c>
    </row>
    <row r="21" spans="1:5">
      <c r="A21" t="s">
        <v>36</v>
      </c>
      <c r="B21">
        <v>199</v>
      </c>
      <c r="C21" t="s">
        <v>37</v>
      </c>
      <c r="D21" t="str">
        <f t="shared" si="0"/>
        <v>NP_000963.1-199</v>
      </c>
      <c r="E21" t="s">
        <v>37</v>
      </c>
    </row>
    <row r="22" spans="1:5">
      <c r="A22" t="s">
        <v>38</v>
      </c>
      <c r="B22">
        <v>150</v>
      </c>
      <c r="C22" t="s">
        <v>39</v>
      </c>
      <c r="D22" t="str">
        <f t="shared" si="0"/>
        <v>NP_000966.2-150</v>
      </c>
      <c r="E22" t="s">
        <v>39</v>
      </c>
    </row>
    <row r="23" spans="1:5">
      <c r="A23" t="s">
        <v>40</v>
      </c>
      <c r="B23">
        <v>134</v>
      </c>
      <c r="C23" t="s">
        <v>41</v>
      </c>
      <c r="D23" t="str">
        <f t="shared" si="0"/>
        <v>NP_000970.1-134</v>
      </c>
      <c r="E23" t="s">
        <v>41</v>
      </c>
    </row>
    <row r="24" spans="1:5">
      <c r="A24" t="s">
        <v>42</v>
      </c>
      <c r="B24">
        <v>92</v>
      </c>
      <c r="C24" t="s">
        <v>43</v>
      </c>
      <c r="D24" t="str">
        <f t="shared" si="0"/>
        <v>NP_000980.1-92</v>
      </c>
      <c r="E24" t="s">
        <v>43</v>
      </c>
    </row>
    <row r="25" spans="1:5">
      <c r="A25" t="s">
        <v>44</v>
      </c>
      <c r="B25">
        <v>70</v>
      </c>
      <c r="C25" t="s">
        <v>45</v>
      </c>
      <c r="D25" t="str">
        <f t="shared" si="0"/>
        <v>NP_000981.1-70</v>
      </c>
      <c r="E25" t="s">
        <v>45</v>
      </c>
    </row>
    <row r="26" spans="1:5">
      <c r="A26" t="s">
        <v>46</v>
      </c>
      <c r="B26">
        <v>61</v>
      </c>
      <c r="C26" t="s">
        <v>47</v>
      </c>
      <c r="D26" t="str">
        <f t="shared" si="0"/>
        <v>NP_000994.1-61</v>
      </c>
      <c r="E26" t="s">
        <v>47</v>
      </c>
    </row>
    <row r="27" spans="1:5">
      <c r="A27" t="s">
        <v>48</v>
      </c>
      <c r="B27">
        <v>97</v>
      </c>
      <c r="C27" t="s">
        <v>49</v>
      </c>
      <c r="D27" t="str">
        <f t="shared" si="0"/>
        <v>NP_000996.2-97</v>
      </c>
      <c r="E27" t="s">
        <v>49</v>
      </c>
    </row>
    <row r="28" spans="1:5">
      <c r="A28" t="s">
        <v>48</v>
      </c>
      <c r="B28">
        <v>119</v>
      </c>
      <c r="C28" t="s">
        <v>50</v>
      </c>
      <c r="D28" t="str">
        <f t="shared" si="0"/>
        <v>NP_000996.2-119</v>
      </c>
      <c r="E28" t="s">
        <v>50</v>
      </c>
    </row>
    <row r="29" spans="1:5">
      <c r="A29" t="s">
        <v>48</v>
      </c>
      <c r="B29">
        <v>134</v>
      </c>
      <c r="C29" t="s">
        <v>51</v>
      </c>
      <c r="D29" t="str">
        <f t="shared" si="0"/>
        <v>NP_000996.2-134</v>
      </c>
      <c r="E29" t="s">
        <v>51</v>
      </c>
    </row>
    <row r="30" spans="1:5">
      <c r="A30" t="s">
        <v>52</v>
      </c>
      <c r="B30">
        <v>201</v>
      </c>
      <c r="C30" t="s">
        <v>53</v>
      </c>
      <c r="D30" t="str">
        <f t="shared" si="0"/>
        <v>NP_000997.1-201</v>
      </c>
      <c r="E30" t="s">
        <v>53</v>
      </c>
    </row>
    <row r="31" spans="1:5">
      <c r="A31" t="s">
        <v>54</v>
      </c>
      <c r="B31">
        <v>66</v>
      </c>
      <c r="C31" t="s">
        <v>55</v>
      </c>
      <c r="D31" t="str">
        <f t="shared" si="0"/>
        <v>NP_001000.2-66</v>
      </c>
      <c r="E31" t="s">
        <v>55</v>
      </c>
    </row>
    <row r="32" spans="1:5">
      <c r="A32" t="s">
        <v>56</v>
      </c>
      <c r="B32">
        <v>49</v>
      </c>
      <c r="C32" t="s">
        <v>57</v>
      </c>
      <c r="D32" t="str">
        <f t="shared" si="0"/>
        <v>NP_001001486.1-49</v>
      </c>
      <c r="E32" t="s">
        <v>57</v>
      </c>
    </row>
    <row r="33" spans="1:5">
      <c r="A33" t="s">
        <v>56</v>
      </c>
      <c r="B33">
        <v>839</v>
      </c>
      <c r="C33" t="s">
        <v>58</v>
      </c>
      <c r="D33" t="str">
        <f t="shared" si="0"/>
        <v>NP_001001486.1-839</v>
      </c>
      <c r="E33" t="s">
        <v>58</v>
      </c>
    </row>
    <row r="34" spans="1:5">
      <c r="A34" t="s">
        <v>59</v>
      </c>
      <c r="B34">
        <v>98</v>
      </c>
      <c r="C34" t="s">
        <v>60</v>
      </c>
      <c r="D34" t="str">
        <f t="shared" si="0"/>
        <v>NP_001001795.1-98</v>
      </c>
      <c r="E34" t="s">
        <v>60</v>
      </c>
    </row>
    <row r="35" spans="1:5">
      <c r="A35" t="s">
        <v>61</v>
      </c>
      <c r="B35">
        <v>73</v>
      </c>
      <c r="C35" t="s">
        <v>62</v>
      </c>
      <c r="D35" t="str">
        <f t="shared" si="0"/>
        <v>NP_001002010.1-73</v>
      </c>
      <c r="E35" t="s">
        <v>62</v>
      </c>
    </row>
    <row r="36" spans="1:5">
      <c r="A36" t="s">
        <v>63</v>
      </c>
      <c r="B36">
        <v>508</v>
      </c>
      <c r="C36" t="s">
        <v>64</v>
      </c>
      <c r="D36" t="str">
        <f t="shared" si="0"/>
        <v>NP_001002909.1-508</v>
      </c>
      <c r="E36" t="s">
        <v>64</v>
      </c>
    </row>
    <row r="37" spans="1:5">
      <c r="A37" t="s">
        <v>65</v>
      </c>
      <c r="B37">
        <v>71</v>
      </c>
      <c r="C37" t="s">
        <v>66</v>
      </c>
      <c r="D37" t="str">
        <f t="shared" si="0"/>
        <v>NP_001003.1-71</v>
      </c>
      <c r="E37" t="s">
        <v>66</v>
      </c>
    </row>
    <row r="38" spans="1:5">
      <c r="A38" t="s">
        <v>65</v>
      </c>
      <c r="B38">
        <v>100</v>
      </c>
      <c r="C38" t="s">
        <v>67</v>
      </c>
      <c r="D38" t="str">
        <f t="shared" si="0"/>
        <v>NP_001003.1-100</v>
      </c>
      <c r="E38" t="s">
        <v>67</v>
      </c>
    </row>
    <row r="39" spans="1:5">
      <c r="A39" t="s">
        <v>68</v>
      </c>
      <c r="B39">
        <v>226</v>
      </c>
      <c r="C39" t="s">
        <v>69</v>
      </c>
      <c r="D39" t="str">
        <f t="shared" si="0"/>
        <v>NP_001005386.1-226</v>
      </c>
      <c r="E39" t="s">
        <v>69</v>
      </c>
    </row>
    <row r="40" spans="1:5">
      <c r="A40" t="s">
        <v>70</v>
      </c>
      <c r="B40">
        <v>130</v>
      </c>
      <c r="C40" t="s">
        <v>71</v>
      </c>
      <c r="D40" t="str">
        <f t="shared" si="0"/>
        <v>NP_001007.2-130</v>
      </c>
      <c r="E40" t="s">
        <v>71</v>
      </c>
    </row>
    <row r="41" spans="1:5">
      <c r="A41" t="s">
        <v>72</v>
      </c>
      <c r="B41">
        <v>129</v>
      </c>
      <c r="C41" t="s">
        <v>73</v>
      </c>
      <c r="D41" t="str">
        <f t="shared" si="0"/>
        <v>NP_001007794.1-129</v>
      </c>
      <c r="E41" t="s">
        <v>73</v>
      </c>
    </row>
    <row r="42" spans="1:5">
      <c r="A42" t="s">
        <v>74</v>
      </c>
      <c r="B42">
        <v>92</v>
      </c>
      <c r="C42" t="s">
        <v>75</v>
      </c>
      <c r="D42" t="str">
        <f t="shared" si="0"/>
        <v>NP_001008389.1-92</v>
      </c>
      <c r="E42" t="s">
        <v>75</v>
      </c>
    </row>
    <row r="43" spans="1:5">
      <c r="A43" t="s">
        <v>76</v>
      </c>
      <c r="B43">
        <v>59</v>
      </c>
      <c r="C43" t="s">
        <v>77</v>
      </c>
      <c r="D43" t="str">
        <f t="shared" si="0"/>
        <v>NP_001008708.1-59</v>
      </c>
      <c r="E43" t="s">
        <v>77</v>
      </c>
    </row>
    <row r="44" spans="1:5">
      <c r="A44" t="s">
        <v>78</v>
      </c>
      <c r="B44">
        <v>241</v>
      </c>
      <c r="C44" t="s">
        <v>79</v>
      </c>
      <c r="D44" t="str">
        <f t="shared" si="0"/>
        <v>NP_001008895.1-241</v>
      </c>
      <c r="E44" t="s">
        <v>79</v>
      </c>
    </row>
    <row r="45" spans="1:5">
      <c r="A45" t="s">
        <v>80</v>
      </c>
      <c r="B45">
        <v>35</v>
      </c>
      <c r="C45" t="s">
        <v>81</v>
      </c>
      <c r="D45" t="str">
        <f t="shared" si="0"/>
        <v>NP_001012.1-35</v>
      </c>
      <c r="E45" t="s">
        <v>81</v>
      </c>
    </row>
    <row r="46" spans="1:5">
      <c r="A46" t="s">
        <v>82</v>
      </c>
      <c r="B46">
        <v>230</v>
      </c>
      <c r="C46" t="s">
        <v>83</v>
      </c>
      <c r="D46" t="str">
        <f t="shared" si="0"/>
        <v>NP_001012777.1-230</v>
      </c>
      <c r="E46" t="s">
        <v>83</v>
      </c>
    </row>
    <row r="47" spans="1:5">
      <c r="A47" t="s">
        <v>82</v>
      </c>
      <c r="B47">
        <v>268</v>
      </c>
      <c r="C47" t="s">
        <v>84</v>
      </c>
      <c r="D47" t="str">
        <f t="shared" si="0"/>
        <v>NP_001012777.1-268</v>
      </c>
      <c r="E47" t="s">
        <v>84</v>
      </c>
    </row>
    <row r="48" spans="1:5">
      <c r="A48" t="s">
        <v>85</v>
      </c>
      <c r="B48">
        <v>27</v>
      </c>
      <c r="C48" t="s">
        <v>86</v>
      </c>
      <c r="D48" t="str">
        <f t="shared" si="0"/>
        <v>NP_001014446.1-27</v>
      </c>
      <c r="E48" t="s">
        <v>86</v>
      </c>
    </row>
    <row r="49" spans="1:5">
      <c r="A49" t="s">
        <v>87</v>
      </c>
      <c r="B49">
        <v>88</v>
      </c>
      <c r="C49" t="s">
        <v>88</v>
      </c>
      <c r="D49" t="str">
        <f t="shared" si="0"/>
        <v>NP_001017423.1-88</v>
      </c>
      <c r="E49" t="s">
        <v>88</v>
      </c>
    </row>
    <row r="50" spans="1:5">
      <c r="A50" t="s">
        <v>89</v>
      </c>
      <c r="B50">
        <v>53</v>
      </c>
      <c r="C50" t="s">
        <v>90</v>
      </c>
      <c r="D50" t="str">
        <f t="shared" si="0"/>
        <v>NP_001017992.1-53</v>
      </c>
      <c r="E50" t="s">
        <v>90</v>
      </c>
    </row>
    <row r="51" spans="1:5">
      <c r="A51" t="s">
        <v>91</v>
      </c>
      <c r="B51">
        <v>59</v>
      </c>
      <c r="C51" t="s">
        <v>92</v>
      </c>
      <c r="D51" t="str">
        <f t="shared" si="0"/>
        <v>NP_001019.1-59</v>
      </c>
      <c r="E51" t="s">
        <v>92</v>
      </c>
    </row>
    <row r="52" spans="1:5">
      <c r="A52" t="s">
        <v>93</v>
      </c>
      <c r="B52">
        <v>27</v>
      </c>
      <c r="C52" t="s">
        <v>94</v>
      </c>
      <c r="D52" t="str">
        <f t="shared" si="0"/>
        <v>NP_001022.1-27</v>
      </c>
      <c r="E52" t="s">
        <v>94</v>
      </c>
    </row>
    <row r="53" spans="1:5">
      <c r="A53" t="s">
        <v>95</v>
      </c>
      <c r="B53">
        <v>429</v>
      </c>
      <c r="C53" t="s">
        <v>96</v>
      </c>
      <c r="D53" t="str">
        <f t="shared" si="0"/>
        <v>NP_001024.1-429</v>
      </c>
      <c r="E53" t="s">
        <v>96</v>
      </c>
    </row>
    <row r="54" spans="1:5">
      <c r="A54" t="s">
        <v>95</v>
      </c>
      <c r="B54">
        <v>492</v>
      </c>
      <c r="C54" t="s">
        <v>97</v>
      </c>
      <c r="D54" t="str">
        <f t="shared" si="0"/>
        <v>NP_001024.1-492</v>
      </c>
      <c r="E54" t="s">
        <v>97</v>
      </c>
    </row>
    <row r="55" spans="1:5">
      <c r="A55" t="s">
        <v>95</v>
      </c>
      <c r="B55">
        <v>662</v>
      </c>
      <c r="C55" t="s">
        <v>98</v>
      </c>
      <c r="D55" t="str">
        <f t="shared" si="0"/>
        <v>NP_001024.1-662</v>
      </c>
      <c r="E55" t="s">
        <v>98</v>
      </c>
    </row>
    <row r="56" spans="1:5">
      <c r="A56" t="s">
        <v>95</v>
      </c>
      <c r="B56">
        <v>779</v>
      </c>
      <c r="C56" t="s">
        <v>99</v>
      </c>
      <c r="D56" t="str">
        <f t="shared" si="0"/>
        <v>NP_001024.1-779</v>
      </c>
      <c r="E56" t="s">
        <v>99</v>
      </c>
    </row>
    <row r="57" spans="1:5">
      <c r="A57" t="s">
        <v>100</v>
      </c>
      <c r="B57">
        <v>542</v>
      </c>
      <c r="C57" t="s">
        <v>101</v>
      </c>
      <c r="D57" t="str">
        <f t="shared" si="0"/>
        <v>NP_001025178.1-542</v>
      </c>
      <c r="E57" t="s">
        <v>101</v>
      </c>
    </row>
    <row r="58" spans="1:5">
      <c r="A58" t="s">
        <v>102</v>
      </c>
      <c r="B58">
        <v>96</v>
      </c>
      <c r="C58" t="s">
        <v>103</v>
      </c>
      <c r="D58" t="str">
        <f t="shared" si="0"/>
        <v>NP_001027017.1-96</v>
      </c>
      <c r="E58" t="s">
        <v>103</v>
      </c>
    </row>
    <row r="59" spans="1:5">
      <c r="A59" t="s">
        <v>104</v>
      </c>
      <c r="B59">
        <v>363</v>
      </c>
      <c r="C59" t="s">
        <v>105</v>
      </c>
      <c r="D59" t="str">
        <f t="shared" si="0"/>
        <v>NP_001027454.1-363</v>
      </c>
      <c r="E59" t="s">
        <v>105</v>
      </c>
    </row>
    <row r="60" spans="1:5">
      <c r="A60" t="s">
        <v>106</v>
      </c>
      <c r="B60">
        <v>69</v>
      </c>
      <c r="C60" t="s">
        <v>107</v>
      </c>
      <c r="D60" t="str">
        <f t="shared" si="0"/>
        <v>NP_001029288.1-69</v>
      </c>
      <c r="E60" t="s">
        <v>107</v>
      </c>
    </row>
    <row r="61" spans="1:5">
      <c r="A61" t="s">
        <v>108</v>
      </c>
      <c r="B61">
        <v>665</v>
      </c>
      <c r="C61" t="s">
        <v>109</v>
      </c>
      <c r="D61" t="str">
        <f t="shared" si="0"/>
        <v>NP_001032242.1-665</v>
      </c>
      <c r="E61" t="s">
        <v>109</v>
      </c>
    </row>
    <row r="62" spans="1:5">
      <c r="A62" t="s">
        <v>110</v>
      </c>
      <c r="B62">
        <v>156</v>
      </c>
      <c r="C62" t="s">
        <v>111</v>
      </c>
      <c r="D62" t="str">
        <f t="shared" si="0"/>
        <v>NP_001034229.1-156</v>
      </c>
      <c r="E62" t="s">
        <v>111</v>
      </c>
    </row>
    <row r="63" spans="1:5">
      <c r="A63" t="s">
        <v>112</v>
      </c>
      <c r="B63">
        <v>71</v>
      </c>
      <c r="C63" t="s">
        <v>113</v>
      </c>
      <c r="D63" t="str">
        <f t="shared" si="0"/>
        <v>NP_001035828.1-71</v>
      </c>
      <c r="E63" t="s">
        <v>113</v>
      </c>
    </row>
    <row r="64" spans="1:5">
      <c r="A64" t="s">
        <v>114</v>
      </c>
      <c r="B64">
        <v>91</v>
      </c>
      <c r="C64" t="s">
        <v>115</v>
      </c>
      <c r="D64" t="str">
        <f t="shared" si="0"/>
        <v>NP_001035919.1-91</v>
      </c>
      <c r="E64" t="s">
        <v>115</v>
      </c>
    </row>
    <row r="65" spans="1:5">
      <c r="A65" t="s">
        <v>116</v>
      </c>
      <c r="B65">
        <v>459</v>
      </c>
      <c r="C65" t="s">
        <v>117</v>
      </c>
      <c r="D65" t="str">
        <f t="shared" si="0"/>
        <v>NP_001036041.1-459</v>
      </c>
      <c r="E65" t="s">
        <v>117</v>
      </c>
    </row>
    <row r="66" spans="1:5">
      <c r="A66" t="s">
        <v>116</v>
      </c>
      <c r="B66">
        <v>890</v>
      </c>
      <c r="C66" t="s">
        <v>118</v>
      </c>
      <c r="D66" t="str">
        <f t="shared" si="0"/>
        <v>NP_001036041.1-890</v>
      </c>
      <c r="E66" t="s">
        <v>118</v>
      </c>
    </row>
    <row r="67" spans="1:5">
      <c r="A67" t="s">
        <v>119</v>
      </c>
      <c r="B67">
        <v>16</v>
      </c>
      <c r="C67" t="s">
        <v>120</v>
      </c>
      <c r="D67" t="str">
        <f t="shared" ref="D67:D130" si="1">CONCATENATE(A67,"-",B67)</f>
        <v>NP_001036143.1-16</v>
      </c>
      <c r="E67" t="s">
        <v>120</v>
      </c>
    </row>
    <row r="68" spans="1:5">
      <c r="A68" t="s">
        <v>119</v>
      </c>
      <c r="B68">
        <v>20</v>
      </c>
      <c r="C68" t="s">
        <v>121</v>
      </c>
      <c r="D68" t="str">
        <f t="shared" si="1"/>
        <v>NP_001036143.1-20</v>
      </c>
      <c r="E68" t="s">
        <v>121</v>
      </c>
    </row>
    <row r="69" spans="1:5">
      <c r="A69" t="s">
        <v>122</v>
      </c>
      <c r="B69">
        <v>226</v>
      </c>
      <c r="C69" t="s">
        <v>123</v>
      </c>
      <c r="D69" t="str">
        <f t="shared" si="1"/>
        <v>NP_001036816.1-226</v>
      </c>
      <c r="E69" t="s">
        <v>123</v>
      </c>
    </row>
    <row r="70" spans="1:5">
      <c r="A70" t="s">
        <v>124</v>
      </c>
      <c r="B70">
        <v>124</v>
      </c>
      <c r="C70" t="s">
        <v>125</v>
      </c>
      <c r="D70" t="str">
        <f t="shared" si="1"/>
        <v>NP_001041659.1-124</v>
      </c>
      <c r="E70" t="s">
        <v>125</v>
      </c>
    </row>
    <row r="71" spans="1:5">
      <c r="A71" t="s">
        <v>126</v>
      </c>
      <c r="B71">
        <v>239</v>
      </c>
      <c r="C71" t="s">
        <v>127</v>
      </c>
      <c r="D71" t="str">
        <f t="shared" si="1"/>
        <v>NP_001060.1-239</v>
      </c>
      <c r="E71" t="s">
        <v>127</v>
      </c>
    </row>
    <row r="72" spans="1:5">
      <c r="A72" t="s">
        <v>126</v>
      </c>
      <c r="B72">
        <v>303</v>
      </c>
      <c r="C72" t="s">
        <v>128</v>
      </c>
      <c r="D72" t="str">
        <f t="shared" si="1"/>
        <v>NP_001060.1-303</v>
      </c>
      <c r="E72" t="s">
        <v>128</v>
      </c>
    </row>
    <row r="73" spans="1:5">
      <c r="A73" t="s">
        <v>126</v>
      </c>
      <c r="B73">
        <v>354</v>
      </c>
      <c r="C73" t="s">
        <v>129</v>
      </c>
      <c r="D73" t="str">
        <f t="shared" si="1"/>
        <v>NP_001060.1-354</v>
      </c>
      <c r="E73" t="s">
        <v>129</v>
      </c>
    </row>
    <row r="74" spans="1:5">
      <c r="A74" t="s">
        <v>130</v>
      </c>
      <c r="B74">
        <v>57</v>
      </c>
      <c r="C74" t="s">
        <v>131</v>
      </c>
      <c r="D74" t="str">
        <f t="shared" si="1"/>
        <v>NP_001070962.1-57</v>
      </c>
      <c r="E74" t="s">
        <v>131</v>
      </c>
    </row>
    <row r="75" spans="1:5">
      <c r="A75" t="s">
        <v>132</v>
      </c>
      <c r="B75">
        <v>194</v>
      </c>
      <c r="C75" t="s">
        <v>133</v>
      </c>
      <c r="D75" t="str">
        <f t="shared" si="1"/>
        <v>NP_001072113.1-194</v>
      </c>
      <c r="E75" t="s">
        <v>133</v>
      </c>
    </row>
    <row r="76" spans="1:5">
      <c r="A76" t="s">
        <v>134</v>
      </c>
      <c r="B76">
        <v>1105</v>
      </c>
      <c r="C76" t="s">
        <v>135</v>
      </c>
      <c r="D76" t="str">
        <f t="shared" si="1"/>
        <v>NP_001072989.1-1105</v>
      </c>
      <c r="E76" t="s">
        <v>135</v>
      </c>
    </row>
    <row r="77" spans="1:5">
      <c r="A77" t="s">
        <v>136</v>
      </c>
      <c r="B77">
        <v>288</v>
      </c>
      <c r="C77" t="s">
        <v>137</v>
      </c>
      <c r="D77" t="str">
        <f t="shared" si="1"/>
        <v>NP_001072992.1-288</v>
      </c>
      <c r="E77" t="s">
        <v>137</v>
      </c>
    </row>
    <row r="78" spans="1:5">
      <c r="A78" t="s">
        <v>138</v>
      </c>
      <c r="B78">
        <v>57</v>
      </c>
      <c r="C78" t="s">
        <v>139</v>
      </c>
      <c r="D78" t="str">
        <f t="shared" si="1"/>
        <v>NP_001073027.1-57</v>
      </c>
      <c r="E78" t="s">
        <v>139</v>
      </c>
    </row>
    <row r="79" spans="1:5">
      <c r="A79" t="s">
        <v>138</v>
      </c>
      <c r="B79">
        <v>308</v>
      </c>
      <c r="C79" t="s">
        <v>140</v>
      </c>
      <c r="D79" t="str">
        <f t="shared" si="1"/>
        <v>NP_001073027.1-308</v>
      </c>
      <c r="E79" t="s">
        <v>140</v>
      </c>
    </row>
    <row r="80" spans="1:5">
      <c r="A80" t="s">
        <v>142</v>
      </c>
      <c r="B80">
        <v>1766</v>
      </c>
      <c r="C80" t="s">
        <v>143</v>
      </c>
      <c r="D80" t="str">
        <f t="shared" si="1"/>
        <v>NP_001073867.1-1766</v>
      </c>
      <c r="E80" t="s">
        <v>143</v>
      </c>
    </row>
    <row r="81" spans="1:5">
      <c r="A81" t="s">
        <v>144</v>
      </c>
      <c r="B81">
        <v>65</v>
      </c>
      <c r="C81" t="s">
        <v>145</v>
      </c>
      <c r="D81" t="str">
        <f t="shared" si="1"/>
        <v>NP_001073884.1-65</v>
      </c>
      <c r="E81" t="s">
        <v>145</v>
      </c>
    </row>
    <row r="82" spans="1:5">
      <c r="A82" t="s">
        <v>146</v>
      </c>
      <c r="B82">
        <v>223</v>
      </c>
      <c r="C82" t="s">
        <v>147</v>
      </c>
      <c r="D82" t="str">
        <f t="shared" si="1"/>
        <v>NP_001075109.1-223</v>
      </c>
      <c r="E82" t="s">
        <v>147</v>
      </c>
    </row>
    <row r="83" spans="1:5">
      <c r="A83" t="s">
        <v>146</v>
      </c>
      <c r="B83">
        <v>491</v>
      </c>
      <c r="C83" t="s">
        <v>148</v>
      </c>
      <c r="D83" t="str">
        <f t="shared" si="1"/>
        <v>NP_001075109.1-491</v>
      </c>
      <c r="E83" t="s">
        <v>148</v>
      </c>
    </row>
    <row r="84" spans="1:5">
      <c r="A84" t="s">
        <v>146</v>
      </c>
      <c r="B84">
        <v>1499</v>
      </c>
      <c r="C84" t="s">
        <v>149</v>
      </c>
      <c r="D84" t="str">
        <f t="shared" si="1"/>
        <v>NP_001075109.1-1499</v>
      </c>
      <c r="E84" t="s">
        <v>149</v>
      </c>
    </row>
    <row r="85" spans="1:5">
      <c r="A85" t="s">
        <v>146</v>
      </c>
      <c r="B85">
        <v>1904</v>
      </c>
      <c r="C85" t="s">
        <v>150</v>
      </c>
      <c r="D85" t="str">
        <f t="shared" si="1"/>
        <v>NP_001075109.1-1904</v>
      </c>
      <c r="E85" t="s">
        <v>150</v>
      </c>
    </row>
    <row r="86" spans="1:5">
      <c r="A86" t="s">
        <v>146</v>
      </c>
      <c r="B86">
        <v>2342</v>
      </c>
      <c r="C86" t="s">
        <v>151</v>
      </c>
      <c r="D86" t="str">
        <f t="shared" si="1"/>
        <v>NP_001075109.1-2342</v>
      </c>
      <c r="E86" t="s">
        <v>151</v>
      </c>
    </row>
    <row r="87" spans="1:5">
      <c r="A87" t="s">
        <v>146</v>
      </c>
      <c r="B87">
        <v>2435</v>
      </c>
      <c r="C87" t="s">
        <v>152</v>
      </c>
      <c r="D87" t="str">
        <f t="shared" si="1"/>
        <v>NP_001075109.1-2435</v>
      </c>
      <c r="E87" t="s">
        <v>152</v>
      </c>
    </row>
    <row r="88" spans="1:5">
      <c r="A88" t="s">
        <v>153</v>
      </c>
      <c r="B88">
        <v>45</v>
      </c>
      <c r="C88" t="s">
        <v>154</v>
      </c>
      <c r="D88" t="str">
        <f t="shared" si="1"/>
        <v>NP_001076581.2-45</v>
      </c>
      <c r="E88" t="s">
        <v>154</v>
      </c>
    </row>
    <row r="89" spans="1:5">
      <c r="A89" t="s">
        <v>153</v>
      </c>
      <c r="B89">
        <v>385</v>
      </c>
      <c r="C89" t="s">
        <v>155</v>
      </c>
      <c r="D89" t="str">
        <f t="shared" si="1"/>
        <v>NP_001076581.2-385</v>
      </c>
      <c r="E89" t="s">
        <v>155</v>
      </c>
    </row>
    <row r="90" spans="1:5">
      <c r="A90" t="s">
        <v>156</v>
      </c>
      <c r="B90">
        <v>267</v>
      </c>
      <c r="C90" t="s">
        <v>157</v>
      </c>
      <c r="D90" t="str">
        <f t="shared" si="1"/>
        <v>NP_001091678.1-267</v>
      </c>
      <c r="E90" t="s">
        <v>157</v>
      </c>
    </row>
    <row r="91" spans="1:5">
      <c r="A91" t="s">
        <v>158</v>
      </c>
      <c r="B91">
        <v>406</v>
      </c>
      <c r="C91" t="s">
        <v>159</v>
      </c>
      <c r="D91" t="str">
        <f t="shared" si="1"/>
        <v>NP_001091742.1-406</v>
      </c>
      <c r="E91" t="s">
        <v>159</v>
      </c>
    </row>
    <row r="92" spans="1:5">
      <c r="A92" t="s">
        <v>160</v>
      </c>
      <c r="B92">
        <v>129</v>
      </c>
      <c r="C92" t="s">
        <v>161</v>
      </c>
      <c r="D92" t="str">
        <f t="shared" si="1"/>
        <v>NP_001091873.1-129</v>
      </c>
      <c r="E92" t="s">
        <v>161</v>
      </c>
    </row>
    <row r="93" spans="1:5">
      <c r="A93" t="s">
        <v>160</v>
      </c>
      <c r="B93">
        <v>283</v>
      </c>
      <c r="C93" t="s">
        <v>162</v>
      </c>
      <c r="D93" t="str">
        <f t="shared" si="1"/>
        <v>NP_001091873.1-283</v>
      </c>
      <c r="E93" t="s">
        <v>162</v>
      </c>
    </row>
    <row r="94" spans="1:5">
      <c r="A94" t="s">
        <v>163</v>
      </c>
      <c r="B94">
        <v>532</v>
      </c>
      <c r="C94" t="s">
        <v>164</v>
      </c>
      <c r="D94" t="str">
        <f t="shared" si="1"/>
        <v>NP_001093869.1-532</v>
      </c>
      <c r="E94" t="s">
        <v>164</v>
      </c>
    </row>
    <row r="95" spans="1:5">
      <c r="A95" t="s">
        <v>165</v>
      </c>
      <c r="B95">
        <v>29</v>
      </c>
      <c r="C95" t="s">
        <v>166</v>
      </c>
      <c r="D95" t="str">
        <f t="shared" si="1"/>
        <v>NP_001094073.1-29</v>
      </c>
      <c r="E95" t="s">
        <v>166</v>
      </c>
    </row>
    <row r="96" spans="1:5">
      <c r="A96" t="s">
        <v>167</v>
      </c>
      <c r="B96">
        <v>93</v>
      </c>
      <c r="C96" t="s">
        <v>168</v>
      </c>
      <c r="D96" t="str">
        <f t="shared" si="1"/>
        <v>NP_001099000.1-93</v>
      </c>
      <c r="E96" t="s">
        <v>168</v>
      </c>
    </row>
    <row r="97" spans="1:5">
      <c r="A97" t="s">
        <v>169</v>
      </c>
      <c r="B97">
        <v>614</v>
      </c>
      <c r="C97" t="s">
        <v>170</v>
      </c>
      <c r="D97" t="str">
        <f t="shared" si="1"/>
        <v>NP_001099008.1-614</v>
      </c>
      <c r="E97" t="s">
        <v>170</v>
      </c>
    </row>
    <row r="98" spans="1:5">
      <c r="A98" t="s">
        <v>171</v>
      </c>
      <c r="B98">
        <v>740</v>
      </c>
      <c r="C98" t="s">
        <v>172</v>
      </c>
      <c r="D98" t="str">
        <f t="shared" si="1"/>
        <v>NP_001104490.1-740</v>
      </c>
      <c r="E98" t="s">
        <v>172</v>
      </c>
    </row>
    <row r="99" spans="1:5">
      <c r="A99" t="s">
        <v>173</v>
      </c>
      <c r="B99">
        <v>248</v>
      </c>
      <c r="C99" t="s">
        <v>174</v>
      </c>
      <c r="D99" t="str">
        <f t="shared" si="1"/>
        <v>NP_001106963.1-248</v>
      </c>
      <c r="E99" t="s">
        <v>174</v>
      </c>
    </row>
    <row r="100" spans="1:5">
      <c r="A100" t="s">
        <v>175</v>
      </c>
      <c r="B100">
        <v>79</v>
      </c>
      <c r="C100" t="s">
        <v>176</v>
      </c>
      <c r="D100" t="str">
        <f t="shared" si="1"/>
        <v>NP_001112362.1-79</v>
      </c>
      <c r="E100" t="s">
        <v>176</v>
      </c>
    </row>
    <row r="101" spans="1:5">
      <c r="A101" t="s">
        <v>177</v>
      </c>
      <c r="B101">
        <v>71</v>
      </c>
      <c r="C101" t="s">
        <v>178</v>
      </c>
      <c r="D101" t="str">
        <f t="shared" si="1"/>
        <v>NP_001116295.1-71</v>
      </c>
      <c r="E101" t="s">
        <v>178</v>
      </c>
    </row>
    <row r="102" spans="1:5">
      <c r="A102" t="s">
        <v>179</v>
      </c>
      <c r="B102">
        <v>53</v>
      </c>
      <c r="C102" t="s">
        <v>180</v>
      </c>
      <c r="D102" t="str">
        <f t="shared" si="1"/>
        <v>NP_001116849.1-53</v>
      </c>
      <c r="E102" t="s">
        <v>180</v>
      </c>
    </row>
    <row r="103" spans="1:5">
      <c r="A103" t="s">
        <v>181</v>
      </c>
      <c r="B103">
        <v>227</v>
      </c>
      <c r="C103" t="s">
        <v>182</v>
      </c>
      <c r="D103" t="str">
        <f t="shared" si="1"/>
        <v>NP_001119601.1-227</v>
      </c>
      <c r="E103" t="s">
        <v>182</v>
      </c>
    </row>
    <row r="104" spans="1:5">
      <c r="A104" t="s">
        <v>183</v>
      </c>
      <c r="B104">
        <v>290</v>
      </c>
      <c r="C104" t="s">
        <v>184</v>
      </c>
      <c r="D104" t="str">
        <f t="shared" si="1"/>
        <v>NP_001120662.1-290</v>
      </c>
      <c r="E104" t="s">
        <v>184</v>
      </c>
    </row>
    <row r="105" spans="1:5">
      <c r="A105" t="s">
        <v>185</v>
      </c>
      <c r="B105">
        <v>265</v>
      </c>
      <c r="C105" t="s">
        <v>186</v>
      </c>
      <c r="D105" t="str">
        <f t="shared" si="1"/>
        <v>NP_001120676.1-265</v>
      </c>
      <c r="E105" t="s">
        <v>186</v>
      </c>
    </row>
    <row r="106" spans="1:5">
      <c r="A106" t="s">
        <v>185</v>
      </c>
      <c r="B106">
        <v>282</v>
      </c>
      <c r="C106" t="s">
        <v>187</v>
      </c>
      <c r="D106" t="str">
        <f t="shared" si="1"/>
        <v>NP_001120676.1-282</v>
      </c>
      <c r="E106" t="s">
        <v>187</v>
      </c>
    </row>
    <row r="107" spans="1:5">
      <c r="A107" t="s">
        <v>188</v>
      </c>
      <c r="B107">
        <v>202</v>
      </c>
      <c r="C107" t="s">
        <v>189</v>
      </c>
      <c r="D107" t="str">
        <f t="shared" si="1"/>
        <v>NP_001121089.1-202</v>
      </c>
      <c r="E107" t="s">
        <v>189</v>
      </c>
    </row>
    <row r="108" spans="1:5">
      <c r="A108" t="s">
        <v>188</v>
      </c>
      <c r="B108">
        <v>339</v>
      </c>
      <c r="C108" t="s">
        <v>190</v>
      </c>
      <c r="D108" t="str">
        <f t="shared" si="1"/>
        <v>NP_001121089.1-339</v>
      </c>
      <c r="E108" t="s">
        <v>190</v>
      </c>
    </row>
    <row r="109" spans="1:5">
      <c r="A109" t="s">
        <v>191</v>
      </c>
      <c r="B109">
        <v>365</v>
      </c>
      <c r="C109" t="s">
        <v>192</v>
      </c>
      <c r="D109" t="str">
        <f t="shared" si="1"/>
        <v>NP_001121631.1-365</v>
      </c>
      <c r="E109" t="s">
        <v>192</v>
      </c>
    </row>
    <row r="110" spans="1:5">
      <c r="A110" t="s">
        <v>193</v>
      </c>
      <c r="B110">
        <v>204</v>
      </c>
      <c r="C110" t="s">
        <v>194</v>
      </c>
      <c r="D110" t="str">
        <f t="shared" si="1"/>
        <v>NP_001121689.1-204</v>
      </c>
      <c r="E110" t="s">
        <v>194</v>
      </c>
    </row>
    <row r="111" spans="1:5">
      <c r="A111" t="s">
        <v>195</v>
      </c>
      <c r="B111">
        <v>863</v>
      </c>
      <c r="C111" t="s">
        <v>196</v>
      </c>
      <c r="D111" t="str">
        <f t="shared" si="1"/>
        <v>NP_001121901.1-863</v>
      </c>
      <c r="E111" t="s">
        <v>196</v>
      </c>
    </row>
    <row r="112" spans="1:5">
      <c r="A112" t="s">
        <v>197</v>
      </c>
      <c r="B112">
        <v>74</v>
      </c>
      <c r="C112" t="s">
        <v>198</v>
      </c>
      <c r="D112" t="str">
        <f t="shared" si="1"/>
        <v>NP_001122388.1-74</v>
      </c>
      <c r="E112" t="s">
        <v>198</v>
      </c>
    </row>
    <row r="113" spans="1:5">
      <c r="A113" t="s">
        <v>197</v>
      </c>
      <c r="B113">
        <v>76</v>
      </c>
      <c r="C113" t="s">
        <v>199</v>
      </c>
      <c r="D113" t="str">
        <f t="shared" si="1"/>
        <v>NP_001122388.1-76</v>
      </c>
      <c r="E113" t="s">
        <v>199</v>
      </c>
    </row>
    <row r="114" spans="1:5">
      <c r="A114" t="s">
        <v>200</v>
      </c>
      <c r="B114">
        <v>332</v>
      </c>
      <c r="C114" t="s">
        <v>201</v>
      </c>
      <c r="D114" t="str">
        <f t="shared" si="1"/>
        <v>NP_001123477.1-332</v>
      </c>
      <c r="E114" t="s">
        <v>201</v>
      </c>
    </row>
    <row r="115" spans="1:5">
      <c r="A115" t="s">
        <v>200</v>
      </c>
      <c r="B115">
        <v>370</v>
      </c>
      <c r="C115" t="s">
        <v>202</v>
      </c>
      <c r="D115" t="str">
        <f t="shared" si="1"/>
        <v>NP_001123477.1-370</v>
      </c>
      <c r="E115" t="s">
        <v>202</v>
      </c>
    </row>
    <row r="116" spans="1:5">
      <c r="A116" t="s">
        <v>200</v>
      </c>
      <c r="B116">
        <v>480</v>
      </c>
      <c r="C116" t="s">
        <v>203</v>
      </c>
      <c r="D116" t="str">
        <f t="shared" si="1"/>
        <v>NP_001123477.1-480</v>
      </c>
      <c r="E116" t="s">
        <v>203</v>
      </c>
    </row>
    <row r="117" spans="1:5">
      <c r="A117" t="s">
        <v>204</v>
      </c>
      <c r="B117">
        <v>320</v>
      </c>
      <c r="C117" t="s">
        <v>205</v>
      </c>
      <c r="D117" t="str">
        <f t="shared" si="1"/>
        <v>NP_001123579.1-320</v>
      </c>
      <c r="E117" t="s">
        <v>205</v>
      </c>
    </row>
    <row r="118" spans="1:5">
      <c r="A118" t="s">
        <v>206</v>
      </c>
      <c r="B118">
        <v>443</v>
      </c>
      <c r="C118" t="s">
        <v>207</v>
      </c>
      <c r="D118" t="str">
        <f t="shared" si="1"/>
        <v>NP_001124000.1-443</v>
      </c>
      <c r="E118" t="s">
        <v>207</v>
      </c>
    </row>
    <row r="119" spans="1:5">
      <c r="A119" t="s">
        <v>208</v>
      </c>
      <c r="B119">
        <v>1141</v>
      </c>
      <c r="C119" t="s">
        <v>209</v>
      </c>
      <c r="D119" t="str">
        <f t="shared" si="1"/>
        <v>NP_001124295.1-1141</v>
      </c>
      <c r="E119" t="s">
        <v>209</v>
      </c>
    </row>
    <row r="120" spans="1:5">
      <c r="A120" t="s">
        <v>208</v>
      </c>
      <c r="B120">
        <v>1355</v>
      </c>
      <c r="C120" t="s">
        <v>210</v>
      </c>
      <c r="D120" t="str">
        <f t="shared" si="1"/>
        <v>NP_001124295.1-1355</v>
      </c>
      <c r="E120" t="s">
        <v>210</v>
      </c>
    </row>
    <row r="121" spans="1:5">
      <c r="A121" t="s">
        <v>211</v>
      </c>
      <c r="B121">
        <v>62</v>
      </c>
      <c r="C121" t="s">
        <v>212</v>
      </c>
      <c r="D121" t="str">
        <f t="shared" si="1"/>
        <v>NP_001124384.1-62</v>
      </c>
      <c r="E121" t="s">
        <v>212</v>
      </c>
    </row>
    <row r="122" spans="1:5">
      <c r="A122" t="s">
        <v>213</v>
      </c>
      <c r="B122">
        <v>252</v>
      </c>
      <c r="C122" t="s">
        <v>214</v>
      </c>
      <c r="D122" t="str">
        <f t="shared" si="1"/>
        <v>NP_001124487.1-252</v>
      </c>
      <c r="E122" t="s">
        <v>214</v>
      </c>
    </row>
    <row r="123" spans="1:5">
      <c r="A123" t="s">
        <v>215</v>
      </c>
      <c r="B123">
        <v>67</v>
      </c>
      <c r="C123" t="s">
        <v>216</v>
      </c>
      <c r="D123" t="str">
        <f t="shared" si="1"/>
        <v>NP_001127836.1-67</v>
      </c>
      <c r="E123" t="s">
        <v>216</v>
      </c>
    </row>
    <row r="124" spans="1:5">
      <c r="A124" t="s">
        <v>215</v>
      </c>
      <c r="B124">
        <v>535</v>
      </c>
      <c r="C124" t="s">
        <v>217</v>
      </c>
      <c r="D124" t="str">
        <f t="shared" si="1"/>
        <v>NP_001127836.1-535</v>
      </c>
      <c r="E124" t="s">
        <v>217</v>
      </c>
    </row>
    <row r="125" spans="1:5">
      <c r="A125" t="s">
        <v>215</v>
      </c>
      <c r="B125">
        <v>635</v>
      </c>
      <c r="C125" t="s">
        <v>218</v>
      </c>
      <c r="D125" t="str">
        <f t="shared" si="1"/>
        <v>NP_001127836.1-635</v>
      </c>
      <c r="E125" t="s">
        <v>218</v>
      </c>
    </row>
    <row r="126" spans="1:5">
      <c r="A126" t="s">
        <v>215</v>
      </c>
      <c r="B126">
        <v>654</v>
      </c>
      <c r="C126" t="s">
        <v>219</v>
      </c>
      <c r="D126" t="str">
        <f t="shared" si="1"/>
        <v>NP_001127836.1-654</v>
      </c>
      <c r="E126" t="s">
        <v>219</v>
      </c>
    </row>
    <row r="127" spans="1:5">
      <c r="A127" t="s">
        <v>220</v>
      </c>
      <c r="B127">
        <v>935</v>
      </c>
      <c r="C127" t="s">
        <v>221</v>
      </c>
      <c r="D127" t="str">
        <f t="shared" si="1"/>
        <v>NP_001128717.1-935</v>
      </c>
      <c r="E127" t="s">
        <v>221</v>
      </c>
    </row>
    <row r="128" spans="1:5">
      <c r="A128" t="s">
        <v>222</v>
      </c>
      <c r="B128">
        <v>149</v>
      </c>
      <c r="C128" t="s">
        <v>223</v>
      </c>
      <c r="D128" t="str">
        <f t="shared" si="1"/>
        <v>NP_001129064.1-149</v>
      </c>
      <c r="E128" t="s">
        <v>223</v>
      </c>
    </row>
    <row r="129" spans="1:5">
      <c r="A129" t="s">
        <v>224</v>
      </c>
      <c r="B129">
        <v>265</v>
      </c>
      <c r="C129" t="s">
        <v>225</v>
      </c>
      <c r="D129" t="str">
        <f t="shared" si="1"/>
        <v>NP_001129115.1-265</v>
      </c>
      <c r="E129" t="s">
        <v>225</v>
      </c>
    </row>
    <row r="130" spans="1:5">
      <c r="A130" t="s">
        <v>226</v>
      </c>
      <c r="B130">
        <v>488</v>
      </c>
      <c r="C130" t="s">
        <v>227</v>
      </c>
      <c r="D130" t="str">
        <f t="shared" si="1"/>
        <v>NP_001129125.1-488</v>
      </c>
      <c r="E130" t="s">
        <v>227</v>
      </c>
    </row>
    <row r="131" spans="1:5">
      <c r="A131" t="s">
        <v>228</v>
      </c>
      <c r="B131">
        <v>41</v>
      </c>
      <c r="C131" t="s">
        <v>229</v>
      </c>
      <c r="D131" t="str">
        <f t="shared" ref="D131:D194" si="2">CONCATENATE(A131,"-",B131)</f>
        <v>NP_001129477.1-41</v>
      </c>
      <c r="E131" t="s">
        <v>229</v>
      </c>
    </row>
    <row r="132" spans="1:5">
      <c r="A132" t="s">
        <v>228</v>
      </c>
      <c r="B132">
        <v>93</v>
      </c>
      <c r="C132" t="s">
        <v>230</v>
      </c>
      <c r="D132" t="str">
        <f t="shared" si="2"/>
        <v>NP_001129477.1-93</v>
      </c>
      <c r="E132" t="s">
        <v>230</v>
      </c>
    </row>
    <row r="133" spans="1:5">
      <c r="A133" t="s">
        <v>231</v>
      </c>
      <c r="B133">
        <v>428</v>
      </c>
      <c r="C133" t="s">
        <v>232</v>
      </c>
      <c r="D133" t="str">
        <f t="shared" si="2"/>
        <v>NP_001129676.1-428</v>
      </c>
      <c r="E133" t="s">
        <v>232</v>
      </c>
    </row>
    <row r="134" spans="1:5">
      <c r="A134" t="s">
        <v>233</v>
      </c>
      <c r="B134">
        <v>75</v>
      </c>
      <c r="C134" t="s">
        <v>234</v>
      </c>
      <c r="D134" t="str">
        <f t="shared" si="2"/>
        <v>NP_001129734.1-75</v>
      </c>
      <c r="E134" t="s">
        <v>234</v>
      </c>
    </row>
    <row r="135" spans="1:5">
      <c r="A135" t="s">
        <v>235</v>
      </c>
      <c r="B135">
        <v>334</v>
      </c>
      <c r="C135" t="s">
        <v>236</v>
      </c>
      <c r="D135" t="str">
        <f t="shared" si="2"/>
        <v>NP_001131024.1-334</v>
      </c>
      <c r="E135" t="s">
        <v>236</v>
      </c>
    </row>
    <row r="136" spans="1:5">
      <c r="A136" t="s">
        <v>237</v>
      </c>
      <c r="B136">
        <v>1008</v>
      </c>
      <c r="C136" t="s">
        <v>238</v>
      </c>
      <c r="D136" t="str">
        <f t="shared" si="2"/>
        <v>NP_001135967.1-1008</v>
      </c>
      <c r="E136" t="s">
        <v>238</v>
      </c>
    </row>
    <row r="137" spans="1:5">
      <c r="A137" t="s">
        <v>239</v>
      </c>
      <c r="B137">
        <v>132</v>
      </c>
      <c r="C137" t="s">
        <v>240</v>
      </c>
      <c r="D137" t="str">
        <f t="shared" si="2"/>
        <v>NP_001135971.1-132</v>
      </c>
      <c r="E137" t="s">
        <v>240</v>
      </c>
    </row>
    <row r="138" spans="1:5">
      <c r="A138" t="s">
        <v>241</v>
      </c>
      <c r="B138">
        <v>66</v>
      </c>
      <c r="C138" t="s">
        <v>242</v>
      </c>
      <c r="D138" t="str">
        <f t="shared" si="2"/>
        <v>NP_001136270.1-66</v>
      </c>
      <c r="E138" t="s">
        <v>242</v>
      </c>
    </row>
    <row r="139" spans="1:5">
      <c r="A139" t="s">
        <v>243</v>
      </c>
      <c r="B139">
        <v>145</v>
      </c>
      <c r="C139" t="s">
        <v>244</v>
      </c>
      <c r="D139" t="str">
        <f t="shared" si="2"/>
        <v>NP_001138880.1-145</v>
      </c>
      <c r="E139" t="s">
        <v>244</v>
      </c>
    </row>
    <row r="140" spans="1:5">
      <c r="A140" t="s">
        <v>243</v>
      </c>
      <c r="B140">
        <v>208</v>
      </c>
      <c r="C140" t="s">
        <v>245</v>
      </c>
      <c r="D140" t="str">
        <f t="shared" si="2"/>
        <v>NP_001138880.1-208</v>
      </c>
      <c r="E140" t="s">
        <v>245</v>
      </c>
    </row>
    <row r="141" spans="1:5">
      <c r="A141" t="s">
        <v>246</v>
      </c>
      <c r="B141">
        <v>36</v>
      </c>
      <c r="C141" t="s">
        <v>247</v>
      </c>
      <c r="D141" t="str">
        <f t="shared" si="2"/>
        <v>NP_001139699.1-36</v>
      </c>
      <c r="E141" t="s">
        <v>247</v>
      </c>
    </row>
    <row r="142" spans="1:5">
      <c r="A142" t="s">
        <v>248</v>
      </c>
      <c r="B142">
        <v>270</v>
      </c>
      <c r="C142" t="s">
        <v>249</v>
      </c>
      <c r="D142" t="str">
        <f t="shared" si="2"/>
        <v>NP_001153239.1-270</v>
      </c>
      <c r="E142" t="s">
        <v>249</v>
      </c>
    </row>
    <row r="143" spans="1:5">
      <c r="A143" t="s">
        <v>252</v>
      </c>
      <c r="B143">
        <v>39</v>
      </c>
      <c r="C143" t="s">
        <v>253</v>
      </c>
      <c r="D143" t="str">
        <f t="shared" si="2"/>
        <v>NP_001157666.1-39</v>
      </c>
      <c r="E143" t="s">
        <v>253</v>
      </c>
    </row>
    <row r="144" spans="1:5">
      <c r="A144" t="s">
        <v>252</v>
      </c>
      <c r="B144">
        <v>60</v>
      </c>
      <c r="C144" t="s">
        <v>254</v>
      </c>
      <c r="D144" t="str">
        <f t="shared" si="2"/>
        <v>NP_001157666.1-60</v>
      </c>
      <c r="E144" t="s">
        <v>254</v>
      </c>
    </row>
    <row r="145" spans="1:5">
      <c r="A145" t="s">
        <v>255</v>
      </c>
      <c r="B145">
        <v>1899</v>
      </c>
      <c r="C145" t="s">
        <v>256</v>
      </c>
      <c r="D145" t="str">
        <f t="shared" si="2"/>
        <v>NP_001157789.1-1899</v>
      </c>
      <c r="E145" t="s">
        <v>256</v>
      </c>
    </row>
    <row r="146" spans="1:5">
      <c r="A146" t="s">
        <v>255</v>
      </c>
      <c r="B146">
        <v>2532</v>
      </c>
      <c r="C146" t="s">
        <v>257</v>
      </c>
      <c r="D146" t="str">
        <f t="shared" si="2"/>
        <v>NP_001157789.1-2532</v>
      </c>
      <c r="E146" t="s">
        <v>257</v>
      </c>
    </row>
    <row r="147" spans="1:5">
      <c r="A147" t="s">
        <v>258</v>
      </c>
      <c r="B147">
        <v>257</v>
      </c>
      <c r="C147" t="s">
        <v>259</v>
      </c>
      <c r="D147" t="str">
        <f t="shared" si="2"/>
        <v>NP_001157903.1-257</v>
      </c>
      <c r="E147" t="s">
        <v>259</v>
      </c>
    </row>
    <row r="148" spans="1:5">
      <c r="A148" t="s">
        <v>260</v>
      </c>
      <c r="B148">
        <v>546</v>
      </c>
      <c r="C148" t="s">
        <v>261</v>
      </c>
      <c r="D148" t="str">
        <f t="shared" si="2"/>
        <v>NP_001158286.1-546</v>
      </c>
      <c r="E148" t="s">
        <v>261</v>
      </c>
    </row>
    <row r="149" spans="1:5">
      <c r="A149" t="s">
        <v>260</v>
      </c>
      <c r="B149">
        <v>733</v>
      </c>
      <c r="C149" t="s">
        <v>262</v>
      </c>
      <c r="D149" t="str">
        <f t="shared" si="2"/>
        <v>NP_001158286.1-733</v>
      </c>
      <c r="E149" t="s">
        <v>262</v>
      </c>
    </row>
    <row r="150" spans="1:5">
      <c r="A150" t="s">
        <v>263</v>
      </c>
      <c r="B150">
        <v>163</v>
      </c>
      <c r="C150" t="s">
        <v>264</v>
      </c>
      <c r="D150" t="str">
        <f t="shared" si="2"/>
        <v>NP_001158887.1-163</v>
      </c>
      <c r="E150" t="s">
        <v>264</v>
      </c>
    </row>
    <row r="151" spans="1:5">
      <c r="A151" t="s">
        <v>265</v>
      </c>
      <c r="B151">
        <v>146</v>
      </c>
      <c r="C151" t="s">
        <v>266</v>
      </c>
      <c r="D151" t="str">
        <f t="shared" si="2"/>
        <v>NP_001161819.1-146</v>
      </c>
      <c r="E151" t="s">
        <v>266</v>
      </c>
    </row>
    <row r="152" spans="1:5">
      <c r="A152" t="s">
        <v>267</v>
      </c>
      <c r="B152">
        <v>306</v>
      </c>
      <c r="C152" t="s">
        <v>268</v>
      </c>
      <c r="D152" t="str">
        <f t="shared" si="2"/>
        <v>NP_001164120.1-306</v>
      </c>
      <c r="E152" t="s">
        <v>268</v>
      </c>
    </row>
    <row r="153" spans="1:5">
      <c r="A153" t="s">
        <v>269</v>
      </c>
      <c r="B153">
        <v>1107</v>
      </c>
      <c r="C153" t="s">
        <v>270</v>
      </c>
      <c r="D153" t="str">
        <f t="shared" si="2"/>
        <v>NP_001166184.1-1107</v>
      </c>
      <c r="E153" t="s">
        <v>270</v>
      </c>
    </row>
    <row r="154" spans="1:5">
      <c r="A154" t="s">
        <v>269</v>
      </c>
      <c r="B154">
        <v>1291</v>
      </c>
      <c r="C154" t="s">
        <v>271</v>
      </c>
      <c r="D154" t="str">
        <f t="shared" si="2"/>
        <v>NP_001166184.1-1291</v>
      </c>
      <c r="E154" t="s">
        <v>271</v>
      </c>
    </row>
    <row r="155" spans="1:5">
      <c r="A155" t="s">
        <v>272</v>
      </c>
      <c r="B155">
        <v>62</v>
      </c>
      <c r="C155" t="s">
        <v>273</v>
      </c>
      <c r="D155" t="str">
        <f t="shared" si="2"/>
        <v>NP_001171712.1-62</v>
      </c>
      <c r="E155" t="s">
        <v>273</v>
      </c>
    </row>
    <row r="156" spans="1:5">
      <c r="A156" t="s">
        <v>274</v>
      </c>
      <c r="B156">
        <v>370</v>
      </c>
      <c r="C156" t="s">
        <v>275</v>
      </c>
      <c r="D156" t="str">
        <f t="shared" si="2"/>
        <v>NP_001171725.1-370</v>
      </c>
      <c r="E156" t="s">
        <v>275</v>
      </c>
    </row>
    <row r="157" spans="1:5">
      <c r="A157" t="s">
        <v>274</v>
      </c>
      <c r="B157">
        <v>645</v>
      </c>
      <c r="C157" t="s">
        <v>276</v>
      </c>
      <c r="D157" t="str">
        <f t="shared" si="2"/>
        <v>NP_001171725.1-645</v>
      </c>
      <c r="E157" t="s">
        <v>276</v>
      </c>
    </row>
    <row r="158" spans="1:5">
      <c r="A158" t="s">
        <v>277</v>
      </c>
      <c r="B158">
        <v>13</v>
      </c>
      <c r="C158" t="s">
        <v>278</v>
      </c>
      <c r="D158" t="str">
        <f t="shared" si="2"/>
        <v>NP_001171752.1-13</v>
      </c>
      <c r="E158" t="s">
        <v>278</v>
      </c>
    </row>
    <row r="159" spans="1:5">
      <c r="A159" t="s">
        <v>277</v>
      </c>
      <c r="B159">
        <v>76</v>
      </c>
      <c r="C159" t="s">
        <v>279</v>
      </c>
      <c r="D159" t="str">
        <f t="shared" si="2"/>
        <v>NP_001171752.1-76</v>
      </c>
      <c r="E159" t="s">
        <v>279</v>
      </c>
    </row>
    <row r="160" spans="1:5">
      <c r="A160" t="s">
        <v>280</v>
      </c>
      <c r="B160">
        <v>342</v>
      </c>
      <c r="C160" t="s">
        <v>281</v>
      </c>
      <c r="D160" t="str">
        <f t="shared" si="2"/>
        <v>NP_001181.2-342</v>
      </c>
      <c r="E160" t="s">
        <v>281</v>
      </c>
    </row>
    <row r="161" spans="1:5">
      <c r="A161" t="s">
        <v>282</v>
      </c>
      <c r="B161">
        <v>53</v>
      </c>
      <c r="C161" t="s">
        <v>283</v>
      </c>
      <c r="D161" t="str">
        <f t="shared" si="2"/>
        <v>NP_001185792.1-53</v>
      </c>
      <c r="E161" t="s">
        <v>283</v>
      </c>
    </row>
    <row r="162" spans="1:5">
      <c r="A162" t="s">
        <v>284</v>
      </c>
      <c r="B162">
        <v>29</v>
      </c>
      <c r="C162" t="s">
        <v>285</v>
      </c>
      <c r="D162" t="str">
        <f t="shared" si="2"/>
        <v>NP_001186036.1-29</v>
      </c>
      <c r="E162" t="s">
        <v>285</v>
      </c>
    </row>
    <row r="163" spans="1:5">
      <c r="A163" t="s">
        <v>286</v>
      </c>
      <c r="B163">
        <v>443</v>
      </c>
      <c r="C163" t="s">
        <v>287</v>
      </c>
      <c r="D163" t="str">
        <f t="shared" si="2"/>
        <v>NP_001186071.1-443</v>
      </c>
      <c r="E163" t="s">
        <v>287</v>
      </c>
    </row>
    <row r="164" spans="1:5">
      <c r="A164" t="s">
        <v>288</v>
      </c>
      <c r="B164">
        <v>40</v>
      </c>
      <c r="C164" t="s">
        <v>289</v>
      </c>
      <c r="D164" t="str">
        <f t="shared" si="2"/>
        <v>NP_001186128.1-40</v>
      </c>
      <c r="E164" t="s">
        <v>289</v>
      </c>
    </row>
    <row r="165" spans="1:5">
      <c r="A165" t="s">
        <v>288</v>
      </c>
      <c r="B165">
        <v>42</v>
      </c>
      <c r="C165" t="s">
        <v>290</v>
      </c>
      <c r="D165" t="str">
        <f t="shared" si="2"/>
        <v>NP_001186128.1-42</v>
      </c>
      <c r="E165" t="s">
        <v>290</v>
      </c>
    </row>
    <row r="166" spans="1:5">
      <c r="A166" t="s">
        <v>291</v>
      </c>
      <c r="B166">
        <v>175</v>
      </c>
      <c r="C166" t="s">
        <v>292</v>
      </c>
      <c r="D166" t="str">
        <f t="shared" si="2"/>
        <v>NP_001186231.1-175</v>
      </c>
      <c r="E166" t="s">
        <v>292</v>
      </c>
    </row>
    <row r="167" spans="1:5">
      <c r="A167" t="s">
        <v>293</v>
      </c>
      <c r="B167">
        <v>229</v>
      </c>
      <c r="C167" t="s">
        <v>294</v>
      </c>
      <c r="D167" t="str">
        <f t="shared" si="2"/>
        <v>NP_001186797.1-229</v>
      </c>
      <c r="E167" t="s">
        <v>294</v>
      </c>
    </row>
    <row r="168" spans="1:5">
      <c r="A168" t="s">
        <v>295</v>
      </c>
      <c r="B168">
        <v>135</v>
      </c>
      <c r="C168" t="s">
        <v>296</v>
      </c>
      <c r="D168" t="str">
        <f t="shared" si="2"/>
        <v>NP_001193496.1-135</v>
      </c>
      <c r="E168" t="s">
        <v>296</v>
      </c>
    </row>
    <row r="169" spans="1:5">
      <c r="A169" t="s">
        <v>297</v>
      </c>
      <c r="B169">
        <v>49</v>
      </c>
      <c r="C169" t="s">
        <v>298</v>
      </c>
      <c r="D169" t="str">
        <f t="shared" si="2"/>
        <v>NP_001193726.1-49</v>
      </c>
      <c r="E169" t="s">
        <v>298</v>
      </c>
    </row>
    <row r="170" spans="1:5">
      <c r="A170" t="s">
        <v>299</v>
      </c>
      <c r="B170">
        <v>61</v>
      </c>
      <c r="C170" t="s">
        <v>300</v>
      </c>
      <c r="D170" t="str">
        <f t="shared" si="2"/>
        <v>NP_001229696.1-61</v>
      </c>
      <c r="E170" t="s">
        <v>300</v>
      </c>
    </row>
    <row r="171" spans="1:5">
      <c r="A171" t="s">
        <v>301</v>
      </c>
      <c r="B171">
        <v>237</v>
      </c>
      <c r="C171" t="s">
        <v>302</v>
      </c>
      <c r="D171" t="str">
        <f t="shared" si="2"/>
        <v>NP_001229697.1-237</v>
      </c>
      <c r="E171" t="s">
        <v>302</v>
      </c>
    </row>
    <row r="172" spans="1:5">
      <c r="A172" t="s">
        <v>303</v>
      </c>
      <c r="B172">
        <v>353</v>
      </c>
      <c r="C172" t="s">
        <v>304</v>
      </c>
      <c r="D172" t="str">
        <f t="shared" si="2"/>
        <v>NP_001229712.1-353</v>
      </c>
      <c r="E172" t="s">
        <v>304</v>
      </c>
    </row>
    <row r="173" spans="1:5">
      <c r="A173" t="s">
        <v>305</v>
      </c>
      <c r="B173">
        <v>506</v>
      </c>
      <c r="C173" t="s">
        <v>306</v>
      </c>
      <c r="D173" t="str">
        <f t="shared" si="2"/>
        <v>NP_001229821.1-506</v>
      </c>
      <c r="E173" t="s">
        <v>306</v>
      </c>
    </row>
    <row r="174" spans="1:5">
      <c r="A174" t="s">
        <v>305</v>
      </c>
      <c r="B174">
        <v>680</v>
      </c>
      <c r="C174" t="s">
        <v>307</v>
      </c>
      <c r="D174" t="str">
        <f t="shared" si="2"/>
        <v>NP_001229821.1-680</v>
      </c>
      <c r="E174" t="s">
        <v>307</v>
      </c>
    </row>
    <row r="175" spans="1:5">
      <c r="A175" t="s">
        <v>305</v>
      </c>
      <c r="B175">
        <v>739</v>
      </c>
      <c r="C175" t="s">
        <v>308</v>
      </c>
      <c r="D175" t="str">
        <f t="shared" si="2"/>
        <v>NP_001229821.1-739</v>
      </c>
      <c r="E175" t="s">
        <v>308</v>
      </c>
    </row>
    <row r="176" spans="1:5">
      <c r="A176" t="s">
        <v>309</v>
      </c>
      <c r="B176">
        <v>102</v>
      </c>
      <c r="C176" t="s">
        <v>310</v>
      </c>
      <c r="D176" t="str">
        <f t="shared" si="2"/>
        <v>NP_001229831.1-102</v>
      </c>
      <c r="E176" t="s">
        <v>310</v>
      </c>
    </row>
    <row r="177" spans="1:5">
      <c r="A177" t="s">
        <v>311</v>
      </c>
      <c r="B177">
        <v>318</v>
      </c>
      <c r="C177" t="s">
        <v>312</v>
      </c>
      <c r="D177" t="str">
        <f t="shared" si="2"/>
        <v>NP_001229862.1-318</v>
      </c>
      <c r="E177" t="s">
        <v>312</v>
      </c>
    </row>
    <row r="178" spans="1:5">
      <c r="A178" t="s">
        <v>313</v>
      </c>
      <c r="B178">
        <v>31</v>
      </c>
      <c r="C178" t="s">
        <v>314</v>
      </c>
      <c r="D178" t="str">
        <f t="shared" si="2"/>
        <v>NP_001230131.1-31</v>
      </c>
      <c r="E178" t="s">
        <v>314</v>
      </c>
    </row>
    <row r="179" spans="1:5">
      <c r="A179" t="s">
        <v>313</v>
      </c>
      <c r="B179">
        <v>48</v>
      </c>
      <c r="C179" t="s">
        <v>315</v>
      </c>
      <c r="D179" t="str">
        <f t="shared" si="2"/>
        <v>NP_001230131.1-48</v>
      </c>
      <c r="E179" t="s">
        <v>315</v>
      </c>
    </row>
    <row r="180" spans="1:5">
      <c r="A180" t="s">
        <v>316</v>
      </c>
      <c r="B180">
        <v>272</v>
      </c>
      <c r="C180" t="s">
        <v>317</v>
      </c>
      <c r="D180" t="str">
        <f t="shared" si="2"/>
        <v>NP_001230154.1-272</v>
      </c>
      <c r="E180" t="s">
        <v>317</v>
      </c>
    </row>
    <row r="181" spans="1:5">
      <c r="A181" t="s">
        <v>318</v>
      </c>
      <c r="B181">
        <v>207</v>
      </c>
      <c r="C181" t="s">
        <v>319</v>
      </c>
      <c r="D181" t="str">
        <f t="shared" si="2"/>
        <v>NP_001230679.1-207</v>
      </c>
      <c r="E181" t="s">
        <v>319</v>
      </c>
    </row>
    <row r="182" spans="1:5">
      <c r="A182" t="s">
        <v>320</v>
      </c>
      <c r="B182">
        <v>261</v>
      </c>
      <c r="C182" t="s">
        <v>321</v>
      </c>
      <c r="D182" t="str">
        <f t="shared" si="2"/>
        <v>NP_001231.2-261</v>
      </c>
      <c r="E182" t="s">
        <v>321</v>
      </c>
    </row>
    <row r="183" spans="1:5">
      <c r="A183" t="s">
        <v>322</v>
      </c>
      <c r="B183">
        <v>264</v>
      </c>
      <c r="C183" t="s">
        <v>323</v>
      </c>
      <c r="D183" t="str">
        <f t="shared" si="2"/>
        <v>NP_001239007.1-264</v>
      </c>
      <c r="E183" t="s">
        <v>323</v>
      </c>
    </row>
    <row r="184" spans="1:5">
      <c r="A184" t="s">
        <v>324</v>
      </c>
      <c r="B184">
        <v>46</v>
      </c>
      <c r="C184" t="s">
        <v>325</v>
      </c>
      <c r="D184" t="str">
        <f t="shared" si="2"/>
        <v>NP_001243194.1-46</v>
      </c>
      <c r="E184" t="s">
        <v>325</v>
      </c>
    </row>
    <row r="185" spans="1:5">
      <c r="A185" t="s">
        <v>326</v>
      </c>
      <c r="B185">
        <v>769</v>
      </c>
      <c r="C185" t="s">
        <v>327</v>
      </c>
      <c r="D185" t="str">
        <f t="shared" si="2"/>
        <v>NP_001244.1-769</v>
      </c>
      <c r="E185" t="s">
        <v>327</v>
      </c>
    </row>
    <row r="186" spans="1:5">
      <c r="A186" t="s">
        <v>328</v>
      </c>
      <c r="B186">
        <v>185</v>
      </c>
      <c r="C186" t="s">
        <v>329</v>
      </c>
      <c r="D186" t="str">
        <f t="shared" si="2"/>
        <v>NP_001244118.1-185</v>
      </c>
      <c r="E186" t="s">
        <v>329</v>
      </c>
    </row>
    <row r="187" spans="1:5">
      <c r="A187" t="s">
        <v>330</v>
      </c>
      <c r="B187">
        <v>34</v>
      </c>
      <c r="C187" t="s">
        <v>331</v>
      </c>
      <c r="D187" t="str">
        <f t="shared" si="2"/>
        <v>NP_001248769.1-34</v>
      </c>
      <c r="E187" t="s">
        <v>331</v>
      </c>
    </row>
    <row r="188" spans="1:5">
      <c r="A188" t="s">
        <v>332</v>
      </c>
      <c r="B188">
        <v>46</v>
      </c>
      <c r="C188" t="s">
        <v>333</v>
      </c>
      <c r="D188" t="str">
        <f t="shared" si="2"/>
        <v>NP_001252520.1-46</v>
      </c>
      <c r="E188" t="s">
        <v>333</v>
      </c>
    </row>
    <row r="189" spans="1:5">
      <c r="A189" t="s">
        <v>334</v>
      </c>
      <c r="B189">
        <v>125</v>
      </c>
      <c r="C189" t="s">
        <v>335</v>
      </c>
      <c r="D189" t="str">
        <f t="shared" si="2"/>
        <v>NP_001254476.1-125</v>
      </c>
      <c r="E189" t="s">
        <v>335</v>
      </c>
    </row>
    <row r="190" spans="1:5">
      <c r="A190" t="s">
        <v>336</v>
      </c>
      <c r="B190">
        <v>323</v>
      </c>
      <c r="C190" t="s">
        <v>337</v>
      </c>
      <c r="D190" t="str">
        <f t="shared" si="2"/>
        <v>NP_001257819.1-323</v>
      </c>
      <c r="E190" t="s">
        <v>337</v>
      </c>
    </row>
    <row r="191" spans="1:5">
      <c r="A191" t="s">
        <v>338</v>
      </c>
      <c r="B191">
        <v>238</v>
      </c>
      <c r="C191" t="s">
        <v>339</v>
      </c>
      <c r="D191" t="str">
        <f t="shared" si="2"/>
        <v>NP_001258522.1-238</v>
      </c>
      <c r="E191" t="s">
        <v>339</v>
      </c>
    </row>
    <row r="192" spans="1:5">
      <c r="A192" t="s">
        <v>340</v>
      </c>
      <c r="B192">
        <v>190</v>
      </c>
      <c r="C192" t="s">
        <v>341</v>
      </c>
      <c r="D192" t="str">
        <f t="shared" si="2"/>
        <v>NP_001263400.1-190</v>
      </c>
      <c r="E192" t="s">
        <v>341</v>
      </c>
    </row>
    <row r="193" spans="1:5">
      <c r="A193" t="s">
        <v>340</v>
      </c>
      <c r="B193">
        <v>330</v>
      </c>
      <c r="C193" t="s">
        <v>342</v>
      </c>
      <c r="D193" t="str">
        <f t="shared" si="2"/>
        <v>NP_001263400.1-330</v>
      </c>
      <c r="E193" t="s">
        <v>342</v>
      </c>
    </row>
    <row r="194" spans="1:5">
      <c r="A194" t="s">
        <v>340</v>
      </c>
      <c r="B194">
        <v>420</v>
      </c>
      <c r="C194" t="s">
        <v>343</v>
      </c>
      <c r="D194" t="str">
        <f t="shared" si="2"/>
        <v>NP_001263400.1-420</v>
      </c>
      <c r="E194" t="s">
        <v>343</v>
      </c>
    </row>
    <row r="195" spans="1:5">
      <c r="A195" t="s">
        <v>340</v>
      </c>
      <c r="B195">
        <v>456</v>
      </c>
      <c r="C195" t="s">
        <v>344</v>
      </c>
      <c r="D195" t="str">
        <f t="shared" ref="D195:D258" si="3">CONCATENATE(A195,"-",B195)</f>
        <v>NP_001263400.1-456</v>
      </c>
      <c r="E195" t="s">
        <v>344</v>
      </c>
    </row>
    <row r="196" spans="1:5">
      <c r="A196" t="s">
        <v>345</v>
      </c>
      <c r="B196">
        <v>170</v>
      </c>
      <c r="C196" t="s">
        <v>346</v>
      </c>
      <c r="D196" t="str">
        <f t="shared" si="3"/>
        <v>NP_001265119.1-170</v>
      </c>
      <c r="E196" t="s">
        <v>346</v>
      </c>
    </row>
    <row r="197" spans="1:5">
      <c r="A197" t="s">
        <v>347</v>
      </c>
      <c r="B197">
        <v>404</v>
      </c>
      <c r="C197" t="s">
        <v>348</v>
      </c>
      <c r="D197" t="str">
        <f t="shared" si="3"/>
        <v>NP_001265139.1-404</v>
      </c>
      <c r="E197" t="s">
        <v>348</v>
      </c>
    </row>
    <row r="198" spans="1:5">
      <c r="A198" t="s">
        <v>349</v>
      </c>
      <c r="B198">
        <v>69</v>
      </c>
      <c r="C198" t="s">
        <v>350</v>
      </c>
      <c r="D198" t="str">
        <f t="shared" si="3"/>
        <v>NP_001268426.1-69</v>
      </c>
      <c r="E198" t="s">
        <v>350</v>
      </c>
    </row>
    <row r="199" spans="1:5">
      <c r="A199" t="s">
        <v>351</v>
      </c>
      <c r="B199">
        <v>58</v>
      </c>
      <c r="C199" t="s">
        <v>352</v>
      </c>
      <c r="D199" t="str">
        <f t="shared" si="3"/>
        <v>NP_001269534.1-58</v>
      </c>
      <c r="E199" t="s">
        <v>352</v>
      </c>
    </row>
    <row r="200" spans="1:5">
      <c r="A200" t="s">
        <v>353</v>
      </c>
      <c r="B200">
        <v>42</v>
      </c>
      <c r="C200" t="s">
        <v>354</v>
      </c>
      <c r="D200" t="str">
        <f t="shared" si="3"/>
        <v>NP_001273079.1-42</v>
      </c>
      <c r="E200" t="s">
        <v>354</v>
      </c>
    </row>
    <row r="201" spans="1:5">
      <c r="A201" t="s">
        <v>355</v>
      </c>
      <c r="B201">
        <v>419</v>
      </c>
      <c r="C201" t="s">
        <v>356</v>
      </c>
      <c r="D201" t="str">
        <f t="shared" si="3"/>
        <v>NP_001273355.1-419</v>
      </c>
      <c r="E201" t="s">
        <v>356</v>
      </c>
    </row>
    <row r="202" spans="1:5">
      <c r="A202" t="s">
        <v>357</v>
      </c>
      <c r="B202">
        <v>80</v>
      </c>
      <c r="C202" t="s">
        <v>358</v>
      </c>
      <c r="D202" t="str">
        <f t="shared" si="3"/>
        <v>NP_001273490.1-80</v>
      </c>
      <c r="E202" t="s">
        <v>358</v>
      </c>
    </row>
    <row r="203" spans="1:5">
      <c r="A203" t="s">
        <v>357</v>
      </c>
      <c r="B203">
        <v>160</v>
      </c>
      <c r="C203" t="s">
        <v>359</v>
      </c>
      <c r="D203" t="str">
        <f t="shared" si="3"/>
        <v>NP_001273490.1-160</v>
      </c>
      <c r="E203" t="s">
        <v>359</v>
      </c>
    </row>
    <row r="204" spans="1:5">
      <c r="A204" t="s">
        <v>357</v>
      </c>
      <c r="B204">
        <v>961</v>
      </c>
      <c r="C204" t="s">
        <v>360</v>
      </c>
      <c r="D204" t="str">
        <f t="shared" si="3"/>
        <v>NP_001273490.1-961</v>
      </c>
      <c r="E204" t="s">
        <v>360</v>
      </c>
    </row>
    <row r="205" spans="1:5">
      <c r="A205" t="s">
        <v>361</v>
      </c>
      <c r="B205">
        <v>195</v>
      </c>
      <c r="C205" t="s">
        <v>362</v>
      </c>
      <c r="D205" t="str">
        <f t="shared" si="3"/>
        <v>NP_001273726.1-195</v>
      </c>
      <c r="E205" t="s">
        <v>362</v>
      </c>
    </row>
    <row r="206" spans="1:5">
      <c r="A206" t="s">
        <v>363</v>
      </c>
      <c r="B206">
        <v>87</v>
      </c>
      <c r="C206" t="s">
        <v>364</v>
      </c>
      <c r="D206" t="str">
        <f t="shared" si="3"/>
        <v>NP_001275912.1-87</v>
      </c>
      <c r="E206" t="s">
        <v>364</v>
      </c>
    </row>
    <row r="207" spans="1:5">
      <c r="A207" t="s">
        <v>365</v>
      </c>
      <c r="B207">
        <v>169</v>
      </c>
      <c r="C207" t="s">
        <v>366</v>
      </c>
      <c r="D207" t="str">
        <f t="shared" si="3"/>
        <v>NP_001275996.1-169</v>
      </c>
      <c r="E207" t="s">
        <v>366</v>
      </c>
    </row>
    <row r="208" spans="1:5">
      <c r="A208" t="s">
        <v>367</v>
      </c>
      <c r="B208">
        <v>152</v>
      </c>
      <c r="C208" t="s">
        <v>368</v>
      </c>
      <c r="D208" t="str">
        <f t="shared" si="3"/>
        <v>NP_001276674.1-152</v>
      </c>
      <c r="E208" t="s">
        <v>368</v>
      </c>
    </row>
    <row r="209" spans="1:5">
      <c r="A209" t="s">
        <v>367</v>
      </c>
      <c r="B209">
        <v>247</v>
      </c>
      <c r="C209" t="s">
        <v>369</v>
      </c>
      <c r="D209" t="str">
        <f t="shared" si="3"/>
        <v>NP_001276674.1-247</v>
      </c>
      <c r="E209" t="s">
        <v>369</v>
      </c>
    </row>
    <row r="210" spans="1:5">
      <c r="A210" t="s">
        <v>370</v>
      </c>
      <c r="B210">
        <v>24</v>
      </c>
      <c r="C210" t="s">
        <v>371</v>
      </c>
      <c r="D210" t="str">
        <f t="shared" si="3"/>
        <v>NP_001279.2-24</v>
      </c>
      <c r="E210" t="s">
        <v>371</v>
      </c>
    </row>
    <row r="211" spans="1:5">
      <c r="A211" t="s">
        <v>372</v>
      </c>
      <c r="B211">
        <v>590</v>
      </c>
      <c r="C211" t="s">
        <v>373</v>
      </c>
      <c r="D211" t="str">
        <f t="shared" si="3"/>
        <v>NP_001287789.1-590</v>
      </c>
      <c r="E211" t="s">
        <v>373</v>
      </c>
    </row>
    <row r="212" spans="1:5">
      <c r="A212" t="s">
        <v>374</v>
      </c>
      <c r="B212">
        <v>301</v>
      </c>
      <c r="C212" t="s">
        <v>375</v>
      </c>
      <c r="D212" t="str">
        <f t="shared" si="3"/>
        <v>NP_001288092.1-301</v>
      </c>
      <c r="E212" t="s">
        <v>375</v>
      </c>
    </row>
    <row r="213" spans="1:5">
      <c r="A213" t="s">
        <v>376</v>
      </c>
      <c r="B213">
        <v>85</v>
      </c>
      <c r="C213" t="s">
        <v>377</v>
      </c>
      <c r="D213" t="str">
        <f t="shared" si="3"/>
        <v>NP_001307.2-85</v>
      </c>
      <c r="E213" t="s">
        <v>377</v>
      </c>
    </row>
    <row r="214" spans="1:5">
      <c r="A214" t="s">
        <v>376</v>
      </c>
      <c r="B214">
        <v>272</v>
      </c>
      <c r="C214" t="s">
        <v>378</v>
      </c>
      <c r="D214" t="str">
        <f t="shared" si="3"/>
        <v>NP_001307.2-272</v>
      </c>
      <c r="E214" t="s">
        <v>378</v>
      </c>
    </row>
    <row r="215" spans="1:5">
      <c r="A215" t="s">
        <v>376</v>
      </c>
      <c r="B215">
        <v>344</v>
      </c>
      <c r="C215" t="s">
        <v>379</v>
      </c>
      <c r="D215" t="str">
        <f t="shared" si="3"/>
        <v>NP_001307.2-344</v>
      </c>
      <c r="E215" t="s">
        <v>379</v>
      </c>
    </row>
    <row r="216" spans="1:5">
      <c r="A216" t="s">
        <v>376</v>
      </c>
      <c r="B216">
        <v>387</v>
      </c>
      <c r="C216" t="s">
        <v>380</v>
      </c>
      <c r="D216" t="str">
        <f t="shared" si="3"/>
        <v>NP_001307.2-387</v>
      </c>
      <c r="E216" t="s">
        <v>380</v>
      </c>
    </row>
    <row r="217" spans="1:5">
      <c r="A217" t="s">
        <v>376</v>
      </c>
      <c r="B217">
        <v>842</v>
      </c>
      <c r="C217" t="s">
        <v>381</v>
      </c>
      <c r="D217" t="str">
        <f t="shared" si="3"/>
        <v>NP_001307.2-842</v>
      </c>
      <c r="E217" t="s">
        <v>381</v>
      </c>
    </row>
    <row r="218" spans="1:5">
      <c r="A218" t="s">
        <v>376</v>
      </c>
      <c r="B218">
        <v>939</v>
      </c>
      <c r="C218" t="s">
        <v>382</v>
      </c>
      <c r="D218" t="str">
        <f t="shared" si="3"/>
        <v>NP_001307.2-939</v>
      </c>
      <c r="E218" t="s">
        <v>382</v>
      </c>
    </row>
    <row r="219" spans="1:5">
      <c r="A219" t="s">
        <v>383</v>
      </c>
      <c r="B219">
        <v>130</v>
      </c>
      <c r="C219" t="s">
        <v>384</v>
      </c>
      <c r="D219" t="str">
        <f t="shared" si="3"/>
        <v>NP_001340.2-130</v>
      </c>
      <c r="E219" t="s">
        <v>384</v>
      </c>
    </row>
    <row r="220" spans="1:5">
      <c r="A220" t="s">
        <v>383</v>
      </c>
      <c r="B220">
        <v>349</v>
      </c>
      <c r="C220" t="s">
        <v>385</v>
      </c>
      <c r="D220" t="str">
        <f t="shared" si="3"/>
        <v>NP_001340.2-349</v>
      </c>
      <c r="E220" t="s">
        <v>385</v>
      </c>
    </row>
    <row r="221" spans="1:5">
      <c r="A221" t="s">
        <v>386</v>
      </c>
      <c r="B221">
        <v>128</v>
      </c>
      <c r="C221" t="s">
        <v>387</v>
      </c>
      <c r="D221" t="str">
        <f t="shared" si="3"/>
        <v>NP_001347.3-128</v>
      </c>
      <c r="E221" t="s">
        <v>387</v>
      </c>
    </row>
    <row r="222" spans="1:5">
      <c r="A222" t="s">
        <v>386</v>
      </c>
      <c r="B222">
        <v>317</v>
      </c>
      <c r="C222" t="s">
        <v>388</v>
      </c>
      <c r="D222" t="str">
        <f t="shared" si="3"/>
        <v>NP_001347.3-317</v>
      </c>
      <c r="E222" t="s">
        <v>388</v>
      </c>
    </row>
    <row r="223" spans="1:5">
      <c r="A223" t="s">
        <v>386</v>
      </c>
      <c r="B223">
        <v>341</v>
      </c>
      <c r="C223" t="s">
        <v>389</v>
      </c>
      <c r="D223" t="str">
        <f t="shared" si="3"/>
        <v>NP_001347.3-341</v>
      </c>
      <c r="E223" t="s">
        <v>389</v>
      </c>
    </row>
    <row r="224" spans="1:5">
      <c r="A224" t="s">
        <v>390</v>
      </c>
      <c r="B224">
        <v>242</v>
      </c>
      <c r="C224" t="s">
        <v>391</v>
      </c>
      <c r="D224" t="str">
        <f t="shared" si="3"/>
        <v>NP_001348.2-242</v>
      </c>
      <c r="E224" t="s">
        <v>391</v>
      </c>
    </row>
    <row r="225" spans="1:5">
      <c r="A225" t="s">
        <v>390</v>
      </c>
      <c r="B225">
        <v>438</v>
      </c>
      <c r="C225" t="s">
        <v>392</v>
      </c>
      <c r="D225" t="str">
        <f t="shared" si="3"/>
        <v>NP_001348.2-438</v>
      </c>
      <c r="E225" t="s">
        <v>392</v>
      </c>
    </row>
    <row r="226" spans="1:5">
      <c r="A226" t="s">
        <v>390</v>
      </c>
      <c r="B226">
        <v>1029</v>
      </c>
      <c r="C226" t="s">
        <v>393</v>
      </c>
      <c r="D226" t="str">
        <f t="shared" si="3"/>
        <v>NP_001348.2-1029</v>
      </c>
      <c r="E226" t="s">
        <v>393</v>
      </c>
    </row>
    <row r="227" spans="1:5">
      <c r="A227" t="s">
        <v>394</v>
      </c>
      <c r="B227">
        <v>190</v>
      </c>
      <c r="C227" t="s">
        <v>395</v>
      </c>
      <c r="D227" t="str">
        <f t="shared" si="3"/>
        <v>NP_001349.2-190</v>
      </c>
      <c r="E227" t="s">
        <v>395</v>
      </c>
    </row>
    <row r="228" spans="1:5">
      <c r="A228" t="s">
        <v>394</v>
      </c>
      <c r="B228">
        <v>226</v>
      </c>
      <c r="C228" t="s">
        <v>396</v>
      </c>
      <c r="D228" t="str">
        <f t="shared" si="3"/>
        <v>NP_001349.2-226</v>
      </c>
      <c r="E228" t="s">
        <v>396</v>
      </c>
    </row>
    <row r="229" spans="1:5">
      <c r="A229" t="s">
        <v>397</v>
      </c>
      <c r="B229">
        <v>633</v>
      </c>
      <c r="C229" t="s">
        <v>398</v>
      </c>
      <c r="D229" t="str">
        <f t="shared" si="3"/>
        <v>NP_001367.2-633</v>
      </c>
      <c r="E229" t="s">
        <v>398</v>
      </c>
    </row>
    <row r="230" spans="1:5">
      <c r="A230" t="s">
        <v>397</v>
      </c>
      <c r="B230">
        <v>1977</v>
      </c>
      <c r="C230" t="s">
        <v>399</v>
      </c>
      <c r="D230" t="str">
        <f t="shared" si="3"/>
        <v>NP_001367.2-1977</v>
      </c>
      <c r="E230" t="s">
        <v>399</v>
      </c>
    </row>
    <row r="231" spans="1:5">
      <c r="A231" t="s">
        <v>397</v>
      </c>
      <c r="B231">
        <v>3940</v>
      </c>
      <c r="C231" t="s">
        <v>400</v>
      </c>
      <c r="D231" t="str">
        <f t="shared" si="3"/>
        <v>NP_001367.2-3940</v>
      </c>
      <c r="E231" t="s">
        <v>400</v>
      </c>
    </row>
    <row r="232" spans="1:5">
      <c r="A232" t="s">
        <v>397</v>
      </c>
      <c r="B232">
        <v>4121</v>
      </c>
      <c r="C232" t="s">
        <v>401</v>
      </c>
      <c r="D232" t="str">
        <f t="shared" si="3"/>
        <v>NP_001367.2-4121</v>
      </c>
      <c r="E232" t="s">
        <v>401</v>
      </c>
    </row>
    <row r="233" spans="1:5">
      <c r="A233" t="s">
        <v>402</v>
      </c>
      <c r="B233">
        <v>62</v>
      </c>
      <c r="C233" t="s">
        <v>403</v>
      </c>
      <c r="D233" t="str">
        <f t="shared" si="3"/>
        <v>NP_001370.1-62</v>
      </c>
      <c r="E233" t="s">
        <v>403</v>
      </c>
    </row>
    <row r="234" spans="1:5">
      <c r="A234" t="s">
        <v>404</v>
      </c>
      <c r="B234">
        <v>234</v>
      </c>
      <c r="C234" t="s">
        <v>405</v>
      </c>
      <c r="D234" t="str">
        <f t="shared" si="3"/>
        <v>NP_001393.1-234</v>
      </c>
      <c r="E234" t="s">
        <v>405</v>
      </c>
    </row>
    <row r="235" spans="1:5">
      <c r="A235" t="s">
        <v>404</v>
      </c>
      <c r="B235">
        <v>411</v>
      </c>
      <c r="C235" t="s">
        <v>406</v>
      </c>
      <c r="D235" t="str">
        <f t="shared" si="3"/>
        <v>NP_001393.1-411</v>
      </c>
      <c r="E235" t="s">
        <v>406</v>
      </c>
    </row>
    <row r="236" spans="1:5">
      <c r="A236" t="s">
        <v>407</v>
      </c>
      <c r="B236">
        <v>266</v>
      </c>
      <c r="C236" t="s">
        <v>408</v>
      </c>
      <c r="D236" t="str">
        <f t="shared" si="3"/>
        <v>NP_001395.1-266</v>
      </c>
      <c r="E236" t="s">
        <v>408</v>
      </c>
    </row>
    <row r="237" spans="1:5">
      <c r="A237" t="s">
        <v>409</v>
      </c>
      <c r="B237">
        <v>434</v>
      </c>
      <c r="C237" t="s">
        <v>410</v>
      </c>
      <c r="D237" t="str">
        <f t="shared" si="3"/>
        <v>NP_001406.1-434</v>
      </c>
      <c r="E237" t="s">
        <v>410</v>
      </c>
    </row>
    <row r="238" spans="1:5">
      <c r="A238" t="s">
        <v>411</v>
      </c>
      <c r="B238">
        <v>337</v>
      </c>
      <c r="C238" t="s">
        <v>412</v>
      </c>
      <c r="D238" t="str">
        <f t="shared" si="3"/>
        <v>NP_001419.1-337</v>
      </c>
      <c r="E238" t="s">
        <v>412</v>
      </c>
    </row>
    <row r="239" spans="1:5">
      <c r="A239" t="s">
        <v>411</v>
      </c>
      <c r="B239">
        <v>399</v>
      </c>
      <c r="C239" t="s">
        <v>413</v>
      </c>
      <c r="D239" t="str">
        <f t="shared" si="3"/>
        <v>NP_001419.1-399</v>
      </c>
      <c r="E239" t="s">
        <v>413</v>
      </c>
    </row>
    <row r="240" spans="1:5">
      <c r="A240" t="s">
        <v>414</v>
      </c>
      <c r="B240">
        <v>268</v>
      </c>
      <c r="C240" t="s">
        <v>415</v>
      </c>
      <c r="D240" t="str">
        <f t="shared" si="3"/>
        <v>NP_001427.2-268</v>
      </c>
      <c r="E240" t="s">
        <v>415</v>
      </c>
    </row>
    <row r="241" spans="1:5">
      <c r="A241" t="s">
        <v>416</v>
      </c>
      <c r="B241">
        <v>120</v>
      </c>
      <c r="C241" t="s">
        <v>417</v>
      </c>
      <c r="D241" t="str">
        <f t="shared" si="3"/>
        <v>NP_001435.1-120</v>
      </c>
      <c r="E241" t="s">
        <v>417</v>
      </c>
    </row>
    <row r="242" spans="1:5">
      <c r="A242" t="s">
        <v>416</v>
      </c>
      <c r="B242">
        <v>127</v>
      </c>
      <c r="C242" t="s">
        <v>418</v>
      </c>
      <c r="D242" t="str">
        <f t="shared" si="3"/>
        <v>NP_001435.1-127</v>
      </c>
      <c r="E242" t="s">
        <v>418</v>
      </c>
    </row>
    <row r="243" spans="1:5">
      <c r="A243" t="s">
        <v>419</v>
      </c>
      <c r="B243">
        <v>2099</v>
      </c>
      <c r="C243" t="s">
        <v>420</v>
      </c>
      <c r="D243" t="str">
        <f t="shared" si="3"/>
        <v>NP_001447.2-2099</v>
      </c>
      <c r="E243" t="s">
        <v>420</v>
      </c>
    </row>
    <row r="244" spans="1:5">
      <c r="A244" t="s">
        <v>419</v>
      </c>
      <c r="B244">
        <v>2535</v>
      </c>
      <c r="C244" t="s">
        <v>421</v>
      </c>
      <c r="D244" t="str">
        <f t="shared" si="3"/>
        <v>NP_001447.2-2535</v>
      </c>
      <c r="E244" t="s">
        <v>421</v>
      </c>
    </row>
    <row r="245" spans="1:5">
      <c r="A245" t="s">
        <v>422</v>
      </c>
      <c r="B245">
        <v>398</v>
      </c>
      <c r="C245" t="s">
        <v>423</v>
      </c>
      <c r="D245" t="str">
        <f t="shared" si="3"/>
        <v>NP_001460.1-398</v>
      </c>
      <c r="E245" t="s">
        <v>423</v>
      </c>
    </row>
    <row r="246" spans="1:5">
      <c r="A246" t="s">
        <v>424</v>
      </c>
      <c r="B246">
        <v>260</v>
      </c>
      <c r="C246" t="s">
        <v>425</v>
      </c>
      <c r="D246" t="str">
        <f t="shared" si="3"/>
        <v>NP_001524.2-260</v>
      </c>
      <c r="E246" t="s">
        <v>425</v>
      </c>
    </row>
    <row r="247" spans="1:5">
      <c r="A247" t="s">
        <v>424</v>
      </c>
      <c r="B247">
        <v>472</v>
      </c>
      <c r="C247" t="s">
        <v>426</v>
      </c>
      <c r="D247" t="str">
        <f t="shared" si="3"/>
        <v>NP_001524.2-472</v>
      </c>
      <c r="E247" t="s">
        <v>426</v>
      </c>
    </row>
    <row r="248" spans="1:5">
      <c r="A248" t="s">
        <v>424</v>
      </c>
      <c r="B248">
        <v>581</v>
      </c>
      <c r="C248" t="s">
        <v>427</v>
      </c>
      <c r="D248" t="str">
        <f t="shared" si="3"/>
        <v>NP_001524.2-581</v>
      </c>
      <c r="E248" t="s">
        <v>427</v>
      </c>
    </row>
    <row r="249" spans="1:5">
      <c r="A249" t="s">
        <v>428</v>
      </c>
      <c r="B249">
        <v>119</v>
      </c>
      <c r="C249" t="s">
        <v>429</v>
      </c>
      <c r="D249" t="str">
        <f t="shared" si="3"/>
        <v>NP_001527.3-119</v>
      </c>
      <c r="E249" t="s">
        <v>429</v>
      </c>
    </row>
    <row r="250" spans="1:5">
      <c r="A250" t="s">
        <v>428</v>
      </c>
      <c r="B250">
        <v>272</v>
      </c>
      <c r="C250" t="s">
        <v>430</v>
      </c>
      <c r="D250" t="str">
        <f t="shared" si="3"/>
        <v>NP_001527.3-272</v>
      </c>
      <c r="E250" t="s">
        <v>430</v>
      </c>
    </row>
    <row r="251" spans="1:5">
      <c r="A251" t="s">
        <v>428</v>
      </c>
      <c r="B251">
        <v>360</v>
      </c>
      <c r="C251" t="s">
        <v>431</v>
      </c>
      <c r="D251" t="str">
        <f t="shared" si="3"/>
        <v>NP_001527.3-360</v>
      </c>
      <c r="E251" t="s">
        <v>431</v>
      </c>
    </row>
    <row r="252" spans="1:5">
      <c r="A252" t="s">
        <v>432</v>
      </c>
      <c r="B252">
        <v>62</v>
      </c>
      <c r="C252" t="s">
        <v>433</v>
      </c>
      <c r="D252" t="str">
        <f t="shared" si="3"/>
        <v>NP_001651.1-62</v>
      </c>
      <c r="E252" t="s">
        <v>433</v>
      </c>
    </row>
    <row r="253" spans="1:5">
      <c r="A253" t="s">
        <v>434</v>
      </c>
      <c r="B253">
        <v>447</v>
      </c>
      <c r="C253" t="s">
        <v>435</v>
      </c>
      <c r="D253" t="str">
        <f t="shared" si="3"/>
        <v>NP_001672.1-447</v>
      </c>
      <c r="E253" t="s">
        <v>435</v>
      </c>
    </row>
    <row r="254" spans="1:5">
      <c r="A254" t="s">
        <v>436</v>
      </c>
      <c r="B254">
        <v>15</v>
      </c>
      <c r="C254" t="s">
        <v>437</v>
      </c>
      <c r="D254" t="str">
        <f t="shared" si="3"/>
        <v>NP_001686.1-15</v>
      </c>
      <c r="E254" t="s">
        <v>437</v>
      </c>
    </row>
    <row r="255" spans="1:5">
      <c r="A255" t="s">
        <v>438</v>
      </c>
      <c r="B255">
        <v>82</v>
      </c>
      <c r="C255" t="s">
        <v>439</v>
      </c>
      <c r="D255" t="str">
        <f t="shared" si="3"/>
        <v>NP_001739.2-82</v>
      </c>
      <c r="E255" t="s">
        <v>439</v>
      </c>
    </row>
    <row r="256" spans="1:5">
      <c r="A256" t="s">
        <v>440</v>
      </c>
      <c r="B256">
        <v>336</v>
      </c>
      <c r="C256" t="s">
        <v>441</v>
      </c>
      <c r="D256" t="str">
        <f t="shared" si="3"/>
        <v>NP_001887.1-336</v>
      </c>
      <c r="E256" t="s">
        <v>441</v>
      </c>
    </row>
    <row r="257" spans="1:5">
      <c r="A257" t="s">
        <v>442</v>
      </c>
      <c r="B257">
        <v>491</v>
      </c>
      <c r="C257" t="s">
        <v>443</v>
      </c>
      <c r="D257" t="str">
        <f t="shared" si="3"/>
        <v>NP_001896.2-491</v>
      </c>
      <c r="E257" t="s">
        <v>443</v>
      </c>
    </row>
    <row r="258" spans="1:5">
      <c r="A258" t="s">
        <v>444</v>
      </c>
      <c r="B258">
        <v>41</v>
      </c>
      <c r="C258" t="s">
        <v>445</v>
      </c>
      <c r="D258" t="str">
        <f t="shared" si="3"/>
        <v>NP_001952.1-41</v>
      </c>
      <c r="E258" t="s">
        <v>445</v>
      </c>
    </row>
    <row r="259" spans="1:5">
      <c r="A259" t="s">
        <v>444</v>
      </c>
      <c r="B259">
        <v>290</v>
      </c>
      <c r="C259" t="s">
        <v>446</v>
      </c>
      <c r="D259" t="str">
        <f t="shared" ref="D259:D322" si="4">CONCATENATE(A259,"-",B259)</f>
        <v>NP_001952.1-290</v>
      </c>
      <c r="E259" t="s">
        <v>446</v>
      </c>
    </row>
    <row r="260" spans="1:5">
      <c r="A260" t="s">
        <v>444</v>
      </c>
      <c r="B260">
        <v>369</v>
      </c>
      <c r="C260" t="s">
        <v>447</v>
      </c>
      <c r="D260" t="str">
        <f t="shared" si="4"/>
        <v>NP_001952.1-369</v>
      </c>
      <c r="E260" t="s">
        <v>447</v>
      </c>
    </row>
    <row r="261" spans="1:5">
      <c r="A261" t="s">
        <v>444</v>
      </c>
      <c r="B261">
        <v>591</v>
      </c>
      <c r="C261" t="s">
        <v>448</v>
      </c>
      <c r="D261" t="str">
        <f t="shared" si="4"/>
        <v>NP_001952.1-591</v>
      </c>
      <c r="E261" t="s">
        <v>448</v>
      </c>
    </row>
    <row r="262" spans="1:5">
      <c r="A262" t="s">
        <v>444</v>
      </c>
      <c r="B262">
        <v>693</v>
      </c>
      <c r="C262" t="s">
        <v>449</v>
      </c>
      <c r="D262" t="str">
        <f t="shared" si="4"/>
        <v>NP_001952.1-693</v>
      </c>
      <c r="E262" t="s">
        <v>449</v>
      </c>
    </row>
    <row r="263" spans="1:5">
      <c r="A263" t="s">
        <v>450</v>
      </c>
      <c r="B263">
        <v>396</v>
      </c>
      <c r="C263" t="s">
        <v>451</v>
      </c>
      <c r="D263" t="str">
        <f t="shared" si="4"/>
        <v>NP_002005.1-396</v>
      </c>
      <c r="E263" t="s">
        <v>451</v>
      </c>
    </row>
    <row r="264" spans="1:5">
      <c r="A264" t="s">
        <v>452</v>
      </c>
      <c r="B264">
        <v>466</v>
      </c>
      <c r="C264" t="s">
        <v>453</v>
      </c>
      <c r="D264" t="str">
        <f t="shared" si="4"/>
        <v>NP_002038.2-466</v>
      </c>
      <c r="E264" t="s">
        <v>453</v>
      </c>
    </row>
    <row r="265" spans="1:5">
      <c r="A265" t="s">
        <v>454</v>
      </c>
      <c r="B265">
        <v>55</v>
      </c>
      <c r="C265" t="s">
        <v>455</v>
      </c>
      <c r="D265" t="str">
        <f t="shared" si="4"/>
        <v>NP_002047.2-55</v>
      </c>
      <c r="E265" t="s">
        <v>455</v>
      </c>
    </row>
    <row r="266" spans="1:5">
      <c r="A266" t="s">
        <v>456</v>
      </c>
      <c r="B266">
        <v>112</v>
      </c>
      <c r="C266" t="s">
        <v>457</v>
      </c>
      <c r="D266" t="str">
        <f t="shared" si="4"/>
        <v>NP_002061.1-112</v>
      </c>
      <c r="E266" t="s">
        <v>457</v>
      </c>
    </row>
    <row r="267" spans="1:5">
      <c r="A267" t="s">
        <v>458</v>
      </c>
      <c r="B267">
        <v>476</v>
      </c>
      <c r="C267" t="s">
        <v>459</v>
      </c>
      <c r="D267" t="str">
        <f t="shared" si="4"/>
        <v>NP_002083.3-476</v>
      </c>
      <c r="E267" t="s">
        <v>459</v>
      </c>
    </row>
    <row r="268" spans="1:5">
      <c r="A268" t="s">
        <v>460</v>
      </c>
      <c r="B268">
        <v>465</v>
      </c>
      <c r="C268" t="s">
        <v>461</v>
      </c>
      <c r="D268" t="str">
        <f t="shared" si="4"/>
        <v>NP_002085.2-465</v>
      </c>
      <c r="E268" t="s">
        <v>461</v>
      </c>
    </row>
    <row r="269" spans="1:5">
      <c r="A269" t="s">
        <v>462</v>
      </c>
      <c r="B269">
        <v>666</v>
      </c>
      <c r="C269" t="s">
        <v>463</v>
      </c>
      <c r="D269" t="str">
        <f t="shared" si="4"/>
        <v>NP_002102.4-666</v>
      </c>
      <c r="E269" t="s">
        <v>463</v>
      </c>
    </row>
    <row r="270" spans="1:5">
      <c r="A270" t="s">
        <v>462</v>
      </c>
      <c r="B270">
        <v>1443</v>
      </c>
      <c r="C270" t="s">
        <v>464</v>
      </c>
      <c r="D270" t="str">
        <f t="shared" si="4"/>
        <v>NP_002102.4-1443</v>
      </c>
      <c r="E270" t="s">
        <v>464</v>
      </c>
    </row>
    <row r="271" spans="1:5">
      <c r="A271" t="s">
        <v>465</v>
      </c>
      <c r="B271">
        <v>126</v>
      </c>
      <c r="C271" t="s">
        <v>466</v>
      </c>
      <c r="D271" t="str">
        <f t="shared" si="4"/>
        <v>NP_002129.2-126</v>
      </c>
      <c r="E271" t="s">
        <v>466</v>
      </c>
    </row>
    <row r="272" spans="1:5">
      <c r="A272" t="s">
        <v>467</v>
      </c>
      <c r="B272">
        <v>34</v>
      </c>
      <c r="C272" t="s">
        <v>468</v>
      </c>
      <c r="D272" t="str">
        <f t="shared" si="4"/>
        <v>NP_002145.3-34</v>
      </c>
      <c r="E272" t="s">
        <v>468</v>
      </c>
    </row>
    <row r="273" spans="1:5">
      <c r="A273" t="s">
        <v>469</v>
      </c>
      <c r="B273">
        <v>237</v>
      </c>
      <c r="C273" t="s">
        <v>470</v>
      </c>
      <c r="D273" t="str">
        <f t="shared" si="4"/>
        <v>NP_002147.2-237</v>
      </c>
      <c r="E273" t="s">
        <v>470</v>
      </c>
    </row>
    <row r="274" spans="1:5">
      <c r="A274" t="s">
        <v>469</v>
      </c>
      <c r="B274">
        <v>442</v>
      </c>
      <c r="C274" t="s">
        <v>471</v>
      </c>
      <c r="D274" t="str">
        <f t="shared" si="4"/>
        <v>NP_002147.2-442</v>
      </c>
      <c r="E274" t="s">
        <v>471</v>
      </c>
    </row>
    <row r="275" spans="1:5">
      <c r="A275" t="s">
        <v>472</v>
      </c>
      <c r="B275">
        <v>2668</v>
      </c>
      <c r="C275" t="s">
        <v>473</v>
      </c>
      <c r="D275" t="str">
        <f t="shared" si="4"/>
        <v>NP_002215.2-2668</v>
      </c>
      <c r="E275" t="s">
        <v>473</v>
      </c>
    </row>
    <row r="276" spans="1:5">
      <c r="A276" t="s">
        <v>474</v>
      </c>
      <c r="B276">
        <v>144</v>
      </c>
      <c r="C276" t="s">
        <v>475</v>
      </c>
      <c r="D276" t="str">
        <f t="shared" si="4"/>
        <v>NP_002254.2-144</v>
      </c>
      <c r="E276" t="s">
        <v>475</v>
      </c>
    </row>
    <row r="277" spans="1:5">
      <c r="A277" t="s">
        <v>474</v>
      </c>
      <c r="B277">
        <v>212</v>
      </c>
      <c r="C277" t="s">
        <v>476</v>
      </c>
      <c r="D277" t="str">
        <f t="shared" si="4"/>
        <v>NP_002254.2-212</v>
      </c>
      <c r="E277" t="s">
        <v>476</v>
      </c>
    </row>
    <row r="278" spans="1:5">
      <c r="A278" t="s">
        <v>477</v>
      </c>
      <c r="B278">
        <v>57</v>
      </c>
      <c r="C278" t="s">
        <v>478</v>
      </c>
      <c r="D278" t="str">
        <f t="shared" si="4"/>
        <v>NP_002259.1-57</v>
      </c>
      <c r="E278" t="s">
        <v>478</v>
      </c>
    </row>
    <row r="279" spans="1:5">
      <c r="A279" t="s">
        <v>479</v>
      </c>
      <c r="B279">
        <v>933</v>
      </c>
      <c r="C279" t="s">
        <v>480</v>
      </c>
      <c r="D279" t="str">
        <f t="shared" si="4"/>
        <v>NP_002262.3-933</v>
      </c>
      <c r="E279" t="s">
        <v>480</v>
      </c>
    </row>
    <row r="280" spans="1:5">
      <c r="A280" t="s">
        <v>481</v>
      </c>
      <c r="B280">
        <v>42</v>
      </c>
      <c r="C280" t="s">
        <v>482</v>
      </c>
      <c r="D280" t="str">
        <f t="shared" si="4"/>
        <v>NP_002289.2-42</v>
      </c>
      <c r="E280" t="s">
        <v>482</v>
      </c>
    </row>
    <row r="281" spans="1:5">
      <c r="A281" t="s">
        <v>481</v>
      </c>
      <c r="B281">
        <v>101</v>
      </c>
      <c r="C281" t="s">
        <v>483</v>
      </c>
      <c r="D281" t="str">
        <f t="shared" si="4"/>
        <v>NP_002289.2-101</v>
      </c>
      <c r="E281" t="s">
        <v>483</v>
      </c>
    </row>
    <row r="282" spans="1:5">
      <c r="A282" t="s">
        <v>481</v>
      </c>
      <c r="B282">
        <v>336</v>
      </c>
      <c r="C282" t="s">
        <v>484</v>
      </c>
      <c r="D282" t="str">
        <f t="shared" si="4"/>
        <v>NP_002289.2-336</v>
      </c>
      <c r="E282" t="s">
        <v>484</v>
      </c>
    </row>
    <row r="283" spans="1:5">
      <c r="A283" t="s">
        <v>481</v>
      </c>
      <c r="B283">
        <v>460</v>
      </c>
      <c r="C283" t="s">
        <v>485</v>
      </c>
      <c r="D283" t="str">
        <f t="shared" si="4"/>
        <v>NP_002289.2-460</v>
      </c>
      <c r="E283" t="s">
        <v>485</v>
      </c>
    </row>
    <row r="284" spans="1:5">
      <c r="A284" t="s">
        <v>486</v>
      </c>
      <c r="B284">
        <v>405</v>
      </c>
      <c r="C284" t="s">
        <v>487</v>
      </c>
      <c r="D284" t="str">
        <f t="shared" si="4"/>
        <v>NP_002379.3-405</v>
      </c>
      <c r="E284" t="s">
        <v>487</v>
      </c>
    </row>
    <row r="285" spans="1:5">
      <c r="A285" t="s">
        <v>488</v>
      </c>
      <c r="B285">
        <v>181</v>
      </c>
      <c r="C285" t="s">
        <v>489</v>
      </c>
      <c r="D285" t="str">
        <f t="shared" si="4"/>
        <v>NP_002403.2-181</v>
      </c>
      <c r="E285" t="s">
        <v>489</v>
      </c>
    </row>
    <row r="286" spans="1:5">
      <c r="A286" t="s">
        <v>490</v>
      </c>
      <c r="B286">
        <v>261</v>
      </c>
      <c r="C286" t="s">
        <v>491</v>
      </c>
      <c r="D286" t="str">
        <f t="shared" si="4"/>
        <v>NP_002408.3-261</v>
      </c>
      <c r="E286" t="s">
        <v>491</v>
      </c>
    </row>
    <row r="287" spans="1:5">
      <c r="A287" t="s">
        <v>490</v>
      </c>
      <c r="B287">
        <v>824</v>
      </c>
      <c r="C287" t="s">
        <v>492</v>
      </c>
      <c r="D287" t="str">
        <f t="shared" si="4"/>
        <v>NP_002408.3-824</v>
      </c>
      <c r="E287" t="s">
        <v>492</v>
      </c>
    </row>
    <row r="288" spans="1:5">
      <c r="A288" t="s">
        <v>490</v>
      </c>
      <c r="B288">
        <v>1007</v>
      </c>
      <c r="C288" t="s">
        <v>493</v>
      </c>
      <c r="D288" t="str">
        <f t="shared" si="4"/>
        <v>NP_002408.3-1007</v>
      </c>
      <c r="E288" t="s">
        <v>493</v>
      </c>
    </row>
    <row r="289" spans="1:5">
      <c r="A289" t="s">
        <v>490</v>
      </c>
      <c r="B289">
        <v>1285</v>
      </c>
      <c r="C289" t="s">
        <v>494</v>
      </c>
      <c r="D289" t="str">
        <f t="shared" si="4"/>
        <v>NP_002408.3-1285</v>
      </c>
      <c r="E289" t="s">
        <v>494</v>
      </c>
    </row>
    <row r="290" spans="1:5">
      <c r="A290" t="s">
        <v>490</v>
      </c>
      <c r="B290">
        <v>1479</v>
      </c>
      <c r="C290" t="s">
        <v>495</v>
      </c>
      <c r="D290" t="str">
        <f t="shared" si="4"/>
        <v>NP_002408.3-1479</v>
      </c>
      <c r="E290" t="s">
        <v>495</v>
      </c>
    </row>
    <row r="291" spans="1:5">
      <c r="A291" t="s">
        <v>490</v>
      </c>
      <c r="B291">
        <v>3014</v>
      </c>
      <c r="C291" t="s">
        <v>496</v>
      </c>
      <c r="D291" t="str">
        <f t="shared" si="4"/>
        <v>NP_002408.3-3014</v>
      </c>
      <c r="E291" t="s">
        <v>496</v>
      </c>
    </row>
    <row r="292" spans="1:5">
      <c r="A292" t="s">
        <v>497</v>
      </c>
      <c r="B292">
        <v>326</v>
      </c>
      <c r="C292" t="s">
        <v>498</v>
      </c>
      <c r="D292" t="str">
        <f t="shared" si="4"/>
        <v>NP_002446.3-326</v>
      </c>
      <c r="E292" t="s">
        <v>498</v>
      </c>
    </row>
    <row r="293" spans="1:5">
      <c r="A293" t="s">
        <v>499</v>
      </c>
      <c r="B293">
        <v>91</v>
      </c>
      <c r="C293" t="s">
        <v>500</v>
      </c>
      <c r="D293" t="str">
        <f t="shared" si="4"/>
        <v>NP_002464.1-91</v>
      </c>
      <c r="E293" t="s">
        <v>500</v>
      </c>
    </row>
    <row r="294" spans="1:5">
      <c r="A294" t="s">
        <v>499</v>
      </c>
      <c r="B294">
        <v>172</v>
      </c>
      <c r="C294" t="s">
        <v>501</v>
      </c>
      <c r="D294" t="str">
        <f t="shared" si="4"/>
        <v>NP_002464.1-172</v>
      </c>
      <c r="E294" t="s">
        <v>501</v>
      </c>
    </row>
    <row r="295" spans="1:5">
      <c r="A295" t="s">
        <v>499</v>
      </c>
      <c r="B295">
        <v>816</v>
      </c>
      <c r="C295" t="s">
        <v>502</v>
      </c>
      <c r="D295" t="str">
        <f t="shared" si="4"/>
        <v>NP_002464.1-816</v>
      </c>
      <c r="E295" t="s">
        <v>502</v>
      </c>
    </row>
    <row r="296" spans="1:5">
      <c r="A296" t="s">
        <v>499</v>
      </c>
      <c r="B296">
        <v>988</v>
      </c>
      <c r="C296" t="s">
        <v>503</v>
      </c>
      <c r="D296" t="str">
        <f t="shared" si="4"/>
        <v>NP_002464.1-988</v>
      </c>
      <c r="E296" t="s">
        <v>503</v>
      </c>
    </row>
    <row r="297" spans="1:5">
      <c r="A297" t="s">
        <v>499</v>
      </c>
      <c r="B297">
        <v>1379</v>
      </c>
      <c r="C297" t="s">
        <v>504</v>
      </c>
      <c r="D297" t="str">
        <f t="shared" si="4"/>
        <v>NP_002464.1-1379</v>
      </c>
      <c r="E297" t="s">
        <v>504</v>
      </c>
    </row>
    <row r="298" spans="1:5">
      <c r="A298" t="s">
        <v>499</v>
      </c>
      <c r="B298">
        <v>1437</v>
      </c>
      <c r="C298" t="s">
        <v>505</v>
      </c>
      <c r="D298" t="str">
        <f t="shared" si="4"/>
        <v>NP_002464.1-1437</v>
      </c>
      <c r="E298" t="s">
        <v>505</v>
      </c>
    </row>
    <row r="299" spans="1:5">
      <c r="A299" t="s">
        <v>506</v>
      </c>
      <c r="B299">
        <v>254</v>
      </c>
      <c r="C299" t="s">
        <v>507</v>
      </c>
      <c r="D299" t="str">
        <f t="shared" si="4"/>
        <v>NP_002473.2-254</v>
      </c>
      <c r="E299" t="s">
        <v>507</v>
      </c>
    </row>
    <row r="300" spans="1:5">
      <c r="A300" t="s">
        <v>506</v>
      </c>
      <c r="B300">
        <v>708</v>
      </c>
      <c r="C300" t="s">
        <v>508</v>
      </c>
      <c r="D300" t="str">
        <f t="shared" si="4"/>
        <v>NP_002473.2-708</v>
      </c>
      <c r="E300" t="s">
        <v>508</v>
      </c>
    </row>
    <row r="301" spans="1:5">
      <c r="A301" t="s">
        <v>509</v>
      </c>
      <c r="B301">
        <v>44</v>
      </c>
      <c r="C301" t="s">
        <v>510</v>
      </c>
      <c r="D301" t="str">
        <f t="shared" si="4"/>
        <v>NP_002480.1-44</v>
      </c>
      <c r="E301" t="s">
        <v>510</v>
      </c>
    </row>
    <row r="302" spans="1:5">
      <c r="A302" t="s">
        <v>511</v>
      </c>
      <c r="B302">
        <v>713</v>
      </c>
      <c r="C302" t="s">
        <v>512</v>
      </c>
      <c r="D302" t="str">
        <f t="shared" si="4"/>
        <v>NP_002523.2-713</v>
      </c>
      <c r="E302" t="s">
        <v>512</v>
      </c>
    </row>
    <row r="303" spans="1:5">
      <c r="A303" t="s">
        <v>513</v>
      </c>
      <c r="B303">
        <v>358</v>
      </c>
      <c r="C303" t="s">
        <v>514</v>
      </c>
      <c r="D303" t="str">
        <f t="shared" si="4"/>
        <v>NP_002645.3-358</v>
      </c>
      <c r="E303" t="s">
        <v>514</v>
      </c>
    </row>
    <row r="304" spans="1:5">
      <c r="A304" t="s">
        <v>513</v>
      </c>
      <c r="B304">
        <v>423</v>
      </c>
      <c r="C304" t="s">
        <v>515</v>
      </c>
      <c r="D304" t="str">
        <f t="shared" si="4"/>
        <v>NP_002645.3-423</v>
      </c>
      <c r="E304" t="s">
        <v>515</v>
      </c>
    </row>
    <row r="305" spans="1:5">
      <c r="A305" t="s">
        <v>513</v>
      </c>
      <c r="B305">
        <v>474</v>
      </c>
      <c r="C305" t="s">
        <v>516</v>
      </c>
      <c r="D305" t="str">
        <f t="shared" si="4"/>
        <v>NP_002645.3-474</v>
      </c>
      <c r="E305" t="s">
        <v>516</v>
      </c>
    </row>
    <row r="306" spans="1:5">
      <c r="A306" t="s">
        <v>517</v>
      </c>
      <c r="B306">
        <v>439</v>
      </c>
      <c r="C306" t="s">
        <v>518</v>
      </c>
      <c r="D306" t="str">
        <f t="shared" si="4"/>
        <v>NP_002678.2-439</v>
      </c>
      <c r="E306" t="s">
        <v>518</v>
      </c>
    </row>
    <row r="307" spans="1:5">
      <c r="A307" t="s">
        <v>519</v>
      </c>
      <c r="B307">
        <v>100</v>
      </c>
      <c r="C307" t="s">
        <v>520</v>
      </c>
      <c r="D307" t="str">
        <f t="shared" si="4"/>
        <v>NP_002694.3-100</v>
      </c>
      <c r="E307" t="s">
        <v>520</v>
      </c>
    </row>
    <row r="308" spans="1:5">
      <c r="A308" t="s">
        <v>521</v>
      </c>
      <c r="B308">
        <v>334</v>
      </c>
      <c r="C308" t="s">
        <v>522</v>
      </c>
      <c r="D308" t="str">
        <f t="shared" si="4"/>
        <v>NP_002708.1-334</v>
      </c>
      <c r="E308" t="s">
        <v>522</v>
      </c>
    </row>
    <row r="309" spans="1:5">
      <c r="A309" t="s">
        <v>523</v>
      </c>
      <c r="B309">
        <v>277</v>
      </c>
      <c r="C309" t="s">
        <v>524</v>
      </c>
      <c r="D309" t="str">
        <f t="shared" si="4"/>
        <v>NP_002746.1-277</v>
      </c>
      <c r="E309" t="s">
        <v>524</v>
      </c>
    </row>
    <row r="310" spans="1:5">
      <c r="A310" t="s">
        <v>525</v>
      </c>
      <c r="B310">
        <v>41</v>
      </c>
      <c r="C310" t="s">
        <v>526</v>
      </c>
      <c r="D310" t="str">
        <f t="shared" si="4"/>
        <v>NP_002755.1-41</v>
      </c>
      <c r="E310" t="s">
        <v>526</v>
      </c>
    </row>
    <row r="311" spans="1:5">
      <c r="A311" t="s">
        <v>525</v>
      </c>
      <c r="B311">
        <v>165</v>
      </c>
      <c r="C311" t="s">
        <v>527</v>
      </c>
      <c r="D311" t="str">
        <f t="shared" si="4"/>
        <v>NP_002755.1-165</v>
      </c>
      <c r="E311" t="s">
        <v>527</v>
      </c>
    </row>
    <row r="312" spans="1:5">
      <c r="A312" t="s">
        <v>525</v>
      </c>
      <c r="B312">
        <v>265</v>
      </c>
      <c r="C312" t="s">
        <v>528</v>
      </c>
      <c r="D312" t="str">
        <f t="shared" si="4"/>
        <v>NP_002755.1-265</v>
      </c>
      <c r="E312" t="s">
        <v>528</v>
      </c>
    </row>
    <row r="313" spans="1:5">
      <c r="A313" t="s">
        <v>529</v>
      </c>
      <c r="B313">
        <v>47</v>
      </c>
      <c r="C313" t="s">
        <v>530</v>
      </c>
      <c r="D313" t="str">
        <f t="shared" si="4"/>
        <v>NP_002782.1-47</v>
      </c>
      <c r="E313" t="s">
        <v>530</v>
      </c>
    </row>
    <row r="314" spans="1:5">
      <c r="A314" t="s">
        <v>531</v>
      </c>
      <c r="B314">
        <v>224</v>
      </c>
      <c r="C314" t="s">
        <v>532</v>
      </c>
      <c r="D314" t="str">
        <f t="shared" si="4"/>
        <v>NP_002784.1-224</v>
      </c>
      <c r="E314" t="s">
        <v>532</v>
      </c>
    </row>
    <row r="315" spans="1:5">
      <c r="A315" t="s">
        <v>533</v>
      </c>
      <c r="B315">
        <v>19</v>
      </c>
      <c r="C315" t="s">
        <v>534</v>
      </c>
      <c r="D315" t="str">
        <f t="shared" si="4"/>
        <v>NP_002786.2-19</v>
      </c>
      <c r="E315" t="s">
        <v>534</v>
      </c>
    </row>
    <row r="316" spans="1:5">
      <c r="A316" t="s">
        <v>535</v>
      </c>
      <c r="B316">
        <v>240</v>
      </c>
      <c r="C316" t="s">
        <v>536</v>
      </c>
      <c r="D316" t="str">
        <f t="shared" si="4"/>
        <v>NP_002795.2-240</v>
      </c>
      <c r="E316" t="s">
        <v>536</v>
      </c>
    </row>
    <row r="317" spans="1:5">
      <c r="A317" t="s">
        <v>537</v>
      </c>
      <c r="B317">
        <v>184</v>
      </c>
      <c r="C317" t="s">
        <v>538</v>
      </c>
      <c r="D317" t="str">
        <f t="shared" si="4"/>
        <v>NP_002797.3-184</v>
      </c>
      <c r="E317" t="s">
        <v>538</v>
      </c>
    </row>
    <row r="318" spans="1:5">
      <c r="A318" t="s">
        <v>539</v>
      </c>
      <c r="B318">
        <v>459</v>
      </c>
      <c r="C318" t="s">
        <v>540</v>
      </c>
      <c r="D318" t="str">
        <f t="shared" si="4"/>
        <v>NP_002799.3-459</v>
      </c>
      <c r="E318" t="s">
        <v>540</v>
      </c>
    </row>
    <row r="319" spans="1:5">
      <c r="A319" t="s">
        <v>541</v>
      </c>
      <c r="B319">
        <v>59</v>
      </c>
      <c r="C319" t="s">
        <v>542</v>
      </c>
      <c r="D319" t="str">
        <f t="shared" si="4"/>
        <v>NP_002804.2-59</v>
      </c>
      <c r="E319" t="s">
        <v>542</v>
      </c>
    </row>
    <row r="320" spans="1:5">
      <c r="A320" t="s">
        <v>543</v>
      </c>
      <c r="B320">
        <v>289</v>
      </c>
      <c r="C320" t="s">
        <v>544</v>
      </c>
      <c r="D320" t="str">
        <f t="shared" si="4"/>
        <v>NP_002806.2-289</v>
      </c>
      <c r="E320" t="s">
        <v>544</v>
      </c>
    </row>
    <row r="321" spans="1:5">
      <c r="A321" t="s">
        <v>545</v>
      </c>
      <c r="B321">
        <v>193</v>
      </c>
      <c r="C321" t="s">
        <v>546</v>
      </c>
      <c r="D321" t="str">
        <f t="shared" si="4"/>
        <v>NP_002807.1-193</v>
      </c>
      <c r="E321" t="s">
        <v>546</v>
      </c>
    </row>
    <row r="322" spans="1:5">
      <c r="A322" t="s">
        <v>545</v>
      </c>
      <c r="B322">
        <v>255</v>
      </c>
      <c r="C322" t="s">
        <v>547</v>
      </c>
      <c r="D322" t="str">
        <f t="shared" si="4"/>
        <v>NP_002807.1-255</v>
      </c>
      <c r="E322" t="s">
        <v>547</v>
      </c>
    </row>
    <row r="323" spans="1:5">
      <c r="A323" t="s">
        <v>548</v>
      </c>
      <c r="B323">
        <v>344</v>
      </c>
      <c r="C323" t="s">
        <v>549</v>
      </c>
      <c r="D323" t="str">
        <f t="shared" ref="D323:D386" si="5">CONCATENATE(A323,"-",B323)</f>
        <v>NP_002818.1-344</v>
      </c>
      <c r="E323" t="s">
        <v>549</v>
      </c>
    </row>
    <row r="324" spans="1:5">
      <c r="A324" t="s">
        <v>550</v>
      </c>
      <c r="B324">
        <v>167</v>
      </c>
      <c r="C324" t="s">
        <v>551</v>
      </c>
      <c r="D324" t="str">
        <f t="shared" si="5"/>
        <v>NP_002823.3-167</v>
      </c>
      <c r="E324" t="s">
        <v>551</v>
      </c>
    </row>
    <row r="325" spans="1:5">
      <c r="A325" t="s">
        <v>552</v>
      </c>
      <c r="B325">
        <v>229</v>
      </c>
      <c r="C325" t="s">
        <v>553</v>
      </c>
      <c r="D325" t="str">
        <f t="shared" si="5"/>
        <v>NP_002848.1-229</v>
      </c>
      <c r="E325" t="s">
        <v>553</v>
      </c>
    </row>
    <row r="326" spans="1:5">
      <c r="A326" t="s">
        <v>554</v>
      </c>
      <c r="B326">
        <v>108</v>
      </c>
      <c r="C326" t="s">
        <v>555</v>
      </c>
      <c r="D326" t="str">
        <f t="shared" si="5"/>
        <v>NP_002850.2-108</v>
      </c>
      <c r="E326" t="s">
        <v>555</v>
      </c>
    </row>
    <row r="327" spans="1:5">
      <c r="A327" t="s">
        <v>556</v>
      </c>
      <c r="B327">
        <v>326</v>
      </c>
      <c r="C327" t="s">
        <v>557</v>
      </c>
      <c r="D327" t="str">
        <f t="shared" si="5"/>
        <v>NP_002853.2-326</v>
      </c>
      <c r="E327" t="s">
        <v>557</v>
      </c>
    </row>
    <row r="328" spans="1:5">
      <c r="A328" t="s">
        <v>558</v>
      </c>
      <c r="B328">
        <v>139</v>
      </c>
      <c r="C328" t="s">
        <v>559</v>
      </c>
      <c r="D328" t="str">
        <f t="shared" si="5"/>
        <v>NP_002875.1-139</v>
      </c>
      <c r="E328" t="s">
        <v>559</v>
      </c>
    </row>
    <row r="329" spans="1:5">
      <c r="A329" t="s">
        <v>560</v>
      </c>
      <c r="B329">
        <v>32</v>
      </c>
      <c r="C329" t="s">
        <v>561</v>
      </c>
      <c r="D329" t="str">
        <f t="shared" si="5"/>
        <v>NP_002878.2-32</v>
      </c>
      <c r="E329" t="s">
        <v>561</v>
      </c>
    </row>
    <row r="330" spans="1:5">
      <c r="A330" t="s">
        <v>560</v>
      </c>
      <c r="B330">
        <v>369</v>
      </c>
      <c r="C330" t="s">
        <v>562</v>
      </c>
      <c r="D330" t="str">
        <f t="shared" si="5"/>
        <v>NP_002878.2-369</v>
      </c>
      <c r="E330" t="s">
        <v>562</v>
      </c>
    </row>
    <row r="331" spans="1:5">
      <c r="A331" t="s">
        <v>563</v>
      </c>
      <c r="B331">
        <v>95</v>
      </c>
      <c r="C331" t="s">
        <v>564</v>
      </c>
      <c r="D331" t="str">
        <f t="shared" si="5"/>
        <v>NP_002930.2-95</v>
      </c>
      <c r="E331" t="s">
        <v>564</v>
      </c>
    </row>
    <row r="332" spans="1:5">
      <c r="A332" t="s">
        <v>563</v>
      </c>
      <c r="B332">
        <v>409</v>
      </c>
      <c r="C332" t="s">
        <v>565</v>
      </c>
      <c r="D332" t="str">
        <f t="shared" si="5"/>
        <v>NP_002930.2-409</v>
      </c>
      <c r="E332" t="s">
        <v>565</v>
      </c>
    </row>
    <row r="333" spans="1:5">
      <c r="A333" t="s">
        <v>566</v>
      </c>
      <c r="B333">
        <v>38</v>
      </c>
      <c r="C333" t="s">
        <v>567</v>
      </c>
      <c r="D333" t="str">
        <f t="shared" si="5"/>
        <v>NP_002931.2-38</v>
      </c>
      <c r="E333" t="s">
        <v>567</v>
      </c>
    </row>
    <row r="334" spans="1:5">
      <c r="A334" t="s">
        <v>566</v>
      </c>
      <c r="B334">
        <v>88</v>
      </c>
      <c r="C334" t="s">
        <v>568</v>
      </c>
      <c r="D334" t="str">
        <f t="shared" si="5"/>
        <v>NP_002931.2-88</v>
      </c>
      <c r="E334" t="s">
        <v>568</v>
      </c>
    </row>
    <row r="335" spans="1:5">
      <c r="A335" t="s">
        <v>569</v>
      </c>
      <c r="B335">
        <v>477</v>
      </c>
      <c r="C335" t="s">
        <v>570</v>
      </c>
      <c r="D335" t="str">
        <f t="shared" si="5"/>
        <v>NP_002941.1-477</v>
      </c>
      <c r="E335" t="s">
        <v>570</v>
      </c>
    </row>
    <row r="336" spans="1:5">
      <c r="A336" t="s">
        <v>569</v>
      </c>
      <c r="B336">
        <v>545</v>
      </c>
      <c r="C336" t="s">
        <v>571</v>
      </c>
      <c r="D336" t="str">
        <f t="shared" si="5"/>
        <v>NP_002941.1-545</v>
      </c>
      <c r="E336" t="s">
        <v>571</v>
      </c>
    </row>
    <row r="337" spans="1:5">
      <c r="A337" t="s">
        <v>572</v>
      </c>
      <c r="B337">
        <v>229</v>
      </c>
      <c r="C337" t="s">
        <v>573</v>
      </c>
      <c r="D337" t="str">
        <f t="shared" si="5"/>
        <v>NP_002943.2-229</v>
      </c>
      <c r="E337" t="s">
        <v>573</v>
      </c>
    </row>
    <row r="338" spans="1:5">
      <c r="A338" t="s">
        <v>574</v>
      </c>
      <c r="B338">
        <v>892</v>
      </c>
      <c r="C338" t="s">
        <v>575</v>
      </c>
      <c r="D338" t="str">
        <f t="shared" si="5"/>
        <v>NP_002964.3-892</v>
      </c>
      <c r="E338" t="s">
        <v>575</v>
      </c>
    </row>
    <row r="339" spans="1:5">
      <c r="A339" t="s">
        <v>576</v>
      </c>
      <c r="B339">
        <v>379</v>
      </c>
      <c r="C339" t="s">
        <v>577</v>
      </c>
      <c r="D339" t="str">
        <f t="shared" si="5"/>
        <v>NP_003001.1-379</v>
      </c>
      <c r="E339" t="s">
        <v>577</v>
      </c>
    </row>
    <row r="340" spans="1:5">
      <c r="A340" t="s">
        <v>578</v>
      </c>
      <c r="B340">
        <v>6</v>
      </c>
      <c r="C340" t="s">
        <v>579</v>
      </c>
      <c r="D340" t="str">
        <f t="shared" si="5"/>
        <v>NP_003008.1-6</v>
      </c>
      <c r="E340" t="s">
        <v>579</v>
      </c>
    </row>
    <row r="341" spans="1:5">
      <c r="A341" t="s">
        <v>580</v>
      </c>
      <c r="B341">
        <v>153</v>
      </c>
      <c r="C341" t="s">
        <v>581</v>
      </c>
      <c r="D341" t="str">
        <f t="shared" si="5"/>
        <v>NP_003012.1-153</v>
      </c>
      <c r="E341" t="s">
        <v>581</v>
      </c>
    </row>
    <row r="342" spans="1:5">
      <c r="A342" t="s">
        <v>582</v>
      </c>
      <c r="B342">
        <v>277</v>
      </c>
      <c r="C342" t="s">
        <v>583</v>
      </c>
      <c r="D342" t="str">
        <f t="shared" si="5"/>
        <v>NP_003016.1-277</v>
      </c>
      <c r="E342" t="s">
        <v>583</v>
      </c>
    </row>
    <row r="343" spans="1:5">
      <c r="A343" t="s">
        <v>584</v>
      </c>
      <c r="B343">
        <v>332</v>
      </c>
      <c r="C343" t="s">
        <v>585</v>
      </c>
      <c r="D343" t="str">
        <f t="shared" si="5"/>
        <v>NP_003091.2-332</v>
      </c>
      <c r="E343" t="s">
        <v>585</v>
      </c>
    </row>
    <row r="344" spans="1:5">
      <c r="A344" t="s">
        <v>586</v>
      </c>
      <c r="B344">
        <v>48</v>
      </c>
      <c r="C344" t="s">
        <v>587</v>
      </c>
      <c r="D344" t="str">
        <f t="shared" si="5"/>
        <v>NP_003124.1-48</v>
      </c>
      <c r="E344" t="s">
        <v>587</v>
      </c>
    </row>
    <row r="345" spans="1:5">
      <c r="A345" t="s">
        <v>588</v>
      </c>
      <c r="B345">
        <v>188</v>
      </c>
      <c r="C345" t="s">
        <v>589</v>
      </c>
      <c r="D345" t="str">
        <f t="shared" si="5"/>
        <v>NP_003128.3-188</v>
      </c>
      <c r="E345" t="s">
        <v>589</v>
      </c>
    </row>
    <row r="346" spans="1:5">
      <c r="A346" t="s">
        <v>588</v>
      </c>
      <c r="B346">
        <v>455</v>
      </c>
      <c r="C346" t="s">
        <v>590</v>
      </c>
      <c r="D346" t="str">
        <f t="shared" si="5"/>
        <v>NP_003128.3-455</v>
      </c>
      <c r="E346" t="s">
        <v>590</v>
      </c>
    </row>
    <row r="347" spans="1:5">
      <c r="A347" t="s">
        <v>591</v>
      </c>
      <c r="B347">
        <v>253</v>
      </c>
      <c r="C347" t="s">
        <v>592</v>
      </c>
      <c r="D347" t="str">
        <f t="shared" si="5"/>
        <v>NP_003130.2-253</v>
      </c>
      <c r="E347" t="s">
        <v>592</v>
      </c>
    </row>
    <row r="348" spans="1:5">
      <c r="A348" t="s">
        <v>593</v>
      </c>
      <c r="B348">
        <v>518</v>
      </c>
      <c r="C348" t="s">
        <v>594</v>
      </c>
      <c r="D348" t="str">
        <f t="shared" si="5"/>
        <v>NP_003267.1-518</v>
      </c>
      <c r="E348" t="s">
        <v>594</v>
      </c>
    </row>
    <row r="349" spans="1:5">
      <c r="A349" t="s">
        <v>595</v>
      </c>
      <c r="B349">
        <v>224</v>
      </c>
      <c r="C349" t="s">
        <v>596</v>
      </c>
      <c r="D349" t="str">
        <f t="shared" si="5"/>
        <v>NP_003283.2-224</v>
      </c>
      <c r="E349" t="s">
        <v>596</v>
      </c>
    </row>
    <row r="350" spans="1:5">
      <c r="A350" t="s">
        <v>595</v>
      </c>
      <c r="B350">
        <v>1127</v>
      </c>
      <c r="C350" t="s">
        <v>597</v>
      </c>
      <c r="D350" t="str">
        <f t="shared" si="5"/>
        <v>NP_003283.2-1127</v>
      </c>
      <c r="E350" t="s">
        <v>597</v>
      </c>
    </row>
    <row r="351" spans="1:5">
      <c r="A351" t="s">
        <v>598</v>
      </c>
      <c r="B351">
        <v>54</v>
      </c>
      <c r="C351" t="s">
        <v>599</v>
      </c>
      <c r="D351" t="str">
        <f t="shared" si="5"/>
        <v>NP_003293.2-54</v>
      </c>
      <c r="E351" t="s">
        <v>599</v>
      </c>
    </row>
    <row r="352" spans="1:5">
      <c r="A352" t="s">
        <v>600</v>
      </c>
      <c r="B352">
        <v>444</v>
      </c>
      <c r="C352" t="s">
        <v>601</v>
      </c>
      <c r="D352" t="str">
        <f t="shared" si="5"/>
        <v>NP_003325.2-444</v>
      </c>
      <c r="E352" t="s">
        <v>601</v>
      </c>
    </row>
    <row r="353" spans="1:5">
      <c r="A353" t="s">
        <v>600</v>
      </c>
      <c r="B353">
        <v>1039</v>
      </c>
      <c r="C353" t="s">
        <v>602</v>
      </c>
      <c r="D353" t="str">
        <f t="shared" si="5"/>
        <v>NP_003325.2-1039</v>
      </c>
      <c r="E353" t="s">
        <v>602</v>
      </c>
    </row>
    <row r="354" spans="1:5">
      <c r="A354" t="s">
        <v>603</v>
      </c>
      <c r="B354">
        <v>80</v>
      </c>
      <c r="C354" t="s">
        <v>604</v>
      </c>
      <c r="D354" t="str">
        <f t="shared" si="5"/>
        <v>NP_003355.1-80</v>
      </c>
      <c r="E354" t="s">
        <v>604</v>
      </c>
    </row>
    <row r="355" spans="1:5">
      <c r="A355" t="s">
        <v>603</v>
      </c>
      <c r="B355">
        <v>162</v>
      </c>
      <c r="C355" t="s">
        <v>605</v>
      </c>
      <c r="D355" t="str">
        <f t="shared" si="5"/>
        <v>NP_003355.1-162</v>
      </c>
      <c r="E355" t="s">
        <v>605</v>
      </c>
    </row>
    <row r="356" spans="1:5">
      <c r="A356" t="s">
        <v>606</v>
      </c>
      <c r="B356">
        <v>380</v>
      </c>
      <c r="C356" t="s">
        <v>607</v>
      </c>
      <c r="D356" t="str">
        <f t="shared" si="5"/>
        <v>NP_003356.2-380</v>
      </c>
      <c r="E356" t="s">
        <v>607</v>
      </c>
    </row>
    <row r="357" spans="1:5">
      <c r="A357" t="s">
        <v>608</v>
      </c>
      <c r="B357">
        <v>315</v>
      </c>
      <c r="C357" t="s">
        <v>609</v>
      </c>
      <c r="D357" t="str">
        <f t="shared" si="5"/>
        <v>NP_003461.2-315</v>
      </c>
      <c r="E357" t="s">
        <v>609</v>
      </c>
    </row>
    <row r="358" spans="1:5">
      <c r="A358" t="s">
        <v>610</v>
      </c>
      <c r="B358">
        <v>89</v>
      </c>
      <c r="C358" t="s">
        <v>611</v>
      </c>
      <c r="D358" t="str">
        <f t="shared" si="5"/>
        <v>NP_003463.1-89</v>
      </c>
      <c r="E358" t="s">
        <v>611</v>
      </c>
    </row>
    <row r="359" spans="1:5">
      <c r="A359" t="s">
        <v>612</v>
      </c>
      <c r="B359">
        <v>194</v>
      </c>
      <c r="C359" t="s">
        <v>613</v>
      </c>
      <c r="D359" t="str">
        <f t="shared" si="5"/>
        <v>NP_003482.1-194</v>
      </c>
      <c r="E359" t="s">
        <v>613</v>
      </c>
    </row>
    <row r="360" spans="1:5">
      <c r="A360" t="s">
        <v>614</v>
      </c>
      <c r="B360">
        <v>1134</v>
      </c>
      <c r="C360" t="s">
        <v>615</v>
      </c>
      <c r="D360" t="str">
        <f t="shared" si="5"/>
        <v>NP_003557.2-1134</v>
      </c>
      <c r="E360" t="s">
        <v>615</v>
      </c>
    </row>
    <row r="361" spans="1:5">
      <c r="A361" t="s">
        <v>616</v>
      </c>
      <c r="B361">
        <v>394</v>
      </c>
      <c r="C361" t="s">
        <v>617</v>
      </c>
      <c r="D361" t="str">
        <f t="shared" si="5"/>
        <v>NP_003567.2-394</v>
      </c>
      <c r="E361" t="s">
        <v>617</v>
      </c>
    </row>
    <row r="362" spans="1:5">
      <c r="A362" t="s">
        <v>618</v>
      </c>
      <c r="B362">
        <v>636</v>
      </c>
      <c r="C362" t="s">
        <v>619</v>
      </c>
      <c r="D362" t="str">
        <f t="shared" si="5"/>
        <v>NP_003581.1-636</v>
      </c>
      <c r="E362" t="s">
        <v>619</v>
      </c>
    </row>
    <row r="363" spans="1:5">
      <c r="A363" t="s">
        <v>620</v>
      </c>
      <c r="B363">
        <v>165</v>
      </c>
      <c r="C363" t="s">
        <v>621</v>
      </c>
      <c r="D363" t="str">
        <f t="shared" si="5"/>
        <v>NP_003592.3-165</v>
      </c>
      <c r="E363" t="s">
        <v>621</v>
      </c>
    </row>
    <row r="364" spans="1:5">
      <c r="A364" t="s">
        <v>622</v>
      </c>
      <c r="B364">
        <v>341</v>
      </c>
      <c r="C364" t="s">
        <v>623</v>
      </c>
      <c r="D364" t="str">
        <f t="shared" si="5"/>
        <v>NP_003631.2-341</v>
      </c>
      <c r="E364" t="s">
        <v>623</v>
      </c>
    </row>
    <row r="365" spans="1:5">
      <c r="A365" t="s">
        <v>624</v>
      </c>
      <c r="B365">
        <v>27</v>
      </c>
      <c r="C365" t="s">
        <v>625</v>
      </c>
      <c r="D365" t="str">
        <f t="shared" si="5"/>
        <v>NP_003633.1-27</v>
      </c>
      <c r="E365" t="s">
        <v>625</v>
      </c>
    </row>
    <row r="366" spans="1:5">
      <c r="A366" t="s">
        <v>624</v>
      </c>
      <c r="B366">
        <v>101</v>
      </c>
      <c r="C366" t="s">
        <v>626</v>
      </c>
      <c r="D366" t="str">
        <f t="shared" si="5"/>
        <v>NP_003633.1-101</v>
      </c>
      <c r="E366" t="s">
        <v>626</v>
      </c>
    </row>
    <row r="367" spans="1:5">
      <c r="A367" t="s">
        <v>624</v>
      </c>
      <c r="B367">
        <v>299</v>
      </c>
      <c r="C367" t="s">
        <v>627</v>
      </c>
      <c r="D367" t="str">
        <f t="shared" si="5"/>
        <v>NP_003633.1-299</v>
      </c>
      <c r="E367" t="s">
        <v>627</v>
      </c>
    </row>
    <row r="368" spans="1:5">
      <c r="A368" t="s">
        <v>628</v>
      </c>
      <c r="B368">
        <v>226</v>
      </c>
      <c r="C368" t="s">
        <v>629</v>
      </c>
      <c r="D368" t="str">
        <f t="shared" si="5"/>
        <v>NP_003650.1-226</v>
      </c>
      <c r="E368" t="s">
        <v>629</v>
      </c>
    </row>
    <row r="369" spans="1:5">
      <c r="A369" t="s">
        <v>630</v>
      </c>
      <c r="B369">
        <v>274</v>
      </c>
      <c r="C369" t="s">
        <v>631</v>
      </c>
      <c r="D369" t="str">
        <f t="shared" si="5"/>
        <v>NP_003674.1-274</v>
      </c>
      <c r="E369" t="s">
        <v>631</v>
      </c>
    </row>
    <row r="370" spans="1:5">
      <c r="A370" t="s">
        <v>632</v>
      </c>
      <c r="B370">
        <v>678</v>
      </c>
      <c r="C370" t="s">
        <v>633</v>
      </c>
      <c r="D370" t="str">
        <f t="shared" si="5"/>
        <v>NP_003706.2-678</v>
      </c>
      <c r="E370" t="s">
        <v>633</v>
      </c>
    </row>
    <row r="371" spans="1:5">
      <c r="A371" t="s">
        <v>634</v>
      </c>
      <c r="B371">
        <v>157</v>
      </c>
      <c r="C371" t="s">
        <v>635</v>
      </c>
      <c r="D371" t="str">
        <f t="shared" si="5"/>
        <v>NP_003711.1-157</v>
      </c>
      <c r="E371" t="s">
        <v>635</v>
      </c>
    </row>
    <row r="372" spans="1:5">
      <c r="A372" t="s">
        <v>636</v>
      </c>
      <c r="B372">
        <v>78</v>
      </c>
      <c r="C372" t="s">
        <v>637</v>
      </c>
      <c r="D372" t="str">
        <f t="shared" si="5"/>
        <v>NP_003741.1-78</v>
      </c>
      <c r="E372" t="s">
        <v>637</v>
      </c>
    </row>
    <row r="373" spans="1:5">
      <c r="A373" t="s">
        <v>636</v>
      </c>
      <c r="B373">
        <v>160</v>
      </c>
      <c r="C373" t="s">
        <v>638</v>
      </c>
      <c r="D373" t="str">
        <f t="shared" si="5"/>
        <v>NP_003741.1-160</v>
      </c>
      <c r="E373" t="s">
        <v>638</v>
      </c>
    </row>
    <row r="374" spans="1:5">
      <c r="A374" t="s">
        <v>636</v>
      </c>
      <c r="B374">
        <v>478</v>
      </c>
      <c r="C374" t="s">
        <v>639</v>
      </c>
      <c r="D374" t="str">
        <f t="shared" si="5"/>
        <v>NP_003741.1-478</v>
      </c>
      <c r="E374" t="s">
        <v>639</v>
      </c>
    </row>
    <row r="375" spans="1:5">
      <c r="A375" t="s">
        <v>640</v>
      </c>
      <c r="B375">
        <v>256</v>
      </c>
      <c r="C375" t="s">
        <v>641</v>
      </c>
      <c r="D375" t="str">
        <f t="shared" si="5"/>
        <v>NP_003745.1-256</v>
      </c>
      <c r="E375" t="s">
        <v>641</v>
      </c>
    </row>
    <row r="376" spans="1:5">
      <c r="A376" t="s">
        <v>642</v>
      </c>
      <c r="B376">
        <v>25</v>
      </c>
      <c r="C376" t="s">
        <v>643</v>
      </c>
      <c r="D376" t="str">
        <f t="shared" si="5"/>
        <v>NP_003746.2-25</v>
      </c>
      <c r="E376" t="s">
        <v>643</v>
      </c>
    </row>
    <row r="377" spans="1:5">
      <c r="A377" t="s">
        <v>642</v>
      </c>
      <c r="B377">
        <v>139</v>
      </c>
      <c r="C377" t="s">
        <v>644</v>
      </c>
      <c r="D377" t="str">
        <f t="shared" si="5"/>
        <v>NP_003746.2-139</v>
      </c>
      <c r="E377" t="s">
        <v>644</v>
      </c>
    </row>
    <row r="378" spans="1:5">
      <c r="A378" t="s">
        <v>645</v>
      </c>
      <c r="B378">
        <v>132</v>
      </c>
      <c r="C378" t="s">
        <v>646</v>
      </c>
      <c r="D378" t="str">
        <f t="shared" si="5"/>
        <v>NP_003810.1-132</v>
      </c>
      <c r="E378" t="s">
        <v>646</v>
      </c>
    </row>
    <row r="379" spans="1:5">
      <c r="A379" t="s">
        <v>647</v>
      </c>
      <c r="B379">
        <v>112</v>
      </c>
      <c r="C379" t="s">
        <v>648</v>
      </c>
      <c r="D379" t="str">
        <f t="shared" si="5"/>
        <v>NP_003816.2-112</v>
      </c>
      <c r="E379" t="s">
        <v>648</v>
      </c>
    </row>
    <row r="380" spans="1:5">
      <c r="A380" t="s">
        <v>649</v>
      </c>
      <c r="B380">
        <v>184</v>
      </c>
      <c r="C380" t="s">
        <v>650</v>
      </c>
      <c r="D380" t="str">
        <f t="shared" si="5"/>
        <v>NP_003855.1-184</v>
      </c>
      <c r="E380" t="s">
        <v>650</v>
      </c>
    </row>
    <row r="381" spans="1:5">
      <c r="A381" t="s">
        <v>651</v>
      </c>
      <c r="B381">
        <v>1534</v>
      </c>
      <c r="C381" t="s">
        <v>652</v>
      </c>
      <c r="D381" t="str">
        <f t="shared" si="5"/>
        <v>NP_003861.1-1534</v>
      </c>
      <c r="E381" t="s">
        <v>652</v>
      </c>
    </row>
    <row r="382" spans="1:5">
      <c r="A382" t="s">
        <v>653</v>
      </c>
      <c r="B382">
        <v>456</v>
      </c>
      <c r="C382" t="s">
        <v>654</v>
      </c>
      <c r="D382" t="str">
        <f t="shared" si="5"/>
        <v>NP_003866.1-456</v>
      </c>
      <c r="E382" t="s">
        <v>654</v>
      </c>
    </row>
    <row r="383" spans="1:5">
      <c r="A383" t="s">
        <v>653</v>
      </c>
      <c r="B383">
        <v>489</v>
      </c>
      <c r="C383" t="s">
        <v>655</v>
      </c>
      <c r="D383" t="str">
        <f t="shared" si="5"/>
        <v>NP_003866.1-489</v>
      </c>
      <c r="E383" t="s">
        <v>655</v>
      </c>
    </row>
    <row r="384" spans="1:5">
      <c r="A384" t="s">
        <v>653</v>
      </c>
      <c r="B384">
        <v>523</v>
      </c>
      <c r="C384" t="s">
        <v>656</v>
      </c>
      <c r="D384" t="str">
        <f t="shared" si="5"/>
        <v>NP_003866.1-523</v>
      </c>
      <c r="E384" t="s">
        <v>656</v>
      </c>
    </row>
    <row r="385" spans="1:5">
      <c r="A385" t="s">
        <v>657</v>
      </c>
      <c r="B385">
        <v>26</v>
      </c>
      <c r="C385" t="s">
        <v>658</v>
      </c>
      <c r="D385" t="str">
        <f t="shared" si="5"/>
        <v>NP_003891.1-26</v>
      </c>
      <c r="E385" t="s">
        <v>658</v>
      </c>
    </row>
    <row r="386" spans="1:5">
      <c r="A386" t="s">
        <v>657</v>
      </c>
      <c r="B386">
        <v>113</v>
      </c>
      <c r="C386" t="s">
        <v>659</v>
      </c>
      <c r="D386" t="str">
        <f t="shared" si="5"/>
        <v>NP_003891.1-113</v>
      </c>
      <c r="E386" t="s">
        <v>659</v>
      </c>
    </row>
    <row r="387" spans="1:5">
      <c r="A387" t="s">
        <v>660</v>
      </c>
      <c r="B387">
        <v>962</v>
      </c>
      <c r="C387" t="s">
        <v>661</v>
      </c>
      <c r="D387" t="str">
        <f t="shared" ref="D387:D450" si="6">CONCATENATE(A387,"-",B387)</f>
        <v>NP_003904.3-962</v>
      </c>
      <c r="E387" t="s">
        <v>661</v>
      </c>
    </row>
    <row r="388" spans="1:5">
      <c r="A388" t="s">
        <v>662</v>
      </c>
      <c r="B388">
        <v>119</v>
      </c>
      <c r="C388" t="s">
        <v>663</v>
      </c>
      <c r="D388" t="str">
        <f t="shared" si="6"/>
        <v>NP_003912.1-119</v>
      </c>
      <c r="E388" t="s">
        <v>663</v>
      </c>
    </row>
    <row r="389" spans="1:5">
      <c r="A389" t="s">
        <v>664</v>
      </c>
      <c r="B389">
        <v>460</v>
      </c>
      <c r="C389" t="s">
        <v>665</v>
      </c>
      <c r="D389" t="str">
        <f t="shared" si="6"/>
        <v>NP_003925.1-460</v>
      </c>
      <c r="E389" t="s">
        <v>665</v>
      </c>
    </row>
    <row r="390" spans="1:5">
      <c r="A390" t="s">
        <v>666</v>
      </c>
      <c r="B390">
        <v>348</v>
      </c>
      <c r="C390" t="s">
        <v>667</v>
      </c>
      <c r="D390" t="str">
        <f t="shared" si="6"/>
        <v>NP_003943.2-348</v>
      </c>
      <c r="E390" t="s">
        <v>667</v>
      </c>
    </row>
    <row r="391" spans="1:5">
      <c r="A391" t="s">
        <v>668</v>
      </c>
      <c r="B391">
        <v>1542</v>
      </c>
      <c r="C391" t="s">
        <v>669</v>
      </c>
      <c r="D391" t="str">
        <f t="shared" si="6"/>
        <v>NP_003963.1-1542</v>
      </c>
      <c r="E391" t="s">
        <v>669</v>
      </c>
    </row>
    <row r="392" spans="1:5">
      <c r="A392" t="s">
        <v>670</v>
      </c>
      <c r="B392">
        <v>42</v>
      </c>
      <c r="C392" t="s">
        <v>671</v>
      </c>
      <c r="D392" t="str">
        <f t="shared" si="6"/>
        <v>NP_003964.3-42</v>
      </c>
      <c r="E392" t="s">
        <v>671</v>
      </c>
    </row>
    <row r="393" spans="1:5">
      <c r="A393" t="s">
        <v>672</v>
      </c>
      <c r="B393">
        <v>449</v>
      </c>
      <c r="C393" t="s">
        <v>673</v>
      </c>
      <c r="D393" t="str">
        <f t="shared" si="6"/>
        <v>NP_004026.2-449</v>
      </c>
      <c r="E393" t="s">
        <v>673</v>
      </c>
    </row>
    <row r="394" spans="1:5">
      <c r="A394" t="s">
        <v>674</v>
      </c>
      <c r="B394">
        <v>221</v>
      </c>
      <c r="C394" t="s">
        <v>675</v>
      </c>
      <c r="D394" t="str">
        <f t="shared" si="6"/>
        <v>NP_004042.1-221</v>
      </c>
      <c r="E394" t="s">
        <v>675</v>
      </c>
    </row>
    <row r="395" spans="1:5">
      <c r="A395" t="s">
        <v>676</v>
      </c>
      <c r="B395">
        <v>211</v>
      </c>
      <c r="C395" t="s">
        <v>677</v>
      </c>
      <c r="D395" t="str">
        <f t="shared" si="6"/>
        <v>NP_004068.2-211</v>
      </c>
      <c r="E395" t="s">
        <v>677</v>
      </c>
    </row>
    <row r="396" spans="1:5">
      <c r="A396" t="s">
        <v>678</v>
      </c>
      <c r="B396">
        <v>636</v>
      </c>
      <c r="C396" t="s">
        <v>679</v>
      </c>
      <c r="D396" t="str">
        <f t="shared" si="6"/>
        <v>NP_004073.2-636</v>
      </c>
      <c r="E396" t="s">
        <v>679</v>
      </c>
    </row>
    <row r="397" spans="1:5">
      <c r="A397" t="s">
        <v>680</v>
      </c>
      <c r="B397">
        <v>98</v>
      </c>
      <c r="C397" t="s">
        <v>681</v>
      </c>
      <c r="D397" t="str">
        <f t="shared" si="6"/>
        <v>NP_004085.1-98</v>
      </c>
      <c r="E397" t="s">
        <v>681</v>
      </c>
    </row>
    <row r="398" spans="1:5">
      <c r="A398" t="s">
        <v>680</v>
      </c>
      <c r="B398">
        <v>218</v>
      </c>
      <c r="C398" t="s">
        <v>682</v>
      </c>
      <c r="D398" t="str">
        <f t="shared" si="6"/>
        <v>NP_004085.1-218</v>
      </c>
      <c r="E398" t="s">
        <v>682</v>
      </c>
    </row>
    <row r="399" spans="1:5">
      <c r="A399" t="s">
        <v>683</v>
      </c>
      <c r="B399">
        <v>62</v>
      </c>
      <c r="C399" t="s">
        <v>684</v>
      </c>
      <c r="D399" t="str">
        <f t="shared" si="6"/>
        <v>NP_004086.1-62</v>
      </c>
      <c r="E399" t="s">
        <v>684</v>
      </c>
    </row>
    <row r="400" spans="1:5">
      <c r="A400" t="s">
        <v>685</v>
      </c>
      <c r="B400">
        <v>212</v>
      </c>
      <c r="C400" t="s">
        <v>686</v>
      </c>
      <c r="D400" t="str">
        <f t="shared" si="6"/>
        <v>NP_004095.4-212</v>
      </c>
      <c r="E400" t="s">
        <v>686</v>
      </c>
    </row>
    <row r="401" spans="1:5">
      <c r="A401" t="s">
        <v>685</v>
      </c>
      <c r="B401">
        <v>642</v>
      </c>
      <c r="C401" t="s">
        <v>687</v>
      </c>
      <c r="D401" t="str">
        <f t="shared" si="6"/>
        <v>NP_004095.4-642</v>
      </c>
      <c r="E401" t="s">
        <v>687</v>
      </c>
    </row>
    <row r="402" spans="1:5">
      <c r="A402" t="s">
        <v>685</v>
      </c>
      <c r="B402">
        <v>1118</v>
      </c>
      <c r="C402" t="s">
        <v>688</v>
      </c>
      <c r="D402" t="str">
        <f t="shared" si="6"/>
        <v>NP_004095.4-1118</v>
      </c>
      <c r="E402" t="s">
        <v>688</v>
      </c>
    </row>
    <row r="403" spans="1:5">
      <c r="A403" t="s">
        <v>685</v>
      </c>
      <c r="B403">
        <v>1141</v>
      </c>
      <c r="C403" t="s">
        <v>689</v>
      </c>
      <c r="D403" t="str">
        <f t="shared" si="6"/>
        <v>NP_004095.4-1141</v>
      </c>
      <c r="E403" t="s">
        <v>689</v>
      </c>
    </row>
    <row r="404" spans="1:5">
      <c r="A404" t="s">
        <v>685</v>
      </c>
      <c r="B404">
        <v>1186</v>
      </c>
      <c r="C404" t="s">
        <v>690</v>
      </c>
      <c r="D404" t="str">
        <f t="shared" si="6"/>
        <v>NP_004095.4-1186</v>
      </c>
      <c r="E404" t="s">
        <v>690</v>
      </c>
    </row>
    <row r="405" spans="1:5">
      <c r="A405" t="s">
        <v>685</v>
      </c>
      <c r="B405">
        <v>1448</v>
      </c>
      <c r="C405" t="s">
        <v>691</v>
      </c>
      <c r="D405" t="str">
        <f t="shared" si="6"/>
        <v>NP_004095.4-1448</v>
      </c>
      <c r="E405" t="s">
        <v>691</v>
      </c>
    </row>
    <row r="406" spans="1:5">
      <c r="A406" t="s">
        <v>685</v>
      </c>
      <c r="B406">
        <v>1548</v>
      </c>
      <c r="C406" t="s">
        <v>692</v>
      </c>
      <c r="D406" t="str">
        <f t="shared" si="6"/>
        <v>NP_004095.4-1548</v>
      </c>
      <c r="E406" t="s">
        <v>692</v>
      </c>
    </row>
    <row r="407" spans="1:5">
      <c r="A407" t="s">
        <v>685</v>
      </c>
      <c r="B407">
        <v>1992</v>
      </c>
      <c r="C407" t="s">
        <v>693</v>
      </c>
      <c r="D407" t="str">
        <f t="shared" si="6"/>
        <v>NP_004095.4-1992</v>
      </c>
      <c r="E407" t="s">
        <v>693</v>
      </c>
    </row>
    <row r="408" spans="1:5">
      <c r="A408" t="s">
        <v>685</v>
      </c>
      <c r="B408">
        <v>2202</v>
      </c>
      <c r="C408" t="s">
        <v>694</v>
      </c>
      <c r="D408" t="str">
        <f t="shared" si="6"/>
        <v>NP_004095.4-2202</v>
      </c>
      <c r="E408" t="s">
        <v>694</v>
      </c>
    </row>
    <row r="409" spans="1:5">
      <c r="A409" t="s">
        <v>695</v>
      </c>
      <c r="B409">
        <v>317</v>
      </c>
      <c r="C409" t="s">
        <v>696</v>
      </c>
      <c r="D409" t="str">
        <f t="shared" si="6"/>
        <v>NP_004125.3-317</v>
      </c>
      <c r="E409" t="s">
        <v>696</v>
      </c>
    </row>
    <row r="410" spans="1:5">
      <c r="A410" t="s">
        <v>695</v>
      </c>
      <c r="B410">
        <v>608</v>
      </c>
      <c r="C410" t="s">
        <v>697</v>
      </c>
      <c r="D410" t="str">
        <f t="shared" si="6"/>
        <v>NP_004125.3-608</v>
      </c>
      <c r="E410" t="s">
        <v>697</v>
      </c>
    </row>
    <row r="411" spans="1:5">
      <c r="A411" t="s">
        <v>698</v>
      </c>
      <c r="B411">
        <v>195</v>
      </c>
      <c r="C411" t="s">
        <v>699</v>
      </c>
      <c r="D411" t="str">
        <f t="shared" si="6"/>
        <v>NP_004138.1-195</v>
      </c>
      <c r="E411" t="s">
        <v>699</v>
      </c>
    </row>
    <row r="412" spans="1:5">
      <c r="A412" t="s">
        <v>700</v>
      </c>
      <c r="B412">
        <v>126</v>
      </c>
      <c r="C412" t="s">
        <v>701</v>
      </c>
      <c r="D412" t="str">
        <f t="shared" si="6"/>
        <v>NP_004152.1-126</v>
      </c>
      <c r="E412" t="s">
        <v>701</v>
      </c>
    </row>
    <row r="413" spans="1:5">
      <c r="A413" t="s">
        <v>702</v>
      </c>
      <c r="B413">
        <v>333</v>
      </c>
      <c r="C413" t="s">
        <v>703</v>
      </c>
      <c r="D413" t="str">
        <f t="shared" si="6"/>
        <v>NP_004183.2-333</v>
      </c>
      <c r="E413" t="s">
        <v>703</v>
      </c>
    </row>
    <row r="414" spans="1:5">
      <c r="A414" t="s">
        <v>704</v>
      </c>
      <c r="B414">
        <v>1173</v>
      </c>
      <c r="C414" t="s">
        <v>705</v>
      </c>
      <c r="D414" t="str">
        <f t="shared" si="6"/>
        <v>NP_004184.1-1173</v>
      </c>
      <c r="E414" t="s">
        <v>705</v>
      </c>
    </row>
    <row r="415" spans="1:5">
      <c r="A415" t="s">
        <v>706</v>
      </c>
      <c r="B415">
        <v>98</v>
      </c>
      <c r="C415" t="s">
        <v>707</v>
      </c>
      <c r="D415" t="str">
        <f t="shared" si="6"/>
        <v>NP_004214.1-98</v>
      </c>
      <c r="E415" t="s">
        <v>707</v>
      </c>
    </row>
    <row r="416" spans="1:5">
      <c r="A416" t="s">
        <v>708</v>
      </c>
      <c r="B416">
        <v>14</v>
      </c>
      <c r="C416" t="s">
        <v>709</v>
      </c>
      <c r="D416" t="str">
        <f t="shared" si="6"/>
        <v>NP_004228.1-14</v>
      </c>
      <c r="E416" t="s">
        <v>709</v>
      </c>
    </row>
    <row r="417" spans="1:5">
      <c r="A417" t="s">
        <v>710</v>
      </c>
      <c r="B417">
        <v>144</v>
      </c>
      <c r="C417" t="s">
        <v>711</v>
      </c>
      <c r="D417" t="str">
        <f t="shared" si="6"/>
        <v>NP_004238.3-144</v>
      </c>
      <c r="E417" t="s">
        <v>711</v>
      </c>
    </row>
    <row r="418" spans="1:5">
      <c r="A418" t="s">
        <v>712</v>
      </c>
      <c r="B418">
        <v>1141</v>
      </c>
      <c r="C418" t="s">
        <v>713</v>
      </c>
      <c r="D418" t="str">
        <f t="shared" si="6"/>
        <v>NP_004251.3-1141</v>
      </c>
      <c r="E418" t="s">
        <v>713</v>
      </c>
    </row>
    <row r="419" spans="1:5">
      <c r="A419" t="s">
        <v>714</v>
      </c>
      <c r="B419">
        <v>151</v>
      </c>
      <c r="C419" t="s">
        <v>715</v>
      </c>
      <c r="D419" t="str">
        <f t="shared" si="6"/>
        <v>NP_004272.2-151</v>
      </c>
      <c r="E419" t="s">
        <v>715</v>
      </c>
    </row>
    <row r="420" spans="1:5">
      <c r="A420" t="s">
        <v>714</v>
      </c>
      <c r="B420">
        <v>179</v>
      </c>
      <c r="C420" t="s">
        <v>716</v>
      </c>
      <c r="D420" t="str">
        <f t="shared" si="6"/>
        <v>NP_004272.2-179</v>
      </c>
      <c r="E420" t="s">
        <v>716</v>
      </c>
    </row>
    <row r="421" spans="1:5">
      <c r="A421" t="s">
        <v>717</v>
      </c>
      <c r="B421">
        <v>733</v>
      </c>
      <c r="C421" t="s">
        <v>718</v>
      </c>
      <c r="D421" t="str">
        <f t="shared" si="6"/>
        <v>NP_004283.2-733</v>
      </c>
      <c r="E421" t="s">
        <v>718</v>
      </c>
    </row>
    <row r="422" spans="1:5">
      <c r="A422" t="s">
        <v>719</v>
      </c>
      <c r="B422">
        <v>164</v>
      </c>
      <c r="C422" t="s">
        <v>720</v>
      </c>
      <c r="D422" t="str">
        <f t="shared" si="6"/>
        <v>NP_004359.1-164</v>
      </c>
      <c r="E422" t="s">
        <v>720</v>
      </c>
    </row>
    <row r="423" spans="1:5">
      <c r="A423" t="s">
        <v>721</v>
      </c>
      <c r="B423">
        <v>96</v>
      </c>
      <c r="C423" t="s">
        <v>722</v>
      </c>
      <c r="D423" t="str">
        <f t="shared" si="6"/>
        <v>NP_004386.2-96</v>
      </c>
      <c r="E423" t="s">
        <v>722</v>
      </c>
    </row>
    <row r="424" spans="1:5">
      <c r="A424" t="s">
        <v>723</v>
      </c>
      <c r="B424">
        <v>324</v>
      </c>
      <c r="C424" t="s">
        <v>724</v>
      </c>
      <c r="D424" t="str">
        <f t="shared" si="6"/>
        <v>NP_004388.2-324</v>
      </c>
      <c r="E424" t="s">
        <v>724</v>
      </c>
    </row>
    <row r="425" spans="1:5">
      <c r="A425" t="s">
        <v>725</v>
      </c>
      <c r="B425">
        <v>38</v>
      </c>
      <c r="C425" t="s">
        <v>726</v>
      </c>
      <c r="D425" t="str">
        <f t="shared" si="6"/>
        <v>NP_004392.1-38</v>
      </c>
      <c r="E425" t="s">
        <v>726</v>
      </c>
    </row>
    <row r="426" spans="1:5">
      <c r="A426" t="s">
        <v>725</v>
      </c>
      <c r="B426">
        <v>47</v>
      </c>
      <c r="C426" t="s">
        <v>727</v>
      </c>
      <c r="D426" t="str">
        <f t="shared" si="6"/>
        <v>NP_004392.1-47</v>
      </c>
      <c r="E426" t="s">
        <v>727</v>
      </c>
    </row>
    <row r="427" spans="1:5">
      <c r="A427" t="s">
        <v>728</v>
      </c>
      <c r="B427">
        <v>194</v>
      </c>
      <c r="C427" t="s">
        <v>729</v>
      </c>
      <c r="D427" t="str">
        <f t="shared" si="6"/>
        <v>NP_004393.1-194</v>
      </c>
      <c r="E427" t="s">
        <v>729</v>
      </c>
    </row>
    <row r="428" spans="1:5">
      <c r="A428" t="s">
        <v>730</v>
      </c>
      <c r="B428">
        <v>92</v>
      </c>
      <c r="C428" t="s">
        <v>731</v>
      </c>
      <c r="D428" t="str">
        <f t="shared" si="6"/>
        <v>NP_004437.2-92</v>
      </c>
      <c r="E428" t="s">
        <v>731</v>
      </c>
    </row>
    <row r="429" spans="1:5">
      <c r="A429" t="s">
        <v>730</v>
      </c>
      <c r="B429">
        <v>744</v>
      </c>
      <c r="C429" t="s">
        <v>732</v>
      </c>
      <c r="D429" t="str">
        <f t="shared" si="6"/>
        <v>NP_004437.2-744</v>
      </c>
      <c r="E429" t="s">
        <v>732</v>
      </c>
    </row>
    <row r="430" spans="1:5">
      <c r="A430" t="s">
        <v>730</v>
      </c>
      <c r="B430">
        <v>856</v>
      </c>
      <c r="C430" t="s">
        <v>733</v>
      </c>
      <c r="D430" t="str">
        <f t="shared" si="6"/>
        <v>NP_004437.2-856</v>
      </c>
      <c r="E430" t="s">
        <v>733</v>
      </c>
    </row>
    <row r="431" spans="1:5">
      <c r="A431" t="s">
        <v>730</v>
      </c>
      <c r="B431">
        <v>1377</v>
      </c>
      <c r="C431" t="s">
        <v>734</v>
      </c>
      <c r="D431" t="str">
        <f t="shared" si="6"/>
        <v>NP_004437.2-1377</v>
      </c>
      <c r="E431" t="s">
        <v>734</v>
      </c>
    </row>
    <row r="432" spans="1:5">
      <c r="A432" t="s">
        <v>735</v>
      </c>
      <c r="B432">
        <v>180</v>
      </c>
      <c r="C432" t="s">
        <v>736</v>
      </c>
      <c r="D432" t="str">
        <f t="shared" si="6"/>
        <v>NP_004449.1-180</v>
      </c>
      <c r="E432" t="s">
        <v>736</v>
      </c>
    </row>
    <row r="433" spans="1:5">
      <c r="A433" t="s">
        <v>737</v>
      </c>
      <c r="B433">
        <v>794</v>
      </c>
      <c r="C433" t="s">
        <v>738</v>
      </c>
      <c r="D433" t="str">
        <f t="shared" si="6"/>
        <v>NP_004477.3-794</v>
      </c>
      <c r="E433" t="s">
        <v>738</v>
      </c>
    </row>
    <row r="434" spans="1:5">
      <c r="A434" t="s">
        <v>739</v>
      </c>
      <c r="B434">
        <v>12</v>
      </c>
      <c r="C434" t="s">
        <v>740</v>
      </c>
      <c r="D434" t="str">
        <f t="shared" si="6"/>
        <v>NP_004485.1-12</v>
      </c>
      <c r="E434" t="s">
        <v>740</v>
      </c>
    </row>
    <row r="435" spans="1:5">
      <c r="A435" t="s">
        <v>739</v>
      </c>
      <c r="B435">
        <v>108</v>
      </c>
      <c r="C435" t="s">
        <v>741</v>
      </c>
      <c r="D435" t="str">
        <f t="shared" si="6"/>
        <v>NP_004485.1-108</v>
      </c>
      <c r="E435" t="s">
        <v>741</v>
      </c>
    </row>
    <row r="436" spans="1:5">
      <c r="A436" t="s">
        <v>742</v>
      </c>
      <c r="B436">
        <v>229</v>
      </c>
      <c r="C436" t="s">
        <v>743</v>
      </c>
      <c r="D436" t="str">
        <f t="shared" si="6"/>
        <v>NP_004499.2-229</v>
      </c>
      <c r="E436" t="s">
        <v>743</v>
      </c>
    </row>
    <row r="437" spans="1:5">
      <c r="A437" t="s">
        <v>744</v>
      </c>
      <c r="B437">
        <v>330</v>
      </c>
      <c r="C437" t="s">
        <v>745</v>
      </c>
      <c r="D437" t="str">
        <f t="shared" si="6"/>
        <v>NP_004512.1-330</v>
      </c>
      <c r="E437" t="s">
        <v>745</v>
      </c>
    </row>
    <row r="438" spans="1:5">
      <c r="A438" t="s">
        <v>746</v>
      </c>
      <c r="B438">
        <v>911</v>
      </c>
      <c r="C438" t="s">
        <v>747</v>
      </c>
      <c r="D438" t="str">
        <f t="shared" si="6"/>
        <v>NP_004514.2-911</v>
      </c>
      <c r="E438" t="s">
        <v>747</v>
      </c>
    </row>
    <row r="439" spans="1:5">
      <c r="A439" t="s">
        <v>748</v>
      </c>
      <c r="B439">
        <v>40</v>
      </c>
      <c r="C439" t="s">
        <v>749</v>
      </c>
      <c r="D439" t="str">
        <f t="shared" si="6"/>
        <v>NP_004573.2-40</v>
      </c>
      <c r="E439" t="s">
        <v>749</v>
      </c>
    </row>
    <row r="440" spans="1:5">
      <c r="A440" t="s">
        <v>750</v>
      </c>
      <c r="B440">
        <v>63</v>
      </c>
      <c r="C440" t="s">
        <v>751</v>
      </c>
      <c r="D440" t="str">
        <f t="shared" si="6"/>
        <v>NP_004588.1-63</v>
      </c>
      <c r="E440" t="s">
        <v>751</v>
      </c>
    </row>
    <row r="441" spans="1:5">
      <c r="A441" t="s">
        <v>752</v>
      </c>
      <c r="B441">
        <v>296</v>
      </c>
      <c r="C441" t="s">
        <v>753</v>
      </c>
      <c r="D441" t="str">
        <f t="shared" si="6"/>
        <v>NP_004695.1-296</v>
      </c>
      <c r="E441" t="s">
        <v>753</v>
      </c>
    </row>
    <row r="442" spans="1:5">
      <c r="A442" t="s">
        <v>754</v>
      </c>
      <c r="B442">
        <v>302</v>
      </c>
      <c r="C442" t="s">
        <v>755</v>
      </c>
      <c r="D442" t="str">
        <f t="shared" si="6"/>
        <v>NP_004721.1-302</v>
      </c>
      <c r="E442" t="s">
        <v>755</v>
      </c>
    </row>
    <row r="443" spans="1:5">
      <c r="A443" t="s">
        <v>756</v>
      </c>
      <c r="B443">
        <v>209</v>
      </c>
      <c r="C443" t="s">
        <v>757</v>
      </c>
      <c r="D443" t="str">
        <f t="shared" si="6"/>
        <v>NP_004730.2-209</v>
      </c>
      <c r="E443" t="s">
        <v>757</v>
      </c>
    </row>
    <row r="444" spans="1:5">
      <c r="A444" t="s">
        <v>758</v>
      </c>
      <c r="B444">
        <v>310</v>
      </c>
      <c r="C444" t="s">
        <v>759</v>
      </c>
      <c r="D444" t="str">
        <f t="shared" si="6"/>
        <v>NP_004783.2-310</v>
      </c>
      <c r="E444" t="s">
        <v>759</v>
      </c>
    </row>
    <row r="445" spans="1:5">
      <c r="A445" t="s">
        <v>760</v>
      </c>
      <c r="B445">
        <v>578</v>
      </c>
      <c r="C445" t="s">
        <v>761</v>
      </c>
      <c r="D445" t="str">
        <f t="shared" si="6"/>
        <v>NP_004810.2-578</v>
      </c>
      <c r="E445" t="s">
        <v>761</v>
      </c>
    </row>
    <row r="446" spans="1:5">
      <c r="A446" t="s">
        <v>762</v>
      </c>
      <c r="B446">
        <v>192</v>
      </c>
      <c r="C446" t="s">
        <v>763</v>
      </c>
      <c r="D446" t="str">
        <f t="shared" si="6"/>
        <v>NP_004823.1-192</v>
      </c>
      <c r="E446" t="s">
        <v>763</v>
      </c>
    </row>
    <row r="447" spans="1:5">
      <c r="A447" t="s">
        <v>764</v>
      </c>
      <c r="B447">
        <v>607</v>
      </c>
      <c r="C447" t="s">
        <v>765</v>
      </c>
      <c r="D447" t="str">
        <f t="shared" si="6"/>
        <v>NP_004841.2-607</v>
      </c>
      <c r="E447" t="s">
        <v>765</v>
      </c>
    </row>
    <row r="448" spans="1:5">
      <c r="A448" t="s">
        <v>764</v>
      </c>
      <c r="B448">
        <v>649</v>
      </c>
      <c r="C448" t="s">
        <v>766</v>
      </c>
      <c r="D448" t="str">
        <f t="shared" si="6"/>
        <v>NP_004841.2-649</v>
      </c>
      <c r="E448" t="s">
        <v>766</v>
      </c>
    </row>
    <row r="449" spans="1:5">
      <c r="A449" t="s">
        <v>767</v>
      </c>
      <c r="B449">
        <v>69</v>
      </c>
      <c r="C449" t="s">
        <v>768</v>
      </c>
      <c r="D449" t="str">
        <f t="shared" si="6"/>
        <v>NP_004879.1-69</v>
      </c>
      <c r="E449" t="s">
        <v>768</v>
      </c>
    </row>
    <row r="450" spans="1:5">
      <c r="A450" t="s">
        <v>769</v>
      </c>
      <c r="B450">
        <v>47</v>
      </c>
      <c r="C450" t="s">
        <v>770</v>
      </c>
      <c r="D450" t="str">
        <f t="shared" si="6"/>
        <v>NP_004896.1-47</v>
      </c>
      <c r="E450" t="s">
        <v>770</v>
      </c>
    </row>
    <row r="451" spans="1:5">
      <c r="A451" t="s">
        <v>769</v>
      </c>
      <c r="B451">
        <v>91</v>
      </c>
      <c r="C451" t="s">
        <v>771</v>
      </c>
      <c r="D451" t="str">
        <f t="shared" ref="D451:D514" si="7">CONCATENATE(A451,"-",B451)</f>
        <v>NP_004896.1-91</v>
      </c>
      <c r="E451" t="s">
        <v>771</v>
      </c>
    </row>
    <row r="452" spans="1:5">
      <c r="A452" t="s">
        <v>772</v>
      </c>
      <c r="B452">
        <v>206</v>
      </c>
      <c r="C452" t="s">
        <v>773</v>
      </c>
      <c r="D452" t="str">
        <f t="shared" si="7"/>
        <v>NP_004921.1-206</v>
      </c>
      <c r="E452" t="s">
        <v>773</v>
      </c>
    </row>
    <row r="453" spans="1:5">
      <c r="A453" t="s">
        <v>774</v>
      </c>
      <c r="B453">
        <v>273</v>
      </c>
      <c r="C453" t="s">
        <v>775</v>
      </c>
      <c r="D453" t="str">
        <f t="shared" si="7"/>
        <v>NP_004955.2-273</v>
      </c>
      <c r="E453" t="s">
        <v>775</v>
      </c>
    </row>
    <row r="454" spans="1:5">
      <c r="A454" t="s">
        <v>774</v>
      </c>
      <c r="B454">
        <v>408</v>
      </c>
      <c r="C454" t="s">
        <v>776</v>
      </c>
      <c r="D454" t="str">
        <f t="shared" si="7"/>
        <v>NP_004955.2-408</v>
      </c>
      <c r="E454" t="s">
        <v>776</v>
      </c>
    </row>
    <row r="455" spans="1:5">
      <c r="A455" t="s">
        <v>777</v>
      </c>
      <c r="B455">
        <v>554</v>
      </c>
      <c r="C455" t="s">
        <v>778</v>
      </c>
      <c r="D455" t="str">
        <f t="shared" si="7"/>
        <v>NP_004997.4-554</v>
      </c>
      <c r="E455" t="s">
        <v>778</v>
      </c>
    </row>
    <row r="456" spans="1:5">
      <c r="A456" t="s">
        <v>779</v>
      </c>
      <c r="B456">
        <v>24</v>
      </c>
      <c r="C456" t="s">
        <v>780</v>
      </c>
      <c r="D456" t="str">
        <f t="shared" si="7"/>
        <v>NP_005040.2-24</v>
      </c>
      <c r="E456" t="s">
        <v>780</v>
      </c>
    </row>
    <row r="457" spans="1:5">
      <c r="A457" t="s">
        <v>781</v>
      </c>
      <c r="B457">
        <v>657</v>
      </c>
      <c r="C457" t="s">
        <v>782</v>
      </c>
      <c r="D457" t="str">
        <f t="shared" si="7"/>
        <v>NP_005042.1-657</v>
      </c>
      <c r="E457" t="s">
        <v>782</v>
      </c>
    </row>
    <row r="458" spans="1:5">
      <c r="A458" t="s">
        <v>783</v>
      </c>
      <c r="B458">
        <v>253</v>
      </c>
      <c r="C458" t="s">
        <v>784</v>
      </c>
      <c r="D458" t="str">
        <f t="shared" si="7"/>
        <v>NP_005052.1-253</v>
      </c>
      <c r="E458" t="s">
        <v>784</v>
      </c>
    </row>
    <row r="459" spans="1:5">
      <c r="A459" t="s">
        <v>785</v>
      </c>
      <c r="B459">
        <v>728</v>
      </c>
      <c r="C459" t="s">
        <v>786</v>
      </c>
      <c r="D459" t="str">
        <f t="shared" si="7"/>
        <v>NP_005076.3-728</v>
      </c>
      <c r="E459" t="s">
        <v>786</v>
      </c>
    </row>
    <row r="460" spans="1:5">
      <c r="A460" t="s">
        <v>787</v>
      </c>
      <c r="B460">
        <v>78</v>
      </c>
      <c r="C460" t="s">
        <v>788</v>
      </c>
      <c r="D460" t="str">
        <f t="shared" si="7"/>
        <v>NP_005092.1-78</v>
      </c>
      <c r="E460" t="s">
        <v>788</v>
      </c>
    </row>
    <row r="461" spans="1:5">
      <c r="A461" t="s">
        <v>789</v>
      </c>
      <c r="B461">
        <v>1065</v>
      </c>
      <c r="C461" t="s">
        <v>790</v>
      </c>
      <c r="D461" t="str">
        <f t="shared" si="7"/>
        <v>NP_005115.2-1065</v>
      </c>
      <c r="E461" t="s">
        <v>790</v>
      </c>
    </row>
    <row r="462" spans="1:5">
      <c r="A462" t="s">
        <v>789</v>
      </c>
      <c r="B462">
        <v>1129</v>
      </c>
      <c r="C462" t="s">
        <v>791</v>
      </c>
      <c r="D462" t="str">
        <f t="shared" si="7"/>
        <v>NP_005115.2-1129</v>
      </c>
      <c r="E462" t="s">
        <v>791</v>
      </c>
    </row>
    <row r="463" spans="1:5">
      <c r="A463" t="s">
        <v>792</v>
      </c>
      <c r="B463">
        <v>49</v>
      </c>
      <c r="C463" t="s">
        <v>793</v>
      </c>
      <c r="D463" t="str">
        <f t="shared" si="7"/>
        <v>NP_005122.2-49</v>
      </c>
      <c r="E463" t="s">
        <v>793</v>
      </c>
    </row>
    <row r="464" spans="1:5">
      <c r="A464" t="s">
        <v>794</v>
      </c>
      <c r="B464">
        <v>674</v>
      </c>
      <c r="C464" t="s">
        <v>795</v>
      </c>
      <c r="D464" t="str">
        <f t="shared" si="7"/>
        <v>NP_005137.1-674</v>
      </c>
      <c r="E464" t="s">
        <v>795</v>
      </c>
    </row>
    <row r="465" spans="1:5">
      <c r="A465" t="s">
        <v>796</v>
      </c>
      <c r="B465">
        <v>94</v>
      </c>
      <c r="C465" t="s">
        <v>797</v>
      </c>
      <c r="D465" t="str">
        <f t="shared" si="7"/>
        <v>NP_005144.2-94</v>
      </c>
      <c r="E465" t="s">
        <v>797</v>
      </c>
    </row>
    <row r="466" spans="1:5">
      <c r="A466" t="s">
        <v>796</v>
      </c>
      <c r="B466">
        <v>254</v>
      </c>
      <c r="C466" t="s">
        <v>798</v>
      </c>
      <c r="D466" t="str">
        <f t="shared" si="7"/>
        <v>NP_005144.2-254</v>
      </c>
      <c r="E466" t="s">
        <v>798</v>
      </c>
    </row>
    <row r="467" spans="1:5">
      <c r="A467" t="s">
        <v>799</v>
      </c>
      <c r="B467">
        <v>809</v>
      </c>
      <c r="C467" t="s">
        <v>800</v>
      </c>
      <c r="D467" t="str">
        <f t="shared" si="7"/>
        <v>NP_005145.3-809</v>
      </c>
      <c r="E467" t="s">
        <v>800</v>
      </c>
    </row>
    <row r="468" spans="1:5">
      <c r="A468" t="s">
        <v>801</v>
      </c>
      <c r="B468">
        <v>68</v>
      </c>
      <c r="C468" t="s">
        <v>802</v>
      </c>
      <c r="D468" t="str">
        <f t="shared" si="7"/>
        <v>NP_005147.3-68</v>
      </c>
      <c r="E468" t="s">
        <v>802</v>
      </c>
    </row>
    <row r="469" spans="1:5">
      <c r="A469" t="s">
        <v>803</v>
      </c>
      <c r="B469">
        <v>240</v>
      </c>
      <c r="C469" t="s">
        <v>804</v>
      </c>
      <c r="D469" t="str">
        <f t="shared" si="7"/>
        <v>NP_005162.1-240</v>
      </c>
      <c r="E469" t="s">
        <v>804</v>
      </c>
    </row>
    <row r="470" spans="1:5">
      <c r="A470" t="s">
        <v>805</v>
      </c>
      <c r="B470">
        <v>508</v>
      </c>
      <c r="C470" t="s">
        <v>806</v>
      </c>
      <c r="D470" t="str">
        <f t="shared" si="7"/>
        <v>NP_005179.2-508</v>
      </c>
      <c r="E470" t="s">
        <v>806</v>
      </c>
    </row>
    <row r="471" spans="1:5">
      <c r="A471" t="s">
        <v>807</v>
      </c>
      <c r="B471">
        <v>248</v>
      </c>
      <c r="C471" t="s">
        <v>808</v>
      </c>
      <c r="D471" t="str">
        <f t="shared" si="7"/>
        <v>NP_005185.2-248</v>
      </c>
      <c r="E471" t="s">
        <v>808</v>
      </c>
    </row>
    <row r="472" spans="1:5">
      <c r="A472" t="s">
        <v>809</v>
      </c>
      <c r="B472">
        <v>249</v>
      </c>
      <c r="C472" t="s">
        <v>810</v>
      </c>
      <c r="D472" t="str">
        <f t="shared" si="7"/>
        <v>NP_005198.1-249</v>
      </c>
      <c r="E472" t="s">
        <v>810</v>
      </c>
    </row>
    <row r="473" spans="1:5">
      <c r="A473" t="s">
        <v>811</v>
      </c>
      <c r="B473">
        <v>1227</v>
      </c>
      <c r="C473" t="s">
        <v>812</v>
      </c>
      <c r="D473" t="str">
        <f t="shared" si="7"/>
        <v>NP_005210.3-1227</v>
      </c>
      <c r="E473" t="s">
        <v>812</v>
      </c>
    </row>
    <row r="474" spans="1:5">
      <c r="A474" t="s">
        <v>813</v>
      </c>
      <c r="B474">
        <v>204</v>
      </c>
      <c r="C474" t="s">
        <v>814</v>
      </c>
      <c r="D474" t="str">
        <f t="shared" si="7"/>
        <v>NP_005264.2-204</v>
      </c>
      <c r="E474" t="s">
        <v>814</v>
      </c>
    </row>
    <row r="475" spans="1:5">
      <c r="A475" t="s">
        <v>815</v>
      </c>
      <c r="B475">
        <v>294</v>
      </c>
      <c r="C475" t="s">
        <v>816</v>
      </c>
      <c r="D475" t="str">
        <f t="shared" si="7"/>
        <v>NP_005266.2-294</v>
      </c>
      <c r="E475" t="s">
        <v>816</v>
      </c>
    </row>
    <row r="476" spans="1:5">
      <c r="A476" t="s">
        <v>817</v>
      </c>
      <c r="B476">
        <v>46</v>
      </c>
      <c r="C476" t="s">
        <v>818</v>
      </c>
      <c r="D476" t="str">
        <f t="shared" si="7"/>
        <v>NP_005324.3-46</v>
      </c>
      <c r="E476" t="s">
        <v>818</v>
      </c>
    </row>
    <row r="477" spans="1:5">
      <c r="A477" t="s">
        <v>817</v>
      </c>
      <c r="B477">
        <v>66</v>
      </c>
      <c r="C477" t="s">
        <v>819</v>
      </c>
      <c r="D477" t="str">
        <f t="shared" si="7"/>
        <v>NP_005324.3-66</v>
      </c>
      <c r="E477" t="s">
        <v>819</v>
      </c>
    </row>
    <row r="478" spans="1:5">
      <c r="A478" t="s">
        <v>820</v>
      </c>
      <c r="B478">
        <v>543</v>
      </c>
      <c r="C478" t="s">
        <v>821</v>
      </c>
      <c r="D478" t="str">
        <f t="shared" si="7"/>
        <v>NP_005372.2-543</v>
      </c>
      <c r="E478" t="s">
        <v>821</v>
      </c>
    </row>
    <row r="479" spans="1:5">
      <c r="A479" t="s">
        <v>822</v>
      </c>
      <c r="B479">
        <v>97</v>
      </c>
      <c r="C479" t="s">
        <v>823</v>
      </c>
      <c r="D479" t="str">
        <f t="shared" si="7"/>
        <v>NP_005429.1-97</v>
      </c>
      <c r="E479" t="s">
        <v>823</v>
      </c>
    </row>
    <row r="480" spans="1:5">
      <c r="A480" t="s">
        <v>824</v>
      </c>
      <c r="B480">
        <v>139</v>
      </c>
      <c r="C480" t="s">
        <v>825</v>
      </c>
      <c r="D480" t="str">
        <f t="shared" si="7"/>
        <v>NP_005498.1-139</v>
      </c>
      <c r="E480" t="s">
        <v>825</v>
      </c>
    </row>
    <row r="481" spans="1:5">
      <c r="A481" t="s">
        <v>824</v>
      </c>
      <c r="B481">
        <v>147</v>
      </c>
      <c r="C481" t="s">
        <v>826</v>
      </c>
      <c r="D481" t="str">
        <f t="shared" si="7"/>
        <v>NP_005498.1-147</v>
      </c>
      <c r="E481" t="s">
        <v>826</v>
      </c>
    </row>
    <row r="482" spans="1:5">
      <c r="A482" t="s">
        <v>827</v>
      </c>
      <c r="B482">
        <v>581</v>
      </c>
      <c r="C482" t="s">
        <v>828</v>
      </c>
      <c r="D482" t="str">
        <f t="shared" si="7"/>
        <v>NP_005522.2-581</v>
      </c>
      <c r="E482" t="s">
        <v>828</v>
      </c>
    </row>
    <row r="483" spans="1:5">
      <c r="A483" t="s">
        <v>827</v>
      </c>
      <c r="B483">
        <v>623</v>
      </c>
      <c r="C483" t="s">
        <v>829</v>
      </c>
      <c r="D483" t="str">
        <f t="shared" si="7"/>
        <v>NP_005522.2-623</v>
      </c>
      <c r="E483" t="s">
        <v>829</v>
      </c>
    </row>
    <row r="484" spans="1:5">
      <c r="A484" t="s">
        <v>827</v>
      </c>
      <c r="B484">
        <v>681</v>
      </c>
      <c r="C484" t="s">
        <v>830</v>
      </c>
      <c r="D484" t="str">
        <f t="shared" si="7"/>
        <v>NP_005522.2-681</v>
      </c>
      <c r="E484" t="s">
        <v>830</v>
      </c>
    </row>
    <row r="485" spans="1:5">
      <c r="A485" t="s">
        <v>831</v>
      </c>
      <c r="B485">
        <v>24</v>
      </c>
      <c r="C485" t="s">
        <v>832</v>
      </c>
      <c r="D485" t="str">
        <f t="shared" si="7"/>
        <v>NP_005527.1-24</v>
      </c>
      <c r="E485" t="s">
        <v>832</v>
      </c>
    </row>
    <row r="486" spans="1:5">
      <c r="A486" t="s">
        <v>833</v>
      </c>
      <c r="B486">
        <v>229</v>
      </c>
      <c r="C486" t="s">
        <v>834</v>
      </c>
      <c r="D486" t="str">
        <f t="shared" si="7"/>
        <v>NP_005653.3-229</v>
      </c>
      <c r="E486" t="s">
        <v>834</v>
      </c>
    </row>
    <row r="487" spans="1:5">
      <c r="A487" t="s">
        <v>835</v>
      </c>
      <c r="B487">
        <v>18</v>
      </c>
      <c r="C487" t="s">
        <v>836</v>
      </c>
      <c r="D487" t="str">
        <f t="shared" si="7"/>
        <v>NP_005660.4-18</v>
      </c>
      <c r="E487" t="s">
        <v>836</v>
      </c>
    </row>
    <row r="488" spans="1:5">
      <c r="A488" t="s">
        <v>837</v>
      </c>
      <c r="B488">
        <v>195</v>
      </c>
      <c r="C488" t="s">
        <v>838</v>
      </c>
      <c r="D488" t="str">
        <f t="shared" si="7"/>
        <v>NP_005678.3-195</v>
      </c>
      <c r="E488" t="s">
        <v>838</v>
      </c>
    </row>
    <row r="489" spans="1:5">
      <c r="A489" t="s">
        <v>839</v>
      </c>
      <c r="B489">
        <v>186</v>
      </c>
      <c r="C489" t="s">
        <v>840</v>
      </c>
      <c r="D489" t="str">
        <f t="shared" si="7"/>
        <v>NP_005683.2-186</v>
      </c>
      <c r="E489" t="s">
        <v>840</v>
      </c>
    </row>
    <row r="490" spans="1:5">
      <c r="A490" t="s">
        <v>841</v>
      </c>
      <c r="B490">
        <v>23</v>
      </c>
      <c r="C490" t="s">
        <v>842</v>
      </c>
      <c r="D490" t="str">
        <f t="shared" si="7"/>
        <v>NP_005685.1-23</v>
      </c>
      <c r="E490" t="s">
        <v>842</v>
      </c>
    </row>
    <row r="491" spans="1:5">
      <c r="A491" t="s">
        <v>843</v>
      </c>
      <c r="B491">
        <v>766</v>
      </c>
      <c r="C491" t="s">
        <v>844</v>
      </c>
      <c r="D491" t="str">
        <f t="shared" si="7"/>
        <v>NP_005769.1-766</v>
      </c>
      <c r="E491" t="s">
        <v>844</v>
      </c>
    </row>
    <row r="492" spans="1:5">
      <c r="A492" t="s">
        <v>845</v>
      </c>
      <c r="B492">
        <v>21</v>
      </c>
      <c r="C492" t="s">
        <v>846</v>
      </c>
      <c r="D492" t="str">
        <f t="shared" si="7"/>
        <v>NP_005778.1-21</v>
      </c>
      <c r="E492" t="s">
        <v>846</v>
      </c>
    </row>
    <row r="493" spans="1:5">
      <c r="A493" t="s">
        <v>847</v>
      </c>
      <c r="B493">
        <v>226</v>
      </c>
      <c r="C493" t="s">
        <v>848</v>
      </c>
      <c r="D493" t="str">
        <f t="shared" si="7"/>
        <v>NP_005817.1-226</v>
      </c>
      <c r="E493" t="s">
        <v>848</v>
      </c>
    </row>
    <row r="494" spans="1:5">
      <c r="A494" t="s">
        <v>847</v>
      </c>
      <c r="B494">
        <v>240</v>
      </c>
      <c r="C494" t="s">
        <v>849</v>
      </c>
      <c r="D494" t="str">
        <f t="shared" si="7"/>
        <v>NP_005817.1-240</v>
      </c>
      <c r="E494" t="s">
        <v>849</v>
      </c>
    </row>
    <row r="495" spans="1:5">
      <c r="A495" t="s">
        <v>850</v>
      </c>
      <c r="B495">
        <v>199</v>
      </c>
      <c r="C495" t="s">
        <v>851</v>
      </c>
      <c r="D495" t="str">
        <f t="shared" si="7"/>
        <v>NP_005852.2-199</v>
      </c>
      <c r="E495" t="s">
        <v>851</v>
      </c>
    </row>
    <row r="496" spans="1:5">
      <c r="A496" t="s">
        <v>852</v>
      </c>
      <c r="B496">
        <v>214</v>
      </c>
      <c r="C496" t="s">
        <v>853</v>
      </c>
      <c r="D496" t="str">
        <f t="shared" si="7"/>
        <v>NP_005862.1-214</v>
      </c>
      <c r="E496" t="s">
        <v>853</v>
      </c>
    </row>
    <row r="497" spans="1:5">
      <c r="A497" t="s">
        <v>854</v>
      </c>
      <c r="B497">
        <v>244</v>
      </c>
      <c r="C497" t="s">
        <v>855</v>
      </c>
      <c r="D497" t="str">
        <f t="shared" si="7"/>
        <v>NP_005868.1-244</v>
      </c>
      <c r="E497" t="s">
        <v>855</v>
      </c>
    </row>
    <row r="498" spans="1:5">
      <c r="A498" t="s">
        <v>856</v>
      </c>
      <c r="B498">
        <v>455</v>
      </c>
      <c r="C498" t="s">
        <v>857</v>
      </c>
      <c r="D498" t="str">
        <f t="shared" si="7"/>
        <v>NP_005886.2-455</v>
      </c>
      <c r="E498" t="s">
        <v>857</v>
      </c>
    </row>
    <row r="499" spans="1:5">
      <c r="A499" t="s">
        <v>858</v>
      </c>
      <c r="B499">
        <v>104</v>
      </c>
      <c r="C499" t="s">
        <v>859</v>
      </c>
      <c r="D499" t="str">
        <f t="shared" si="7"/>
        <v>NP_005902.1-104</v>
      </c>
      <c r="E499" t="s">
        <v>859</v>
      </c>
    </row>
    <row r="500" spans="1:5">
      <c r="A500" t="s">
        <v>860</v>
      </c>
      <c r="B500">
        <v>302</v>
      </c>
      <c r="C500" t="s">
        <v>861</v>
      </c>
      <c r="D500" t="str">
        <f t="shared" si="7"/>
        <v>NP_005906.2-302</v>
      </c>
      <c r="E500" t="s">
        <v>861</v>
      </c>
    </row>
    <row r="501" spans="1:5">
      <c r="A501" t="s">
        <v>860</v>
      </c>
      <c r="B501">
        <v>721</v>
      </c>
      <c r="C501" t="s">
        <v>862</v>
      </c>
      <c r="D501" t="str">
        <f t="shared" si="7"/>
        <v>NP_005906.2-721</v>
      </c>
      <c r="E501" t="s">
        <v>862</v>
      </c>
    </row>
    <row r="502" spans="1:5">
      <c r="A502" t="s">
        <v>863</v>
      </c>
      <c r="B502">
        <v>93</v>
      </c>
      <c r="C502" t="s">
        <v>864</v>
      </c>
      <c r="D502" t="str">
        <f t="shared" si="7"/>
        <v>NP_005909.2-93</v>
      </c>
      <c r="E502" t="s">
        <v>864</v>
      </c>
    </row>
    <row r="503" spans="1:5">
      <c r="A503" t="s">
        <v>865</v>
      </c>
      <c r="B503">
        <v>114</v>
      </c>
      <c r="C503" t="s">
        <v>866</v>
      </c>
      <c r="D503" t="str">
        <f t="shared" si="7"/>
        <v>NP_005959.2-114</v>
      </c>
      <c r="E503" t="s">
        <v>866</v>
      </c>
    </row>
    <row r="504" spans="1:5">
      <c r="A504" t="s">
        <v>865</v>
      </c>
      <c r="B504">
        <v>653</v>
      </c>
      <c r="C504" t="s">
        <v>867</v>
      </c>
      <c r="D504" t="str">
        <f t="shared" si="7"/>
        <v>NP_005959.2-653</v>
      </c>
      <c r="E504" t="s">
        <v>867</v>
      </c>
    </row>
    <row r="505" spans="1:5">
      <c r="A505" t="s">
        <v>868</v>
      </c>
      <c r="B505">
        <v>21</v>
      </c>
      <c r="C505" t="s">
        <v>869</v>
      </c>
      <c r="D505" t="str">
        <f t="shared" si="7"/>
        <v>NP_005969.1-21</v>
      </c>
      <c r="E505" t="s">
        <v>869</v>
      </c>
    </row>
    <row r="506" spans="1:5">
      <c r="A506" t="s">
        <v>870</v>
      </c>
      <c r="B506">
        <v>40</v>
      </c>
      <c r="C506" t="s">
        <v>871</v>
      </c>
      <c r="D506" t="str">
        <f t="shared" si="7"/>
        <v>NP_005989.3-40</v>
      </c>
      <c r="E506" t="s">
        <v>871</v>
      </c>
    </row>
    <row r="507" spans="1:5">
      <c r="A507" t="s">
        <v>870</v>
      </c>
      <c r="B507">
        <v>213</v>
      </c>
      <c r="C507" t="s">
        <v>872</v>
      </c>
      <c r="D507" t="str">
        <f t="shared" si="7"/>
        <v>NP_005989.3-213</v>
      </c>
      <c r="E507" t="s">
        <v>872</v>
      </c>
    </row>
    <row r="508" spans="1:5">
      <c r="A508" t="s">
        <v>873</v>
      </c>
      <c r="B508">
        <v>315</v>
      </c>
      <c r="C508" t="s">
        <v>874</v>
      </c>
      <c r="D508" t="str">
        <f t="shared" si="7"/>
        <v>NP_005991.1-315</v>
      </c>
      <c r="E508" t="s">
        <v>874</v>
      </c>
    </row>
    <row r="509" spans="1:5">
      <c r="A509" t="s">
        <v>873</v>
      </c>
      <c r="B509">
        <v>316</v>
      </c>
      <c r="C509" t="s">
        <v>875</v>
      </c>
      <c r="D509" t="str">
        <f t="shared" si="7"/>
        <v>NP_005991.1-316</v>
      </c>
      <c r="E509" t="s">
        <v>875</v>
      </c>
    </row>
    <row r="510" spans="1:5">
      <c r="A510" t="s">
        <v>873</v>
      </c>
      <c r="B510">
        <v>347</v>
      </c>
      <c r="C510" t="s">
        <v>876</v>
      </c>
      <c r="D510" t="str">
        <f t="shared" si="7"/>
        <v>NP_005991.1-347</v>
      </c>
      <c r="E510" t="s">
        <v>876</v>
      </c>
    </row>
    <row r="511" spans="1:5">
      <c r="A511" t="s">
        <v>877</v>
      </c>
      <c r="B511">
        <v>12</v>
      </c>
      <c r="C511" t="s">
        <v>878</v>
      </c>
      <c r="D511" t="str">
        <f t="shared" si="7"/>
        <v>NP_006079.1-12</v>
      </c>
      <c r="E511" t="s">
        <v>878</v>
      </c>
    </row>
    <row r="512" spans="1:5">
      <c r="A512" t="s">
        <v>879</v>
      </c>
      <c r="B512">
        <v>38</v>
      </c>
      <c r="C512" t="s">
        <v>880</v>
      </c>
      <c r="D512" t="str">
        <f t="shared" si="7"/>
        <v>NP_006133.1-38</v>
      </c>
      <c r="E512" t="s">
        <v>880</v>
      </c>
    </row>
    <row r="513" spans="1:5">
      <c r="A513" t="s">
        <v>881</v>
      </c>
      <c r="B513">
        <v>267</v>
      </c>
      <c r="C513" t="s">
        <v>882</v>
      </c>
      <c r="D513" t="str">
        <f t="shared" si="7"/>
        <v>NP_006136.1-267</v>
      </c>
      <c r="E513" t="s">
        <v>882</v>
      </c>
    </row>
    <row r="514" spans="1:5">
      <c r="A514" t="s">
        <v>883</v>
      </c>
      <c r="B514">
        <v>296</v>
      </c>
      <c r="C514" t="s">
        <v>884</v>
      </c>
      <c r="D514" t="str">
        <f t="shared" si="7"/>
        <v>NP_006182.2-296</v>
      </c>
      <c r="E514" t="s">
        <v>884</v>
      </c>
    </row>
    <row r="515" spans="1:5">
      <c r="A515" t="s">
        <v>885</v>
      </c>
      <c r="B515">
        <v>54</v>
      </c>
      <c r="C515" t="s">
        <v>886</v>
      </c>
      <c r="D515" t="str">
        <f t="shared" ref="D515:D578" si="8">CONCATENATE(A515,"-",B515)</f>
        <v>NP_006187.2-54</v>
      </c>
      <c r="E515" t="s">
        <v>886</v>
      </c>
    </row>
    <row r="516" spans="1:5">
      <c r="A516" t="s">
        <v>885</v>
      </c>
      <c r="B516">
        <v>109</v>
      </c>
      <c r="C516" t="s">
        <v>887</v>
      </c>
      <c r="D516" t="str">
        <f t="shared" si="8"/>
        <v>NP_006187.2-109</v>
      </c>
      <c r="E516" t="s">
        <v>887</v>
      </c>
    </row>
    <row r="517" spans="1:5">
      <c r="A517" t="s">
        <v>885</v>
      </c>
      <c r="B517">
        <v>158</v>
      </c>
      <c r="C517" t="s">
        <v>888</v>
      </c>
      <c r="D517" t="str">
        <f t="shared" si="8"/>
        <v>NP_006187.2-158</v>
      </c>
      <c r="E517" t="s">
        <v>888</v>
      </c>
    </row>
    <row r="518" spans="1:5">
      <c r="A518" t="s">
        <v>885</v>
      </c>
      <c r="B518">
        <v>194</v>
      </c>
      <c r="C518" t="s">
        <v>889</v>
      </c>
      <c r="D518" t="str">
        <f t="shared" si="8"/>
        <v>NP_006187.2-194</v>
      </c>
      <c r="E518" t="s">
        <v>889</v>
      </c>
    </row>
    <row r="519" spans="1:5">
      <c r="A519" t="s">
        <v>890</v>
      </c>
      <c r="B519">
        <v>242</v>
      </c>
      <c r="C519" t="s">
        <v>891</v>
      </c>
      <c r="D519" t="str">
        <f t="shared" si="8"/>
        <v>NP_006209.2-242</v>
      </c>
      <c r="E519" t="s">
        <v>891</v>
      </c>
    </row>
    <row r="520" spans="1:5">
      <c r="A520" t="s">
        <v>892</v>
      </c>
      <c r="B520">
        <v>11</v>
      </c>
      <c r="C520" t="s">
        <v>893</v>
      </c>
      <c r="D520" t="str">
        <f t="shared" si="8"/>
        <v>NP_006238.1-11</v>
      </c>
      <c r="E520" t="s">
        <v>893</v>
      </c>
    </row>
    <row r="521" spans="1:5">
      <c r="A521" t="s">
        <v>892</v>
      </c>
      <c r="B521">
        <v>77</v>
      </c>
      <c r="C521" t="s">
        <v>894</v>
      </c>
      <c r="D521" t="str">
        <f t="shared" si="8"/>
        <v>NP_006238.1-77</v>
      </c>
      <c r="E521" t="s">
        <v>894</v>
      </c>
    </row>
    <row r="522" spans="1:5">
      <c r="A522" t="s">
        <v>895</v>
      </c>
      <c r="B522">
        <v>101</v>
      </c>
      <c r="C522" t="s">
        <v>896</v>
      </c>
      <c r="D522" t="str">
        <f t="shared" si="8"/>
        <v>NP_006254.1-101</v>
      </c>
      <c r="E522" t="s">
        <v>896</v>
      </c>
    </row>
    <row r="523" spans="1:5">
      <c r="A523" t="s">
        <v>897</v>
      </c>
      <c r="B523">
        <v>1939</v>
      </c>
      <c r="C523" t="s">
        <v>898</v>
      </c>
      <c r="D523" t="str">
        <f t="shared" si="8"/>
        <v>NP_006280.3-1939</v>
      </c>
      <c r="E523" t="s">
        <v>898</v>
      </c>
    </row>
    <row r="524" spans="1:5">
      <c r="A524" t="s">
        <v>899</v>
      </c>
      <c r="B524">
        <v>41</v>
      </c>
      <c r="C524" t="s">
        <v>900</v>
      </c>
      <c r="D524" t="str">
        <f t="shared" si="8"/>
        <v>NP_006286.1-41</v>
      </c>
      <c r="E524" t="s">
        <v>900</v>
      </c>
    </row>
    <row r="525" spans="1:5">
      <c r="A525" t="s">
        <v>901</v>
      </c>
      <c r="B525">
        <v>23</v>
      </c>
      <c r="C525" t="s">
        <v>902</v>
      </c>
      <c r="D525" t="str">
        <f t="shared" si="8"/>
        <v>NP_006294.2-23</v>
      </c>
      <c r="E525" t="s">
        <v>902</v>
      </c>
    </row>
    <row r="526" spans="1:5">
      <c r="A526" t="s">
        <v>903</v>
      </c>
      <c r="B526">
        <v>112</v>
      </c>
      <c r="C526" t="s">
        <v>904</v>
      </c>
      <c r="D526" t="str">
        <f t="shared" si="8"/>
        <v>NP_006316.1-112</v>
      </c>
      <c r="E526" t="s">
        <v>904</v>
      </c>
    </row>
    <row r="527" spans="1:5">
      <c r="A527" t="s">
        <v>903</v>
      </c>
      <c r="B527">
        <v>120</v>
      </c>
      <c r="C527" t="s">
        <v>905</v>
      </c>
      <c r="D527" t="str">
        <f t="shared" si="8"/>
        <v>NP_006316.1-120</v>
      </c>
      <c r="E527" t="s">
        <v>905</v>
      </c>
    </row>
    <row r="528" spans="1:5">
      <c r="A528" t="s">
        <v>906</v>
      </c>
      <c r="B528">
        <v>270</v>
      </c>
      <c r="C528" t="s">
        <v>907</v>
      </c>
      <c r="D528" t="str">
        <f t="shared" si="8"/>
        <v>NP_006377.2-270</v>
      </c>
      <c r="E528" t="s">
        <v>907</v>
      </c>
    </row>
    <row r="529" spans="1:5">
      <c r="A529" t="s">
        <v>906</v>
      </c>
      <c r="B529">
        <v>584</v>
      </c>
      <c r="C529" t="s">
        <v>908</v>
      </c>
      <c r="D529" t="str">
        <f t="shared" si="8"/>
        <v>NP_006377.2-584</v>
      </c>
      <c r="E529" t="s">
        <v>908</v>
      </c>
    </row>
    <row r="530" spans="1:5">
      <c r="A530" t="s">
        <v>909</v>
      </c>
      <c r="B530">
        <v>69</v>
      </c>
      <c r="C530" t="s">
        <v>910</v>
      </c>
      <c r="D530" t="str">
        <f t="shared" si="8"/>
        <v>NP_006378.3-69</v>
      </c>
      <c r="E530" t="s">
        <v>910</v>
      </c>
    </row>
    <row r="531" spans="1:5">
      <c r="A531" t="s">
        <v>911</v>
      </c>
      <c r="B531">
        <v>142</v>
      </c>
      <c r="C531" t="s">
        <v>912</v>
      </c>
      <c r="D531" t="str">
        <f t="shared" si="8"/>
        <v>NP_006383.2-142</v>
      </c>
      <c r="E531" t="s">
        <v>912</v>
      </c>
    </row>
    <row r="532" spans="1:5">
      <c r="A532" t="s">
        <v>913</v>
      </c>
      <c r="B532">
        <v>152</v>
      </c>
      <c r="C532" t="s">
        <v>914</v>
      </c>
      <c r="D532" t="str">
        <f t="shared" si="8"/>
        <v>NP_006387.1-152</v>
      </c>
      <c r="E532" t="s">
        <v>914</v>
      </c>
    </row>
    <row r="533" spans="1:5">
      <c r="A533" t="s">
        <v>915</v>
      </c>
      <c r="B533">
        <v>279</v>
      </c>
      <c r="C533" t="s">
        <v>916</v>
      </c>
      <c r="D533" t="str">
        <f t="shared" si="8"/>
        <v>NP_006400.2-279</v>
      </c>
      <c r="E533" t="s">
        <v>916</v>
      </c>
    </row>
    <row r="534" spans="1:5">
      <c r="A534" t="s">
        <v>917</v>
      </c>
      <c r="B534">
        <v>252</v>
      </c>
      <c r="C534" t="s">
        <v>918</v>
      </c>
      <c r="D534" t="str">
        <f t="shared" si="8"/>
        <v>NP_006421.2-252</v>
      </c>
      <c r="E534" t="s">
        <v>918</v>
      </c>
    </row>
    <row r="535" spans="1:5">
      <c r="A535" t="s">
        <v>917</v>
      </c>
      <c r="B535">
        <v>295</v>
      </c>
      <c r="C535" t="s">
        <v>919</v>
      </c>
      <c r="D535" t="str">
        <f t="shared" si="8"/>
        <v>NP_006421.2-295</v>
      </c>
      <c r="E535" t="s">
        <v>919</v>
      </c>
    </row>
    <row r="536" spans="1:5">
      <c r="A536" t="s">
        <v>917</v>
      </c>
      <c r="B536">
        <v>379</v>
      </c>
      <c r="C536" t="s">
        <v>920</v>
      </c>
      <c r="D536" t="str">
        <f t="shared" si="8"/>
        <v>NP_006421.2-379</v>
      </c>
      <c r="E536" t="s">
        <v>920</v>
      </c>
    </row>
    <row r="537" spans="1:5">
      <c r="A537" t="s">
        <v>921</v>
      </c>
      <c r="B537">
        <v>395</v>
      </c>
      <c r="C537" t="s">
        <v>922</v>
      </c>
      <c r="D537" t="str">
        <f t="shared" si="8"/>
        <v>NP_006422.1-395</v>
      </c>
      <c r="E537" t="s">
        <v>922</v>
      </c>
    </row>
    <row r="538" spans="1:5">
      <c r="A538" t="s">
        <v>923</v>
      </c>
      <c r="B538">
        <v>54</v>
      </c>
      <c r="C538" t="s">
        <v>924</v>
      </c>
      <c r="D538" t="str">
        <f t="shared" si="8"/>
        <v>NP_006433.2-54</v>
      </c>
      <c r="E538" t="s">
        <v>924</v>
      </c>
    </row>
    <row r="539" spans="1:5">
      <c r="A539" t="s">
        <v>925</v>
      </c>
      <c r="B539">
        <v>326</v>
      </c>
      <c r="C539" t="s">
        <v>926</v>
      </c>
      <c r="D539" t="str">
        <f t="shared" si="8"/>
        <v>NP_006435.2-326</v>
      </c>
      <c r="E539" t="s">
        <v>926</v>
      </c>
    </row>
    <row r="540" spans="1:5">
      <c r="A540" t="s">
        <v>927</v>
      </c>
      <c r="B540">
        <v>79</v>
      </c>
      <c r="C540" t="s">
        <v>928</v>
      </c>
      <c r="D540" t="str">
        <f t="shared" si="8"/>
        <v>NP_006451.1-79</v>
      </c>
      <c r="E540" t="s">
        <v>928</v>
      </c>
    </row>
    <row r="541" spans="1:5">
      <c r="A541" t="s">
        <v>929</v>
      </c>
      <c r="B541">
        <v>1003</v>
      </c>
      <c r="C541" t="s">
        <v>930</v>
      </c>
      <c r="D541" t="str">
        <f t="shared" si="8"/>
        <v>NP_006452.3-1003</v>
      </c>
      <c r="E541" t="s">
        <v>930</v>
      </c>
    </row>
    <row r="542" spans="1:5">
      <c r="A542" t="s">
        <v>929</v>
      </c>
      <c r="B542">
        <v>1035</v>
      </c>
      <c r="C542" t="s">
        <v>931</v>
      </c>
      <c r="D542" t="str">
        <f t="shared" si="8"/>
        <v>NP_006452.3-1035</v>
      </c>
      <c r="E542" t="s">
        <v>931</v>
      </c>
    </row>
    <row r="543" spans="1:5">
      <c r="A543" t="s">
        <v>932</v>
      </c>
      <c r="B543">
        <v>143</v>
      </c>
      <c r="C543" t="s">
        <v>933</v>
      </c>
      <c r="D543" t="str">
        <f t="shared" si="8"/>
        <v>NP_006460.2-143</v>
      </c>
      <c r="E543" t="s">
        <v>933</v>
      </c>
    </row>
    <row r="544" spans="1:5">
      <c r="A544" t="s">
        <v>934</v>
      </c>
      <c r="B544">
        <v>178</v>
      </c>
      <c r="C544" t="s">
        <v>935</v>
      </c>
      <c r="D544" t="str">
        <f t="shared" si="8"/>
        <v>NP_006461.3-178</v>
      </c>
      <c r="E544" t="s">
        <v>935</v>
      </c>
    </row>
    <row r="545" spans="1:5">
      <c r="A545" t="s">
        <v>936</v>
      </c>
      <c r="B545">
        <v>194</v>
      </c>
      <c r="C545" t="s">
        <v>937</v>
      </c>
      <c r="D545" t="str">
        <f t="shared" si="8"/>
        <v>NP_006535.1-194</v>
      </c>
      <c r="E545" t="s">
        <v>937</v>
      </c>
    </row>
    <row r="546" spans="1:5">
      <c r="A546" t="s">
        <v>938</v>
      </c>
      <c r="B546">
        <v>472</v>
      </c>
      <c r="C546" t="s">
        <v>939</v>
      </c>
      <c r="D546" t="str">
        <f t="shared" si="8"/>
        <v>NP_006556.1-472</v>
      </c>
      <c r="E546" t="s">
        <v>939</v>
      </c>
    </row>
    <row r="547" spans="1:5">
      <c r="A547" t="s">
        <v>940</v>
      </c>
      <c r="B547">
        <v>430</v>
      </c>
      <c r="C547" t="s">
        <v>941</v>
      </c>
      <c r="D547" t="str">
        <f t="shared" si="8"/>
        <v>NP_006576.2-430</v>
      </c>
      <c r="E547" t="s">
        <v>941</v>
      </c>
    </row>
    <row r="548" spans="1:5">
      <c r="A548" t="s">
        <v>942</v>
      </c>
      <c r="B548">
        <v>603</v>
      </c>
      <c r="C548" t="s">
        <v>943</v>
      </c>
      <c r="D548" t="str">
        <f t="shared" si="8"/>
        <v>NP_006588.1-603</v>
      </c>
      <c r="E548" t="s">
        <v>943</v>
      </c>
    </row>
    <row r="549" spans="1:5">
      <c r="A549" t="s">
        <v>944</v>
      </c>
      <c r="B549">
        <v>188</v>
      </c>
      <c r="C549" t="s">
        <v>945</v>
      </c>
      <c r="D549" t="str">
        <f t="shared" si="8"/>
        <v>NP_006591.1-188</v>
      </c>
      <c r="E549" t="s">
        <v>945</v>
      </c>
    </row>
    <row r="550" spans="1:5">
      <c r="A550" t="s">
        <v>946</v>
      </c>
      <c r="B550">
        <v>369</v>
      </c>
      <c r="C550" t="s">
        <v>947</v>
      </c>
      <c r="D550" t="str">
        <f t="shared" si="8"/>
        <v>NP_006614.2-369</v>
      </c>
      <c r="E550" t="s">
        <v>947</v>
      </c>
    </row>
    <row r="551" spans="1:5">
      <c r="A551" t="s">
        <v>948</v>
      </c>
      <c r="B551">
        <v>516</v>
      </c>
      <c r="C551" t="s">
        <v>949</v>
      </c>
      <c r="D551" t="str">
        <f t="shared" si="8"/>
        <v>NP_006635.2-516</v>
      </c>
      <c r="E551" t="s">
        <v>949</v>
      </c>
    </row>
    <row r="552" spans="1:5">
      <c r="A552" t="s">
        <v>948</v>
      </c>
      <c r="B552">
        <v>658</v>
      </c>
      <c r="C552" t="s">
        <v>950</v>
      </c>
      <c r="D552" t="str">
        <f t="shared" si="8"/>
        <v>NP_006635.2-658</v>
      </c>
      <c r="E552" t="s">
        <v>950</v>
      </c>
    </row>
    <row r="553" spans="1:5">
      <c r="A553" t="s">
        <v>951</v>
      </c>
      <c r="B553">
        <v>522</v>
      </c>
      <c r="C553" t="s">
        <v>952</v>
      </c>
      <c r="D553" t="str">
        <f t="shared" si="8"/>
        <v>NP_006640.2-522</v>
      </c>
      <c r="E553" t="s">
        <v>952</v>
      </c>
    </row>
    <row r="554" spans="1:5">
      <c r="A554" t="s">
        <v>953</v>
      </c>
      <c r="B554">
        <v>129</v>
      </c>
      <c r="C554" t="s">
        <v>954</v>
      </c>
      <c r="D554" t="str">
        <f t="shared" si="8"/>
        <v>NP_006658.1-129</v>
      </c>
      <c r="E554" t="s">
        <v>954</v>
      </c>
    </row>
    <row r="555" spans="1:5">
      <c r="A555" t="s">
        <v>955</v>
      </c>
      <c r="B555">
        <v>61</v>
      </c>
      <c r="C555" t="s">
        <v>956</v>
      </c>
      <c r="D555" t="str">
        <f t="shared" si="8"/>
        <v>NP_006699.2-61</v>
      </c>
      <c r="E555" t="s">
        <v>956</v>
      </c>
    </row>
    <row r="556" spans="1:5">
      <c r="A556" t="s">
        <v>957</v>
      </c>
      <c r="B556">
        <v>189</v>
      </c>
      <c r="C556" t="s">
        <v>958</v>
      </c>
      <c r="D556" t="str">
        <f t="shared" si="8"/>
        <v>NP_006744.2-189</v>
      </c>
      <c r="E556" t="s">
        <v>958</v>
      </c>
    </row>
    <row r="557" spans="1:5">
      <c r="A557" t="s">
        <v>959</v>
      </c>
      <c r="B557">
        <v>271</v>
      </c>
      <c r="C557" t="s">
        <v>960</v>
      </c>
      <c r="D557" t="str">
        <f t="shared" si="8"/>
        <v>NP_006747.1-271</v>
      </c>
      <c r="E557" t="s">
        <v>960</v>
      </c>
    </row>
    <row r="558" spans="1:5">
      <c r="A558" t="s">
        <v>961</v>
      </c>
      <c r="B558">
        <v>98</v>
      </c>
      <c r="C558" t="s">
        <v>962</v>
      </c>
      <c r="D558" t="str">
        <f t="shared" si="8"/>
        <v>NP_006752.1-98</v>
      </c>
      <c r="E558" t="s">
        <v>962</v>
      </c>
    </row>
    <row r="559" spans="1:5">
      <c r="A559" t="s">
        <v>963</v>
      </c>
      <c r="B559">
        <v>329</v>
      </c>
      <c r="C559" t="s">
        <v>964</v>
      </c>
      <c r="D559" t="str">
        <f t="shared" si="8"/>
        <v>NP_006764.3-329</v>
      </c>
      <c r="E559" t="s">
        <v>964</v>
      </c>
    </row>
    <row r="560" spans="1:5">
      <c r="A560" t="s">
        <v>965</v>
      </c>
      <c r="B560">
        <v>71</v>
      </c>
      <c r="C560" t="s">
        <v>966</v>
      </c>
      <c r="D560" t="str">
        <f t="shared" si="8"/>
        <v>NP_006776.1-71</v>
      </c>
      <c r="E560" t="s">
        <v>966</v>
      </c>
    </row>
    <row r="561" spans="1:5">
      <c r="A561" t="s">
        <v>967</v>
      </c>
      <c r="B561">
        <v>39</v>
      </c>
      <c r="C561" t="s">
        <v>968</v>
      </c>
      <c r="D561" t="str">
        <f t="shared" si="8"/>
        <v>NP_006799.1-39</v>
      </c>
      <c r="E561" t="s">
        <v>968</v>
      </c>
    </row>
    <row r="562" spans="1:5">
      <c r="A562" t="s">
        <v>969</v>
      </c>
      <c r="B562">
        <v>461</v>
      </c>
      <c r="C562" t="s">
        <v>970</v>
      </c>
      <c r="D562" t="str">
        <f t="shared" si="8"/>
        <v>NP_006810.1-461</v>
      </c>
      <c r="E562" t="s">
        <v>970</v>
      </c>
    </row>
    <row r="563" spans="1:5">
      <c r="A563" t="s">
        <v>971</v>
      </c>
      <c r="B563">
        <v>100</v>
      </c>
      <c r="C563" t="s">
        <v>972</v>
      </c>
      <c r="D563" t="str">
        <f t="shared" si="8"/>
        <v>NP_006816.2-100</v>
      </c>
      <c r="E563" t="s">
        <v>972</v>
      </c>
    </row>
    <row r="564" spans="1:5">
      <c r="A564" t="s">
        <v>973</v>
      </c>
      <c r="B564">
        <v>134</v>
      </c>
      <c r="C564" t="s">
        <v>974</v>
      </c>
      <c r="D564" t="str">
        <f t="shared" si="8"/>
        <v>NP_006817.1-134</v>
      </c>
      <c r="E564" t="s">
        <v>974</v>
      </c>
    </row>
    <row r="565" spans="1:5">
      <c r="A565" t="s">
        <v>975</v>
      </c>
      <c r="B565">
        <v>324</v>
      </c>
      <c r="C565" t="s">
        <v>976</v>
      </c>
      <c r="D565" t="str">
        <f t="shared" si="8"/>
        <v>NP_006819.2-324</v>
      </c>
      <c r="E565" t="s">
        <v>976</v>
      </c>
    </row>
    <row r="566" spans="1:5">
      <c r="A566" t="s">
        <v>975</v>
      </c>
      <c r="B566">
        <v>1315</v>
      </c>
      <c r="C566" t="s">
        <v>977</v>
      </c>
      <c r="D566" t="str">
        <f t="shared" si="8"/>
        <v>NP_006819.2-1315</v>
      </c>
      <c r="E566" t="s">
        <v>977</v>
      </c>
    </row>
    <row r="567" spans="1:5">
      <c r="A567" t="s">
        <v>978</v>
      </c>
      <c r="B567">
        <v>648</v>
      </c>
      <c r="C567" t="s">
        <v>979</v>
      </c>
      <c r="D567" t="str">
        <f t="shared" si="8"/>
        <v>NP_006827.1-648</v>
      </c>
      <c r="E567" t="s">
        <v>979</v>
      </c>
    </row>
    <row r="568" spans="1:5">
      <c r="A568" t="s">
        <v>980</v>
      </c>
      <c r="B568">
        <v>23</v>
      </c>
      <c r="C568" t="s">
        <v>981</v>
      </c>
      <c r="D568" t="str">
        <f t="shared" si="8"/>
        <v>NP_006861.1-23</v>
      </c>
      <c r="E568" t="s">
        <v>981</v>
      </c>
    </row>
    <row r="569" spans="1:5">
      <c r="A569" t="s">
        <v>980</v>
      </c>
      <c r="B569">
        <v>46</v>
      </c>
      <c r="C569" t="s">
        <v>982</v>
      </c>
      <c r="D569" t="str">
        <f t="shared" si="8"/>
        <v>NP_006861.1-46</v>
      </c>
      <c r="E569" t="s">
        <v>982</v>
      </c>
    </row>
    <row r="570" spans="1:5">
      <c r="A570" t="s">
        <v>983</v>
      </c>
      <c r="B570">
        <v>157</v>
      </c>
      <c r="C570" t="s">
        <v>984</v>
      </c>
      <c r="D570" t="str">
        <f t="shared" si="8"/>
        <v>NP_008839.2-157</v>
      </c>
      <c r="E570" t="s">
        <v>984</v>
      </c>
    </row>
    <row r="571" spans="1:5">
      <c r="A571" t="s">
        <v>983</v>
      </c>
      <c r="B571">
        <v>178</v>
      </c>
      <c r="C571" t="s">
        <v>985</v>
      </c>
      <c r="D571" t="str">
        <f t="shared" si="8"/>
        <v>NP_008839.2-178</v>
      </c>
      <c r="E571" t="s">
        <v>985</v>
      </c>
    </row>
    <row r="572" spans="1:5">
      <c r="A572" t="s">
        <v>986</v>
      </c>
      <c r="B572">
        <v>88</v>
      </c>
      <c r="C572" t="s">
        <v>987</v>
      </c>
      <c r="D572" t="str">
        <f t="shared" si="8"/>
        <v>NP_008933.2-88</v>
      </c>
      <c r="E572" t="s">
        <v>987</v>
      </c>
    </row>
    <row r="573" spans="1:5">
      <c r="A573" t="s">
        <v>988</v>
      </c>
      <c r="B573">
        <v>138</v>
      </c>
      <c r="C573" t="s">
        <v>989</v>
      </c>
      <c r="D573" t="str">
        <f t="shared" si="8"/>
        <v>NP_008972.2-138</v>
      </c>
      <c r="E573" t="s">
        <v>989</v>
      </c>
    </row>
    <row r="574" spans="1:5">
      <c r="A574" t="s">
        <v>990</v>
      </c>
      <c r="B574">
        <v>431</v>
      </c>
      <c r="C574" t="s">
        <v>991</v>
      </c>
      <c r="D574" t="str">
        <f t="shared" si="8"/>
        <v>NP_009045.2-431</v>
      </c>
      <c r="E574" t="s">
        <v>991</v>
      </c>
    </row>
    <row r="575" spans="1:5">
      <c r="A575" t="s">
        <v>992</v>
      </c>
      <c r="B575">
        <v>261</v>
      </c>
      <c r="C575" t="s">
        <v>993</v>
      </c>
      <c r="D575" t="str">
        <f t="shared" si="8"/>
        <v>NP_009129.1-261</v>
      </c>
      <c r="E575" t="s">
        <v>993</v>
      </c>
    </row>
    <row r="576" spans="1:5">
      <c r="A576" t="s">
        <v>994</v>
      </c>
      <c r="B576">
        <v>141</v>
      </c>
      <c r="C576" t="s">
        <v>995</v>
      </c>
      <c r="D576" t="str">
        <f t="shared" si="8"/>
        <v>NP_009215.1-141</v>
      </c>
      <c r="E576" t="s">
        <v>995</v>
      </c>
    </row>
    <row r="577" spans="1:5">
      <c r="A577" t="s">
        <v>996</v>
      </c>
      <c r="B577">
        <v>160</v>
      </c>
      <c r="C577" t="s">
        <v>997</v>
      </c>
      <c r="D577" t="str">
        <f t="shared" si="8"/>
        <v>NP_015559.2-160</v>
      </c>
      <c r="E577" t="s">
        <v>997</v>
      </c>
    </row>
    <row r="578" spans="1:5">
      <c r="A578" t="s">
        <v>998</v>
      </c>
      <c r="B578">
        <v>417</v>
      </c>
      <c r="C578" t="s">
        <v>999</v>
      </c>
      <c r="D578" t="str">
        <f t="shared" si="8"/>
        <v>NP_031372.2-417</v>
      </c>
      <c r="E578" t="s">
        <v>999</v>
      </c>
    </row>
    <row r="579" spans="1:5">
      <c r="A579" t="s">
        <v>998</v>
      </c>
      <c r="B579">
        <v>443</v>
      </c>
      <c r="C579" t="s">
        <v>1000</v>
      </c>
      <c r="D579" t="str">
        <f t="shared" ref="D579:D642" si="9">CONCATENATE(A579,"-",B579)</f>
        <v>NP_031372.2-443</v>
      </c>
      <c r="E579" t="s">
        <v>1000</v>
      </c>
    </row>
    <row r="580" spans="1:5">
      <c r="A580" t="s">
        <v>1001</v>
      </c>
      <c r="B580">
        <v>366</v>
      </c>
      <c r="C580" t="s">
        <v>1002</v>
      </c>
      <c r="D580" t="str">
        <f t="shared" si="9"/>
        <v>NP_031381.2-366</v>
      </c>
      <c r="E580" t="s">
        <v>1002</v>
      </c>
    </row>
    <row r="581" spans="1:5">
      <c r="A581" t="s">
        <v>1001</v>
      </c>
      <c r="B581">
        <v>412</v>
      </c>
      <c r="C581" t="s">
        <v>1003</v>
      </c>
      <c r="D581" t="str">
        <f t="shared" si="9"/>
        <v>NP_031381.2-412</v>
      </c>
      <c r="E581" t="s">
        <v>1003</v>
      </c>
    </row>
    <row r="582" spans="1:5">
      <c r="A582" t="s">
        <v>1001</v>
      </c>
      <c r="B582">
        <v>521</v>
      </c>
      <c r="C582" t="s">
        <v>1004</v>
      </c>
      <c r="D582" t="str">
        <f t="shared" si="9"/>
        <v>NP_031381.2-521</v>
      </c>
      <c r="E582" t="s">
        <v>1004</v>
      </c>
    </row>
    <row r="583" spans="1:5">
      <c r="A583" t="s">
        <v>1001</v>
      </c>
      <c r="B583">
        <v>564</v>
      </c>
      <c r="C583" t="s">
        <v>1005</v>
      </c>
      <c r="D583" t="str">
        <f t="shared" si="9"/>
        <v>NP_031381.2-564</v>
      </c>
      <c r="E583" t="s">
        <v>1005</v>
      </c>
    </row>
    <row r="584" spans="1:5">
      <c r="A584" t="s">
        <v>1001</v>
      </c>
      <c r="B584">
        <v>589</v>
      </c>
      <c r="C584" t="s">
        <v>1006</v>
      </c>
      <c r="D584" t="str">
        <f t="shared" si="9"/>
        <v>NP_031381.2-589</v>
      </c>
      <c r="E584" t="s">
        <v>1006</v>
      </c>
    </row>
    <row r="585" spans="1:5">
      <c r="A585" t="s">
        <v>1001</v>
      </c>
      <c r="B585">
        <v>590</v>
      </c>
      <c r="C585" t="s">
        <v>1007</v>
      </c>
      <c r="D585" t="str">
        <f t="shared" si="9"/>
        <v>NP_031381.2-590</v>
      </c>
      <c r="E585" t="s">
        <v>1007</v>
      </c>
    </row>
    <row r="586" spans="1:5">
      <c r="A586" t="s">
        <v>1008</v>
      </c>
      <c r="B586">
        <v>50</v>
      </c>
      <c r="C586" t="s">
        <v>1009</v>
      </c>
      <c r="D586" t="str">
        <f t="shared" si="9"/>
        <v>NP_031401.1-50</v>
      </c>
      <c r="E586" t="s">
        <v>1009</v>
      </c>
    </row>
    <row r="587" spans="1:5">
      <c r="A587" t="s">
        <v>1010</v>
      </c>
      <c r="B587">
        <v>505</v>
      </c>
      <c r="C587" t="s">
        <v>1011</v>
      </c>
      <c r="D587" t="str">
        <f t="shared" si="9"/>
        <v>NP_036192.2-505</v>
      </c>
      <c r="E587" t="s">
        <v>1011</v>
      </c>
    </row>
    <row r="588" spans="1:5">
      <c r="A588" t="s">
        <v>1012</v>
      </c>
      <c r="B588">
        <v>32</v>
      </c>
      <c r="C588" t="s">
        <v>1013</v>
      </c>
      <c r="D588" t="str">
        <f t="shared" si="9"/>
        <v>NP_036220.1-32</v>
      </c>
      <c r="E588" t="s">
        <v>1013</v>
      </c>
    </row>
    <row r="589" spans="1:5">
      <c r="A589" t="s">
        <v>1014</v>
      </c>
      <c r="B589">
        <v>2321</v>
      </c>
      <c r="C589" t="s">
        <v>1015</v>
      </c>
      <c r="D589" t="str">
        <f t="shared" si="9"/>
        <v>NP_036222.3-2321</v>
      </c>
      <c r="E589" t="s">
        <v>1015</v>
      </c>
    </row>
    <row r="590" spans="1:5">
      <c r="A590" t="s">
        <v>1016</v>
      </c>
      <c r="B590">
        <v>100</v>
      </c>
      <c r="C590" t="s">
        <v>1017</v>
      </c>
      <c r="D590" t="str">
        <f t="shared" si="9"/>
        <v>NP_036226.1-100</v>
      </c>
      <c r="E590" t="s">
        <v>1017</v>
      </c>
    </row>
    <row r="591" spans="1:5">
      <c r="A591" t="s">
        <v>1018</v>
      </c>
      <c r="B591">
        <v>154</v>
      </c>
      <c r="C591" t="s">
        <v>1019</v>
      </c>
      <c r="D591" t="str">
        <f t="shared" si="9"/>
        <v>NP_036232.2-154</v>
      </c>
      <c r="E591" t="s">
        <v>1019</v>
      </c>
    </row>
    <row r="592" spans="1:5">
      <c r="A592" t="s">
        <v>1018</v>
      </c>
      <c r="B592">
        <v>337</v>
      </c>
      <c r="C592" t="s">
        <v>1020</v>
      </c>
      <c r="D592" t="str">
        <f t="shared" si="9"/>
        <v>NP_036232.2-337</v>
      </c>
      <c r="E592" t="s">
        <v>1020</v>
      </c>
    </row>
    <row r="593" spans="1:5">
      <c r="A593" t="s">
        <v>1021</v>
      </c>
      <c r="B593">
        <v>301</v>
      </c>
      <c r="C593" t="s">
        <v>1022</v>
      </c>
      <c r="D593" t="str">
        <f t="shared" si="9"/>
        <v>NP_036243.1-301</v>
      </c>
      <c r="E593" t="s">
        <v>1022</v>
      </c>
    </row>
    <row r="594" spans="1:5">
      <c r="A594" t="s">
        <v>1023</v>
      </c>
      <c r="B594">
        <v>86</v>
      </c>
      <c r="C594" t="s">
        <v>1024</v>
      </c>
      <c r="D594" t="str">
        <f t="shared" si="9"/>
        <v>NP_036256.2-86</v>
      </c>
      <c r="E594" t="s">
        <v>1024</v>
      </c>
    </row>
    <row r="595" spans="1:5">
      <c r="A595" t="s">
        <v>1025</v>
      </c>
      <c r="B595">
        <v>116</v>
      </c>
      <c r="C595" t="s">
        <v>1026</v>
      </c>
      <c r="D595" t="str">
        <f t="shared" si="9"/>
        <v>NP_036336.2-116</v>
      </c>
      <c r="E595" t="s">
        <v>1026</v>
      </c>
    </row>
    <row r="596" spans="1:5">
      <c r="A596" t="s">
        <v>1027</v>
      </c>
      <c r="B596">
        <v>896</v>
      </c>
      <c r="C596" t="s">
        <v>1028</v>
      </c>
      <c r="D596" t="str">
        <f t="shared" si="9"/>
        <v>NP_036347.1-896</v>
      </c>
      <c r="E596" t="s">
        <v>1028</v>
      </c>
    </row>
    <row r="597" spans="1:5">
      <c r="A597" t="s">
        <v>1029</v>
      </c>
      <c r="B597">
        <v>169</v>
      </c>
      <c r="C597" t="s">
        <v>1030</v>
      </c>
      <c r="D597" t="str">
        <f t="shared" si="9"/>
        <v>NP_036360.3-169</v>
      </c>
      <c r="E597" t="s">
        <v>1030</v>
      </c>
    </row>
    <row r="598" spans="1:5">
      <c r="A598" t="s">
        <v>1031</v>
      </c>
      <c r="B598">
        <v>502</v>
      </c>
      <c r="C598" t="s">
        <v>1032</v>
      </c>
      <c r="D598" t="str">
        <f t="shared" si="9"/>
        <v>NP_036370.2-502</v>
      </c>
      <c r="E598" t="s">
        <v>1032</v>
      </c>
    </row>
    <row r="599" spans="1:5">
      <c r="A599" t="s">
        <v>1031</v>
      </c>
      <c r="B599">
        <v>574</v>
      </c>
      <c r="C599" t="s">
        <v>1033</v>
      </c>
      <c r="D599" t="str">
        <f t="shared" si="9"/>
        <v>NP_036370.2-574</v>
      </c>
      <c r="E599" t="s">
        <v>1033</v>
      </c>
    </row>
    <row r="600" spans="1:5">
      <c r="A600" t="s">
        <v>1034</v>
      </c>
      <c r="B600">
        <v>295</v>
      </c>
      <c r="C600" t="s">
        <v>1035</v>
      </c>
      <c r="D600" t="str">
        <f t="shared" si="9"/>
        <v>NP_036412.1-295</v>
      </c>
      <c r="E600" t="s">
        <v>1035</v>
      </c>
    </row>
    <row r="601" spans="1:5">
      <c r="A601" t="s">
        <v>1036</v>
      </c>
      <c r="B601">
        <v>977</v>
      </c>
      <c r="C601" t="s">
        <v>1037</v>
      </c>
      <c r="D601" t="str">
        <f t="shared" si="9"/>
        <v>NP_036442.3-977</v>
      </c>
      <c r="E601" t="s">
        <v>1037</v>
      </c>
    </row>
    <row r="602" spans="1:5">
      <c r="A602" t="s">
        <v>1038</v>
      </c>
      <c r="B602">
        <v>74</v>
      </c>
      <c r="C602" t="s">
        <v>1039</v>
      </c>
      <c r="D602" t="str">
        <f t="shared" si="9"/>
        <v>NP_036463.1-74</v>
      </c>
      <c r="E602" t="s">
        <v>1039</v>
      </c>
    </row>
    <row r="603" spans="1:5">
      <c r="A603" t="s">
        <v>1040</v>
      </c>
      <c r="B603">
        <v>270</v>
      </c>
      <c r="C603" t="s">
        <v>1041</v>
      </c>
      <c r="D603" t="str">
        <f t="shared" si="9"/>
        <v>NP_036525.1-270</v>
      </c>
      <c r="E603" t="s">
        <v>1041</v>
      </c>
    </row>
    <row r="604" spans="1:5">
      <c r="A604" t="s">
        <v>1040</v>
      </c>
      <c r="B604">
        <v>606</v>
      </c>
      <c r="C604" t="s">
        <v>1042</v>
      </c>
      <c r="D604" t="str">
        <f t="shared" si="9"/>
        <v>NP_036525.1-606</v>
      </c>
      <c r="E604" t="s">
        <v>1042</v>
      </c>
    </row>
    <row r="605" spans="1:5">
      <c r="A605" t="s">
        <v>1043</v>
      </c>
      <c r="B605">
        <v>476</v>
      </c>
      <c r="C605" t="s">
        <v>1044</v>
      </c>
      <c r="D605" t="str">
        <f t="shared" si="9"/>
        <v>NP_036552.1-476</v>
      </c>
      <c r="E605" t="s">
        <v>1044</v>
      </c>
    </row>
    <row r="606" spans="1:5">
      <c r="A606" t="s">
        <v>1045</v>
      </c>
      <c r="B606">
        <v>1059</v>
      </c>
      <c r="C606" t="s">
        <v>1046</v>
      </c>
      <c r="D606" t="str">
        <f t="shared" si="9"/>
        <v>NP_036565.2-1059</v>
      </c>
      <c r="E606" t="s">
        <v>1046</v>
      </c>
    </row>
    <row r="607" spans="1:5">
      <c r="A607" t="s">
        <v>1047</v>
      </c>
      <c r="B607">
        <v>66</v>
      </c>
      <c r="C607" t="s">
        <v>1048</v>
      </c>
      <c r="D607" t="str">
        <f t="shared" si="9"/>
        <v>NP_036569.1-66</v>
      </c>
      <c r="E607" t="s">
        <v>1048</v>
      </c>
    </row>
    <row r="608" spans="1:5">
      <c r="A608" t="s">
        <v>1049</v>
      </c>
      <c r="B608">
        <v>511</v>
      </c>
      <c r="C608" t="s">
        <v>1050</v>
      </c>
      <c r="D608" t="str">
        <f t="shared" si="9"/>
        <v>NP_036602.1-511</v>
      </c>
      <c r="E608" t="s">
        <v>1050</v>
      </c>
    </row>
    <row r="609" spans="1:5">
      <c r="A609" t="s">
        <v>1051</v>
      </c>
      <c r="B609">
        <v>112</v>
      </c>
      <c r="C609" t="s">
        <v>1052</v>
      </c>
      <c r="D609" t="str">
        <f t="shared" si="9"/>
        <v>NP_036611.2-112</v>
      </c>
      <c r="E609" t="s">
        <v>1052</v>
      </c>
    </row>
    <row r="610" spans="1:5">
      <c r="A610" t="s">
        <v>1053</v>
      </c>
      <c r="B610">
        <v>190</v>
      </c>
      <c r="C610" t="s">
        <v>1054</v>
      </c>
      <c r="D610" t="str">
        <f t="shared" si="9"/>
        <v>NP_037366.1-190</v>
      </c>
      <c r="E610" t="s">
        <v>1054</v>
      </c>
    </row>
    <row r="611" spans="1:5">
      <c r="A611" t="s">
        <v>1055</v>
      </c>
      <c r="B611">
        <v>354</v>
      </c>
      <c r="C611" t="s">
        <v>1056</v>
      </c>
      <c r="D611" t="str">
        <f t="shared" si="9"/>
        <v>NP_037368.1-354</v>
      </c>
      <c r="E611" t="s">
        <v>1056</v>
      </c>
    </row>
    <row r="612" spans="1:5">
      <c r="A612" t="s">
        <v>1057</v>
      </c>
      <c r="B612">
        <v>359</v>
      </c>
      <c r="C612" t="s">
        <v>1058</v>
      </c>
      <c r="D612" t="str">
        <f t="shared" si="9"/>
        <v>NP_037377.1-359</v>
      </c>
      <c r="E612" t="s">
        <v>1058</v>
      </c>
    </row>
    <row r="613" spans="1:5">
      <c r="A613" t="s">
        <v>1059</v>
      </c>
      <c r="B613">
        <v>336</v>
      </c>
      <c r="C613" t="s">
        <v>1060</v>
      </c>
      <c r="D613" t="str">
        <f t="shared" si="9"/>
        <v>NP_037417.1-336</v>
      </c>
      <c r="E613" t="s">
        <v>1060</v>
      </c>
    </row>
    <row r="614" spans="1:5">
      <c r="A614" t="s">
        <v>1061</v>
      </c>
      <c r="B614">
        <v>200</v>
      </c>
      <c r="C614" t="s">
        <v>1062</v>
      </c>
      <c r="D614" t="str">
        <f t="shared" si="9"/>
        <v>NP_037453.1-200</v>
      </c>
      <c r="E614" t="s">
        <v>1062</v>
      </c>
    </row>
    <row r="615" spans="1:5">
      <c r="A615" t="s">
        <v>1063</v>
      </c>
      <c r="B615">
        <v>25</v>
      </c>
      <c r="C615" t="s">
        <v>1064</v>
      </c>
      <c r="D615" t="str">
        <f t="shared" si="9"/>
        <v>NP_037458.3-25</v>
      </c>
      <c r="E615" t="s">
        <v>1064</v>
      </c>
    </row>
    <row r="616" spans="1:5">
      <c r="A616" t="s">
        <v>1065</v>
      </c>
      <c r="B616">
        <v>512</v>
      </c>
      <c r="C616" t="s">
        <v>1066</v>
      </c>
      <c r="D616" t="str">
        <f t="shared" si="9"/>
        <v>NP_037506.2-512</v>
      </c>
      <c r="E616" t="s">
        <v>1066</v>
      </c>
    </row>
    <row r="617" spans="1:5">
      <c r="A617" t="s">
        <v>1067</v>
      </c>
      <c r="B617">
        <v>1580</v>
      </c>
      <c r="C617" t="s">
        <v>1068</v>
      </c>
      <c r="D617" t="str">
        <f t="shared" si="9"/>
        <v>NP_054733.2-1580</v>
      </c>
      <c r="E617" t="s">
        <v>1068</v>
      </c>
    </row>
    <row r="618" spans="1:5">
      <c r="A618" t="s">
        <v>1069</v>
      </c>
      <c r="B618">
        <v>1261</v>
      </c>
      <c r="C618" t="s">
        <v>1070</v>
      </c>
      <c r="D618" t="str">
        <f t="shared" si="9"/>
        <v>NP_054828.2-1261</v>
      </c>
      <c r="E618" t="s">
        <v>1070</v>
      </c>
    </row>
    <row r="619" spans="1:5">
      <c r="A619" t="s">
        <v>1071</v>
      </c>
      <c r="B619">
        <v>272</v>
      </c>
      <c r="C619" t="s">
        <v>1072</v>
      </c>
      <c r="D619" t="str">
        <f t="shared" si="9"/>
        <v>NP_054862.1-272</v>
      </c>
      <c r="E619" t="s">
        <v>1072</v>
      </c>
    </row>
    <row r="620" spans="1:5">
      <c r="A620" t="s">
        <v>1073</v>
      </c>
      <c r="B620">
        <v>87</v>
      </c>
      <c r="C620" t="s">
        <v>1074</v>
      </c>
      <c r="D620" t="str">
        <f t="shared" si="9"/>
        <v>NP_054884.1-87</v>
      </c>
      <c r="E620" t="s">
        <v>1074</v>
      </c>
    </row>
    <row r="621" spans="1:5">
      <c r="A621" t="s">
        <v>1075</v>
      </c>
      <c r="B621">
        <v>294</v>
      </c>
      <c r="C621" t="s">
        <v>1076</v>
      </c>
      <c r="D621" t="str">
        <f t="shared" si="9"/>
        <v>NP_055040.2-294</v>
      </c>
      <c r="E621" t="s">
        <v>1076</v>
      </c>
    </row>
    <row r="622" spans="1:5">
      <c r="A622" t="s">
        <v>1075</v>
      </c>
      <c r="B622">
        <v>390</v>
      </c>
      <c r="C622" t="s">
        <v>1077</v>
      </c>
      <c r="D622" t="str">
        <f t="shared" si="9"/>
        <v>NP_055040.2-390</v>
      </c>
      <c r="E622" t="s">
        <v>1077</v>
      </c>
    </row>
    <row r="623" spans="1:5">
      <c r="A623" t="s">
        <v>1078</v>
      </c>
      <c r="B623">
        <v>525</v>
      </c>
      <c r="C623" t="s">
        <v>1079</v>
      </c>
      <c r="D623" t="str">
        <f t="shared" si="9"/>
        <v>NP_055045.2-525</v>
      </c>
      <c r="E623" t="s">
        <v>1079</v>
      </c>
    </row>
    <row r="624" spans="1:5">
      <c r="A624" t="s">
        <v>1078</v>
      </c>
      <c r="B624">
        <v>562</v>
      </c>
      <c r="C624" t="s">
        <v>1080</v>
      </c>
      <c r="D624" t="str">
        <f t="shared" si="9"/>
        <v>NP_055045.2-562</v>
      </c>
      <c r="E624" t="s">
        <v>1080</v>
      </c>
    </row>
    <row r="625" spans="1:5">
      <c r="A625" t="s">
        <v>1081</v>
      </c>
      <c r="B625">
        <v>376</v>
      </c>
      <c r="C625" t="s">
        <v>1082</v>
      </c>
      <c r="D625" t="str">
        <f t="shared" si="9"/>
        <v>NP_055093.2-376</v>
      </c>
      <c r="E625" t="s">
        <v>1082</v>
      </c>
    </row>
    <row r="626" spans="1:5">
      <c r="A626" t="s">
        <v>1083</v>
      </c>
      <c r="B626">
        <v>98</v>
      </c>
      <c r="C626" t="s">
        <v>1084</v>
      </c>
      <c r="D626" t="str">
        <f t="shared" si="9"/>
        <v>NP_055099.1-98</v>
      </c>
      <c r="E626" t="s">
        <v>1084</v>
      </c>
    </row>
    <row r="627" spans="1:5">
      <c r="A627" t="s">
        <v>1085</v>
      </c>
      <c r="B627">
        <v>346</v>
      </c>
      <c r="C627" t="s">
        <v>1086</v>
      </c>
      <c r="D627" t="str">
        <f t="shared" si="9"/>
        <v>NP_055134.2-346</v>
      </c>
      <c r="E627" t="s">
        <v>1086</v>
      </c>
    </row>
    <row r="628" spans="1:5">
      <c r="A628" t="s">
        <v>1087</v>
      </c>
      <c r="B628">
        <v>838</v>
      </c>
      <c r="C628" t="s">
        <v>1088</v>
      </c>
      <c r="D628" t="str">
        <f t="shared" si="9"/>
        <v>NP_055144.3-838</v>
      </c>
      <c r="E628" t="s">
        <v>1088</v>
      </c>
    </row>
    <row r="629" spans="1:5">
      <c r="A629" t="s">
        <v>1087</v>
      </c>
      <c r="B629">
        <v>976</v>
      </c>
      <c r="C629" t="s">
        <v>1089</v>
      </c>
      <c r="D629" t="str">
        <f t="shared" si="9"/>
        <v>NP_055144.3-976</v>
      </c>
      <c r="E629" t="s">
        <v>1089</v>
      </c>
    </row>
    <row r="630" spans="1:5">
      <c r="A630" t="s">
        <v>1090</v>
      </c>
      <c r="B630">
        <v>394</v>
      </c>
      <c r="C630" t="s">
        <v>1091</v>
      </c>
      <c r="D630" t="str">
        <f t="shared" si="9"/>
        <v>NP_055192.1-394</v>
      </c>
      <c r="E630" t="s">
        <v>1091</v>
      </c>
    </row>
    <row r="631" spans="1:5">
      <c r="A631" t="s">
        <v>1092</v>
      </c>
      <c r="B631">
        <v>440</v>
      </c>
      <c r="C631" t="s">
        <v>1093</v>
      </c>
      <c r="D631" t="str">
        <f t="shared" si="9"/>
        <v>NP_055205.2-440</v>
      </c>
      <c r="E631" t="s">
        <v>1093</v>
      </c>
    </row>
    <row r="632" spans="1:5">
      <c r="A632" t="s">
        <v>1094</v>
      </c>
      <c r="B632">
        <v>154</v>
      </c>
      <c r="C632" t="s">
        <v>1095</v>
      </c>
      <c r="D632" t="str">
        <f t="shared" si="9"/>
        <v>NP_055227.1-154</v>
      </c>
      <c r="E632" t="s">
        <v>1095</v>
      </c>
    </row>
    <row r="633" spans="1:5">
      <c r="A633" t="s">
        <v>1094</v>
      </c>
      <c r="B633">
        <v>173</v>
      </c>
      <c r="C633" t="s">
        <v>1096</v>
      </c>
      <c r="D633" t="str">
        <f t="shared" si="9"/>
        <v>NP_055227.1-173</v>
      </c>
      <c r="E633" t="s">
        <v>1096</v>
      </c>
    </row>
    <row r="634" spans="1:5">
      <c r="A634" t="s">
        <v>1097</v>
      </c>
      <c r="B634">
        <v>262</v>
      </c>
      <c r="C634" t="s">
        <v>1098</v>
      </c>
      <c r="D634" t="str">
        <f t="shared" si="9"/>
        <v>NP_055230.2-262</v>
      </c>
      <c r="E634" t="s">
        <v>1098</v>
      </c>
    </row>
    <row r="635" spans="1:5">
      <c r="A635" t="s">
        <v>1099</v>
      </c>
      <c r="B635">
        <v>313</v>
      </c>
      <c r="C635" t="s">
        <v>1100</v>
      </c>
      <c r="D635" t="str">
        <f t="shared" si="9"/>
        <v>NP_055318.2-313</v>
      </c>
      <c r="E635" t="s">
        <v>1100</v>
      </c>
    </row>
    <row r="636" spans="1:5">
      <c r="A636" t="s">
        <v>1099</v>
      </c>
      <c r="B636">
        <v>2594</v>
      </c>
      <c r="C636" t="s">
        <v>1101</v>
      </c>
      <c r="D636" t="str">
        <f t="shared" si="9"/>
        <v>NP_055318.2-2594</v>
      </c>
      <c r="E636" t="s">
        <v>1101</v>
      </c>
    </row>
    <row r="637" spans="1:5">
      <c r="A637" t="s">
        <v>1102</v>
      </c>
      <c r="B637">
        <v>186</v>
      </c>
      <c r="C637" t="s">
        <v>1103</v>
      </c>
      <c r="D637" t="str">
        <f t="shared" si="9"/>
        <v>NP_055422.1-186</v>
      </c>
      <c r="E637" t="s">
        <v>1103</v>
      </c>
    </row>
    <row r="638" spans="1:5">
      <c r="A638" t="s">
        <v>1104</v>
      </c>
      <c r="B638">
        <v>1088</v>
      </c>
      <c r="C638" t="s">
        <v>1105</v>
      </c>
      <c r="D638" t="str">
        <f t="shared" si="9"/>
        <v>NP_055427.2-1088</v>
      </c>
      <c r="E638" t="s">
        <v>1105</v>
      </c>
    </row>
    <row r="639" spans="1:5">
      <c r="A639" t="s">
        <v>1104</v>
      </c>
      <c r="B639">
        <v>1103</v>
      </c>
      <c r="C639" t="s">
        <v>1106</v>
      </c>
      <c r="D639" t="str">
        <f t="shared" si="9"/>
        <v>NP_055427.2-1103</v>
      </c>
      <c r="E639" t="s">
        <v>1106</v>
      </c>
    </row>
    <row r="640" spans="1:5">
      <c r="A640" t="s">
        <v>1107</v>
      </c>
      <c r="B640">
        <v>361</v>
      </c>
      <c r="C640" t="s">
        <v>1108</v>
      </c>
      <c r="D640" t="str">
        <f t="shared" si="9"/>
        <v>NP_055464.1-361</v>
      </c>
      <c r="E640" t="s">
        <v>1108</v>
      </c>
    </row>
    <row r="641" spans="1:5">
      <c r="A641" t="s">
        <v>1109</v>
      </c>
      <c r="B641">
        <v>422</v>
      </c>
      <c r="C641" t="s">
        <v>1110</v>
      </c>
      <c r="D641" t="str">
        <f t="shared" si="9"/>
        <v>NP_055484.3-422</v>
      </c>
      <c r="E641" t="s">
        <v>1110</v>
      </c>
    </row>
    <row r="642" spans="1:5">
      <c r="A642" t="s">
        <v>1111</v>
      </c>
      <c r="B642">
        <v>17</v>
      </c>
      <c r="C642" t="s">
        <v>1112</v>
      </c>
      <c r="D642" t="str">
        <f t="shared" si="9"/>
        <v>NP_055567.2-17</v>
      </c>
      <c r="E642" t="s">
        <v>1112</v>
      </c>
    </row>
    <row r="643" spans="1:5">
      <c r="A643" t="s">
        <v>1111</v>
      </c>
      <c r="B643">
        <v>26</v>
      </c>
      <c r="C643" t="s">
        <v>1113</v>
      </c>
      <c r="D643" t="str">
        <f t="shared" ref="D643:D706" si="10">CONCATENATE(A643,"-",B643)</f>
        <v>NP_055567.2-26</v>
      </c>
      <c r="E643" t="s">
        <v>1113</v>
      </c>
    </row>
    <row r="644" spans="1:5">
      <c r="A644" t="s">
        <v>1114</v>
      </c>
      <c r="B644">
        <v>556</v>
      </c>
      <c r="C644" t="s">
        <v>1115</v>
      </c>
      <c r="D644" t="str">
        <f t="shared" si="10"/>
        <v>NP_055568.3-556</v>
      </c>
      <c r="E644" t="s">
        <v>1115</v>
      </c>
    </row>
    <row r="645" spans="1:5">
      <c r="A645" t="s">
        <v>1116</v>
      </c>
      <c r="B645">
        <v>1113</v>
      </c>
      <c r="C645" t="s">
        <v>1117</v>
      </c>
      <c r="D645" t="str">
        <f t="shared" si="10"/>
        <v>NP_055571.2-1113</v>
      </c>
      <c r="E645" t="s">
        <v>1117</v>
      </c>
    </row>
    <row r="646" spans="1:5">
      <c r="A646" t="s">
        <v>1118</v>
      </c>
      <c r="B646">
        <v>702</v>
      </c>
      <c r="C646" t="s">
        <v>1119</v>
      </c>
      <c r="D646" t="str">
        <f t="shared" si="10"/>
        <v>NP_055592.2-702</v>
      </c>
      <c r="E646" t="s">
        <v>1119</v>
      </c>
    </row>
    <row r="647" spans="1:5">
      <c r="A647" t="s">
        <v>1120</v>
      </c>
      <c r="B647">
        <v>1900</v>
      </c>
      <c r="C647" t="s">
        <v>1121</v>
      </c>
      <c r="D647" t="str">
        <f t="shared" si="10"/>
        <v>NP_055640.2-1900</v>
      </c>
      <c r="E647" t="s">
        <v>1121</v>
      </c>
    </row>
    <row r="648" spans="1:5">
      <c r="A648" t="s">
        <v>1122</v>
      </c>
      <c r="B648">
        <v>286</v>
      </c>
      <c r="C648" t="s">
        <v>1123</v>
      </c>
      <c r="D648" t="str">
        <f t="shared" si="10"/>
        <v>NP_055680.3-286</v>
      </c>
      <c r="E648" t="s">
        <v>1123</v>
      </c>
    </row>
    <row r="649" spans="1:5">
      <c r="A649" t="s">
        <v>1124</v>
      </c>
      <c r="B649">
        <v>417</v>
      </c>
      <c r="C649" t="s">
        <v>1125</v>
      </c>
      <c r="D649" t="str">
        <f t="shared" si="10"/>
        <v>NP_055699.2-417</v>
      </c>
      <c r="E649" t="s">
        <v>1125</v>
      </c>
    </row>
    <row r="650" spans="1:5">
      <c r="A650" t="s">
        <v>1126</v>
      </c>
      <c r="B650">
        <v>326</v>
      </c>
      <c r="C650" t="s">
        <v>1127</v>
      </c>
      <c r="D650" t="str">
        <f t="shared" si="10"/>
        <v>NP_055746.3-326</v>
      </c>
      <c r="E650" t="s">
        <v>1127</v>
      </c>
    </row>
    <row r="651" spans="1:5">
      <c r="A651" t="s">
        <v>1126</v>
      </c>
      <c r="B651">
        <v>455</v>
      </c>
      <c r="C651" t="s">
        <v>1128</v>
      </c>
      <c r="D651" t="str">
        <f t="shared" si="10"/>
        <v>NP_055746.3-455</v>
      </c>
      <c r="E651" t="s">
        <v>1128</v>
      </c>
    </row>
    <row r="652" spans="1:5">
      <c r="A652" t="s">
        <v>1126</v>
      </c>
      <c r="B652">
        <v>795</v>
      </c>
      <c r="C652" t="s">
        <v>1129</v>
      </c>
      <c r="D652" t="str">
        <f t="shared" si="10"/>
        <v>NP_055746.3-795</v>
      </c>
      <c r="E652" t="s">
        <v>1129</v>
      </c>
    </row>
    <row r="653" spans="1:5">
      <c r="A653" t="s">
        <v>1130</v>
      </c>
      <c r="B653">
        <v>213</v>
      </c>
      <c r="C653" t="s">
        <v>1131</v>
      </c>
      <c r="D653" t="str">
        <f t="shared" si="10"/>
        <v>NP_055768.3-213</v>
      </c>
      <c r="E653" t="s">
        <v>1131</v>
      </c>
    </row>
    <row r="654" spans="1:5">
      <c r="A654" t="s">
        <v>1130</v>
      </c>
      <c r="B654">
        <v>799</v>
      </c>
      <c r="C654" t="s">
        <v>1132</v>
      </c>
      <c r="D654" t="str">
        <f t="shared" si="10"/>
        <v>NP_055768.3-799</v>
      </c>
      <c r="E654" t="s">
        <v>1132</v>
      </c>
    </row>
    <row r="655" spans="1:5">
      <c r="A655" t="s">
        <v>1133</v>
      </c>
      <c r="B655">
        <v>1083</v>
      </c>
      <c r="C655" t="s">
        <v>1134</v>
      </c>
      <c r="D655" t="str">
        <f t="shared" si="10"/>
        <v>NP_055792.1-1083</v>
      </c>
      <c r="E655" t="s">
        <v>1134</v>
      </c>
    </row>
    <row r="656" spans="1:5">
      <c r="A656" t="s">
        <v>1135</v>
      </c>
      <c r="B656">
        <v>358</v>
      </c>
      <c r="C656" t="s">
        <v>1136</v>
      </c>
      <c r="D656" t="str">
        <f t="shared" si="10"/>
        <v>NP_055844.2-358</v>
      </c>
      <c r="E656" t="s">
        <v>1136</v>
      </c>
    </row>
    <row r="657" spans="1:5">
      <c r="A657" t="s">
        <v>1135</v>
      </c>
      <c r="B657">
        <v>481</v>
      </c>
      <c r="C657" t="s">
        <v>1137</v>
      </c>
      <c r="D657" t="str">
        <f t="shared" si="10"/>
        <v>NP_055844.2-481</v>
      </c>
      <c r="E657" t="s">
        <v>1137</v>
      </c>
    </row>
    <row r="658" spans="1:5">
      <c r="A658" t="s">
        <v>1135</v>
      </c>
      <c r="B658">
        <v>530</v>
      </c>
      <c r="C658" t="s">
        <v>1138</v>
      </c>
      <c r="D658" t="str">
        <f t="shared" si="10"/>
        <v>NP_055844.2-530</v>
      </c>
      <c r="E658" t="s">
        <v>1138</v>
      </c>
    </row>
    <row r="659" spans="1:5">
      <c r="A659" t="s">
        <v>1135</v>
      </c>
      <c r="B659">
        <v>777</v>
      </c>
      <c r="C659" t="s">
        <v>1139</v>
      </c>
      <c r="D659" t="str">
        <f t="shared" si="10"/>
        <v>NP_055844.2-777</v>
      </c>
      <c r="E659" t="s">
        <v>1139</v>
      </c>
    </row>
    <row r="660" spans="1:5">
      <c r="A660" t="s">
        <v>1140</v>
      </c>
      <c r="B660">
        <v>260</v>
      </c>
      <c r="C660" t="s">
        <v>1141</v>
      </c>
      <c r="D660" t="str">
        <f t="shared" si="10"/>
        <v>NP_055870.2-260</v>
      </c>
      <c r="E660" t="s">
        <v>1141</v>
      </c>
    </row>
    <row r="661" spans="1:5">
      <c r="A661" t="s">
        <v>1142</v>
      </c>
      <c r="B661">
        <v>286</v>
      </c>
      <c r="C661" t="s">
        <v>1143</v>
      </c>
      <c r="D661" t="str">
        <f t="shared" si="10"/>
        <v>NP_055871.1-286</v>
      </c>
      <c r="E661" t="s">
        <v>1143</v>
      </c>
    </row>
    <row r="662" spans="1:5">
      <c r="A662" t="s">
        <v>1142</v>
      </c>
      <c r="B662">
        <v>386</v>
      </c>
      <c r="C662" t="s">
        <v>1144</v>
      </c>
      <c r="D662" t="str">
        <f t="shared" si="10"/>
        <v>NP_055871.1-386</v>
      </c>
      <c r="E662" t="s">
        <v>1144</v>
      </c>
    </row>
    <row r="663" spans="1:5">
      <c r="A663" t="s">
        <v>1142</v>
      </c>
      <c r="B663">
        <v>583</v>
      </c>
      <c r="C663" t="s">
        <v>1145</v>
      </c>
      <c r="D663" t="str">
        <f t="shared" si="10"/>
        <v>NP_055871.1-583</v>
      </c>
      <c r="E663" t="s">
        <v>1145</v>
      </c>
    </row>
    <row r="664" spans="1:5">
      <c r="A664" t="s">
        <v>1142</v>
      </c>
      <c r="B664">
        <v>628</v>
      </c>
      <c r="C664" t="s">
        <v>1146</v>
      </c>
      <c r="D664" t="str">
        <f t="shared" si="10"/>
        <v>NP_055871.1-628</v>
      </c>
      <c r="E664" t="s">
        <v>1146</v>
      </c>
    </row>
    <row r="665" spans="1:5">
      <c r="A665" t="s">
        <v>1147</v>
      </c>
      <c r="B665">
        <v>49</v>
      </c>
      <c r="C665" t="s">
        <v>1148</v>
      </c>
      <c r="D665" t="str">
        <f t="shared" si="10"/>
        <v>NP_055899.2-49</v>
      </c>
      <c r="E665" t="s">
        <v>1148</v>
      </c>
    </row>
    <row r="666" spans="1:5">
      <c r="A666" t="s">
        <v>1149</v>
      </c>
      <c r="B666">
        <v>286</v>
      </c>
      <c r="C666" t="s">
        <v>1150</v>
      </c>
      <c r="D666" t="str">
        <f t="shared" si="10"/>
        <v>NP_055929.1-286</v>
      </c>
      <c r="E666" t="s">
        <v>1150</v>
      </c>
    </row>
    <row r="667" spans="1:5">
      <c r="A667" t="s">
        <v>1151</v>
      </c>
      <c r="B667">
        <v>633</v>
      </c>
      <c r="C667" t="s">
        <v>1152</v>
      </c>
      <c r="D667" t="str">
        <f t="shared" si="10"/>
        <v>NP_055970.1-633</v>
      </c>
      <c r="E667" t="s">
        <v>1152</v>
      </c>
    </row>
    <row r="668" spans="1:5">
      <c r="A668" t="s">
        <v>1153</v>
      </c>
      <c r="B668">
        <v>288</v>
      </c>
      <c r="C668" t="s">
        <v>1154</v>
      </c>
      <c r="D668" t="str">
        <f t="shared" si="10"/>
        <v>NP_055994.2-288</v>
      </c>
      <c r="E668" t="s">
        <v>1154</v>
      </c>
    </row>
    <row r="669" spans="1:5">
      <c r="A669" t="s">
        <v>1153</v>
      </c>
      <c r="B669">
        <v>662</v>
      </c>
      <c r="C669" t="s">
        <v>1155</v>
      </c>
      <c r="D669" t="str">
        <f t="shared" si="10"/>
        <v>NP_055994.2-662</v>
      </c>
      <c r="E669" t="s">
        <v>1155</v>
      </c>
    </row>
    <row r="670" spans="1:5">
      <c r="A670" t="s">
        <v>1156</v>
      </c>
      <c r="B670">
        <v>108</v>
      </c>
      <c r="C670" t="s">
        <v>1157</v>
      </c>
      <c r="D670" t="str">
        <f t="shared" si="10"/>
        <v>NP_056016.1-108</v>
      </c>
      <c r="E670" t="s">
        <v>1157</v>
      </c>
    </row>
    <row r="671" spans="1:5">
      <c r="A671" t="s">
        <v>1158</v>
      </c>
      <c r="B671">
        <v>753</v>
      </c>
      <c r="C671" t="s">
        <v>1159</v>
      </c>
      <c r="D671" t="str">
        <f t="shared" si="10"/>
        <v>NP_056044.3-753</v>
      </c>
      <c r="E671" t="s">
        <v>1159</v>
      </c>
    </row>
    <row r="672" spans="1:5">
      <c r="A672" t="s">
        <v>1158</v>
      </c>
      <c r="B672">
        <v>1196</v>
      </c>
      <c r="C672" t="s">
        <v>1160</v>
      </c>
      <c r="D672" t="str">
        <f t="shared" si="10"/>
        <v>NP_056044.3-1196</v>
      </c>
      <c r="E672" t="s">
        <v>1160</v>
      </c>
    </row>
    <row r="673" spans="1:5">
      <c r="A673" t="s">
        <v>1161</v>
      </c>
      <c r="B673">
        <v>1360</v>
      </c>
      <c r="C673" t="s">
        <v>1162</v>
      </c>
      <c r="D673" t="str">
        <f t="shared" si="10"/>
        <v>NP_056070.1-1360</v>
      </c>
      <c r="E673" t="s">
        <v>1162</v>
      </c>
    </row>
    <row r="674" spans="1:5">
      <c r="A674" t="s">
        <v>1163</v>
      </c>
      <c r="B674">
        <v>171</v>
      </c>
      <c r="C674" t="s">
        <v>1164</v>
      </c>
      <c r="D674" t="str">
        <f t="shared" si="10"/>
        <v>NP_056091.1-171</v>
      </c>
      <c r="E674" t="s">
        <v>1164</v>
      </c>
    </row>
    <row r="675" spans="1:5">
      <c r="A675" t="s">
        <v>1165</v>
      </c>
      <c r="B675">
        <v>787</v>
      </c>
      <c r="C675" t="s">
        <v>1166</v>
      </c>
      <c r="D675" t="str">
        <f t="shared" si="10"/>
        <v>NP_056130.2-787</v>
      </c>
      <c r="E675" t="s">
        <v>1166</v>
      </c>
    </row>
    <row r="676" spans="1:5">
      <c r="A676" t="s">
        <v>1165</v>
      </c>
      <c r="B676">
        <v>977</v>
      </c>
      <c r="C676" t="s">
        <v>1167</v>
      </c>
      <c r="D676" t="str">
        <f t="shared" si="10"/>
        <v>NP_056130.2-977</v>
      </c>
      <c r="E676" t="s">
        <v>1167</v>
      </c>
    </row>
    <row r="677" spans="1:5">
      <c r="A677" t="s">
        <v>1168</v>
      </c>
      <c r="B677">
        <v>793</v>
      </c>
      <c r="C677" t="s">
        <v>1169</v>
      </c>
      <c r="D677" t="str">
        <f t="shared" si="10"/>
        <v>NP_056280.2-793</v>
      </c>
      <c r="E677" t="s">
        <v>1169</v>
      </c>
    </row>
    <row r="678" spans="1:5">
      <c r="A678" t="s">
        <v>1168</v>
      </c>
      <c r="B678">
        <v>806</v>
      </c>
      <c r="C678" t="s">
        <v>1170</v>
      </c>
      <c r="D678" t="str">
        <f t="shared" si="10"/>
        <v>NP_056280.2-806</v>
      </c>
      <c r="E678" t="s">
        <v>1170</v>
      </c>
    </row>
    <row r="679" spans="1:5">
      <c r="A679" t="s">
        <v>1171</v>
      </c>
      <c r="B679">
        <v>244</v>
      </c>
      <c r="C679" t="s">
        <v>1172</v>
      </c>
      <c r="D679" t="str">
        <f t="shared" si="10"/>
        <v>NP_056315.1-244</v>
      </c>
      <c r="E679" t="s">
        <v>1172</v>
      </c>
    </row>
    <row r="680" spans="1:5">
      <c r="A680" t="s">
        <v>1171</v>
      </c>
      <c r="B680">
        <v>253</v>
      </c>
      <c r="C680" t="s">
        <v>1173</v>
      </c>
      <c r="D680" t="str">
        <f t="shared" si="10"/>
        <v>NP_056315.1-253</v>
      </c>
      <c r="E680" t="s">
        <v>1173</v>
      </c>
    </row>
    <row r="681" spans="1:5">
      <c r="A681" t="s">
        <v>1171</v>
      </c>
      <c r="B681">
        <v>413</v>
      </c>
      <c r="C681" t="s">
        <v>1174</v>
      </c>
      <c r="D681" t="str">
        <f t="shared" si="10"/>
        <v>NP_056315.1-413</v>
      </c>
      <c r="E681" t="s">
        <v>1174</v>
      </c>
    </row>
    <row r="682" spans="1:5">
      <c r="A682" t="s">
        <v>1171</v>
      </c>
      <c r="B682">
        <v>463</v>
      </c>
      <c r="C682" t="s">
        <v>1175</v>
      </c>
      <c r="D682" t="str">
        <f t="shared" si="10"/>
        <v>NP_056315.1-463</v>
      </c>
      <c r="E682" t="s">
        <v>1175</v>
      </c>
    </row>
    <row r="683" spans="1:5">
      <c r="A683" t="s">
        <v>1176</v>
      </c>
      <c r="B683">
        <v>162</v>
      </c>
      <c r="C683" t="s">
        <v>1177</v>
      </c>
      <c r="D683" t="str">
        <f t="shared" si="10"/>
        <v>NP_056324.2-162</v>
      </c>
      <c r="E683" t="s">
        <v>1177</v>
      </c>
    </row>
    <row r="684" spans="1:5">
      <c r="A684" t="s">
        <v>1179</v>
      </c>
      <c r="B684">
        <v>375</v>
      </c>
      <c r="C684" t="s">
        <v>1180</v>
      </c>
      <c r="D684" t="str">
        <f t="shared" si="10"/>
        <v>NP_056375.2-375</v>
      </c>
      <c r="E684" t="s">
        <v>1180</v>
      </c>
    </row>
    <row r="685" spans="1:5">
      <c r="A685" t="s">
        <v>1179</v>
      </c>
      <c r="B685">
        <v>801</v>
      </c>
      <c r="C685" t="s">
        <v>1181</v>
      </c>
      <c r="D685" t="str">
        <f t="shared" si="10"/>
        <v>NP_056375.2-801</v>
      </c>
      <c r="E685" t="s">
        <v>1181</v>
      </c>
    </row>
    <row r="686" spans="1:5">
      <c r="A686" t="s">
        <v>1182</v>
      </c>
      <c r="B686">
        <v>371</v>
      </c>
      <c r="C686" t="s">
        <v>1183</v>
      </c>
      <c r="D686" t="str">
        <f t="shared" si="10"/>
        <v>NP_056449.1-371</v>
      </c>
      <c r="E686" t="s">
        <v>1183</v>
      </c>
    </row>
    <row r="687" spans="1:5">
      <c r="A687" t="s">
        <v>1184</v>
      </c>
      <c r="B687">
        <v>741</v>
      </c>
      <c r="C687" t="s">
        <v>1185</v>
      </c>
      <c r="D687" t="str">
        <f t="shared" si="10"/>
        <v>NP_056450.2-741</v>
      </c>
      <c r="E687" t="s">
        <v>1185</v>
      </c>
    </row>
    <row r="688" spans="1:5">
      <c r="A688" t="s">
        <v>1184</v>
      </c>
      <c r="B688">
        <v>789</v>
      </c>
      <c r="C688" t="s">
        <v>1186</v>
      </c>
      <c r="D688" t="str">
        <f t="shared" si="10"/>
        <v>NP_056450.2-789</v>
      </c>
      <c r="E688" t="s">
        <v>1186</v>
      </c>
    </row>
    <row r="689" spans="1:5">
      <c r="A689" t="s">
        <v>1187</v>
      </c>
      <c r="B689">
        <v>585</v>
      </c>
      <c r="C689" t="s">
        <v>1188</v>
      </c>
      <c r="D689" t="str">
        <f t="shared" si="10"/>
        <v>NP_056473.2-585</v>
      </c>
      <c r="E689" t="s">
        <v>1188</v>
      </c>
    </row>
    <row r="690" spans="1:5">
      <c r="A690" t="s">
        <v>1189</v>
      </c>
      <c r="B690">
        <v>532</v>
      </c>
      <c r="C690" t="s">
        <v>1190</v>
      </c>
      <c r="D690" t="str">
        <f t="shared" si="10"/>
        <v>NP_056485.2-532</v>
      </c>
      <c r="E690" t="s">
        <v>1190</v>
      </c>
    </row>
    <row r="691" spans="1:5">
      <c r="A691" t="s">
        <v>1191</v>
      </c>
      <c r="B691">
        <v>392</v>
      </c>
      <c r="C691" t="s">
        <v>1192</v>
      </c>
      <c r="D691" t="str">
        <f t="shared" si="10"/>
        <v>NP_056656.2-392</v>
      </c>
      <c r="E691" t="s">
        <v>1192</v>
      </c>
    </row>
    <row r="692" spans="1:5">
      <c r="A692" t="s">
        <v>1191</v>
      </c>
      <c r="B692">
        <v>622</v>
      </c>
      <c r="C692" t="s">
        <v>1193</v>
      </c>
      <c r="D692" t="str">
        <f t="shared" si="10"/>
        <v>NP_056656.2-622</v>
      </c>
      <c r="E692" t="s">
        <v>1193</v>
      </c>
    </row>
    <row r="693" spans="1:5">
      <c r="A693" t="s">
        <v>1194</v>
      </c>
      <c r="B693">
        <v>412</v>
      </c>
      <c r="C693" t="s">
        <v>1195</v>
      </c>
      <c r="D693" t="str">
        <f t="shared" si="10"/>
        <v>NP_056992.4-412</v>
      </c>
      <c r="E693" t="s">
        <v>1195</v>
      </c>
    </row>
    <row r="694" spans="1:5">
      <c r="A694" t="s">
        <v>1194</v>
      </c>
      <c r="B694">
        <v>490</v>
      </c>
      <c r="C694" t="s">
        <v>1196</v>
      </c>
      <c r="D694" t="str">
        <f t="shared" si="10"/>
        <v>NP_056992.4-490</v>
      </c>
      <c r="E694" t="s">
        <v>1196</v>
      </c>
    </row>
    <row r="695" spans="1:5">
      <c r="A695" t="s">
        <v>1197</v>
      </c>
      <c r="B695">
        <v>439</v>
      </c>
      <c r="C695" t="s">
        <v>1198</v>
      </c>
      <c r="D695" t="str">
        <f t="shared" si="10"/>
        <v>NP_057018.1-439</v>
      </c>
      <c r="E695" t="s">
        <v>1198</v>
      </c>
    </row>
    <row r="696" spans="1:5">
      <c r="A696" t="s">
        <v>1199</v>
      </c>
      <c r="B696">
        <v>190</v>
      </c>
      <c r="C696" t="s">
        <v>1200</v>
      </c>
      <c r="D696" t="str">
        <f t="shared" si="10"/>
        <v>NP_057103.2-190</v>
      </c>
      <c r="E696" t="s">
        <v>1200</v>
      </c>
    </row>
    <row r="697" spans="1:5">
      <c r="A697" t="s">
        <v>1201</v>
      </c>
      <c r="B697">
        <v>202</v>
      </c>
      <c r="C697" t="s">
        <v>1202</v>
      </c>
      <c r="D697" t="str">
        <f t="shared" si="10"/>
        <v>NP_057107.3-202</v>
      </c>
      <c r="E697" t="s">
        <v>1202</v>
      </c>
    </row>
    <row r="698" spans="1:5">
      <c r="A698" t="s">
        <v>1203</v>
      </c>
      <c r="B698">
        <v>119</v>
      </c>
      <c r="C698" t="s">
        <v>1204</v>
      </c>
      <c r="D698" t="str">
        <f t="shared" si="10"/>
        <v>NP_057122.2-119</v>
      </c>
      <c r="E698" t="s">
        <v>1204</v>
      </c>
    </row>
    <row r="699" spans="1:5">
      <c r="A699" t="s">
        <v>1205</v>
      </c>
      <c r="B699">
        <v>19</v>
      </c>
      <c r="C699" t="s">
        <v>1206</v>
      </c>
      <c r="D699" t="str">
        <f t="shared" si="10"/>
        <v>NP_057123.1-19</v>
      </c>
      <c r="E699" t="s">
        <v>1206</v>
      </c>
    </row>
    <row r="700" spans="1:5">
      <c r="A700" t="s">
        <v>1207</v>
      </c>
      <c r="B700">
        <v>872</v>
      </c>
      <c r="C700" t="s">
        <v>1208</v>
      </c>
      <c r="D700" t="str">
        <f t="shared" si="10"/>
        <v>NP_057417.3-872</v>
      </c>
      <c r="E700" t="s">
        <v>1208</v>
      </c>
    </row>
    <row r="701" spans="1:5">
      <c r="A701" t="s">
        <v>1207</v>
      </c>
      <c r="B701">
        <v>1029</v>
      </c>
      <c r="C701" t="s">
        <v>1209</v>
      </c>
      <c r="D701" t="str">
        <f t="shared" si="10"/>
        <v>NP_057417.3-1029</v>
      </c>
      <c r="E701" t="s">
        <v>1209</v>
      </c>
    </row>
    <row r="702" spans="1:5">
      <c r="A702" t="s">
        <v>1207</v>
      </c>
      <c r="B702">
        <v>1036</v>
      </c>
      <c r="C702" t="s">
        <v>1210</v>
      </c>
      <c r="D702" t="str">
        <f t="shared" si="10"/>
        <v>NP_057417.3-1036</v>
      </c>
      <c r="E702" t="s">
        <v>1210</v>
      </c>
    </row>
    <row r="703" spans="1:5">
      <c r="A703" t="s">
        <v>1207</v>
      </c>
      <c r="B703">
        <v>2130</v>
      </c>
      <c r="C703" t="s">
        <v>1211</v>
      </c>
      <c r="D703" t="str">
        <f t="shared" si="10"/>
        <v>NP_057417.3-2130</v>
      </c>
      <c r="E703" t="s">
        <v>1211</v>
      </c>
    </row>
    <row r="704" spans="1:5">
      <c r="A704" t="s">
        <v>1212</v>
      </c>
      <c r="B704">
        <v>20</v>
      </c>
      <c r="C704" t="s">
        <v>1213</v>
      </c>
      <c r="D704" t="str">
        <f t="shared" si="10"/>
        <v>NP_057494.3-20</v>
      </c>
      <c r="E704" t="s">
        <v>1213</v>
      </c>
    </row>
    <row r="705" spans="1:5">
      <c r="A705" t="s">
        <v>1214</v>
      </c>
      <c r="B705">
        <v>51</v>
      </c>
      <c r="C705" t="s">
        <v>1215</v>
      </c>
      <c r="D705" t="str">
        <f t="shared" si="10"/>
        <v>NP_057542.2-51</v>
      </c>
      <c r="E705" t="s">
        <v>1215</v>
      </c>
    </row>
    <row r="706" spans="1:5">
      <c r="A706" t="s">
        <v>1214</v>
      </c>
      <c r="B706">
        <v>199</v>
      </c>
      <c r="C706" t="s">
        <v>1216</v>
      </c>
      <c r="D706" t="str">
        <f t="shared" si="10"/>
        <v>NP_057542.2-199</v>
      </c>
      <c r="E706" t="s">
        <v>1216</v>
      </c>
    </row>
    <row r="707" spans="1:5">
      <c r="A707" t="s">
        <v>1217</v>
      </c>
      <c r="B707">
        <v>145</v>
      </c>
      <c r="C707" t="s">
        <v>1218</v>
      </c>
      <c r="D707" t="str">
        <f t="shared" ref="D707:D770" si="11">CONCATENATE(A707,"-",B707)</f>
        <v>NP_057604.1-145</v>
      </c>
      <c r="E707" t="s">
        <v>1218</v>
      </c>
    </row>
    <row r="708" spans="1:5">
      <c r="A708" t="s">
        <v>1219</v>
      </c>
      <c r="B708">
        <v>1451</v>
      </c>
      <c r="C708" t="s">
        <v>1220</v>
      </c>
      <c r="D708" t="str">
        <f t="shared" si="11"/>
        <v>NP_057688.2-1451</v>
      </c>
      <c r="E708" t="s">
        <v>1220</v>
      </c>
    </row>
    <row r="709" spans="1:5">
      <c r="A709" t="s">
        <v>1221</v>
      </c>
      <c r="B709">
        <v>29</v>
      </c>
      <c r="C709" t="s">
        <v>1222</v>
      </c>
      <c r="D709" t="str">
        <f t="shared" si="11"/>
        <v>NP_057731.1-29</v>
      </c>
      <c r="E709" t="s">
        <v>1222</v>
      </c>
    </row>
    <row r="710" spans="1:5">
      <c r="A710" t="s">
        <v>1223</v>
      </c>
      <c r="B710">
        <v>152</v>
      </c>
      <c r="C710" t="s">
        <v>1224</v>
      </c>
      <c r="D710" t="str">
        <f t="shared" si="11"/>
        <v>NP_060062.1-152</v>
      </c>
      <c r="E710" t="s">
        <v>1224</v>
      </c>
    </row>
    <row r="711" spans="1:5">
      <c r="A711" t="s">
        <v>1225</v>
      </c>
      <c r="B711">
        <v>516</v>
      </c>
      <c r="C711" t="s">
        <v>1226</v>
      </c>
      <c r="D711" t="str">
        <f t="shared" si="11"/>
        <v>NP_060102.1-516</v>
      </c>
      <c r="E711" t="s">
        <v>1226</v>
      </c>
    </row>
    <row r="712" spans="1:5">
      <c r="A712" t="s">
        <v>1227</v>
      </c>
      <c r="B712">
        <v>577</v>
      </c>
      <c r="C712" t="s">
        <v>1228</v>
      </c>
      <c r="D712" t="str">
        <f t="shared" si="11"/>
        <v>NP_060117.3-577</v>
      </c>
      <c r="E712" t="s">
        <v>1228</v>
      </c>
    </row>
    <row r="713" spans="1:5">
      <c r="A713" t="s">
        <v>1229</v>
      </c>
      <c r="B713">
        <v>529</v>
      </c>
      <c r="C713" t="s">
        <v>1230</v>
      </c>
      <c r="D713" t="str">
        <f t="shared" si="11"/>
        <v>NP_060197.4-529</v>
      </c>
      <c r="E713" t="s">
        <v>1230</v>
      </c>
    </row>
    <row r="714" spans="1:5">
      <c r="A714" t="s">
        <v>1231</v>
      </c>
      <c r="B714">
        <v>31</v>
      </c>
      <c r="C714" t="s">
        <v>1232</v>
      </c>
      <c r="D714" t="str">
        <f t="shared" si="11"/>
        <v>NP_060206.2-31</v>
      </c>
      <c r="E714" t="s">
        <v>1232</v>
      </c>
    </row>
    <row r="715" spans="1:5">
      <c r="A715" t="s">
        <v>1233</v>
      </c>
      <c r="B715">
        <v>164</v>
      </c>
      <c r="C715" t="s">
        <v>1234</v>
      </c>
      <c r="D715" t="str">
        <f t="shared" si="11"/>
        <v>NP_060221.2-164</v>
      </c>
      <c r="E715" t="s">
        <v>1234</v>
      </c>
    </row>
    <row r="716" spans="1:5">
      <c r="A716" t="s">
        <v>1235</v>
      </c>
      <c r="B716">
        <v>502</v>
      </c>
      <c r="C716" t="s">
        <v>1236</v>
      </c>
      <c r="D716" t="str">
        <f t="shared" si="11"/>
        <v>NP_060225.4-502</v>
      </c>
      <c r="E716" t="s">
        <v>1236</v>
      </c>
    </row>
    <row r="717" spans="1:5">
      <c r="A717" t="s">
        <v>1237</v>
      </c>
      <c r="B717">
        <v>112</v>
      </c>
      <c r="C717" t="s">
        <v>1238</v>
      </c>
      <c r="D717" t="str">
        <f t="shared" si="11"/>
        <v>NP_060282.1-112</v>
      </c>
      <c r="E717" t="s">
        <v>1238</v>
      </c>
    </row>
    <row r="718" spans="1:5">
      <c r="A718" t="s">
        <v>1239</v>
      </c>
      <c r="B718">
        <v>123</v>
      </c>
      <c r="C718" t="s">
        <v>1240</v>
      </c>
      <c r="D718" t="str">
        <f t="shared" si="11"/>
        <v>NP_060289.2-123</v>
      </c>
      <c r="E718" t="s">
        <v>1240</v>
      </c>
    </row>
    <row r="719" spans="1:5">
      <c r="A719" t="s">
        <v>1241</v>
      </c>
      <c r="B719">
        <v>18</v>
      </c>
      <c r="C719" t="s">
        <v>1242</v>
      </c>
      <c r="D719" t="str">
        <f t="shared" si="11"/>
        <v>NP_060308.1-18</v>
      </c>
      <c r="E719" t="s">
        <v>1242</v>
      </c>
    </row>
    <row r="720" spans="1:5">
      <c r="A720" t="s">
        <v>1243</v>
      </c>
      <c r="B720">
        <v>749</v>
      </c>
      <c r="C720" t="s">
        <v>1244</v>
      </c>
      <c r="D720" t="str">
        <f t="shared" si="11"/>
        <v>NP_060439.2-749</v>
      </c>
      <c r="E720" t="s">
        <v>1244</v>
      </c>
    </row>
    <row r="721" spans="1:5">
      <c r="A721" t="s">
        <v>1245</v>
      </c>
      <c r="B721">
        <v>113</v>
      </c>
      <c r="C721" t="s">
        <v>1246</v>
      </c>
      <c r="D721" t="str">
        <f t="shared" si="11"/>
        <v>NP_060531.2-113</v>
      </c>
      <c r="E721" t="s">
        <v>1246</v>
      </c>
    </row>
    <row r="722" spans="1:5">
      <c r="A722" t="s">
        <v>1247</v>
      </c>
      <c r="B722">
        <v>640</v>
      </c>
      <c r="C722" t="s">
        <v>1248</v>
      </c>
      <c r="D722" t="str">
        <f t="shared" si="11"/>
        <v>NP_060597.4-640</v>
      </c>
      <c r="E722" t="s">
        <v>1248</v>
      </c>
    </row>
    <row r="723" spans="1:5">
      <c r="A723" t="s">
        <v>1249</v>
      </c>
      <c r="B723">
        <v>156</v>
      </c>
      <c r="C723" t="s">
        <v>1250</v>
      </c>
      <c r="D723" t="str">
        <f t="shared" si="11"/>
        <v>NP_060599.1-156</v>
      </c>
      <c r="E723" t="s">
        <v>1250</v>
      </c>
    </row>
    <row r="724" spans="1:5">
      <c r="A724" t="s">
        <v>1251</v>
      </c>
      <c r="B724">
        <v>36</v>
      </c>
      <c r="C724" t="s">
        <v>1252</v>
      </c>
      <c r="D724" t="str">
        <f t="shared" si="11"/>
        <v>NP_060671.3-36</v>
      </c>
      <c r="E724" t="s">
        <v>1252</v>
      </c>
    </row>
    <row r="725" spans="1:5">
      <c r="A725" t="s">
        <v>1251</v>
      </c>
      <c r="B725">
        <v>145</v>
      </c>
      <c r="C725" t="s">
        <v>1253</v>
      </c>
      <c r="D725" t="str">
        <f t="shared" si="11"/>
        <v>NP_060671.3-145</v>
      </c>
      <c r="E725" t="s">
        <v>1253</v>
      </c>
    </row>
    <row r="726" spans="1:5">
      <c r="A726" t="s">
        <v>1251</v>
      </c>
      <c r="B726">
        <v>387</v>
      </c>
      <c r="C726" t="s">
        <v>1254</v>
      </c>
      <c r="D726" t="str">
        <f t="shared" si="11"/>
        <v>NP_060671.3-387</v>
      </c>
      <c r="E726" t="s">
        <v>1254</v>
      </c>
    </row>
    <row r="727" spans="1:5">
      <c r="A727" t="s">
        <v>1255</v>
      </c>
      <c r="B727">
        <v>347</v>
      </c>
      <c r="C727" t="s">
        <v>1256</v>
      </c>
      <c r="D727" t="str">
        <f t="shared" si="11"/>
        <v>NP_060697.4-347</v>
      </c>
      <c r="E727" t="s">
        <v>1256</v>
      </c>
    </row>
    <row r="728" spans="1:5">
      <c r="A728" t="s">
        <v>1257</v>
      </c>
      <c r="B728">
        <v>150</v>
      </c>
      <c r="C728" t="s">
        <v>1258</v>
      </c>
      <c r="D728" t="str">
        <f t="shared" si="11"/>
        <v>NP_060716.2-150</v>
      </c>
      <c r="E728" t="s">
        <v>1258</v>
      </c>
    </row>
    <row r="729" spans="1:5">
      <c r="A729" t="s">
        <v>1259</v>
      </c>
      <c r="B729">
        <v>52</v>
      </c>
      <c r="C729" t="s">
        <v>1260</v>
      </c>
      <c r="D729" t="str">
        <f t="shared" si="11"/>
        <v>NP_060791.3-52</v>
      </c>
      <c r="E729" t="s">
        <v>1260</v>
      </c>
    </row>
    <row r="730" spans="1:5">
      <c r="A730" t="s">
        <v>1261</v>
      </c>
      <c r="B730">
        <v>101</v>
      </c>
      <c r="C730" t="s">
        <v>1262</v>
      </c>
      <c r="D730" t="str">
        <f t="shared" si="11"/>
        <v>NP_060830.2-101</v>
      </c>
      <c r="E730" t="s">
        <v>1262</v>
      </c>
    </row>
    <row r="731" spans="1:5">
      <c r="A731" t="s">
        <v>1263</v>
      </c>
      <c r="B731">
        <v>370</v>
      </c>
      <c r="C731" t="s">
        <v>1264</v>
      </c>
      <c r="D731" t="str">
        <f t="shared" si="11"/>
        <v>NP_060898.2-370</v>
      </c>
      <c r="E731" t="s">
        <v>1264</v>
      </c>
    </row>
    <row r="732" spans="1:5">
      <c r="A732" t="s">
        <v>1263</v>
      </c>
      <c r="B732">
        <v>381</v>
      </c>
      <c r="C732" t="s">
        <v>1265</v>
      </c>
      <c r="D732" t="str">
        <f t="shared" si="11"/>
        <v>NP_060898.2-381</v>
      </c>
      <c r="E732" t="s">
        <v>1265</v>
      </c>
    </row>
    <row r="733" spans="1:5">
      <c r="A733" t="s">
        <v>1266</v>
      </c>
      <c r="B733">
        <v>264</v>
      </c>
      <c r="C733" t="s">
        <v>1267</v>
      </c>
      <c r="D733" t="str">
        <f t="shared" si="11"/>
        <v>NP_060918.2-264</v>
      </c>
      <c r="E733" t="s">
        <v>1267</v>
      </c>
    </row>
    <row r="734" spans="1:5">
      <c r="A734" t="s">
        <v>1266</v>
      </c>
      <c r="B734">
        <v>940</v>
      </c>
      <c r="C734" t="s">
        <v>1268</v>
      </c>
      <c r="D734" t="str">
        <f t="shared" si="11"/>
        <v>NP_060918.2-940</v>
      </c>
      <c r="E734" t="s">
        <v>1268</v>
      </c>
    </row>
    <row r="735" spans="1:5">
      <c r="A735" t="s">
        <v>1266</v>
      </c>
      <c r="B735">
        <v>942</v>
      </c>
      <c r="C735" t="s">
        <v>1269</v>
      </c>
      <c r="D735" t="str">
        <f t="shared" si="11"/>
        <v>NP_060918.2-942</v>
      </c>
      <c r="E735" t="s">
        <v>1269</v>
      </c>
    </row>
    <row r="736" spans="1:5">
      <c r="A736" t="s">
        <v>1266</v>
      </c>
      <c r="B736">
        <v>1007</v>
      </c>
      <c r="C736" t="s">
        <v>1270</v>
      </c>
      <c r="D736" t="str">
        <f t="shared" si="11"/>
        <v>NP_060918.2-1007</v>
      </c>
      <c r="E736" t="s">
        <v>1270</v>
      </c>
    </row>
    <row r="737" spans="1:5">
      <c r="A737" t="s">
        <v>1271</v>
      </c>
      <c r="B737">
        <v>22</v>
      </c>
      <c r="C737" t="s">
        <v>1272</v>
      </c>
      <c r="D737" t="str">
        <f t="shared" si="11"/>
        <v>NP_060962.2-22</v>
      </c>
      <c r="E737" t="s">
        <v>1272</v>
      </c>
    </row>
    <row r="738" spans="1:5">
      <c r="A738" t="s">
        <v>1271</v>
      </c>
      <c r="B738">
        <v>70</v>
      </c>
      <c r="C738" t="s">
        <v>1273</v>
      </c>
      <c r="D738" t="str">
        <f t="shared" si="11"/>
        <v>NP_060962.2-70</v>
      </c>
      <c r="E738" t="s">
        <v>1273</v>
      </c>
    </row>
    <row r="739" spans="1:5">
      <c r="A739" t="s">
        <v>1274</v>
      </c>
      <c r="B739">
        <v>48</v>
      </c>
      <c r="C739" t="s">
        <v>1275</v>
      </c>
      <c r="D739" t="str">
        <f t="shared" si="11"/>
        <v>NP_060979.2-48</v>
      </c>
      <c r="E739" t="s">
        <v>1275</v>
      </c>
    </row>
    <row r="740" spans="1:5">
      <c r="A740" t="s">
        <v>1276</v>
      </c>
      <c r="B740">
        <v>28</v>
      </c>
      <c r="C740" t="s">
        <v>1277</v>
      </c>
      <c r="D740" t="str">
        <f t="shared" si="11"/>
        <v>NP_061118.1-28</v>
      </c>
      <c r="E740" t="s">
        <v>1277</v>
      </c>
    </row>
    <row r="741" spans="1:5">
      <c r="A741" t="s">
        <v>1278</v>
      </c>
      <c r="B741">
        <v>384</v>
      </c>
      <c r="C741" t="s">
        <v>1279</v>
      </c>
      <c r="D741" t="str">
        <f t="shared" si="11"/>
        <v>NP_061141.2-384</v>
      </c>
      <c r="E741" t="s">
        <v>1279</v>
      </c>
    </row>
    <row r="742" spans="1:5">
      <c r="A742" t="s">
        <v>1278</v>
      </c>
      <c r="B742">
        <v>395</v>
      </c>
      <c r="C742" t="s">
        <v>1280</v>
      </c>
      <c r="D742" t="str">
        <f t="shared" si="11"/>
        <v>NP_061141.2-395</v>
      </c>
      <c r="E742" t="s">
        <v>1280</v>
      </c>
    </row>
    <row r="743" spans="1:5">
      <c r="A743" t="s">
        <v>1281</v>
      </c>
      <c r="B743">
        <v>121</v>
      </c>
      <c r="C743" t="s">
        <v>1282</v>
      </c>
      <c r="D743" t="str">
        <f t="shared" si="11"/>
        <v>NP_061167.1-121</v>
      </c>
      <c r="E743" t="s">
        <v>1282</v>
      </c>
    </row>
    <row r="744" spans="1:5">
      <c r="A744" t="s">
        <v>1281</v>
      </c>
      <c r="B744">
        <v>169</v>
      </c>
      <c r="C744" t="s">
        <v>1283</v>
      </c>
      <c r="D744" t="str">
        <f t="shared" si="11"/>
        <v>NP_061167.1-169</v>
      </c>
      <c r="E744" t="s">
        <v>1283</v>
      </c>
    </row>
    <row r="745" spans="1:5">
      <c r="A745" t="s">
        <v>1284</v>
      </c>
      <c r="B745">
        <v>353</v>
      </c>
      <c r="C745" t="s">
        <v>1285</v>
      </c>
      <c r="D745" t="str">
        <f t="shared" si="11"/>
        <v>NP_061313.2-353</v>
      </c>
      <c r="E745" t="s">
        <v>1285</v>
      </c>
    </row>
    <row r="746" spans="1:5">
      <c r="A746" t="s">
        <v>1286</v>
      </c>
      <c r="B746">
        <v>806</v>
      </c>
      <c r="C746" t="s">
        <v>1287</v>
      </c>
      <c r="D746" t="str">
        <f t="shared" si="11"/>
        <v>NP_061322.2-806</v>
      </c>
      <c r="E746" t="s">
        <v>1287</v>
      </c>
    </row>
    <row r="747" spans="1:5">
      <c r="A747" t="s">
        <v>1288</v>
      </c>
      <c r="B747">
        <v>97</v>
      </c>
      <c r="C747" t="s">
        <v>1289</v>
      </c>
      <c r="D747" t="str">
        <f t="shared" si="11"/>
        <v>NP_061910.1-97</v>
      </c>
      <c r="E747" t="s">
        <v>1289</v>
      </c>
    </row>
    <row r="748" spans="1:5">
      <c r="A748" t="s">
        <v>1290</v>
      </c>
      <c r="B748">
        <v>38</v>
      </c>
      <c r="C748" t="s">
        <v>1291</v>
      </c>
      <c r="D748" t="str">
        <f t="shared" si="11"/>
        <v>NP_061915.2-38</v>
      </c>
      <c r="E748" t="s">
        <v>1291</v>
      </c>
    </row>
    <row r="749" spans="1:5">
      <c r="A749" t="s">
        <v>1292</v>
      </c>
      <c r="B749">
        <v>153</v>
      </c>
      <c r="C749" t="s">
        <v>1293</v>
      </c>
      <c r="D749" t="str">
        <f t="shared" si="11"/>
        <v>NP_062552.2-153</v>
      </c>
      <c r="E749" t="s">
        <v>1293</v>
      </c>
    </row>
    <row r="750" spans="1:5">
      <c r="A750" t="s">
        <v>1292</v>
      </c>
      <c r="B750">
        <v>429</v>
      </c>
      <c r="C750" t="s">
        <v>1294</v>
      </c>
      <c r="D750" t="str">
        <f t="shared" si="11"/>
        <v>NP_062552.2-429</v>
      </c>
      <c r="E750" t="s">
        <v>1294</v>
      </c>
    </row>
    <row r="751" spans="1:5">
      <c r="A751" t="s">
        <v>1295</v>
      </c>
      <c r="B751">
        <v>84</v>
      </c>
      <c r="C751" t="s">
        <v>1296</v>
      </c>
      <c r="D751" t="str">
        <f t="shared" si="11"/>
        <v>NP_063949.2-84</v>
      </c>
      <c r="E751" t="s">
        <v>1296</v>
      </c>
    </row>
    <row r="752" spans="1:5">
      <c r="A752" t="s">
        <v>1297</v>
      </c>
      <c r="B752">
        <v>645</v>
      </c>
      <c r="C752" t="s">
        <v>1298</v>
      </c>
      <c r="D752" t="str">
        <f t="shared" si="11"/>
        <v>NP_064504.2-645</v>
      </c>
      <c r="E752" t="s">
        <v>1298</v>
      </c>
    </row>
    <row r="753" spans="1:5">
      <c r="A753" t="s">
        <v>1299</v>
      </c>
      <c r="B753">
        <v>64</v>
      </c>
      <c r="C753" t="s">
        <v>1300</v>
      </c>
      <c r="D753" t="str">
        <f t="shared" si="11"/>
        <v>NP_064528.1-64</v>
      </c>
      <c r="E753" t="s">
        <v>1300</v>
      </c>
    </row>
    <row r="754" spans="1:5">
      <c r="A754" t="s">
        <v>1301</v>
      </c>
      <c r="B754">
        <v>326</v>
      </c>
      <c r="C754" t="s">
        <v>1302</v>
      </c>
      <c r="D754" t="str">
        <f t="shared" si="11"/>
        <v>NP_065104.1-326</v>
      </c>
      <c r="E754" t="s">
        <v>1302</v>
      </c>
    </row>
    <row r="755" spans="1:5">
      <c r="A755" t="s">
        <v>1303</v>
      </c>
      <c r="B755">
        <v>114</v>
      </c>
      <c r="C755" t="s">
        <v>1304</v>
      </c>
      <c r="D755" t="str">
        <f t="shared" si="11"/>
        <v>NP_065108.1-114</v>
      </c>
      <c r="E755" t="s">
        <v>1304</v>
      </c>
    </row>
    <row r="756" spans="1:5">
      <c r="A756" t="s">
        <v>1305</v>
      </c>
      <c r="B756">
        <v>1101</v>
      </c>
      <c r="C756" t="s">
        <v>1306</v>
      </c>
      <c r="D756" t="str">
        <f t="shared" si="11"/>
        <v>NP_065393.1-1101</v>
      </c>
      <c r="E756" t="s">
        <v>1306</v>
      </c>
    </row>
    <row r="757" spans="1:5">
      <c r="A757" t="s">
        <v>1307</v>
      </c>
      <c r="B757">
        <v>261</v>
      </c>
      <c r="C757" t="s">
        <v>1308</v>
      </c>
      <c r="D757" t="str">
        <f t="shared" si="11"/>
        <v>NP_065700.1-261</v>
      </c>
      <c r="E757" t="s">
        <v>1308</v>
      </c>
    </row>
    <row r="758" spans="1:5">
      <c r="A758" t="s">
        <v>1309</v>
      </c>
      <c r="B758">
        <v>241</v>
      </c>
      <c r="C758" t="s">
        <v>1310</v>
      </c>
      <c r="D758" t="str">
        <f t="shared" si="11"/>
        <v>NP_065731.3-241</v>
      </c>
      <c r="E758" t="s">
        <v>1310</v>
      </c>
    </row>
    <row r="759" spans="1:5">
      <c r="A759" t="s">
        <v>1311</v>
      </c>
      <c r="B759">
        <v>181</v>
      </c>
      <c r="C759" t="s">
        <v>1312</v>
      </c>
      <c r="D759" t="str">
        <f t="shared" si="11"/>
        <v>NP_065741.3-181</v>
      </c>
      <c r="E759" t="s">
        <v>1312</v>
      </c>
    </row>
    <row r="760" spans="1:5">
      <c r="A760" t="s">
        <v>1311</v>
      </c>
      <c r="B760">
        <v>535</v>
      </c>
      <c r="C760" t="s">
        <v>1313</v>
      </c>
      <c r="D760" t="str">
        <f t="shared" si="11"/>
        <v>NP_065741.3-535</v>
      </c>
      <c r="E760" t="s">
        <v>1313</v>
      </c>
    </row>
    <row r="761" spans="1:5">
      <c r="A761" t="s">
        <v>1314</v>
      </c>
      <c r="B761">
        <v>190</v>
      </c>
      <c r="C761" t="s">
        <v>1315</v>
      </c>
      <c r="D761" t="str">
        <f t="shared" si="11"/>
        <v>NP_065761.1-190</v>
      </c>
      <c r="E761" t="s">
        <v>1315</v>
      </c>
    </row>
    <row r="762" spans="1:5">
      <c r="A762" t="s">
        <v>1314</v>
      </c>
      <c r="B762">
        <v>249</v>
      </c>
      <c r="C762" t="s">
        <v>1316</v>
      </c>
      <c r="D762" t="str">
        <f t="shared" si="11"/>
        <v>NP_065761.1-249</v>
      </c>
      <c r="E762" t="s">
        <v>1316</v>
      </c>
    </row>
    <row r="763" spans="1:5">
      <c r="A763" t="s">
        <v>1317</v>
      </c>
      <c r="B763">
        <v>419</v>
      </c>
      <c r="C763" t="s">
        <v>1318</v>
      </c>
      <c r="D763" t="str">
        <f t="shared" si="11"/>
        <v>NP_065801.1-419</v>
      </c>
      <c r="E763" t="s">
        <v>1318</v>
      </c>
    </row>
    <row r="764" spans="1:5">
      <c r="A764" t="s">
        <v>1319</v>
      </c>
      <c r="B764">
        <v>1458</v>
      </c>
      <c r="C764" t="s">
        <v>1320</v>
      </c>
      <c r="D764" t="str">
        <f t="shared" si="11"/>
        <v>NP_065816.2-1458</v>
      </c>
      <c r="E764" t="s">
        <v>1320</v>
      </c>
    </row>
    <row r="765" spans="1:5">
      <c r="A765" t="s">
        <v>1319</v>
      </c>
      <c r="B765">
        <v>2222</v>
      </c>
      <c r="C765" t="s">
        <v>1321</v>
      </c>
      <c r="D765" t="str">
        <f t="shared" si="11"/>
        <v>NP_065816.2-2222</v>
      </c>
      <c r="E765" t="s">
        <v>1321</v>
      </c>
    </row>
    <row r="766" spans="1:5">
      <c r="A766" t="s">
        <v>1319</v>
      </c>
      <c r="B766">
        <v>2554</v>
      </c>
      <c r="C766" t="s">
        <v>1322</v>
      </c>
      <c r="D766" t="str">
        <f t="shared" si="11"/>
        <v>NP_065816.2-2554</v>
      </c>
      <c r="E766" t="s">
        <v>1322</v>
      </c>
    </row>
    <row r="767" spans="1:5">
      <c r="A767" t="s">
        <v>1319</v>
      </c>
      <c r="B767">
        <v>5121</v>
      </c>
      <c r="C767" t="s">
        <v>1323</v>
      </c>
      <c r="D767" t="str">
        <f t="shared" si="11"/>
        <v>NP_065816.2-5121</v>
      </c>
      <c r="E767" t="s">
        <v>1323</v>
      </c>
    </row>
    <row r="768" spans="1:5">
      <c r="A768" t="s">
        <v>1324</v>
      </c>
      <c r="B768">
        <v>234</v>
      </c>
      <c r="C768" t="s">
        <v>1325</v>
      </c>
      <c r="D768" t="str">
        <f t="shared" si="11"/>
        <v>NP_065823.1-234</v>
      </c>
      <c r="E768" t="s">
        <v>1325</v>
      </c>
    </row>
    <row r="769" spans="1:5">
      <c r="A769" t="s">
        <v>1326</v>
      </c>
      <c r="B769">
        <v>452</v>
      </c>
      <c r="C769" t="s">
        <v>1327</v>
      </c>
      <c r="D769" t="str">
        <f t="shared" si="11"/>
        <v>NP_065857.1-452</v>
      </c>
      <c r="E769" t="s">
        <v>1327</v>
      </c>
    </row>
    <row r="770" spans="1:5">
      <c r="A770" t="s">
        <v>1328</v>
      </c>
      <c r="B770">
        <v>266</v>
      </c>
      <c r="C770" t="s">
        <v>1329</v>
      </c>
      <c r="D770" t="str">
        <f t="shared" si="11"/>
        <v>NP_066018.1-266</v>
      </c>
      <c r="E770" t="s">
        <v>1329</v>
      </c>
    </row>
    <row r="771" spans="1:5">
      <c r="A771" t="s">
        <v>1330</v>
      </c>
      <c r="B771">
        <v>64</v>
      </c>
      <c r="C771" t="s">
        <v>1331</v>
      </c>
      <c r="D771" t="str">
        <f t="shared" ref="D771:D834" si="12">CONCATENATE(A771,"-",B771)</f>
        <v>NP_066930.1-64</v>
      </c>
      <c r="E771" t="s">
        <v>1331</v>
      </c>
    </row>
    <row r="772" spans="1:5">
      <c r="A772" t="s">
        <v>1332</v>
      </c>
      <c r="B772">
        <v>254</v>
      </c>
      <c r="C772" t="s">
        <v>1333</v>
      </c>
      <c r="D772" t="str">
        <f t="shared" si="12"/>
        <v>NP_066952.1-254</v>
      </c>
      <c r="E772" t="s">
        <v>1333</v>
      </c>
    </row>
    <row r="773" spans="1:5">
      <c r="A773" t="s">
        <v>1332</v>
      </c>
      <c r="B773">
        <v>270</v>
      </c>
      <c r="C773" t="s">
        <v>1334</v>
      </c>
      <c r="D773" t="str">
        <f t="shared" si="12"/>
        <v>NP_066952.1-270</v>
      </c>
      <c r="E773" t="s">
        <v>1334</v>
      </c>
    </row>
    <row r="774" spans="1:5">
      <c r="A774" t="s">
        <v>1335</v>
      </c>
      <c r="B774">
        <v>124</v>
      </c>
      <c r="C774" t="s">
        <v>1336</v>
      </c>
      <c r="D774" t="str">
        <f t="shared" si="12"/>
        <v>NP_066961.2-124</v>
      </c>
      <c r="E774" t="s">
        <v>1336</v>
      </c>
    </row>
    <row r="775" spans="1:5">
      <c r="A775" t="s">
        <v>1335</v>
      </c>
      <c r="B775">
        <v>287</v>
      </c>
      <c r="C775" t="s">
        <v>1337</v>
      </c>
      <c r="D775" t="str">
        <f t="shared" si="12"/>
        <v>NP_066961.2-287</v>
      </c>
      <c r="E775" t="s">
        <v>1337</v>
      </c>
    </row>
    <row r="776" spans="1:5">
      <c r="A776" t="s">
        <v>1338</v>
      </c>
      <c r="B776">
        <v>296</v>
      </c>
      <c r="C776" t="s">
        <v>1339</v>
      </c>
      <c r="D776" t="str">
        <f t="shared" si="12"/>
        <v>NP_066964.1-296</v>
      </c>
      <c r="E776" t="s">
        <v>1339</v>
      </c>
    </row>
    <row r="777" spans="1:5">
      <c r="A777" t="s">
        <v>1340</v>
      </c>
      <c r="B777">
        <v>644</v>
      </c>
      <c r="C777" t="s">
        <v>1341</v>
      </c>
      <c r="D777" t="str">
        <f t="shared" si="12"/>
        <v>NP_066997.3-644</v>
      </c>
      <c r="E777" t="s">
        <v>1341</v>
      </c>
    </row>
    <row r="778" spans="1:5">
      <c r="A778" t="s">
        <v>1342</v>
      </c>
      <c r="B778">
        <v>73</v>
      </c>
      <c r="C778" t="s">
        <v>1343</v>
      </c>
      <c r="D778" t="str">
        <f t="shared" si="12"/>
        <v>NP_067026.3-73</v>
      </c>
      <c r="E778" t="s">
        <v>1343</v>
      </c>
    </row>
    <row r="779" spans="1:5">
      <c r="A779" t="s">
        <v>1342</v>
      </c>
      <c r="B779">
        <v>100</v>
      </c>
      <c r="C779" t="s">
        <v>1344</v>
      </c>
      <c r="D779" t="str">
        <f t="shared" si="12"/>
        <v>NP_067026.3-100</v>
      </c>
      <c r="E779" t="s">
        <v>1344</v>
      </c>
    </row>
    <row r="780" spans="1:5">
      <c r="A780" t="s">
        <v>1345</v>
      </c>
      <c r="B780">
        <v>39</v>
      </c>
      <c r="C780" t="s">
        <v>1346</v>
      </c>
      <c r="D780" t="str">
        <f t="shared" si="12"/>
        <v>NP_067066.1-39</v>
      </c>
      <c r="E780" t="s">
        <v>1346</v>
      </c>
    </row>
    <row r="781" spans="1:5">
      <c r="A781" t="s">
        <v>1347</v>
      </c>
      <c r="B781">
        <v>160</v>
      </c>
      <c r="C781" t="s">
        <v>1348</v>
      </c>
      <c r="D781" t="str">
        <f t="shared" si="12"/>
        <v>NP_067075.1-160</v>
      </c>
      <c r="E781" t="s">
        <v>1348</v>
      </c>
    </row>
    <row r="782" spans="1:5">
      <c r="A782" t="s">
        <v>1349</v>
      </c>
      <c r="B782">
        <v>168</v>
      </c>
      <c r="C782" t="s">
        <v>1350</v>
      </c>
      <c r="D782" t="str">
        <f t="shared" si="12"/>
        <v>NP_068598.1-168</v>
      </c>
      <c r="E782" t="s">
        <v>1350</v>
      </c>
    </row>
    <row r="783" spans="1:5">
      <c r="A783" t="s">
        <v>1349</v>
      </c>
      <c r="B783">
        <v>670</v>
      </c>
      <c r="C783" t="s">
        <v>1351</v>
      </c>
      <c r="D783" t="str">
        <f t="shared" si="12"/>
        <v>NP_068598.1-670</v>
      </c>
      <c r="E783" t="s">
        <v>1351</v>
      </c>
    </row>
    <row r="784" spans="1:5">
      <c r="A784" t="s">
        <v>1352</v>
      </c>
      <c r="B784">
        <v>598</v>
      </c>
      <c r="C784" t="s">
        <v>1353</v>
      </c>
      <c r="D784" t="str">
        <f t="shared" si="12"/>
        <v>NP_071349.3-598</v>
      </c>
      <c r="E784" t="s">
        <v>1353</v>
      </c>
    </row>
    <row r="785" spans="1:5">
      <c r="A785" t="s">
        <v>1354</v>
      </c>
      <c r="B785">
        <v>24</v>
      </c>
      <c r="C785" t="s">
        <v>1355</v>
      </c>
      <c r="D785" t="str">
        <f t="shared" si="12"/>
        <v>NP_071441.1-24</v>
      </c>
      <c r="E785" t="s">
        <v>1355</v>
      </c>
    </row>
    <row r="786" spans="1:5">
      <c r="A786" t="s">
        <v>1356</v>
      </c>
      <c r="B786">
        <v>549</v>
      </c>
      <c r="C786" t="s">
        <v>1357</v>
      </c>
      <c r="D786" t="str">
        <f t="shared" si="12"/>
        <v>NP_071757.4-549</v>
      </c>
      <c r="E786" t="s">
        <v>1357</v>
      </c>
    </row>
    <row r="787" spans="1:5">
      <c r="A787" t="s">
        <v>1356</v>
      </c>
      <c r="B787">
        <v>819</v>
      </c>
      <c r="C787" t="s">
        <v>1358</v>
      </c>
      <c r="D787" t="str">
        <f t="shared" si="12"/>
        <v>NP_071757.4-819</v>
      </c>
      <c r="E787" t="s">
        <v>1358</v>
      </c>
    </row>
    <row r="788" spans="1:5">
      <c r="A788" t="s">
        <v>1359</v>
      </c>
      <c r="B788">
        <v>182</v>
      </c>
      <c r="C788" t="s">
        <v>1360</v>
      </c>
      <c r="D788" t="str">
        <f t="shared" si="12"/>
        <v>NP_071933.2-182</v>
      </c>
      <c r="E788" t="s">
        <v>1360</v>
      </c>
    </row>
    <row r="789" spans="1:5">
      <c r="A789" t="s">
        <v>1361</v>
      </c>
      <c r="B789">
        <v>196</v>
      </c>
      <c r="C789" t="s">
        <v>1362</v>
      </c>
      <c r="D789" t="str">
        <f t="shared" si="12"/>
        <v>NP_073570.1-196</v>
      </c>
      <c r="E789" t="s">
        <v>1362</v>
      </c>
    </row>
    <row r="790" spans="1:5">
      <c r="A790" t="s">
        <v>1363</v>
      </c>
      <c r="B790">
        <v>151</v>
      </c>
      <c r="C790" t="s">
        <v>1364</v>
      </c>
      <c r="D790" t="str">
        <f t="shared" si="12"/>
        <v>NP_073576.1-151</v>
      </c>
      <c r="E790" t="s">
        <v>1364</v>
      </c>
    </row>
    <row r="791" spans="1:5">
      <c r="A791" t="s">
        <v>1365</v>
      </c>
      <c r="B791">
        <v>558</v>
      </c>
      <c r="C791" t="s">
        <v>1366</v>
      </c>
      <c r="D791" t="str">
        <f t="shared" si="12"/>
        <v>NP_073600.3-558</v>
      </c>
      <c r="E791" t="s">
        <v>1366</v>
      </c>
    </row>
    <row r="792" spans="1:5">
      <c r="A792" t="s">
        <v>1367</v>
      </c>
      <c r="B792">
        <v>660</v>
      </c>
      <c r="C792" t="s">
        <v>1368</v>
      </c>
      <c r="D792" t="str">
        <f t="shared" si="12"/>
        <v>NP_073616.6-660</v>
      </c>
      <c r="E792" t="s">
        <v>1368</v>
      </c>
    </row>
    <row r="793" spans="1:5">
      <c r="A793" t="s">
        <v>1369</v>
      </c>
      <c r="B793">
        <v>60</v>
      </c>
      <c r="C793" t="s">
        <v>1370</v>
      </c>
      <c r="D793" t="str">
        <f t="shared" si="12"/>
        <v>NP_075013.1-60</v>
      </c>
      <c r="E793" t="s">
        <v>1370</v>
      </c>
    </row>
    <row r="794" spans="1:5">
      <c r="A794" t="s">
        <v>1371</v>
      </c>
      <c r="B794">
        <v>53</v>
      </c>
      <c r="C794" t="s">
        <v>1372</v>
      </c>
      <c r="D794" t="str">
        <f t="shared" si="12"/>
        <v>NP_075066.1-53</v>
      </c>
      <c r="E794" t="s">
        <v>1372</v>
      </c>
    </row>
    <row r="795" spans="1:5">
      <c r="A795" t="s">
        <v>1373</v>
      </c>
      <c r="B795">
        <v>42</v>
      </c>
      <c r="C795" t="s">
        <v>1374</v>
      </c>
      <c r="D795" t="str">
        <f t="shared" si="12"/>
        <v>NP_075568.1-42</v>
      </c>
      <c r="E795" t="s">
        <v>1374</v>
      </c>
    </row>
    <row r="796" spans="1:5">
      <c r="A796" t="s">
        <v>1375</v>
      </c>
      <c r="B796">
        <v>732</v>
      </c>
      <c r="C796" t="s">
        <v>1376</v>
      </c>
      <c r="D796" t="str">
        <f t="shared" si="12"/>
        <v>NP_076968.2-732</v>
      </c>
      <c r="E796" t="s">
        <v>1376</v>
      </c>
    </row>
    <row r="797" spans="1:5">
      <c r="A797" t="s">
        <v>1377</v>
      </c>
      <c r="B797">
        <v>73</v>
      </c>
      <c r="C797" t="s">
        <v>1378</v>
      </c>
      <c r="D797" t="str">
        <f t="shared" si="12"/>
        <v>NP_076977.3-73</v>
      </c>
      <c r="E797" t="s">
        <v>1378</v>
      </c>
    </row>
    <row r="798" spans="1:5">
      <c r="A798" t="s">
        <v>1379</v>
      </c>
      <c r="B798">
        <v>127</v>
      </c>
      <c r="C798" t="s">
        <v>1380</v>
      </c>
      <c r="D798" t="str">
        <f t="shared" si="12"/>
        <v>NP_077003.1-127</v>
      </c>
      <c r="E798" t="s">
        <v>1380</v>
      </c>
    </row>
    <row r="799" spans="1:5">
      <c r="A799" t="s">
        <v>1381</v>
      </c>
      <c r="B799">
        <v>58</v>
      </c>
      <c r="C799" t="s">
        <v>1382</v>
      </c>
      <c r="D799" t="str">
        <f t="shared" si="12"/>
        <v>NP_077295.1-58</v>
      </c>
      <c r="E799" t="s">
        <v>1382</v>
      </c>
    </row>
    <row r="800" spans="1:5">
      <c r="A800" t="s">
        <v>1383</v>
      </c>
      <c r="B800">
        <v>319</v>
      </c>
      <c r="C800" t="s">
        <v>1384</v>
      </c>
      <c r="D800" t="str">
        <f t="shared" si="12"/>
        <v>NP_078832.1-319</v>
      </c>
      <c r="E800" t="s">
        <v>1384</v>
      </c>
    </row>
    <row r="801" spans="1:5">
      <c r="A801" t="s">
        <v>1385</v>
      </c>
      <c r="B801">
        <v>259</v>
      </c>
      <c r="C801" t="s">
        <v>1386</v>
      </c>
      <c r="D801" t="str">
        <f t="shared" si="12"/>
        <v>NP_078837.3-259</v>
      </c>
      <c r="E801" t="s">
        <v>1386</v>
      </c>
    </row>
    <row r="802" spans="1:5">
      <c r="A802" t="s">
        <v>1387</v>
      </c>
      <c r="B802">
        <v>519</v>
      </c>
      <c r="C802" t="s">
        <v>1388</v>
      </c>
      <c r="D802" t="str">
        <f t="shared" si="12"/>
        <v>NP_078880.2-519</v>
      </c>
      <c r="E802" t="s">
        <v>1388</v>
      </c>
    </row>
    <row r="803" spans="1:5">
      <c r="A803" t="s">
        <v>1389</v>
      </c>
      <c r="B803">
        <v>708</v>
      </c>
      <c r="C803" t="s">
        <v>1390</v>
      </c>
      <c r="D803" t="str">
        <f t="shared" si="12"/>
        <v>NP_078934.3-708</v>
      </c>
      <c r="E803" t="s">
        <v>1390</v>
      </c>
    </row>
    <row r="804" spans="1:5">
      <c r="A804" t="s">
        <v>1389</v>
      </c>
      <c r="B804">
        <v>735</v>
      </c>
      <c r="C804" t="s">
        <v>1391</v>
      </c>
      <c r="D804" t="str">
        <f t="shared" si="12"/>
        <v>NP_078934.3-735</v>
      </c>
      <c r="E804" t="s">
        <v>1391</v>
      </c>
    </row>
    <row r="805" spans="1:5">
      <c r="A805" t="s">
        <v>1389</v>
      </c>
      <c r="B805">
        <v>1027</v>
      </c>
      <c r="C805" t="s">
        <v>1392</v>
      </c>
      <c r="D805" t="str">
        <f t="shared" si="12"/>
        <v>NP_078934.3-1027</v>
      </c>
      <c r="E805" t="s">
        <v>1392</v>
      </c>
    </row>
    <row r="806" spans="1:5">
      <c r="A806" t="s">
        <v>1393</v>
      </c>
      <c r="B806">
        <v>105</v>
      </c>
      <c r="C806" t="s">
        <v>1394</v>
      </c>
      <c r="D806" t="str">
        <f t="shared" si="12"/>
        <v>NP_078938.2-105</v>
      </c>
      <c r="E806" t="s">
        <v>1394</v>
      </c>
    </row>
    <row r="807" spans="1:5">
      <c r="A807" t="s">
        <v>1393</v>
      </c>
      <c r="B807">
        <v>499</v>
      </c>
      <c r="C807" t="s">
        <v>1395</v>
      </c>
      <c r="D807" t="str">
        <f t="shared" si="12"/>
        <v>NP_078938.2-499</v>
      </c>
      <c r="E807" t="s">
        <v>1395</v>
      </c>
    </row>
    <row r="808" spans="1:5">
      <c r="A808" t="s">
        <v>1396</v>
      </c>
      <c r="B808">
        <v>44</v>
      </c>
      <c r="C808" t="s">
        <v>1397</v>
      </c>
      <c r="D808" t="str">
        <f t="shared" si="12"/>
        <v>NP_078983.1-44</v>
      </c>
      <c r="E808" t="s">
        <v>1397</v>
      </c>
    </row>
    <row r="809" spans="1:5">
      <c r="A809" t="s">
        <v>1398</v>
      </c>
      <c r="B809">
        <v>491</v>
      </c>
      <c r="C809" t="s">
        <v>1399</v>
      </c>
      <c r="D809" t="str">
        <f t="shared" si="12"/>
        <v>NP_078994.3-491</v>
      </c>
      <c r="E809" t="s">
        <v>1399</v>
      </c>
    </row>
    <row r="810" spans="1:5">
      <c r="A810" t="s">
        <v>1400</v>
      </c>
      <c r="B810">
        <v>99</v>
      </c>
      <c r="C810" t="s">
        <v>1401</v>
      </c>
      <c r="D810" t="str">
        <f t="shared" si="12"/>
        <v>NP_079058.1-99</v>
      </c>
      <c r="E810" t="s">
        <v>1401</v>
      </c>
    </row>
    <row r="811" spans="1:5">
      <c r="A811" t="s">
        <v>1402</v>
      </c>
      <c r="B811">
        <v>482</v>
      </c>
      <c r="C811" t="s">
        <v>1403</v>
      </c>
      <c r="D811" t="str">
        <f t="shared" si="12"/>
        <v>NP_079092.2-482</v>
      </c>
      <c r="E811" t="s">
        <v>1403</v>
      </c>
    </row>
    <row r="812" spans="1:5">
      <c r="A812" t="s">
        <v>1404</v>
      </c>
      <c r="B812">
        <v>175</v>
      </c>
      <c r="C812" t="s">
        <v>1405</v>
      </c>
      <c r="D812" t="str">
        <f t="shared" si="12"/>
        <v>NP_079120.1-175</v>
      </c>
      <c r="E812" t="s">
        <v>1405</v>
      </c>
    </row>
    <row r="813" spans="1:5">
      <c r="A813" t="s">
        <v>1406</v>
      </c>
      <c r="B813">
        <v>90</v>
      </c>
      <c r="C813" t="s">
        <v>1407</v>
      </c>
      <c r="D813" t="str">
        <f t="shared" si="12"/>
        <v>NP_079351.2-90</v>
      </c>
      <c r="E813" t="s">
        <v>1407</v>
      </c>
    </row>
    <row r="814" spans="1:5">
      <c r="A814" t="s">
        <v>1408</v>
      </c>
      <c r="B814">
        <v>80</v>
      </c>
      <c r="C814" t="s">
        <v>1409</v>
      </c>
      <c r="D814" t="str">
        <f t="shared" si="12"/>
        <v>NP_079353.3-80</v>
      </c>
      <c r="E814" t="s">
        <v>1409</v>
      </c>
    </row>
    <row r="815" spans="1:5">
      <c r="A815" t="s">
        <v>1408</v>
      </c>
      <c r="B815">
        <v>371</v>
      </c>
      <c r="C815" t="s">
        <v>1410</v>
      </c>
      <c r="D815" t="str">
        <f t="shared" si="12"/>
        <v>NP_079353.3-371</v>
      </c>
      <c r="E815" t="s">
        <v>1410</v>
      </c>
    </row>
    <row r="816" spans="1:5">
      <c r="A816" t="s">
        <v>1411</v>
      </c>
      <c r="B816">
        <v>603</v>
      </c>
      <c r="C816" t="s">
        <v>1412</v>
      </c>
      <c r="D816" t="str">
        <f t="shared" si="12"/>
        <v>NP_079434.3-603</v>
      </c>
      <c r="E816" t="s">
        <v>1412</v>
      </c>
    </row>
    <row r="817" spans="1:5">
      <c r="A817" t="s">
        <v>1413</v>
      </c>
      <c r="B817">
        <v>124</v>
      </c>
      <c r="C817" t="s">
        <v>1414</v>
      </c>
      <c r="D817" t="str">
        <f t="shared" si="12"/>
        <v>NP_079472.1-124</v>
      </c>
      <c r="E817" t="s">
        <v>1414</v>
      </c>
    </row>
    <row r="818" spans="1:5">
      <c r="A818" t="s">
        <v>1415</v>
      </c>
      <c r="B818">
        <v>236</v>
      </c>
      <c r="C818" t="s">
        <v>1416</v>
      </c>
      <c r="D818" t="str">
        <f t="shared" si="12"/>
        <v>NP_079483.3-236</v>
      </c>
      <c r="E818" t="s">
        <v>1416</v>
      </c>
    </row>
    <row r="819" spans="1:5">
      <c r="A819" t="s">
        <v>1417</v>
      </c>
      <c r="B819">
        <v>260</v>
      </c>
      <c r="C819" t="s">
        <v>1418</v>
      </c>
      <c r="D819" t="str">
        <f t="shared" si="12"/>
        <v>NP_079491.2-260</v>
      </c>
      <c r="E819" t="s">
        <v>1418</v>
      </c>
    </row>
    <row r="820" spans="1:5">
      <c r="A820" t="s">
        <v>1419</v>
      </c>
      <c r="B820">
        <v>149</v>
      </c>
      <c r="C820" t="s">
        <v>1420</v>
      </c>
      <c r="D820" t="str">
        <f t="shared" si="12"/>
        <v>NP_085153.1-149</v>
      </c>
      <c r="E820" t="s">
        <v>1420</v>
      </c>
    </row>
    <row r="821" spans="1:5">
      <c r="A821" t="s">
        <v>1421</v>
      </c>
      <c r="B821">
        <v>76</v>
      </c>
      <c r="C821" t="s">
        <v>1422</v>
      </c>
      <c r="D821" t="str">
        <f t="shared" si="12"/>
        <v>NP_110379.2-76</v>
      </c>
      <c r="E821" t="s">
        <v>1422</v>
      </c>
    </row>
    <row r="822" spans="1:5">
      <c r="A822" t="s">
        <v>1421</v>
      </c>
      <c r="B822">
        <v>147</v>
      </c>
      <c r="C822" t="s">
        <v>1423</v>
      </c>
      <c r="D822" t="str">
        <f t="shared" si="12"/>
        <v>NP_110379.2-147</v>
      </c>
      <c r="E822" t="s">
        <v>1423</v>
      </c>
    </row>
    <row r="823" spans="1:5">
      <c r="A823" t="s">
        <v>1421</v>
      </c>
      <c r="B823">
        <v>357</v>
      </c>
      <c r="C823" t="s">
        <v>1424</v>
      </c>
      <c r="D823" t="str">
        <f t="shared" si="12"/>
        <v>NP_110379.2-357</v>
      </c>
      <c r="E823" t="s">
        <v>1424</v>
      </c>
    </row>
    <row r="824" spans="1:5">
      <c r="A824" t="s">
        <v>1425</v>
      </c>
      <c r="B824">
        <v>145</v>
      </c>
      <c r="C824" t="s">
        <v>1426</v>
      </c>
      <c r="D824" t="str">
        <f t="shared" si="12"/>
        <v>NP_112552.1-145</v>
      </c>
      <c r="E824" t="s">
        <v>1426</v>
      </c>
    </row>
    <row r="825" spans="1:5">
      <c r="A825" t="s">
        <v>1425</v>
      </c>
      <c r="B825">
        <v>184</v>
      </c>
      <c r="C825" t="s">
        <v>1427</v>
      </c>
      <c r="D825" t="str">
        <f t="shared" si="12"/>
        <v>NP_112552.1-184</v>
      </c>
      <c r="E825" t="s">
        <v>1427</v>
      </c>
    </row>
    <row r="826" spans="1:5">
      <c r="A826" t="s">
        <v>1425</v>
      </c>
      <c r="B826">
        <v>185</v>
      </c>
      <c r="C826" t="s">
        <v>1428</v>
      </c>
      <c r="D826" t="str">
        <f t="shared" si="12"/>
        <v>NP_112552.1-185</v>
      </c>
      <c r="E826" t="s">
        <v>1428</v>
      </c>
    </row>
    <row r="827" spans="1:5">
      <c r="A827" t="s">
        <v>1429</v>
      </c>
      <c r="B827">
        <v>349</v>
      </c>
      <c r="C827" t="s">
        <v>1430</v>
      </c>
      <c r="D827" t="str">
        <f t="shared" si="12"/>
        <v>NP_113619.2-349</v>
      </c>
      <c r="E827" t="s">
        <v>1430</v>
      </c>
    </row>
    <row r="828" spans="1:5">
      <c r="A828" t="s">
        <v>1431</v>
      </c>
      <c r="B828">
        <v>389</v>
      </c>
      <c r="C828" t="s">
        <v>1432</v>
      </c>
      <c r="D828" t="str">
        <f t="shared" si="12"/>
        <v>NP_114032.2-389</v>
      </c>
      <c r="E828" t="s">
        <v>1432</v>
      </c>
    </row>
    <row r="829" spans="1:5">
      <c r="A829" t="s">
        <v>1431</v>
      </c>
      <c r="B829">
        <v>391</v>
      </c>
      <c r="C829" t="s">
        <v>1433</v>
      </c>
      <c r="D829" t="str">
        <f t="shared" si="12"/>
        <v>NP_114032.2-391</v>
      </c>
      <c r="E829" t="s">
        <v>1433</v>
      </c>
    </row>
    <row r="830" spans="1:5">
      <c r="A830" t="s">
        <v>1431</v>
      </c>
      <c r="B830">
        <v>594</v>
      </c>
      <c r="C830" t="s">
        <v>1434</v>
      </c>
      <c r="D830" t="str">
        <f t="shared" si="12"/>
        <v>NP_114032.2-594</v>
      </c>
      <c r="E830" t="s">
        <v>1434</v>
      </c>
    </row>
    <row r="831" spans="1:5">
      <c r="A831" t="s">
        <v>1431</v>
      </c>
      <c r="B831">
        <v>607</v>
      </c>
      <c r="C831" t="s">
        <v>1435</v>
      </c>
      <c r="D831" t="str">
        <f t="shared" si="12"/>
        <v>NP_114032.2-607</v>
      </c>
      <c r="E831" t="s">
        <v>1435</v>
      </c>
    </row>
    <row r="832" spans="1:5">
      <c r="A832" t="s">
        <v>1436</v>
      </c>
      <c r="B832">
        <v>592</v>
      </c>
      <c r="C832" t="s">
        <v>1437</v>
      </c>
      <c r="D832" t="str">
        <f t="shared" si="12"/>
        <v>NP_115521.3-592</v>
      </c>
      <c r="E832" t="s">
        <v>1437</v>
      </c>
    </row>
    <row r="833" spans="1:5">
      <c r="A833" t="s">
        <v>1438</v>
      </c>
      <c r="B833">
        <v>101</v>
      </c>
      <c r="C833" t="s">
        <v>1439</v>
      </c>
      <c r="D833" t="str">
        <f t="shared" si="12"/>
        <v>NP_115649.1-101</v>
      </c>
      <c r="E833" t="s">
        <v>1439</v>
      </c>
    </row>
    <row r="834" spans="1:5">
      <c r="A834" t="s">
        <v>1440</v>
      </c>
      <c r="B834">
        <v>31</v>
      </c>
      <c r="C834" t="s">
        <v>1441</v>
      </c>
      <c r="D834" t="str">
        <f t="shared" si="12"/>
        <v>NP_115675.1-31</v>
      </c>
      <c r="E834" t="s">
        <v>1441</v>
      </c>
    </row>
    <row r="835" spans="1:5">
      <c r="A835" t="s">
        <v>1442</v>
      </c>
      <c r="B835">
        <v>101</v>
      </c>
      <c r="C835" t="s">
        <v>1443</v>
      </c>
      <c r="D835" t="str">
        <f t="shared" ref="D835:D898" si="13">CONCATENATE(A835,"-",B835)</f>
        <v>NP_115700.1-101</v>
      </c>
      <c r="E835" t="s">
        <v>1443</v>
      </c>
    </row>
    <row r="836" spans="1:5">
      <c r="A836" t="s">
        <v>1442</v>
      </c>
      <c r="B836">
        <v>110</v>
      </c>
      <c r="C836" t="s">
        <v>1444</v>
      </c>
      <c r="D836" t="str">
        <f t="shared" si="13"/>
        <v>NP_115700.1-110</v>
      </c>
      <c r="E836" t="s">
        <v>1444</v>
      </c>
    </row>
    <row r="837" spans="1:5">
      <c r="A837" t="s">
        <v>1445</v>
      </c>
      <c r="B837">
        <v>207</v>
      </c>
      <c r="C837" t="s">
        <v>1446</v>
      </c>
      <c r="D837" t="str">
        <f t="shared" si="13"/>
        <v>NP_115710.2-207</v>
      </c>
      <c r="E837" t="s">
        <v>1446</v>
      </c>
    </row>
    <row r="838" spans="1:5">
      <c r="A838" t="s">
        <v>1447</v>
      </c>
      <c r="B838">
        <v>237</v>
      </c>
      <c r="C838" t="s">
        <v>1448</v>
      </c>
      <c r="D838" t="str">
        <f t="shared" si="13"/>
        <v>NP_115766.3-237</v>
      </c>
      <c r="E838" t="s">
        <v>1448</v>
      </c>
    </row>
    <row r="839" spans="1:5">
      <c r="A839" t="s">
        <v>1447</v>
      </c>
      <c r="B839">
        <v>269</v>
      </c>
      <c r="C839" t="s">
        <v>1449</v>
      </c>
      <c r="D839" t="str">
        <f t="shared" si="13"/>
        <v>NP_115766.3-269</v>
      </c>
      <c r="E839" t="s">
        <v>1449</v>
      </c>
    </row>
    <row r="840" spans="1:5">
      <c r="A840" t="s">
        <v>1450</v>
      </c>
      <c r="B840">
        <v>156</v>
      </c>
      <c r="C840" t="s">
        <v>1451</v>
      </c>
      <c r="D840" t="str">
        <f t="shared" si="13"/>
        <v>NP_115784.1-156</v>
      </c>
      <c r="E840" t="s">
        <v>1451</v>
      </c>
    </row>
    <row r="841" spans="1:5">
      <c r="A841" t="s">
        <v>1450</v>
      </c>
      <c r="B841">
        <v>1420</v>
      </c>
      <c r="C841" t="s">
        <v>1452</v>
      </c>
      <c r="D841" t="str">
        <f t="shared" si="13"/>
        <v>NP_115784.1-1420</v>
      </c>
      <c r="E841" t="s">
        <v>1452</v>
      </c>
    </row>
    <row r="842" spans="1:5">
      <c r="A842" t="s">
        <v>1453</v>
      </c>
      <c r="B842">
        <v>36</v>
      </c>
      <c r="C842" t="s">
        <v>1454</v>
      </c>
      <c r="D842" t="str">
        <f t="shared" si="13"/>
        <v>NP_116021.2-36</v>
      </c>
      <c r="E842" t="s">
        <v>1454</v>
      </c>
    </row>
    <row r="843" spans="1:5">
      <c r="A843" t="s">
        <v>1455</v>
      </c>
      <c r="B843">
        <v>19</v>
      </c>
      <c r="C843" t="s">
        <v>1456</v>
      </c>
      <c r="D843" t="str">
        <f t="shared" si="13"/>
        <v>NP_116167.3-19</v>
      </c>
      <c r="E843" t="s">
        <v>1456</v>
      </c>
    </row>
    <row r="844" spans="1:5">
      <c r="A844" t="s">
        <v>1457</v>
      </c>
      <c r="B844">
        <v>111</v>
      </c>
      <c r="C844" t="s">
        <v>1458</v>
      </c>
      <c r="D844" t="str">
        <f t="shared" si="13"/>
        <v>NP_116258.2-111</v>
      </c>
      <c r="E844" t="s">
        <v>1458</v>
      </c>
    </row>
    <row r="845" spans="1:5">
      <c r="A845" t="s">
        <v>1457</v>
      </c>
      <c r="B845">
        <v>376</v>
      </c>
      <c r="C845" t="s">
        <v>1459</v>
      </c>
      <c r="D845" t="str">
        <f t="shared" si="13"/>
        <v>NP_116258.2-376</v>
      </c>
      <c r="E845" t="s">
        <v>1459</v>
      </c>
    </row>
    <row r="846" spans="1:5">
      <c r="A846" t="s">
        <v>1460</v>
      </c>
      <c r="B846">
        <v>49</v>
      </c>
      <c r="C846" t="s">
        <v>1461</v>
      </c>
      <c r="D846" t="str">
        <f t="shared" si="13"/>
        <v>NP_116559.1-49</v>
      </c>
      <c r="E846" t="s">
        <v>1461</v>
      </c>
    </row>
    <row r="847" spans="1:5">
      <c r="A847" t="s">
        <v>1460</v>
      </c>
      <c r="B847">
        <v>606</v>
      </c>
      <c r="C847" t="s">
        <v>1462</v>
      </c>
      <c r="D847" t="str">
        <f t="shared" si="13"/>
        <v>NP_116559.1-606</v>
      </c>
      <c r="E847" t="s">
        <v>1462</v>
      </c>
    </row>
    <row r="848" spans="1:5">
      <c r="A848" t="s">
        <v>1463</v>
      </c>
      <c r="B848">
        <v>80</v>
      </c>
      <c r="C848" t="s">
        <v>1464</v>
      </c>
      <c r="D848" t="str">
        <f t="shared" si="13"/>
        <v>NP_127460.1-80</v>
      </c>
      <c r="E848" t="s">
        <v>1464</v>
      </c>
    </row>
    <row r="849" spans="1:5">
      <c r="A849" t="s">
        <v>1465</v>
      </c>
      <c r="B849">
        <v>215</v>
      </c>
      <c r="C849" t="s">
        <v>1466</v>
      </c>
      <c r="D849" t="str">
        <f t="shared" si="13"/>
        <v>NP_127492.1-215</v>
      </c>
      <c r="E849" t="s">
        <v>1466</v>
      </c>
    </row>
    <row r="850" spans="1:5">
      <c r="A850" t="s">
        <v>1467</v>
      </c>
      <c r="B850">
        <v>17</v>
      </c>
      <c r="C850" t="s">
        <v>1468</v>
      </c>
      <c r="D850" t="str">
        <f t="shared" si="13"/>
        <v>NP_150093.1-17</v>
      </c>
      <c r="E850" t="s">
        <v>1468</v>
      </c>
    </row>
    <row r="851" spans="1:5">
      <c r="A851" t="s">
        <v>1467</v>
      </c>
      <c r="B851">
        <v>273</v>
      </c>
      <c r="C851" t="s">
        <v>1469</v>
      </c>
      <c r="D851" t="str">
        <f t="shared" si="13"/>
        <v>NP_150093.1-273</v>
      </c>
      <c r="E851" t="s">
        <v>1469</v>
      </c>
    </row>
    <row r="852" spans="1:5">
      <c r="A852" t="s">
        <v>1470</v>
      </c>
      <c r="B852">
        <v>212</v>
      </c>
      <c r="C852" t="s">
        <v>1471</v>
      </c>
      <c r="D852" t="str">
        <f t="shared" si="13"/>
        <v>NP_150241.2-212</v>
      </c>
      <c r="E852" t="s">
        <v>1471</v>
      </c>
    </row>
    <row r="853" spans="1:5">
      <c r="A853" t="s">
        <v>1470</v>
      </c>
      <c r="B853">
        <v>213</v>
      </c>
      <c r="C853" t="s">
        <v>1472</v>
      </c>
      <c r="D853" t="str">
        <f t="shared" si="13"/>
        <v>NP_150241.2-213</v>
      </c>
      <c r="E853" t="s">
        <v>1472</v>
      </c>
    </row>
    <row r="854" spans="1:5">
      <c r="A854" t="s">
        <v>1473</v>
      </c>
      <c r="B854">
        <v>209</v>
      </c>
      <c r="C854" t="s">
        <v>1474</v>
      </c>
      <c r="D854" t="str">
        <f t="shared" si="13"/>
        <v>NP_443087.1-209</v>
      </c>
      <c r="E854" t="s">
        <v>1474</v>
      </c>
    </row>
    <row r="855" spans="1:5">
      <c r="A855" t="s">
        <v>1475</v>
      </c>
      <c r="B855">
        <v>448</v>
      </c>
      <c r="C855" t="s">
        <v>1476</v>
      </c>
      <c r="D855" t="str">
        <f t="shared" si="13"/>
        <v>NP_443091.1-448</v>
      </c>
      <c r="E855" t="s">
        <v>1476</v>
      </c>
    </row>
    <row r="856" spans="1:5">
      <c r="A856" t="s">
        <v>1477</v>
      </c>
      <c r="B856">
        <v>31</v>
      </c>
      <c r="C856" t="s">
        <v>1478</v>
      </c>
      <c r="D856" t="str">
        <f t="shared" si="13"/>
        <v>NP_443109.2-31</v>
      </c>
      <c r="E856" t="s">
        <v>1478</v>
      </c>
    </row>
    <row r="857" spans="1:5">
      <c r="A857" t="s">
        <v>1479</v>
      </c>
      <c r="B857">
        <v>599</v>
      </c>
      <c r="C857" t="s">
        <v>1480</v>
      </c>
      <c r="D857" t="str">
        <f t="shared" si="13"/>
        <v>NP_443111.4-599</v>
      </c>
      <c r="E857" t="s">
        <v>1480</v>
      </c>
    </row>
    <row r="858" spans="1:5">
      <c r="A858" t="s">
        <v>1481</v>
      </c>
      <c r="B858">
        <v>119</v>
      </c>
      <c r="C858" t="s">
        <v>1482</v>
      </c>
      <c r="D858" t="str">
        <f t="shared" si="13"/>
        <v>NP_444505.1-119</v>
      </c>
      <c r="E858" t="s">
        <v>1482</v>
      </c>
    </row>
    <row r="859" spans="1:5">
      <c r="A859" t="s">
        <v>1483</v>
      </c>
      <c r="B859">
        <v>214</v>
      </c>
      <c r="C859" t="s">
        <v>1484</v>
      </c>
      <c r="D859" t="str">
        <f t="shared" si="13"/>
        <v>NP_476516.1-214</v>
      </c>
      <c r="E859" t="s">
        <v>1484</v>
      </c>
    </row>
    <row r="860" spans="1:5">
      <c r="A860" t="s">
        <v>1483</v>
      </c>
      <c r="B860">
        <v>238</v>
      </c>
      <c r="C860" t="s">
        <v>1485</v>
      </c>
      <c r="D860" t="str">
        <f t="shared" si="13"/>
        <v>NP_476516.1-238</v>
      </c>
      <c r="E860" t="s">
        <v>1485</v>
      </c>
    </row>
    <row r="861" spans="1:5">
      <c r="A861" t="s">
        <v>1483</v>
      </c>
      <c r="B861">
        <v>721</v>
      </c>
      <c r="C861" t="s">
        <v>1486</v>
      </c>
      <c r="D861" t="str">
        <f t="shared" si="13"/>
        <v>NP_476516.1-721</v>
      </c>
      <c r="E861" t="s">
        <v>1486</v>
      </c>
    </row>
    <row r="862" spans="1:5">
      <c r="A862" t="s">
        <v>1487</v>
      </c>
      <c r="B862">
        <v>275</v>
      </c>
      <c r="C862" t="s">
        <v>1488</v>
      </c>
      <c r="D862" t="str">
        <f t="shared" si="13"/>
        <v>NP_510868.1-275</v>
      </c>
      <c r="E862" t="s">
        <v>1488</v>
      </c>
    </row>
    <row r="863" spans="1:5">
      <c r="A863" t="s">
        <v>1489</v>
      </c>
      <c r="B863">
        <v>330</v>
      </c>
      <c r="C863" t="s">
        <v>1490</v>
      </c>
      <c r="D863" t="str">
        <f t="shared" si="13"/>
        <v>NP_536348.1-330</v>
      </c>
      <c r="E863" t="s">
        <v>1490</v>
      </c>
    </row>
    <row r="864" spans="1:5">
      <c r="A864" t="s">
        <v>1491</v>
      </c>
      <c r="B864">
        <v>165</v>
      </c>
      <c r="C864" t="s">
        <v>1492</v>
      </c>
      <c r="D864" t="str">
        <f t="shared" si="13"/>
        <v>NP_542165.1-165</v>
      </c>
      <c r="E864" t="s">
        <v>1492</v>
      </c>
    </row>
    <row r="865" spans="1:5">
      <c r="A865" t="s">
        <v>1493</v>
      </c>
      <c r="B865">
        <v>82</v>
      </c>
      <c r="C865" t="s">
        <v>1494</v>
      </c>
      <c r="D865" t="str">
        <f t="shared" si="13"/>
        <v>NP_542397.1-82</v>
      </c>
      <c r="E865" t="s">
        <v>1494</v>
      </c>
    </row>
    <row r="866" spans="1:5">
      <c r="A866" t="s">
        <v>1495</v>
      </c>
      <c r="B866">
        <v>50</v>
      </c>
      <c r="C866" t="s">
        <v>1496</v>
      </c>
      <c r="D866" t="str">
        <f t="shared" si="13"/>
        <v>NP_542409.1-50</v>
      </c>
      <c r="E866" t="s">
        <v>1496</v>
      </c>
    </row>
    <row r="867" spans="1:5">
      <c r="A867" t="s">
        <v>1497</v>
      </c>
      <c r="B867">
        <v>437</v>
      </c>
      <c r="C867" t="s">
        <v>1498</v>
      </c>
      <c r="D867" t="str">
        <f t="shared" si="13"/>
        <v>NP_542417.2-437</v>
      </c>
      <c r="E867" t="s">
        <v>1498</v>
      </c>
    </row>
    <row r="868" spans="1:5">
      <c r="A868" t="s">
        <v>1499</v>
      </c>
      <c r="B868">
        <v>105</v>
      </c>
      <c r="C868" t="s">
        <v>1500</v>
      </c>
      <c r="D868" t="str">
        <f t="shared" si="13"/>
        <v>NP_542784.1-105</v>
      </c>
      <c r="E868" t="s">
        <v>1500</v>
      </c>
    </row>
    <row r="869" spans="1:5">
      <c r="A869" t="s">
        <v>1501</v>
      </c>
      <c r="B869">
        <v>77</v>
      </c>
      <c r="C869" t="s">
        <v>1502</v>
      </c>
      <c r="D869" t="str">
        <f t="shared" si="13"/>
        <v>NP_543011.2-77</v>
      </c>
      <c r="E869" t="s">
        <v>1502</v>
      </c>
    </row>
    <row r="870" spans="1:5">
      <c r="A870" t="s">
        <v>1503</v>
      </c>
      <c r="B870">
        <v>175</v>
      </c>
      <c r="C870" t="s">
        <v>1504</v>
      </c>
      <c r="D870" t="str">
        <f t="shared" si="13"/>
        <v>NP_570853.1-175</v>
      </c>
      <c r="E870" t="s">
        <v>1504</v>
      </c>
    </row>
    <row r="871" spans="1:5">
      <c r="A871" t="s">
        <v>1505</v>
      </c>
      <c r="B871">
        <v>255</v>
      </c>
      <c r="C871" t="s">
        <v>1506</v>
      </c>
      <c r="D871" t="str">
        <f t="shared" si="13"/>
        <v>NP_612142.2-255</v>
      </c>
      <c r="E871" t="s">
        <v>1506</v>
      </c>
    </row>
    <row r="872" spans="1:5">
      <c r="A872" t="s">
        <v>1507</v>
      </c>
      <c r="B872">
        <v>65</v>
      </c>
      <c r="C872" t="s">
        <v>1508</v>
      </c>
      <c r="D872" t="str">
        <f t="shared" si="13"/>
        <v>NP_612409.1-65</v>
      </c>
      <c r="E872" t="s">
        <v>1508</v>
      </c>
    </row>
    <row r="873" spans="1:5">
      <c r="A873" t="s">
        <v>1509</v>
      </c>
      <c r="B873">
        <v>25</v>
      </c>
      <c r="C873" t="s">
        <v>1510</v>
      </c>
      <c r="D873" t="str">
        <f t="shared" si="13"/>
        <v>NP_612430.2-25</v>
      </c>
      <c r="E873" t="s">
        <v>1510</v>
      </c>
    </row>
    <row r="874" spans="1:5">
      <c r="A874" t="s">
        <v>1511</v>
      </c>
      <c r="B874">
        <v>1213</v>
      </c>
      <c r="C874" t="s">
        <v>1512</v>
      </c>
      <c r="D874" t="str">
        <f t="shared" si="13"/>
        <v>NP_612486.2-1213</v>
      </c>
      <c r="E874" t="s">
        <v>1512</v>
      </c>
    </row>
    <row r="875" spans="1:5">
      <c r="A875" t="s">
        <v>1513</v>
      </c>
      <c r="B875">
        <v>294</v>
      </c>
      <c r="C875" t="s">
        <v>1514</v>
      </c>
      <c r="D875" t="str">
        <f t="shared" si="13"/>
        <v>NP_613075.1-294</v>
      </c>
      <c r="E875" t="s">
        <v>1514</v>
      </c>
    </row>
    <row r="876" spans="1:5">
      <c r="A876" t="s">
        <v>1515</v>
      </c>
      <c r="B876">
        <v>158</v>
      </c>
      <c r="C876" t="s">
        <v>1516</v>
      </c>
      <c r="D876" t="str">
        <f t="shared" si="13"/>
        <v>NP_620150.1-158</v>
      </c>
      <c r="E876" t="s">
        <v>1516</v>
      </c>
    </row>
    <row r="877" spans="1:5">
      <c r="A877" t="s">
        <v>1517</v>
      </c>
      <c r="B877">
        <v>2070</v>
      </c>
      <c r="C877" t="s">
        <v>1518</v>
      </c>
      <c r="D877" t="str">
        <f t="shared" si="13"/>
        <v>NP_620305.2-2070</v>
      </c>
      <c r="E877" t="s">
        <v>1518</v>
      </c>
    </row>
    <row r="878" spans="1:5">
      <c r="A878" t="s">
        <v>1517</v>
      </c>
      <c r="B878">
        <v>2109</v>
      </c>
      <c r="C878" t="s">
        <v>1519</v>
      </c>
      <c r="D878" t="str">
        <f t="shared" si="13"/>
        <v>NP_620305.2-2109</v>
      </c>
      <c r="E878" t="s">
        <v>1519</v>
      </c>
    </row>
    <row r="879" spans="1:5">
      <c r="A879" t="s">
        <v>1520</v>
      </c>
      <c r="B879">
        <v>161</v>
      </c>
      <c r="C879" t="s">
        <v>1521</v>
      </c>
      <c r="D879" t="str">
        <f t="shared" si="13"/>
        <v>NP_620407.1-161</v>
      </c>
      <c r="E879" t="s">
        <v>1521</v>
      </c>
    </row>
    <row r="880" spans="1:5">
      <c r="A880" t="s">
        <v>1522</v>
      </c>
      <c r="B880">
        <v>1295</v>
      </c>
      <c r="C880" t="s">
        <v>1523</v>
      </c>
      <c r="D880" t="str">
        <f t="shared" si="13"/>
        <v>NP_624358.2-1295</v>
      </c>
      <c r="E880" t="s">
        <v>1523</v>
      </c>
    </row>
    <row r="881" spans="1:5">
      <c r="A881" t="s">
        <v>1524</v>
      </c>
      <c r="B881">
        <v>331</v>
      </c>
      <c r="C881" t="s">
        <v>1525</v>
      </c>
      <c r="D881" t="str">
        <f t="shared" si="13"/>
        <v>NP_631908.1-331</v>
      </c>
      <c r="E881" t="s">
        <v>1525</v>
      </c>
    </row>
    <row r="882" spans="1:5">
      <c r="A882" t="s">
        <v>1526</v>
      </c>
      <c r="B882">
        <v>191</v>
      </c>
      <c r="C882" t="s">
        <v>1527</v>
      </c>
      <c r="D882" t="str">
        <f t="shared" si="13"/>
        <v>NP_647539.1-191</v>
      </c>
      <c r="E882" t="s">
        <v>1527</v>
      </c>
    </row>
    <row r="883" spans="1:5">
      <c r="A883" t="s">
        <v>1528</v>
      </c>
      <c r="B883">
        <v>191</v>
      </c>
      <c r="C883" t="s">
        <v>1529</v>
      </c>
      <c r="D883" t="str">
        <f t="shared" si="13"/>
        <v>NP_659400.2-191</v>
      </c>
      <c r="E883" t="s">
        <v>1529</v>
      </c>
    </row>
    <row r="884" spans="1:5">
      <c r="A884" t="s">
        <v>1530</v>
      </c>
      <c r="B884">
        <v>154</v>
      </c>
      <c r="C884" t="s">
        <v>1531</v>
      </c>
      <c r="D884" t="str">
        <f t="shared" si="13"/>
        <v>NP_659486.2-154</v>
      </c>
      <c r="E884" t="s">
        <v>1531</v>
      </c>
    </row>
    <row r="885" spans="1:5">
      <c r="A885" t="s">
        <v>1532</v>
      </c>
      <c r="B885">
        <v>29</v>
      </c>
      <c r="C885" t="s">
        <v>1533</v>
      </c>
      <c r="D885" t="str">
        <f t="shared" si="13"/>
        <v>NP_659731.1-29</v>
      </c>
      <c r="E885" t="s">
        <v>1533</v>
      </c>
    </row>
    <row r="886" spans="1:5">
      <c r="A886" t="s">
        <v>1534</v>
      </c>
      <c r="B886">
        <v>64</v>
      </c>
      <c r="C886" t="s">
        <v>1535</v>
      </c>
      <c r="D886" t="str">
        <f t="shared" si="13"/>
        <v>NP_663745.1-64</v>
      </c>
      <c r="E886" t="s">
        <v>1535</v>
      </c>
    </row>
    <row r="887" spans="1:5">
      <c r="A887" t="s">
        <v>1536</v>
      </c>
      <c r="B887">
        <v>36</v>
      </c>
      <c r="C887" t="s">
        <v>1537</v>
      </c>
      <c r="D887" t="str">
        <f t="shared" si="13"/>
        <v>NP_680477.1-36</v>
      </c>
      <c r="E887" t="s">
        <v>1537</v>
      </c>
    </row>
    <row r="888" spans="1:5">
      <c r="A888" t="s">
        <v>1538</v>
      </c>
      <c r="B888">
        <v>20</v>
      </c>
      <c r="C888" t="s">
        <v>1539</v>
      </c>
      <c r="D888" t="str">
        <f t="shared" si="13"/>
        <v>NP_689557.1-20</v>
      </c>
      <c r="E888" t="s">
        <v>1539</v>
      </c>
    </row>
    <row r="889" spans="1:5">
      <c r="A889" t="s">
        <v>1540</v>
      </c>
      <c r="B889">
        <v>513</v>
      </c>
      <c r="C889" t="s">
        <v>1541</v>
      </c>
      <c r="D889" t="str">
        <f t="shared" si="13"/>
        <v>NP_689956.2-513</v>
      </c>
      <c r="E889" t="s">
        <v>1541</v>
      </c>
    </row>
    <row r="890" spans="1:5">
      <c r="A890" t="s">
        <v>1542</v>
      </c>
      <c r="B890">
        <v>1344</v>
      </c>
      <c r="C890" t="s">
        <v>1543</v>
      </c>
      <c r="D890" t="str">
        <f t="shared" si="13"/>
        <v>NP_705618.1-1344</v>
      </c>
      <c r="E890" t="s">
        <v>1543</v>
      </c>
    </row>
    <row r="891" spans="1:5">
      <c r="A891" t="s">
        <v>1544</v>
      </c>
      <c r="B891">
        <v>305</v>
      </c>
      <c r="C891" t="s">
        <v>1545</v>
      </c>
      <c r="D891" t="str">
        <f t="shared" si="13"/>
        <v>NP_705931.1-305</v>
      </c>
      <c r="E891" t="s">
        <v>1545</v>
      </c>
    </row>
    <row r="892" spans="1:5">
      <c r="A892" t="s">
        <v>1546</v>
      </c>
      <c r="B892">
        <v>94</v>
      </c>
      <c r="C892" t="s">
        <v>1547</v>
      </c>
      <c r="D892" t="str">
        <f t="shared" si="13"/>
        <v>NP_722517.3-94</v>
      </c>
      <c r="E892" t="s">
        <v>1547</v>
      </c>
    </row>
    <row r="893" spans="1:5">
      <c r="A893" t="s">
        <v>1546</v>
      </c>
      <c r="B893">
        <v>362</v>
      </c>
      <c r="C893" t="s">
        <v>1548</v>
      </c>
      <c r="D893" t="str">
        <f t="shared" si="13"/>
        <v>NP_722517.3-362</v>
      </c>
      <c r="E893" t="s">
        <v>1548</v>
      </c>
    </row>
    <row r="894" spans="1:5">
      <c r="A894" t="s">
        <v>1549</v>
      </c>
      <c r="B894">
        <v>997</v>
      </c>
      <c r="C894" t="s">
        <v>1550</v>
      </c>
      <c r="D894" t="str">
        <f t="shared" si="13"/>
        <v>NP_733765.1-997</v>
      </c>
      <c r="E894" t="s">
        <v>1550</v>
      </c>
    </row>
    <row r="895" spans="1:5">
      <c r="A895" t="s">
        <v>1551</v>
      </c>
      <c r="B895">
        <v>120</v>
      </c>
      <c r="C895" t="s">
        <v>1552</v>
      </c>
      <c r="D895" t="str">
        <f t="shared" si="13"/>
        <v>NP_733779.1-120</v>
      </c>
      <c r="E895" t="s">
        <v>1552</v>
      </c>
    </row>
    <row r="896" spans="1:5">
      <c r="A896" t="s">
        <v>1553</v>
      </c>
      <c r="B896">
        <v>522</v>
      </c>
      <c r="C896" t="s">
        <v>1554</v>
      </c>
      <c r="D896" t="str">
        <f t="shared" si="13"/>
        <v>NP_733821.1-522</v>
      </c>
      <c r="E896" t="s">
        <v>1554</v>
      </c>
    </row>
    <row r="897" spans="1:5">
      <c r="A897" t="s">
        <v>1555</v>
      </c>
      <c r="B897">
        <v>306</v>
      </c>
      <c r="C897" t="s">
        <v>1556</v>
      </c>
      <c r="D897" t="str">
        <f t="shared" si="13"/>
        <v>NP_775083.1-306</v>
      </c>
      <c r="E897" t="s">
        <v>1556</v>
      </c>
    </row>
    <row r="898" spans="1:5">
      <c r="A898" t="s">
        <v>1555</v>
      </c>
      <c r="B898">
        <v>386</v>
      </c>
      <c r="C898" t="s">
        <v>1557</v>
      </c>
      <c r="D898" t="str">
        <f t="shared" si="13"/>
        <v>NP_775083.1-386</v>
      </c>
      <c r="E898" t="s">
        <v>1557</v>
      </c>
    </row>
    <row r="899" spans="1:5">
      <c r="A899" t="s">
        <v>1555</v>
      </c>
      <c r="B899">
        <v>391</v>
      </c>
      <c r="C899" t="s">
        <v>1558</v>
      </c>
      <c r="D899" t="str">
        <f t="shared" ref="D899:D962" si="14">CONCATENATE(A899,"-",B899)</f>
        <v>NP_775083.1-391</v>
      </c>
      <c r="E899" t="s">
        <v>1558</v>
      </c>
    </row>
    <row r="900" spans="1:5">
      <c r="A900" t="s">
        <v>1555</v>
      </c>
      <c r="B900">
        <v>639</v>
      </c>
      <c r="C900" t="s">
        <v>1559</v>
      </c>
      <c r="D900" t="str">
        <f t="shared" si="14"/>
        <v>NP_775083.1-639</v>
      </c>
      <c r="E900" t="s">
        <v>1559</v>
      </c>
    </row>
    <row r="901" spans="1:5">
      <c r="A901" t="s">
        <v>1560</v>
      </c>
      <c r="B901">
        <v>287</v>
      </c>
      <c r="C901" t="s">
        <v>1561</v>
      </c>
      <c r="D901" t="str">
        <f t="shared" si="14"/>
        <v>NP_775838.3-287</v>
      </c>
      <c r="E901" t="s">
        <v>1561</v>
      </c>
    </row>
    <row r="902" spans="1:5">
      <c r="A902" t="s">
        <v>1562</v>
      </c>
      <c r="B902">
        <v>216</v>
      </c>
      <c r="C902" t="s">
        <v>1563</v>
      </c>
      <c r="D902" t="str">
        <f t="shared" si="14"/>
        <v>NP_775882.2-216</v>
      </c>
      <c r="E902" t="s">
        <v>1563</v>
      </c>
    </row>
    <row r="903" spans="1:5">
      <c r="A903" t="s">
        <v>1562</v>
      </c>
      <c r="B903">
        <v>295</v>
      </c>
      <c r="C903" t="s">
        <v>1564</v>
      </c>
      <c r="D903" t="str">
        <f t="shared" si="14"/>
        <v>NP_775882.2-295</v>
      </c>
      <c r="E903" t="s">
        <v>1564</v>
      </c>
    </row>
    <row r="904" spans="1:5">
      <c r="A904" t="s">
        <v>1565</v>
      </c>
      <c r="B904">
        <v>22</v>
      </c>
      <c r="C904" t="s">
        <v>1566</v>
      </c>
      <c r="D904" t="str">
        <f t="shared" si="14"/>
        <v>NP_777567.1-22</v>
      </c>
      <c r="E904" t="s">
        <v>1566</v>
      </c>
    </row>
    <row r="905" spans="1:5">
      <c r="A905" t="s">
        <v>1565</v>
      </c>
      <c r="B905">
        <v>377</v>
      </c>
      <c r="C905" t="s">
        <v>1567</v>
      </c>
      <c r="D905" t="str">
        <f t="shared" si="14"/>
        <v>NP_777567.1-377</v>
      </c>
      <c r="E905" t="s">
        <v>1567</v>
      </c>
    </row>
    <row r="906" spans="1:5">
      <c r="A906" t="s">
        <v>1568</v>
      </c>
      <c r="B906">
        <v>242</v>
      </c>
      <c r="C906" t="s">
        <v>1569</v>
      </c>
      <c r="D906" t="str">
        <f t="shared" si="14"/>
        <v>NP_777573.1-242</v>
      </c>
      <c r="E906" t="s">
        <v>1569</v>
      </c>
    </row>
    <row r="907" spans="1:5">
      <c r="A907" t="s">
        <v>1570</v>
      </c>
      <c r="B907">
        <v>1603</v>
      </c>
      <c r="C907" t="s">
        <v>1571</v>
      </c>
      <c r="D907" t="str">
        <f t="shared" si="14"/>
        <v>NP_777576.1-1603</v>
      </c>
      <c r="E907" t="s">
        <v>1571</v>
      </c>
    </row>
    <row r="908" spans="1:5">
      <c r="A908" t="s">
        <v>1572</v>
      </c>
      <c r="B908">
        <v>623</v>
      </c>
      <c r="C908" t="s">
        <v>1573</v>
      </c>
      <c r="D908" t="str">
        <f t="shared" si="14"/>
        <v>NP_783863.4-623</v>
      </c>
      <c r="E908" t="s">
        <v>1573</v>
      </c>
    </row>
    <row r="909" spans="1:5">
      <c r="A909" t="s">
        <v>1574</v>
      </c>
      <c r="B909">
        <v>374</v>
      </c>
      <c r="C909" t="s">
        <v>1575</v>
      </c>
      <c r="D909" t="str">
        <f t="shared" si="14"/>
        <v>NP_786924.2-374</v>
      </c>
      <c r="E909" t="s">
        <v>1575</v>
      </c>
    </row>
    <row r="910" spans="1:5">
      <c r="A910" t="s">
        <v>1576</v>
      </c>
      <c r="B910">
        <v>523</v>
      </c>
      <c r="C910" t="s">
        <v>1577</v>
      </c>
      <c r="D910" t="str">
        <f t="shared" si="14"/>
        <v>NP_787048.1-523</v>
      </c>
      <c r="E910" t="s">
        <v>1577</v>
      </c>
    </row>
    <row r="911" spans="1:5">
      <c r="A911" t="s">
        <v>1578</v>
      </c>
      <c r="B911">
        <v>92</v>
      </c>
      <c r="C911" t="s">
        <v>1579</v>
      </c>
      <c r="D911" t="str">
        <f t="shared" si="14"/>
        <v>NP_789839.1-92</v>
      </c>
      <c r="E911" t="s">
        <v>1579</v>
      </c>
    </row>
    <row r="912" spans="1:5">
      <c r="A912" t="s">
        <v>1580</v>
      </c>
      <c r="B912">
        <v>52</v>
      </c>
      <c r="C912" t="s">
        <v>1581</v>
      </c>
      <c r="D912" t="str">
        <f t="shared" si="14"/>
        <v>NP_808816.1-52</v>
      </c>
      <c r="E912" t="s">
        <v>1581</v>
      </c>
    </row>
    <row r="913" spans="1:5">
      <c r="A913" t="s">
        <v>1582</v>
      </c>
      <c r="B913">
        <v>241</v>
      </c>
      <c r="C913" t="s">
        <v>1583</v>
      </c>
      <c r="D913" t="str">
        <f t="shared" si="14"/>
        <v>NP_817092.1-241</v>
      </c>
      <c r="E913" t="s">
        <v>1583</v>
      </c>
    </row>
    <row r="914" spans="1:5">
      <c r="A914" t="s">
        <v>1584</v>
      </c>
      <c r="B914">
        <v>798</v>
      </c>
      <c r="C914" t="s">
        <v>1585</v>
      </c>
      <c r="D914" t="str">
        <f t="shared" si="14"/>
        <v>NP_852118.1-798</v>
      </c>
      <c r="E914" t="s">
        <v>1585</v>
      </c>
    </row>
    <row r="915" spans="1:5">
      <c r="A915" t="s">
        <v>1584</v>
      </c>
      <c r="B915">
        <v>817</v>
      </c>
      <c r="C915" t="s">
        <v>1586</v>
      </c>
      <c r="D915" t="str">
        <f t="shared" si="14"/>
        <v>NP_852118.1-817</v>
      </c>
      <c r="E915" t="s">
        <v>1586</v>
      </c>
    </row>
    <row r="916" spans="1:5">
      <c r="A916" t="s">
        <v>1587</v>
      </c>
      <c r="B916">
        <v>97</v>
      </c>
      <c r="C916" t="s">
        <v>1588</v>
      </c>
      <c r="D916" t="str">
        <f t="shared" si="14"/>
        <v>NP_859056.2-97</v>
      </c>
      <c r="E916" t="s">
        <v>1588</v>
      </c>
    </row>
    <row r="917" spans="1:5">
      <c r="A917" t="s">
        <v>1589</v>
      </c>
      <c r="B917">
        <v>562</v>
      </c>
      <c r="C917" t="s">
        <v>1590</v>
      </c>
      <c r="D917" t="str">
        <f t="shared" si="14"/>
        <v>NP_862820.1-562</v>
      </c>
      <c r="E917" t="s">
        <v>1590</v>
      </c>
    </row>
    <row r="918" spans="1:5">
      <c r="A918" t="s">
        <v>1591</v>
      </c>
      <c r="B918">
        <v>373</v>
      </c>
      <c r="C918" t="s">
        <v>1592</v>
      </c>
      <c r="D918" t="str">
        <f t="shared" si="14"/>
        <v>NP_886552.2-373</v>
      </c>
      <c r="E918" t="s">
        <v>1592</v>
      </c>
    </row>
    <row r="919" spans="1:5">
      <c r="A919" t="s">
        <v>1593</v>
      </c>
      <c r="B919">
        <v>662</v>
      </c>
      <c r="C919" t="s">
        <v>1594</v>
      </c>
      <c r="D919" t="str">
        <f t="shared" si="14"/>
        <v>NP_886553.3-662</v>
      </c>
      <c r="E919" t="s">
        <v>1594</v>
      </c>
    </row>
    <row r="920" spans="1:5">
      <c r="A920" t="s">
        <v>1595</v>
      </c>
      <c r="B920">
        <v>585</v>
      </c>
      <c r="C920" t="s">
        <v>1596</v>
      </c>
      <c r="D920" t="str">
        <f t="shared" si="14"/>
        <v>NP_891552.1-585</v>
      </c>
      <c r="E920" t="s">
        <v>1596</v>
      </c>
    </row>
    <row r="921" spans="1:5">
      <c r="A921" t="s">
        <v>1597</v>
      </c>
      <c r="B921">
        <v>789</v>
      </c>
      <c r="C921" t="s">
        <v>1598</v>
      </c>
      <c r="D921" t="str">
        <f t="shared" si="14"/>
        <v>NP_940890.3-789</v>
      </c>
      <c r="E921" t="s">
        <v>1598</v>
      </c>
    </row>
    <row r="922" spans="1:5">
      <c r="A922" t="s">
        <v>1599</v>
      </c>
      <c r="B922">
        <v>20</v>
      </c>
      <c r="C922" t="s">
        <v>1600</v>
      </c>
      <c r="D922" t="str">
        <f t="shared" si="14"/>
        <v>NP_942127.1-20</v>
      </c>
      <c r="E922" t="s">
        <v>1600</v>
      </c>
    </row>
    <row r="923" spans="1:5">
      <c r="A923" t="s">
        <v>1601</v>
      </c>
      <c r="B923">
        <v>1349</v>
      </c>
      <c r="C923" t="s">
        <v>1602</v>
      </c>
      <c r="D923" t="str">
        <f t="shared" si="14"/>
        <v>NP_945314.1-1349</v>
      </c>
      <c r="E923" t="s">
        <v>1602</v>
      </c>
    </row>
    <row r="924" spans="1:5">
      <c r="A924" t="s">
        <v>1603</v>
      </c>
      <c r="B924">
        <v>117</v>
      </c>
      <c r="C924" t="s">
        <v>1604</v>
      </c>
      <c r="D924" t="str">
        <f t="shared" si="14"/>
        <v>NP_958437.1-117</v>
      </c>
      <c r="E924" t="s">
        <v>1604</v>
      </c>
    </row>
    <row r="925" spans="1:5">
      <c r="A925" t="s">
        <v>1605</v>
      </c>
      <c r="B925">
        <v>3821</v>
      </c>
      <c r="C925" t="s">
        <v>1606</v>
      </c>
      <c r="D925" t="str">
        <f t="shared" si="14"/>
        <v>NP_958782.1-3821</v>
      </c>
      <c r="E925" t="s">
        <v>1606</v>
      </c>
    </row>
    <row r="926" spans="1:5">
      <c r="A926" t="s">
        <v>1607</v>
      </c>
      <c r="B926">
        <v>113</v>
      </c>
      <c r="C926" t="s">
        <v>1608</v>
      </c>
      <c r="D926" t="str">
        <f t="shared" si="14"/>
        <v>NP_958929.1-113</v>
      </c>
      <c r="E926" t="s">
        <v>1608</v>
      </c>
    </row>
    <row r="927" spans="1:5">
      <c r="A927" t="s">
        <v>1609</v>
      </c>
      <c r="B927">
        <v>537</v>
      </c>
      <c r="C927" t="s">
        <v>1610</v>
      </c>
      <c r="D927" t="str">
        <f t="shared" si="14"/>
        <v>NP_963863.2-537</v>
      </c>
      <c r="E927" t="s">
        <v>1610</v>
      </c>
    </row>
    <row r="928" spans="1:5">
      <c r="A928" t="s">
        <v>1611</v>
      </c>
      <c r="B928">
        <v>32</v>
      </c>
      <c r="C928" t="s">
        <v>1612</v>
      </c>
      <c r="D928" t="str">
        <f t="shared" si="14"/>
        <v>NP_987102.1-32</v>
      </c>
      <c r="E928" t="s">
        <v>1612</v>
      </c>
    </row>
    <row r="929" spans="1:5">
      <c r="A929" t="s">
        <v>1613</v>
      </c>
      <c r="B929">
        <v>376</v>
      </c>
      <c r="C929" t="s">
        <v>1614</v>
      </c>
      <c r="D929" t="str">
        <f t="shared" si="14"/>
        <v>NP_997195.1-376</v>
      </c>
      <c r="E929" t="s">
        <v>1614</v>
      </c>
    </row>
    <row r="930" spans="1:5">
      <c r="A930" t="s">
        <v>1615</v>
      </c>
      <c r="B930">
        <v>620</v>
      </c>
      <c r="C930" t="s">
        <v>1616</v>
      </c>
      <c r="D930" t="str">
        <f t="shared" si="14"/>
        <v>XP_005245073.1-620</v>
      </c>
      <c r="E930" t="s">
        <v>1616</v>
      </c>
    </row>
    <row r="931" spans="1:5">
      <c r="A931" t="s">
        <v>1617</v>
      </c>
      <c r="B931">
        <v>285</v>
      </c>
      <c r="C931" t="s">
        <v>1618</v>
      </c>
      <c r="D931" t="str">
        <f t="shared" si="14"/>
        <v>XP_005246697.1-285</v>
      </c>
      <c r="E931" t="s">
        <v>1618</v>
      </c>
    </row>
    <row r="932" spans="1:5">
      <c r="A932" t="s">
        <v>1619</v>
      </c>
      <c r="B932">
        <v>77</v>
      </c>
      <c r="C932" t="s">
        <v>1620</v>
      </c>
      <c r="D932" t="str">
        <f t="shared" si="14"/>
        <v>XP_005247870.2-77</v>
      </c>
      <c r="E932" t="s">
        <v>1620</v>
      </c>
    </row>
    <row r="933" spans="1:5">
      <c r="A933" t="s">
        <v>1621</v>
      </c>
      <c r="B933">
        <v>131</v>
      </c>
      <c r="C933" t="s">
        <v>1622</v>
      </c>
      <c r="D933" t="str">
        <f t="shared" si="14"/>
        <v>XP_005248608.1-131</v>
      </c>
      <c r="E933" t="s">
        <v>1622</v>
      </c>
    </row>
    <row r="934" spans="1:5">
      <c r="A934" t="s">
        <v>1623</v>
      </c>
      <c r="B934">
        <v>464</v>
      </c>
      <c r="C934" t="s">
        <v>1624</v>
      </c>
      <c r="D934" t="str">
        <f t="shared" si="14"/>
        <v>XP_005248611.1-464</v>
      </c>
      <c r="E934" t="s">
        <v>1624</v>
      </c>
    </row>
    <row r="935" spans="1:5">
      <c r="A935" t="s">
        <v>1625</v>
      </c>
      <c r="B935">
        <v>438</v>
      </c>
      <c r="C935" t="s">
        <v>1626</v>
      </c>
      <c r="D935" t="str">
        <f t="shared" si="14"/>
        <v>XP_005252348.1-438</v>
      </c>
      <c r="E935" t="s">
        <v>1626</v>
      </c>
    </row>
    <row r="936" spans="1:5">
      <c r="A936" t="s">
        <v>1627</v>
      </c>
      <c r="B936">
        <v>112</v>
      </c>
      <c r="C936" t="s">
        <v>1628</v>
      </c>
      <c r="D936" t="str">
        <f t="shared" si="14"/>
        <v>XP_005252522.1-112</v>
      </c>
      <c r="E936" t="s">
        <v>1628</v>
      </c>
    </row>
    <row r="937" spans="1:5">
      <c r="A937" t="s">
        <v>1629</v>
      </c>
      <c r="B937">
        <v>28</v>
      </c>
      <c r="C937" t="s">
        <v>1630</v>
      </c>
      <c r="D937" t="str">
        <f t="shared" si="14"/>
        <v>XP_005254127.1-28</v>
      </c>
      <c r="E937" t="s">
        <v>1630</v>
      </c>
    </row>
    <row r="938" spans="1:5">
      <c r="A938" t="s">
        <v>1631</v>
      </c>
      <c r="B938">
        <v>331</v>
      </c>
      <c r="C938" t="s">
        <v>1632</v>
      </c>
      <c r="D938" t="str">
        <f t="shared" si="14"/>
        <v>XP_005254330.1-331</v>
      </c>
      <c r="E938" t="s">
        <v>1632</v>
      </c>
    </row>
    <row r="939" spans="1:5">
      <c r="A939" t="s">
        <v>1633</v>
      </c>
      <c r="B939">
        <v>58</v>
      </c>
      <c r="C939" t="s">
        <v>1634</v>
      </c>
      <c r="D939" t="str">
        <f t="shared" si="14"/>
        <v>XP_005255128.1-58</v>
      </c>
      <c r="E939" t="s">
        <v>1634</v>
      </c>
    </row>
    <row r="940" spans="1:5">
      <c r="A940" t="s">
        <v>1635</v>
      </c>
      <c r="B940">
        <v>459</v>
      </c>
      <c r="C940" t="s">
        <v>1636</v>
      </c>
      <c r="D940" t="str">
        <f t="shared" si="14"/>
        <v>XP_005257069.1-459</v>
      </c>
      <c r="E940" t="s">
        <v>1636</v>
      </c>
    </row>
    <row r="941" spans="1:5">
      <c r="A941" t="s">
        <v>1635</v>
      </c>
      <c r="B941">
        <v>491</v>
      </c>
      <c r="C941" t="s">
        <v>1637</v>
      </c>
      <c r="D941" t="str">
        <f t="shared" si="14"/>
        <v>XP_005257069.1-491</v>
      </c>
      <c r="E941" t="s">
        <v>1637</v>
      </c>
    </row>
    <row r="942" spans="1:5">
      <c r="A942" t="s">
        <v>1635</v>
      </c>
      <c r="B942">
        <v>736</v>
      </c>
      <c r="C942" t="s">
        <v>1638</v>
      </c>
      <c r="D942" t="str">
        <f t="shared" si="14"/>
        <v>XP_005257069.1-736</v>
      </c>
      <c r="E942" t="s">
        <v>1638</v>
      </c>
    </row>
    <row r="943" spans="1:5">
      <c r="A943" t="s">
        <v>1635</v>
      </c>
      <c r="B943">
        <v>870</v>
      </c>
      <c r="C943" t="s">
        <v>1639</v>
      </c>
      <c r="D943" t="str">
        <f t="shared" si="14"/>
        <v>XP_005257069.1-870</v>
      </c>
      <c r="E943" t="s">
        <v>1639</v>
      </c>
    </row>
    <row r="944" spans="1:5">
      <c r="A944" t="s">
        <v>1640</v>
      </c>
      <c r="B944">
        <v>18</v>
      </c>
      <c r="C944" t="s">
        <v>1641</v>
      </c>
      <c r="D944" t="str">
        <f t="shared" si="14"/>
        <v>XP_005259631.1-18</v>
      </c>
      <c r="E944" t="s">
        <v>1641</v>
      </c>
    </row>
    <row r="945" spans="1:5">
      <c r="A945" t="s">
        <v>1642</v>
      </c>
      <c r="B945">
        <v>80</v>
      </c>
      <c r="C945" t="s">
        <v>1643</v>
      </c>
      <c r="D945" t="str">
        <f t="shared" si="14"/>
        <v>XP_005260441.1-80</v>
      </c>
      <c r="E945" t="s">
        <v>1643</v>
      </c>
    </row>
    <row r="946" spans="1:5">
      <c r="A946" t="s">
        <v>1642</v>
      </c>
      <c r="B946">
        <v>341</v>
      </c>
      <c r="C946" t="s">
        <v>1644</v>
      </c>
      <c r="D946" t="str">
        <f t="shared" si="14"/>
        <v>XP_005260441.1-341</v>
      </c>
      <c r="E946" t="s">
        <v>1644</v>
      </c>
    </row>
    <row r="947" spans="1:5">
      <c r="A947" t="s">
        <v>1645</v>
      </c>
      <c r="B947">
        <v>1401</v>
      </c>
      <c r="C947" t="s">
        <v>1646</v>
      </c>
      <c r="D947" t="str">
        <f t="shared" si="14"/>
        <v>XP_005262022.1-1401</v>
      </c>
      <c r="E947" t="s">
        <v>1646</v>
      </c>
    </row>
    <row r="948" spans="1:5">
      <c r="A948" t="s">
        <v>1645</v>
      </c>
      <c r="B948">
        <v>1832</v>
      </c>
      <c r="C948" t="s">
        <v>1647</v>
      </c>
      <c r="D948" t="str">
        <f t="shared" si="14"/>
        <v>XP_005262022.1-1832</v>
      </c>
      <c r="E948" t="s">
        <v>1647</v>
      </c>
    </row>
    <row r="949" spans="1:5">
      <c r="A949" t="s">
        <v>1645</v>
      </c>
      <c r="B949">
        <v>2721</v>
      </c>
      <c r="C949" t="s">
        <v>1648</v>
      </c>
      <c r="D949" t="str">
        <f t="shared" si="14"/>
        <v>XP_005262022.1-2721</v>
      </c>
      <c r="E949" t="s">
        <v>1648</v>
      </c>
    </row>
    <row r="950" spans="1:5">
      <c r="A950" t="s">
        <v>1645</v>
      </c>
      <c r="B950">
        <v>3658</v>
      </c>
      <c r="C950" t="s">
        <v>1649</v>
      </c>
      <c r="D950" t="str">
        <f t="shared" si="14"/>
        <v>XP_005262022.1-3658</v>
      </c>
      <c r="E950" t="s">
        <v>1649</v>
      </c>
    </row>
    <row r="951" spans="1:5">
      <c r="A951" t="s">
        <v>1650</v>
      </c>
      <c r="B951">
        <v>456</v>
      </c>
      <c r="C951" t="s">
        <v>1651</v>
      </c>
      <c r="D951" t="str">
        <f t="shared" si="14"/>
        <v>XP_005262358.1-456</v>
      </c>
      <c r="E951" t="s">
        <v>1651</v>
      </c>
    </row>
    <row r="952" spans="1:5">
      <c r="A952" t="s">
        <v>1652</v>
      </c>
      <c r="B952">
        <v>50</v>
      </c>
      <c r="C952" t="s">
        <v>1653</v>
      </c>
      <c r="D952" t="str">
        <f t="shared" si="14"/>
        <v>XP_005264059.1-50</v>
      </c>
      <c r="E952" t="s">
        <v>1653</v>
      </c>
    </row>
    <row r="953" spans="1:5">
      <c r="A953" t="s">
        <v>1654</v>
      </c>
      <c r="B953">
        <v>2696</v>
      </c>
      <c r="C953" t="s">
        <v>1655</v>
      </c>
      <c r="D953" t="str">
        <f t="shared" si="14"/>
        <v>XP_005264061.1-2696</v>
      </c>
      <c r="E953" t="s">
        <v>1655</v>
      </c>
    </row>
    <row r="954" spans="1:5">
      <c r="A954" t="s">
        <v>1656</v>
      </c>
      <c r="B954">
        <v>517</v>
      </c>
      <c r="C954" t="s">
        <v>1657</v>
      </c>
      <c r="D954" t="str">
        <f t="shared" si="14"/>
        <v>XP_005264337.1-517</v>
      </c>
      <c r="E954" t="s">
        <v>1657</v>
      </c>
    </row>
    <row r="955" spans="1:5">
      <c r="A955" t="s">
        <v>1658</v>
      </c>
      <c r="B955">
        <v>464</v>
      </c>
      <c r="C955" t="s">
        <v>1659</v>
      </c>
      <c r="D955" t="str">
        <f t="shared" si="14"/>
        <v>XP_005264696.2-464</v>
      </c>
      <c r="E955" t="s">
        <v>1659</v>
      </c>
    </row>
    <row r="956" spans="1:5">
      <c r="A956" t="s">
        <v>1660</v>
      </c>
      <c r="B956">
        <v>1369</v>
      </c>
      <c r="C956" t="s">
        <v>1661</v>
      </c>
      <c r="D956" t="str">
        <f t="shared" si="14"/>
        <v>XP_005265003.1-1369</v>
      </c>
      <c r="E956" t="s">
        <v>1661</v>
      </c>
    </row>
    <row r="957" spans="1:5">
      <c r="A957" t="s">
        <v>1662</v>
      </c>
      <c r="B957">
        <v>128</v>
      </c>
      <c r="C957" t="s">
        <v>1663</v>
      </c>
      <c r="D957" t="str">
        <f t="shared" si="14"/>
        <v>XP_005265371.1-128</v>
      </c>
      <c r="E957" t="s">
        <v>1663</v>
      </c>
    </row>
    <row r="958" spans="1:5">
      <c r="A958" t="s">
        <v>1664</v>
      </c>
      <c r="B958">
        <v>58</v>
      </c>
      <c r="C958" t="s">
        <v>1665</v>
      </c>
      <c r="D958" t="str">
        <f t="shared" si="14"/>
        <v>XP_005265728.1-58</v>
      </c>
      <c r="E958" t="s">
        <v>1665</v>
      </c>
    </row>
    <row r="959" spans="1:5">
      <c r="A959" t="s">
        <v>1666</v>
      </c>
      <c r="B959">
        <v>68</v>
      </c>
      <c r="C959" t="s">
        <v>1667</v>
      </c>
      <c r="D959" t="str">
        <f t="shared" si="14"/>
        <v>XP_005265919.1-68</v>
      </c>
      <c r="E959" t="s">
        <v>1667</v>
      </c>
    </row>
    <row r="960" spans="1:5">
      <c r="A960" t="s">
        <v>1668</v>
      </c>
      <c r="B960">
        <v>688</v>
      </c>
      <c r="C960" t="s">
        <v>1669</v>
      </c>
      <c r="D960" t="str">
        <f t="shared" si="14"/>
        <v>XP_005267294.1-688</v>
      </c>
      <c r="E960" t="s">
        <v>1669</v>
      </c>
    </row>
    <row r="961" spans="1:5">
      <c r="A961" t="s">
        <v>1670</v>
      </c>
      <c r="B961">
        <v>2415</v>
      </c>
      <c r="C961" t="s">
        <v>1671</v>
      </c>
      <c r="D961" t="str">
        <f t="shared" si="14"/>
        <v>XP_005267559.2-2415</v>
      </c>
      <c r="E961" t="s">
        <v>1671</v>
      </c>
    </row>
    <row r="962" spans="1:5">
      <c r="A962" t="s">
        <v>1672</v>
      </c>
      <c r="B962">
        <v>159</v>
      </c>
      <c r="C962" t="s">
        <v>1673</v>
      </c>
      <c r="D962" t="str">
        <f t="shared" si="14"/>
        <v>XP_005268645.1-159</v>
      </c>
      <c r="E962" t="s">
        <v>1673</v>
      </c>
    </row>
    <row r="963" spans="1:5">
      <c r="A963" t="s">
        <v>1674</v>
      </c>
      <c r="B963">
        <v>330</v>
      </c>
      <c r="C963" t="s">
        <v>1675</v>
      </c>
      <c r="D963" t="str">
        <f t="shared" ref="D963:D1026" si="15">CONCATENATE(A963,"-",B963)</f>
        <v>XP_005269704.1-330</v>
      </c>
      <c r="E963" t="s">
        <v>1675</v>
      </c>
    </row>
    <row r="964" spans="1:5">
      <c r="A964" t="s">
        <v>1674</v>
      </c>
      <c r="B964">
        <v>535</v>
      </c>
      <c r="C964" t="s">
        <v>1676</v>
      </c>
      <c r="D964" t="str">
        <f t="shared" si="15"/>
        <v>XP_005269704.1-535</v>
      </c>
      <c r="E964" t="s">
        <v>1676</v>
      </c>
    </row>
    <row r="965" spans="1:5">
      <c r="A965" t="s">
        <v>1677</v>
      </c>
      <c r="B965">
        <v>18</v>
      </c>
      <c r="C965" t="s">
        <v>1678</v>
      </c>
      <c r="D965" t="str">
        <f t="shared" si="15"/>
        <v>XP_005272154.1-18</v>
      </c>
      <c r="E965" t="s">
        <v>1678</v>
      </c>
    </row>
    <row r="966" spans="1:5">
      <c r="A966" t="s">
        <v>1679</v>
      </c>
      <c r="B966">
        <v>18</v>
      </c>
      <c r="C966" t="s">
        <v>1680</v>
      </c>
      <c r="D966" t="str">
        <f t="shared" si="15"/>
        <v>XP_005273538.1-18</v>
      </c>
      <c r="E966" t="s">
        <v>1680</v>
      </c>
    </row>
    <row r="967" spans="1:5">
      <c r="A967" t="s">
        <v>1681</v>
      </c>
      <c r="B967">
        <v>2070</v>
      </c>
      <c r="C967" t="s">
        <v>1682</v>
      </c>
      <c r="D967" t="str">
        <f t="shared" si="15"/>
        <v>XP_005274249.1-2070</v>
      </c>
      <c r="E967" t="s">
        <v>1682</v>
      </c>
    </row>
    <row r="968" spans="1:5">
      <c r="A968" t="s">
        <v>1683</v>
      </c>
      <c r="B968">
        <v>5502</v>
      </c>
      <c r="C968" t="s">
        <v>1684</v>
      </c>
      <c r="D968" t="str">
        <f t="shared" si="15"/>
        <v>XP_005274297.1-5502</v>
      </c>
      <c r="E968" t="s">
        <v>1684</v>
      </c>
    </row>
    <row r="969" spans="1:5">
      <c r="A969" t="s">
        <v>1685</v>
      </c>
      <c r="B969">
        <v>2806</v>
      </c>
      <c r="C969" t="s">
        <v>1686</v>
      </c>
      <c r="D969" t="str">
        <f t="shared" si="15"/>
        <v>XP_005274302.1-2806</v>
      </c>
      <c r="E969" t="s">
        <v>1686</v>
      </c>
    </row>
    <row r="970" spans="1:5">
      <c r="A970" t="s">
        <v>1687</v>
      </c>
      <c r="B970">
        <v>12</v>
      </c>
      <c r="C970" t="s">
        <v>1688</v>
      </c>
      <c r="D970" t="str">
        <f t="shared" si="15"/>
        <v>XP_005274822.1-12</v>
      </c>
      <c r="E970" t="s">
        <v>1688</v>
      </c>
    </row>
    <row r="971" spans="1:5">
      <c r="A971" t="s">
        <v>1689</v>
      </c>
      <c r="B971">
        <v>193</v>
      </c>
      <c r="C971" t="s">
        <v>1690</v>
      </c>
      <c r="D971" t="str">
        <f t="shared" si="15"/>
        <v>XP_006710487.1-193</v>
      </c>
      <c r="E971" t="s">
        <v>1690</v>
      </c>
    </row>
    <row r="972" spans="1:5">
      <c r="A972" t="s">
        <v>1691</v>
      </c>
      <c r="B972">
        <v>238</v>
      </c>
      <c r="C972" t="s">
        <v>1692</v>
      </c>
      <c r="D972" t="str">
        <f t="shared" si="15"/>
        <v>XP_006711880.1-238</v>
      </c>
      <c r="E972" t="s">
        <v>1692</v>
      </c>
    </row>
    <row r="973" spans="1:5">
      <c r="A973" t="s">
        <v>1694</v>
      </c>
      <c r="B973">
        <v>220</v>
      </c>
      <c r="C973" t="s">
        <v>1695</v>
      </c>
      <c r="D973" t="str">
        <f t="shared" si="15"/>
        <v>XP_006712771.1-220</v>
      </c>
      <c r="E973" t="s">
        <v>1695</v>
      </c>
    </row>
    <row r="974" spans="1:5">
      <c r="A974" t="s">
        <v>1696</v>
      </c>
      <c r="B974">
        <v>2669</v>
      </c>
      <c r="C974" t="s">
        <v>1697</v>
      </c>
      <c r="D974" t="str">
        <f t="shared" si="15"/>
        <v>XP_006713650.1-2669</v>
      </c>
      <c r="E974" t="s">
        <v>1697</v>
      </c>
    </row>
    <row r="975" spans="1:5">
      <c r="A975" t="s">
        <v>1696</v>
      </c>
      <c r="B975">
        <v>3075</v>
      </c>
      <c r="C975" t="s">
        <v>1698</v>
      </c>
      <c r="D975" t="str">
        <f t="shared" si="15"/>
        <v>XP_006713650.1-3075</v>
      </c>
      <c r="E975" t="s">
        <v>1698</v>
      </c>
    </row>
    <row r="976" spans="1:5">
      <c r="A976" t="s">
        <v>1699</v>
      </c>
      <c r="B976">
        <v>199</v>
      </c>
      <c r="C976" t="s">
        <v>1700</v>
      </c>
      <c r="D976" t="str">
        <f t="shared" si="15"/>
        <v>XP_006715390.1-199</v>
      </c>
      <c r="E976" t="s">
        <v>1700</v>
      </c>
    </row>
    <row r="977" spans="1:5">
      <c r="A977" t="s">
        <v>1701</v>
      </c>
      <c r="B977">
        <v>300</v>
      </c>
      <c r="C977" t="s">
        <v>1702</v>
      </c>
      <c r="D977" t="str">
        <f t="shared" si="15"/>
        <v>XP_006716030.1-300</v>
      </c>
      <c r="E977" t="s">
        <v>1702</v>
      </c>
    </row>
    <row r="978" spans="1:5">
      <c r="A978" t="s">
        <v>1703</v>
      </c>
      <c r="B978">
        <v>62</v>
      </c>
      <c r="C978" t="s">
        <v>1704</v>
      </c>
      <c r="D978" t="str">
        <f t="shared" si="15"/>
        <v>XP_006716244.1-62</v>
      </c>
      <c r="E978" t="s">
        <v>1704</v>
      </c>
    </row>
    <row r="979" spans="1:5">
      <c r="A979" t="s">
        <v>1705</v>
      </c>
      <c r="B979">
        <v>56</v>
      </c>
      <c r="C979" t="s">
        <v>1706</v>
      </c>
      <c r="D979" t="str">
        <f t="shared" si="15"/>
        <v>XP_006719554.1-56</v>
      </c>
      <c r="E979" t="s">
        <v>1706</v>
      </c>
    </row>
    <row r="980" spans="1:5">
      <c r="A980" t="s">
        <v>1707</v>
      </c>
      <c r="B980">
        <v>773</v>
      </c>
      <c r="C980" t="s">
        <v>1708</v>
      </c>
      <c r="D980" t="str">
        <f t="shared" si="15"/>
        <v>XP_006720075.1-773</v>
      </c>
      <c r="E980" t="s">
        <v>1708</v>
      </c>
    </row>
    <row r="981" spans="1:5">
      <c r="A981" t="s">
        <v>1709</v>
      </c>
      <c r="B981">
        <v>456</v>
      </c>
      <c r="C981" t="s">
        <v>1710</v>
      </c>
      <c r="D981" t="str">
        <f t="shared" si="15"/>
        <v>XP_006721126.1-456</v>
      </c>
      <c r="E981" t="s">
        <v>1710</v>
      </c>
    </row>
    <row r="982" spans="1:5">
      <c r="A982" t="s">
        <v>1711</v>
      </c>
      <c r="B982">
        <v>344</v>
      </c>
      <c r="C982" t="s">
        <v>1712</v>
      </c>
      <c r="D982" t="str">
        <f t="shared" si="15"/>
        <v>XP_006721184.1-344</v>
      </c>
      <c r="E982" t="s">
        <v>1712</v>
      </c>
    </row>
    <row r="983" spans="1:5">
      <c r="A983" t="s">
        <v>1713</v>
      </c>
      <c r="B983">
        <v>73</v>
      </c>
      <c r="C983" t="s">
        <v>1714</v>
      </c>
      <c r="D983" t="str">
        <f t="shared" si="15"/>
        <v>XP_006722424.1-73</v>
      </c>
      <c r="E983" t="s">
        <v>1714</v>
      </c>
    </row>
    <row r="984" spans="1:5">
      <c r="A984" t="s">
        <v>1715</v>
      </c>
      <c r="B984">
        <v>176</v>
      </c>
      <c r="C984" t="s">
        <v>1716</v>
      </c>
      <c r="D984" t="str">
        <f t="shared" si="15"/>
        <v>XP_006723964.1-176</v>
      </c>
      <c r="E984" t="s">
        <v>1716</v>
      </c>
    </row>
    <row r="985" spans="1:5">
      <c r="A985" t="s">
        <v>1717</v>
      </c>
      <c r="B985">
        <v>296</v>
      </c>
      <c r="C985" t="s">
        <v>1718</v>
      </c>
      <c r="D985" t="str">
        <f t="shared" si="15"/>
        <v>XP_006724361.1-296</v>
      </c>
      <c r="E985" t="s">
        <v>1718</v>
      </c>
    </row>
    <row r="986" spans="1:5">
      <c r="A986" t="s">
        <v>1719</v>
      </c>
      <c r="B986">
        <v>13</v>
      </c>
      <c r="C986" t="s">
        <v>1720</v>
      </c>
      <c r="D986" t="str">
        <f t="shared" si="15"/>
        <v>XP_011507441.1-13</v>
      </c>
      <c r="E986" t="s">
        <v>1720</v>
      </c>
    </row>
    <row r="987" spans="1:5">
      <c r="A987" t="s">
        <v>1721</v>
      </c>
      <c r="B987">
        <v>22</v>
      </c>
      <c r="C987" t="s">
        <v>1722</v>
      </c>
      <c r="D987" t="str">
        <f t="shared" si="15"/>
        <v>XP_011508999.1-22</v>
      </c>
      <c r="E987" t="s">
        <v>1722</v>
      </c>
    </row>
    <row r="988" spans="1:5">
      <c r="A988" t="s">
        <v>1723</v>
      </c>
      <c r="B988">
        <v>53</v>
      </c>
      <c r="C988" t="s">
        <v>1724</v>
      </c>
      <c r="D988" t="str">
        <f t="shared" si="15"/>
        <v>XP_011509363.1-53</v>
      </c>
      <c r="E988" t="s">
        <v>1724</v>
      </c>
    </row>
    <row r="989" spans="1:5">
      <c r="A989" t="s">
        <v>1723</v>
      </c>
      <c r="B989">
        <v>948</v>
      </c>
      <c r="C989" t="s">
        <v>1725</v>
      </c>
      <c r="D989" t="str">
        <f t="shared" si="15"/>
        <v>XP_011509363.1-948</v>
      </c>
      <c r="E989" t="s">
        <v>1725</v>
      </c>
    </row>
    <row r="990" spans="1:5">
      <c r="A990" t="s">
        <v>1726</v>
      </c>
      <c r="B990">
        <v>49</v>
      </c>
      <c r="C990" t="s">
        <v>1727</v>
      </c>
      <c r="D990" t="str">
        <f t="shared" si="15"/>
        <v>XP_011511551.1-49</v>
      </c>
      <c r="E990" t="s">
        <v>1727</v>
      </c>
    </row>
    <row r="991" spans="1:5">
      <c r="A991" t="s">
        <v>1728</v>
      </c>
      <c r="B991">
        <v>87</v>
      </c>
      <c r="C991" t="s">
        <v>1729</v>
      </c>
      <c r="D991" t="str">
        <f t="shared" si="15"/>
        <v>XP_011511729.1-87</v>
      </c>
      <c r="E991" t="s">
        <v>1729</v>
      </c>
    </row>
    <row r="992" spans="1:5">
      <c r="A992" t="s">
        <v>1730</v>
      </c>
      <c r="B992">
        <v>14</v>
      </c>
      <c r="C992" t="s">
        <v>1731</v>
      </c>
      <c r="D992" t="str">
        <f t="shared" si="15"/>
        <v>XP_011511975.1-14</v>
      </c>
      <c r="E992" t="s">
        <v>1731</v>
      </c>
    </row>
    <row r="993" spans="1:5">
      <c r="A993" t="s">
        <v>1732</v>
      </c>
      <c r="B993">
        <v>614</v>
      </c>
      <c r="C993" t="s">
        <v>1733</v>
      </c>
      <c r="D993" t="str">
        <f t="shared" si="15"/>
        <v>XP_011512178.1-614</v>
      </c>
      <c r="E993" t="s">
        <v>1733</v>
      </c>
    </row>
    <row r="994" spans="1:5">
      <c r="A994" t="s">
        <v>1734</v>
      </c>
      <c r="B994">
        <v>803</v>
      </c>
      <c r="C994" t="s">
        <v>1735</v>
      </c>
      <c r="D994" t="str">
        <f t="shared" si="15"/>
        <v>XP_011513330.1-803</v>
      </c>
      <c r="E994" t="s">
        <v>1735</v>
      </c>
    </row>
    <row r="995" spans="1:5">
      <c r="A995" t="s">
        <v>1736</v>
      </c>
      <c r="B995">
        <v>107</v>
      </c>
      <c r="C995" t="s">
        <v>1737</v>
      </c>
      <c r="D995" t="str">
        <f t="shared" si="15"/>
        <v>XP_011513883.1-107</v>
      </c>
      <c r="E995" t="s">
        <v>1737</v>
      </c>
    </row>
    <row r="996" spans="1:5">
      <c r="A996" t="s">
        <v>1738</v>
      </c>
      <c r="B996">
        <v>171</v>
      </c>
      <c r="C996" t="s">
        <v>1739</v>
      </c>
      <c r="D996" t="str">
        <f t="shared" si="15"/>
        <v>XP_011514709.1-171</v>
      </c>
      <c r="E996" t="s">
        <v>1739</v>
      </c>
    </row>
    <row r="997" spans="1:5">
      <c r="A997" t="s">
        <v>1741</v>
      </c>
      <c r="B997">
        <v>142</v>
      </c>
      <c r="C997" t="s">
        <v>1742</v>
      </c>
      <c r="D997" t="str">
        <f t="shared" si="15"/>
        <v>XP_011517144.1-142</v>
      </c>
      <c r="E997" t="s">
        <v>1742</v>
      </c>
    </row>
    <row r="998" spans="1:5">
      <c r="A998" t="s">
        <v>1741</v>
      </c>
      <c r="B998">
        <v>218</v>
      </c>
      <c r="C998" t="s">
        <v>1743</v>
      </c>
      <c r="D998" t="str">
        <f t="shared" si="15"/>
        <v>XP_011517144.1-218</v>
      </c>
      <c r="E998" t="s">
        <v>1743</v>
      </c>
    </row>
    <row r="999" spans="1:5">
      <c r="A999" t="s">
        <v>1744</v>
      </c>
      <c r="B999">
        <v>212</v>
      </c>
      <c r="C999" t="s">
        <v>1745</v>
      </c>
      <c r="D999" t="str">
        <f t="shared" si="15"/>
        <v>XP_011517729.1-212</v>
      </c>
      <c r="E999" t="s">
        <v>1745</v>
      </c>
    </row>
    <row r="1000" spans="1:5">
      <c r="A1000" t="s">
        <v>1746</v>
      </c>
      <c r="B1000">
        <v>258</v>
      </c>
      <c r="C1000" t="s">
        <v>1747</v>
      </c>
      <c r="D1000" t="str">
        <f t="shared" si="15"/>
        <v>XP_011518570.1-258</v>
      </c>
      <c r="E1000" t="s">
        <v>1747</v>
      </c>
    </row>
    <row r="1001" spans="1:5">
      <c r="A1001" t="s">
        <v>1748</v>
      </c>
      <c r="B1001">
        <v>50</v>
      </c>
      <c r="C1001" t="s">
        <v>1749</v>
      </c>
      <c r="D1001" t="str">
        <f t="shared" si="15"/>
        <v>XP_011518976.1-50</v>
      </c>
      <c r="E1001" t="s">
        <v>1749</v>
      </c>
    </row>
    <row r="1002" spans="1:5">
      <c r="A1002" t="s">
        <v>1750</v>
      </c>
      <c r="B1002">
        <v>474</v>
      </c>
      <c r="C1002" t="s">
        <v>1751</v>
      </c>
      <c r="D1002" t="str">
        <f t="shared" si="15"/>
        <v>XP_011520300.1-474</v>
      </c>
      <c r="E1002" t="s">
        <v>1751</v>
      </c>
    </row>
    <row r="1003" spans="1:5">
      <c r="A1003" t="s">
        <v>1752</v>
      </c>
      <c r="B1003">
        <v>30</v>
      </c>
      <c r="C1003" t="s">
        <v>1753</v>
      </c>
      <c r="D1003" t="str">
        <f t="shared" si="15"/>
        <v>XP_011521075.1-30</v>
      </c>
      <c r="E1003" t="s">
        <v>1753</v>
      </c>
    </row>
    <row r="1004" spans="1:5">
      <c r="A1004" t="s">
        <v>1752</v>
      </c>
      <c r="B1004">
        <v>568</v>
      </c>
      <c r="C1004" t="s">
        <v>1754</v>
      </c>
      <c r="D1004" t="str">
        <f t="shared" si="15"/>
        <v>XP_011521075.1-568</v>
      </c>
      <c r="E1004" t="s">
        <v>1754</v>
      </c>
    </row>
    <row r="1005" spans="1:5">
      <c r="A1005" t="s">
        <v>1755</v>
      </c>
      <c r="B1005">
        <v>123</v>
      </c>
      <c r="C1005" t="s">
        <v>1756</v>
      </c>
      <c r="D1005" t="str">
        <f t="shared" si="15"/>
        <v>XP_011522750.1-123</v>
      </c>
      <c r="E1005" t="s">
        <v>1756</v>
      </c>
    </row>
    <row r="1006" spans="1:5">
      <c r="A1006" t="s">
        <v>1757</v>
      </c>
      <c r="B1006">
        <v>191</v>
      </c>
      <c r="C1006" t="s">
        <v>1758</v>
      </c>
      <c r="D1006" t="str">
        <f t="shared" si="15"/>
        <v>XP_011522759.1-191</v>
      </c>
      <c r="E1006" t="s">
        <v>1758</v>
      </c>
    </row>
    <row r="1007" spans="1:5">
      <c r="A1007" t="s">
        <v>1757</v>
      </c>
      <c r="B1007">
        <v>200</v>
      </c>
      <c r="C1007" t="s">
        <v>1759</v>
      </c>
      <c r="D1007" t="str">
        <f t="shared" si="15"/>
        <v>XP_011522759.1-200</v>
      </c>
      <c r="E1007" t="s">
        <v>1759</v>
      </c>
    </row>
    <row r="1008" spans="1:5">
      <c r="A1008" t="s">
        <v>1757</v>
      </c>
      <c r="B1008">
        <v>221</v>
      </c>
      <c r="C1008" t="s">
        <v>1760</v>
      </c>
      <c r="D1008" t="str">
        <f t="shared" si="15"/>
        <v>XP_011522759.1-221</v>
      </c>
      <c r="E1008" t="s">
        <v>1760</v>
      </c>
    </row>
    <row r="1009" spans="1:5">
      <c r="A1009" t="s">
        <v>1757</v>
      </c>
      <c r="B1009">
        <v>234</v>
      </c>
      <c r="C1009" t="s">
        <v>1761</v>
      </c>
      <c r="D1009" t="str">
        <f t="shared" si="15"/>
        <v>XP_011522759.1-234</v>
      </c>
      <c r="E1009" t="s">
        <v>1761</v>
      </c>
    </row>
    <row r="1010" spans="1:5">
      <c r="A1010" t="s">
        <v>1757</v>
      </c>
      <c r="B1010">
        <v>354</v>
      </c>
      <c r="C1010" t="s">
        <v>1762</v>
      </c>
      <c r="D1010" t="str">
        <f t="shared" si="15"/>
        <v>XP_011522759.1-354</v>
      </c>
      <c r="E1010" t="s">
        <v>1762</v>
      </c>
    </row>
    <row r="1011" spans="1:5">
      <c r="A1011" t="s">
        <v>1763</v>
      </c>
      <c r="B1011">
        <v>84</v>
      </c>
      <c r="C1011" t="s">
        <v>1764</v>
      </c>
      <c r="D1011" t="str">
        <f t="shared" si="15"/>
        <v>XP_011523944.1-84</v>
      </c>
      <c r="E1011" t="s">
        <v>1764</v>
      </c>
    </row>
    <row r="1012" spans="1:5">
      <c r="A1012" t="s">
        <v>1763</v>
      </c>
      <c r="B1012">
        <v>1656</v>
      </c>
      <c r="C1012" t="s">
        <v>1765</v>
      </c>
      <c r="D1012" t="str">
        <f t="shared" si="15"/>
        <v>XP_011523944.1-1656</v>
      </c>
      <c r="E1012" t="s">
        <v>1765</v>
      </c>
    </row>
    <row r="1013" spans="1:5">
      <c r="A1013" t="s">
        <v>1766</v>
      </c>
      <c r="B1013">
        <v>677</v>
      </c>
      <c r="C1013" t="s">
        <v>1767</v>
      </c>
      <c r="D1013" t="str">
        <f t="shared" si="15"/>
        <v>XP_011525909.1-677</v>
      </c>
      <c r="E1013" t="s">
        <v>1767</v>
      </c>
    </row>
    <row r="1014" spans="1:5">
      <c r="A1014" t="s">
        <v>1768</v>
      </c>
      <c r="B1014">
        <v>150</v>
      </c>
      <c r="C1014" t="s">
        <v>1769</v>
      </c>
      <c r="D1014" t="str">
        <f t="shared" si="15"/>
        <v>XP_011529175.1-150</v>
      </c>
      <c r="E1014" t="s">
        <v>1769</v>
      </c>
    </row>
    <row r="1015" spans="1:5">
      <c r="A1015" t="s">
        <v>1770</v>
      </c>
      <c r="B1015">
        <v>478</v>
      </c>
      <c r="C1015" t="s">
        <v>1771</v>
      </c>
      <c r="D1015" t="str">
        <f t="shared" si="15"/>
        <v>XP_011529430.1-478</v>
      </c>
      <c r="E1015" t="s">
        <v>1771</v>
      </c>
    </row>
    <row r="1016" spans="1:5">
      <c r="A1016" t="s">
        <v>1770</v>
      </c>
      <c r="B1016">
        <v>717</v>
      </c>
      <c r="C1016" t="s">
        <v>1772</v>
      </c>
      <c r="D1016" t="str">
        <f t="shared" si="15"/>
        <v>XP_011529430.1-717</v>
      </c>
      <c r="E1016" t="s">
        <v>1772</v>
      </c>
    </row>
    <row r="1017" spans="1:5">
      <c r="A1017" t="s">
        <v>1770</v>
      </c>
      <c r="B1017">
        <v>1157</v>
      </c>
      <c r="C1017" t="s">
        <v>1773</v>
      </c>
      <c r="D1017" t="str">
        <f t="shared" si="15"/>
        <v>XP_011529430.1-1157</v>
      </c>
      <c r="E1017" t="s">
        <v>1773</v>
      </c>
    </row>
    <row r="1018" spans="1:5">
      <c r="A1018" t="s">
        <v>1774</v>
      </c>
      <c r="B1018">
        <v>180</v>
      </c>
      <c r="C1018" t="s">
        <v>1775</v>
      </c>
      <c r="D1018" t="str">
        <f t="shared" si="15"/>
        <v>XP_011530335.1-180</v>
      </c>
      <c r="E1018" t="s">
        <v>1775</v>
      </c>
    </row>
    <row r="1019" spans="1:5">
      <c r="A1019" t="s">
        <v>1776</v>
      </c>
      <c r="B1019">
        <v>200</v>
      </c>
      <c r="C1019" t="s">
        <v>1777</v>
      </c>
      <c r="D1019" t="str">
        <f t="shared" si="15"/>
        <v>XP_011530590.1-200</v>
      </c>
      <c r="E1019" t="s">
        <v>1777</v>
      </c>
    </row>
    <row r="1020" spans="1:5">
      <c r="A1020" t="s">
        <v>1778</v>
      </c>
      <c r="B1020">
        <v>571</v>
      </c>
      <c r="C1020" t="s">
        <v>1779</v>
      </c>
      <c r="D1020" t="str">
        <f t="shared" si="15"/>
        <v>XP_011530775.1-571</v>
      </c>
      <c r="E1020" t="s">
        <v>1779</v>
      </c>
    </row>
    <row r="1021" spans="1:5">
      <c r="A1021" t="s">
        <v>1780</v>
      </c>
      <c r="B1021">
        <v>873</v>
      </c>
      <c r="C1021" t="s">
        <v>1781</v>
      </c>
      <c r="D1021" t="str">
        <f t="shared" si="15"/>
        <v>XP_011531169.1-873</v>
      </c>
      <c r="E1021" t="s">
        <v>1781</v>
      </c>
    </row>
    <row r="1022" spans="1:5">
      <c r="A1022" t="s">
        <v>1782</v>
      </c>
      <c r="B1022">
        <v>119</v>
      </c>
      <c r="C1022" t="s">
        <v>1783</v>
      </c>
      <c r="D1022" t="str">
        <f t="shared" si="15"/>
        <v>XP_011531400.1-119</v>
      </c>
      <c r="E1022" t="s">
        <v>1783</v>
      </c>
    </row>
    <row r="1023" spans="1:5">
      <c r="A1023" t="s">
        <v>1782</v>
      </c>
      <c r="B1023">
        <v>528</v>
      </c>
      <c r="C1023" t="s">
        <v>1784</v>
      </c>
      <c r="D1023" t="str">
        <f t="shared" si="15"/>
        <v>XP_011531400.1-528</v>
      </c>
      <c r="E1023" t="s">
        <v>1784</v>
      </c>
    </row>
    <row r="1024" spans="1:5">
      <c r="A1024" t="s">
        <v>1785</v>
      </c>
      <c r="B1024">
        <v>119</v>
      </c>
      <c r="C1024" t="s">
        <v>1786</v>
      </c>
      <c r="D1024" t="str">
        <f t="shared" si="15"/>
        <v>XP_011531777.1-119</v>
      </c>
      <c r="E1024" t="s">
        <v>1786</v>
      </c>
    </row>
    <row r="1025" spans="1:5">
      <c r="A1025" t="s">
        <v>1787</v>
      </c>
      <c r="B1025">
        <v>287</v>
      </c>
      <c r="C1025" t="s">
        <v>1788</v>
      </c>
      <c r="D1025" t="str">
        <f t="shared" si="15"/>
        <v>XP_011532093.1-287</v>
      </c>
      <c r="E1025" t="s">
        <v>1788</v>
      </c>
    </row>
    <row r="1026" spans="1:5">
      <c r="A1026" t="s">
        <v>1789</v>
      </c>
      <c r="B1026">
        <v>114</v>
      </c>
      <c r="C1026" t="s">
        <v>1790</v>
      </c>
      <c r="D1026" t="str">
        <f t="shared" si="15"/>
        <v>XP_011532690.1-114</v>
      </c>
      <c r="E1026" t="s">
        <v>1790</v>
      </c>
    </row>
    <row r="1027" spans="1:5">
      <c r="A1027" t="s">
        <v>1791</v>
      </c>
      <c r="B1027">
        <v>122</v>
      </c>
      <c r="C1027" t="s">
        <v>1792</v>
      </c>
      <c r="D1027" t="str">
        <f t="shared" ref="D1027:D1046" si="16">CONCATENATE(A1027,"-",B1027)</f>
        <v>XP_011532849.1-122</v>
      </c>
      <c r="E1027" t="s">
        <v>1792</v>
      </c>
    </row>
    <row r="1028" spans="1:5">
      <c r="A1028" t="s">
        <v>1793</v>
      </c>
      <c r="B1028">
        <v>11</v>
      </c>
      <c r="C1028" t="s">
        <v>1794</v>
      </c>
      <c r="D1028" t="str">
        <f t="shared" si="16"/>
        <v>XP_011533477.1-11</v>
      </c>
      <c r="E1028" t="s">
        <v>1794</v>
      </c>
    </row>
    <row r="1029" spans="1:5">
      <c r="A1029" t="s">
        <v>1793</v>
      </c>
      <c r="B1029">
        <v>32</v>
      </c>
      <c r="C1029" t="s">
        <v>1795</v>
      </c>
      <c r="D1029" t="str">
        <f t="shared" si="16"/>
        <v>XP_011533477.1-32</v>
      </c>
      <c r="E1029" t="s">
        <v>1795</v>
      </c>
    </row>
    <row r="1030" spans="1:5">
      <c r="A1030" t="s">
        <v>1796</v>
      </c>
      <c r="B1030">
        <v>74</v>
      </c>
      <c r="C1030" t="s">
        <v>1797</v>
      </c>
      <c r="D1030" t="str">
        <f t="shared" si="16"/>
        <v>XP_011533633.1-74</v>
      </c>
      <c r="E1030" t="s">
        <v>1797</v>
      </c>
    </row>
    <row r="1031" spans="1:5">
      <c r="A1031" t="s">
        <v>1798</v>
      </c>
      <c r="B1031">
        <v>228</v>
      </c>
      <c r="C1031" t="s">
        <v>1799</v>
      </c>
      <c r="D1031" t="str">
        <f t="shared" si="16"/>
        <v>XP_011534203.1-228</v>
      </c>
      <c r="E1031" t="s">
        <v>1799</v>
      </c>
    </row>
    <row r="1032" spans="1:5">
      <c r="A1032" t="s">
        <v>1800</v>
      </c>
      <c r="B1032">
        <v>254</v>
      </c>
      <c r="C1032" t="s">
        <v>1801</v>
      </c>
      <c r="D1032" t="str">
        <f t="shared" si="16"/>
        <v>XP_011534923.1-254</v>
      </c>
      <c r="E1032" t="s">
        <v>1801</v>
      </c>
    </row>
    <row r="1033" spans="1:5">
      <c r="A1033" t="s">
        <v>1802</v>
      </c>
      <c r="B1033">
        <v>177</v>
      </c>
      <c r="C1033" t="s">
        <v>1803</v>
      </c>
      <c r="D1033" t="str">
        <f t="shared" si="16"/>
        <v>XP_011536034.1-177</v>
      </c>
      <c r="E1033" t="s">
        <v>1803</v>
      </c>
    </row>
    <row r="1034" spans="1:5">
      <c r="A1034" t="s">
        <v>1804</v>
      </c>
      <c r="B1034">
        <v>548</v>
      </c>
      <c r="C1034" t="s">
        <v>1805</v>
      </c>
      <c r="D1034" t="str">
        <f t="shared" si="16"/>
        <v>XP_011536399.1-548</v>
      </c>
      <c r="E1034" t="s">
        <v>1805</v>
      </c>
    </row>
    <row r="1035" spans="1:5">
      <c r="A1035" t="s">
        <v>1806</v>
      </c>
      <c r="B1035">
        <v>596</v>
      </c>
      <c r="C1035" t="s">
        <v>1807</v>
      </c>
      <c r="D1035" t="str">
        <f t="shared" si="16"/>
        <v>XP_011537482.1-596</v>
      </c>
      <c r="E1035" t="s">
        <v>1807</v>
      </c>
    </row>
    <row r="1036" spans="1:5">
      <c r="A1036" t="s">
        <v>1808</v>
      </c>
      <c r="B1036">
        <v>148</v>
      </c>
      <c r="C1036" t="s">
        <v>1809</v>
      </c>
      <c r="D1036" t="str">
        <f t="shared" si="16"/>
        <v>XP_011540695.1-148</v>
      </c>
      <c r="E1036" t="s">
        <v>1809</v>
      </c>
    </row>
    <row r="1037" spans="1:5">
      <c r="A1037" t="s">
        <v>1810</v>
      </c>
      <c r="B1037">
        <v>102</v>
      </c>
      <c r="C1037" t="s">
        <v>1811</v>
      </c>
      <c r="D1037" t="str">
        <f t="shared" si="16"/>
        <v>XP_011540947.1-102</v>
      </c>
      <c r="E1037" t="s">
        <v>1811</v>
      </c>
    </row>
    <row r="1038" spans="1:5">
      <c r="A1038" t="s">
        <v>1812</v>
      </c>
      <c r="B1038">
        <v>75</v>
      </c>
      <c r="C1038" t="s">
        <v>1813</v>
      </c>
      <c r="D1038" t="str">
        <f t="shared" si="16"/>
        <v>XP_011542150.1-75</v>
      </c>
      <c r="E1038" t="s">
        <v>1813</v>
      </c>
    </row>
    <row r="1039" spans="1:5">
      <c r="A1039" t="s">
        <v>1814</v>
      </c>
      <c r="B1039">
        <v>206</v>
      </c>
      <c r="C1039" t="s">
        <v>1815</v>
      </c>
      <c r="D1039" t="str">
        <f t="shared" si="16"/>
        <v>XP_011542226.1-206</v>
      </c>
      <c r="E1039" t="s">
        <v>1815</v>
      </c>
    </row>
    <row r="1040" spans="1:5">
      <c r="A1040" t="s">
        <v>1816</v>
      </c>
      <c r="B1040">
        <v>196</v>
      </c>
      <c r="C1040" t="s">
        <v>1817</v>
      </c>
      <c r="D1040" t="str">
        <f t="shared" si="16"/>
        <v>XP_011542435.1-196</v>
      </c>
      <c r="E1040" t="s">
        <v>1817</v>
      </c>
    </row>
    <row r="1041" spans="1:5">
      <c r="A1041" t="s">
        <v>1818</v>
      </c>
      <c r="B1041">
        <v>544</v>
      </c>
      <c r="C1041" t="s">
        <v>1819</v>
      </c>
      <c r="D1041" t="str">
        <f t="shared" si="16"/>
        <v>XP_011544117.1-544</v>
      </c>
      <c r="E1041" t="s">
        <v>1819</v>
      </c>
    </row>
    <row r="1042" spans="1:5">
      <c r="A1042" t="s">
        <v>1818</v>
      </c>
      <c r="B1042">
        <v>853</v>
      </c>
      <c r="C1042" t="s">
        <v>1820</v>
      </c>
      <c r="D1042" t="str">
        <f t="shared" si="16"/>
        <v>XP_011544117.1-853</v>
      </c>
      <c r="E1042" t="s">
        <v>1820</v>
      </c>
    </row>
    <row r="1043" spans="1:5">
      <c r="A1043" t="s">
        <v>1818</v>
      </c>
      <c r="B1043">
        <v>1091</v>
      </c>
      <c r="C1043" t="s">
        <v>1821</v>
      </c>
      <c r="D1043" t="str">
        <f t="shared" si="16"/>
        <v>XP_011544117.1-1091</v>
      </c>
      <c r="E1043" t="s">
        <v>1821</v>
      </c>
    </row>
    <row r="1044" spans="1:5">
      <c r="A1044" t="s">
        <v>1822</v>
      </c>
      <c r="B1044">
        <v>33</v>
      </c>
      <c r="C1044" t="s">
        <v>1823</v>
      </c>
      <c r="D1044" t="str">
        <f t="shared" si="16"/>
        <v>XP_011544196.1-33</v>
      </c>
      <c r="E1044" t="s">
        <v>1823</v>
      </c>
    </row>
    <row r="1045" spans="1:5">
      <c r="A1045" t="s">
        <v>1824</v>
      </c>
      <c r="B1045">
        <v>225</v>
      </c>
      <c r="C1045" t="s">
        <v>1825</v>
      </c>
      <c r="D1045" t="str">
        <f t="shared" si="16"/>
        <v>XP_011544230.1-225</v>
      </c>
      <c r="E1045" t="s">
        <v>1825</v>
      </c>
    </row>
    <row r="1046" spans="1:5">
      <c r="A1046" t="s">
        <v>1826</v>
      </c>
      <c r="B1046">
        <v>890</v>
      </c>
      <c r="C1046" t="s">
        <v>1827</v>
      </c>
      <c r="D1046" t="str">
        <f t="shared" si="16"/>
        <v>XP_011544301.1-890</v>
      </c>
      <c r="E1046" t="s">
        <v>1827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125"/>
  <sheetViews>
    <sheetView tabSelected="1" topLeftCell="A7083" workbookViewId="0">
      <selection activeCell="F7102" sqref="F7102"/>
    </sheetView>
  </sheetViews>
  <sheetFormatPr defaultRowHeight="15"/>
  <cols>
    <col min="1" max="1" width="15" customWidth="1"/>
    <col min="3" max="3" width="24.28515625" customWidth="1"/>
    <col min="4" max="4" width="15" customWidth="1"/>
    <col min="5" max="5" width="17.42578125" bestFit="1" customWidth="1"/>
    <col min="6" max="6" width="29.28515625" bestFit="1" customWidth="1"/>
  </cols>
  <sheetData>
    <row r="1" spans="1:6">
      <c r="A1" t="s">
        <v>8901</v>
      </c>
      <c r="B1" s="1" t="s">
        <v>8902</v>
      </c>
      <c r="C1" t="s">
        <v>8903</v>
      </c>
    </row>
    <row r="2" spans="1:6">
      <c r="A2" t="s">
        <v>8904</v>
      </c>
      <c r="B2">
        <v>156</v>
      </c>
      <c r="C2" t="s">
        <v>1828</v>
      </c>
      <c r="E2" t="str">
        <f>CONCATENATE(A2,"-",B2)</f>
        <v>NP_000009.1   -156</v>
      </c>
      <c r="F2" t="str">
        <f>C2</f>
        <v>VPSELGGVGLCNTQYARLVEI</v>
      </c>
    </row>
    <row r="3" spans="1:6">
      <c r="A3" t="s">
        <v>8904</v>
      </c>
      <c r="B3">
        <v>215</v>
      </c>
      <c r="C3" t="s">
        <v>1829</v>
      </c>
      <c r="E3" t="str">
        <f t="shared" ref="E3:E66" si="0">CONCATENATE(A3,"-",B3)</f>
        <v>NP_000009.1   -215</v>
      </c>
      <c r="F3" t="str">
        <f t="shared" ref="F3:F66" si="1">C3</f>
        <v>LASGETVAAFCLTEPSSGSDA</v>
      </c>
    </row>
    <row r="4" spans="1:6">
      <c r="A4" t="s">
        <v>8904</v>
      </c>
      <c r="B4">
        <v>433</v>
      </c>
      <c r="C4" t="s">
        <v>1830</v>
      </c>
      <c r="E4" t="str">
        <f t="shared" si="0"/>
        <v>NP_000009.1   -433</v>
      </c>
      <c r="F4" t="str">
        <f t="shared" si="1"/>
        <v>SEAAWKVTDECIQIMGGMGFM</v>
      </c>
    </row>
    <row r="5" spans="1:6">
      <c r="A5" t="s">
        <v>8904</v>
      </c>
      <c r="B5">
        <v>477</v>
      </c>
      <c r="C5" t="s">
        <v>1831</v>
      </c>
      <c r="E5" t="str">
        <f t="shared" si="0"/>
        <v>NP_000009.1   -477</v>
      </c>
      <c r="F5" t="str">
        <f t="shared" si="1"/>
        <v>ILRLFVALQGCMDKGKELSGL</v>
      </c>
    </row>
    <row r="6" spans="1:6">
      <c r="A6" t="s">
        <v>8904</v>
      </c>
      <c r="B6">
        <v>603</v>
      </c>
      <c r="C6" t="s">
        <v>1832</v>
      </c>
      <c r="E6" t="str">
        <f t="shared" si="0"/>
        <v>NP_000009.1   -603</v>
      </c>
      <c r="F6" t="str">
        <f t="shared" si="1"/>
        <v>HPTAQHEKMLCDTWCIEAAAR</v>
      </c>
    </row>
    <row r="7" spans="1:6">
      <c r="A7" t="s">
        <v>8904</v>
      </c>
      <c r="B7">
        <v>607</v>
      </c>
      <c r="C7" t="s">
        <v>1833</v>
      </c>
      <c r="E7" t="str">
        <f t="shared" si="0"/>
        <v>NP_000009.1   -607</v>
      </c>
      <c r="F7" t="str">
        <f t="shared" si="1"/>
        <v>QHEKMLCDTWCIEAAARIREG</v>
      </c>
    </row>
    <row r="8" spans="1:6">
      <c r="A8" t="s">
        <v>8905</v>
      </c>
      <c r="B8">
        <v>119</v>
      </c>
      <c r="C8" t="s">
        <v>1834</v>
      </c>
      <c r="E8" t="str">
        <f t="shared" si="0"/>
        <v>NP_000010.1   -119</v>
      </c>
      <c r="F8" t="str">
        <f t="shared" si="1"/>
        <v>LGAGLPISTPCTTINKVCASG</v>
      </c>
    </row>
    <row r="9" spans="1:6">
      <c r="A9" t="s">
        <v>8905</v>
      </c>
      <c r="B9">
        <v>142</v>
      </c>
      <c r="C9" t="s">
        <v>1835</v>
      </c>
      <c r="E9" t="str">
        <f t="shared" si="0"/>
        <v>NP_000010.1   -142</v>
      </c>
      <c r="F9" t="str">
        <f t="shared" si="1"/>
        <v>AIMMASQSLMCGHQDVMVAGG</v>
      </c>
    </row>
    <row r="10" spans="1:6">
      <c r="A10" t="s">
        <v>8905</v>
      </c>
      <c r="B10">
        <v>413</v>
      </c>
      <c r="C10" t="s">
        <v>1836</v>
      </c>
      <c r="E10" t="str">
        <f t="shared" si="0"/>
        <v>NP_000010.1   -413</v>
      </c>
      <c r="F10" t="str">
        <f t="shared" si="1"/>
        <v>KQGEYGLASICNGGGGASAML</v>
      </c>
    </row>
    <row r="11" spans="1:6">
      <c r="A11" t="s">
        <v>8906</v>
      </c>
      <c r="B11">
        <v>13</v>
      </c>
      <c r="C11" t="s">
        <v>1837</v>
      </c>
      <c r="E11" t="str">
        <f t="shared" si="0"/>
        <v>NP_000088.3   -13</v>
      </c>
      <c r="F11" t="str">
        <f t="shared" si="1"/>
        <v>LQLGRLSSGPCWLVARGGCGG</v>
      </c>
    </row>
    <row r="12" spans="1:6">
      <c r="A12" t="s">
        <v>8906</v>
      </c>
      <c r="B12">
        <v>21</v>
      </c>
      <c r="C12" t="s">
        <v>1838</v>
      </c>
      <c r="E12" t="str">
        <f t="shared" si="0"/>
        <v>NP_000088.3   -21</v>
      </c>
      <c r="F12" t="str">
        <f t="shared" si="1"/>
        <v>GPCWLVARGGCGGPRAWSQCG</v>
      </c>
    </row>
    <row r="13" spans="1:6">
      <c r="A13" t="s">
        <v>8906</v>
      </c>
      <c r="B13">
        <v>30</v>
      </c>
      <c r="C13" t="s">
        <v>1839</v>
      </c>
      <c r="E13" t="str">
        <f t="shared" si="0"/>
        <v>NP_000088.3   -30</v>
      </c>
      <c r="F13" t="str">
        <f t="shared" si="1"/>
        <v>GCGGPRAWSQCGGGGLRAWSQ</v>
      </c>
    </row>
    <row r="14" spans="1:6">
      <c r="A14" t="s">
        <v>8906</v>
      </c>
      <c r="B14">
        <v>48</v>
      </c>
      <c r="C14" t="s">
        <v>1840</v>
      </c>
      <c r="E14" t="str">
        <f t="shared" si="0"/>
        <v>NP_000088.3   -48</v>
      </c>
      <c r="F14" t="str">
        <f t="shared" si="1"/>
        <v>WSQRSAAGRVCRPPGPAGTEQ</v>
      </c>
    </row>
    <row r="15" spans="1:6">
      <c r="A15" t="s">
        <v>8906</v>
      </c>
      <c r="B15">
        <v>127</v>
      </c>
      <c r="C15" t="s">
        <v>1841</v>
      </c>
      <c r="E15" t="str">
        <f t="shared" si="0"/>
        <v>NP_000088.3   -127</v>
      </c>
      <c r="F15" t="str">
        <f t="shared" si="1"/>
        <v>EEEEDELAHRCSSFMAPPVTD</v>
      </c>
    </row>
    <row r="16" spans="1:6">
      <c r="A16" t="s">
        <v>8906</v>
      </c>
      <c r="B16">
        <v>164</v>
      </c>
      <c r="C16" t="s">
        <v>1842</v>
      </c>
      <c r="E16" t="str">
        <f t="shared" si="0"/>
        <v>NP_000088.3   -164</v>
      </c>
      <c r="F16" t="str">
        <f t="shared" si="1"/>
        <v>LLILETQAQVCQALAQVDGGA</v>
      </c>
    </row>
    <row r="17" spans="1:6">
      <c r="A17" t="s">
        <v>8906</v>
      </c>
      <c r="B17">
        <v>192</v>
      </c>
      <c r="C17" t="s">
        <v>1843</v>
      </c>
      <c r="E17" t="str">
        <f t="shared" si="0"/>
        <v>NP_000088.3   -192</v>
      </c>
      <c r="F17" t="str">
        <f t="shared" si="1"/>
        <v>ERKEGGGGISCVLQDGCVFEK</v>
      </c>
    </row>
    <row r="18" spans="1:6">
      <c r="A18" t="s">
        <v>8906</v>
      </c>
      <c r="B18">
        <v>239</v>
      </c>
      <c r="C18" t="s">
        <v>1844</v>
      </c>
      <c r="E18" t="str">
        <f t="shared" si="0"/>
        <v>NP_000088.3   -239</v>
      </c>
      <c r="F18" t="str">
        <f t="shared" si="1"/>
        <v>LKTKDGKLPFCAMGVSSVIHP</v>
      </c>
    </row>
    <row r="19" spans="1:6">
      <c r="A19" t="s">
        <v>8906</v>
      </c>
      <c r="B19">
        <v>281</v>
      </c>
      <c r="C19" t="s">
        <v>1845</v>
      </c>
      <c r="E19" t="str">
        <f t="shared" si="0"/>
        <v>NP_000088.3   -281</v>
      </c>
      <c r="F19" t="str">
        <f t="shared" si="1"/>
        <v>GNKQWWFGGGCDLTPTYLNQE</v>
      </c>
    </row>
    <row r="20" spans="1:6">
      <c r="A20" t="s">
        <v>8906</v>
      </c>
      <c r="B20">
        <v>304</v>
      </c>
      <c r="C20" t="s">
        <v>1846</v>
      </c>
      <c r="E20" t="str">
        <f t="shared" si="0"/>
        <v>NP_000088.3   -304</v>
      </c>
      <c r="F20" t="str">
        <f t="shared" si="1"/>
        <v>VHFHRTLKEACDQHGPDLYPK</v>
      </c>
    </row>
    <row r="21" spans="1:6">
      <c r="A21" t="s">
        <v>8906</v>
      </c>
      <c r="B21">
        <v>319</v>
      </c>
      <c r="C21" t="s">
        <v>1847</v>
      </c>
      <c r="E21" t="str">
        <f t="shared" si="0"/>
        <v>NP_000088.3   -319</v>
      </c>
      <c r="F21" t="str">
        <f t="shared" si="1"/>
        <v>PDLYPKFKKWCDDYFFIAHRG</v>
      </c>
    </row>
    <row r="22" spans="1:6">
      <c r="A22" t="s">
        <v>8906</v>
      </c>
      <c r="B22">
        <v>357</v>
      </c>
      <c r="C22" t="s">
        <v>1848</v>
      </c>
      <c r="E22" t="str">
        <f t="shared" si="0"/>
        <v>NP_000088.3   -357</v>
      </c>
      <c r="F22" t="str">
        <f t="shared" si="1"/>
        <v>KEEVFRFVQSCARAVVPSYIP</v>
      </c>
    </row>
    <row r="23" spans="1:6">
      <c r="A23" t="s">
        <v>8906</v>
      </c>
      <c r="B23">
        <v>373</v>
      </c>
      <c r="C23" t="s">
        <v>1849</v>
      </c>
      <c r="E23" t="str">
        <f t="shared" si="0"/>
        <v>NP_000088.3   -373</v>
      </c>
      <c r="F23" t="str">
        <f t="shared" si="1"/>
        <v>PSYIPLVKKHCDDSFTPQEKL</v>
      </c>
    </row>
    <row r="24" spans="1:6">
      <c r="A24" t="s">
        <v>8907</v>
      </c>
      <c r="B24">
        <v>88</v>
      </c>
      <c r="C24" t="s">
        <v>1850</v>
      </c>
      <c r="E24" t="str">
        <f t="shared" si="0"/>
        <v>NP_000170.1   -88</v>
      </c>
      <c r="F24" t="str">
        <f t="shared" si="1"/>
        <v>RSVAPAAPTSCDFSPGDLVWA</v>
      </c>
    </row>
    <row r="25" spans="1:6">
      <c r="A25" t="s">
        <v>8907</v>
      </c>
      <c r="B25">
        <v>108</v>
      </c>
      <c r="C25" t="s">
        <v>1851</v>
      </c>
      <c r="E25" t="str">
        <f t="shared" si="0"/>
        <v>NP_000170.1   -108</v>
      </c>
      <c r="F25" t="str">
        <f t="shared" si="1"/>
        <v>AKMEGYPWWPCLVYNHPFDGT</v>
      </c>
    </row>
    <row r="26" spans="1:6">
      <c r="A26" t="s">
        <v>8907</v>
      </c>
      <c r="B26">
        <v>196</v>
      </c>
      <c r="C26" t="s">
        <v>1852</v>
      </c>
      <c r="E26" t="str">
        <f t="shared" si="0"/>
        <v>NP_000170.1   -196</v>
      </c>
      <c r="F26" t="str">
        <f t="shared" si="1"/>
        <v>DKIKRLELAVCDEPSEPEEEE</v>
      </c>
    </row>
    <row r="27" spans="1:6">
      <c r="A27" t="s">
        <v>8907</v>
      </c>
      <c r="B27">
        <v>406</v>
      </c>
      <c r="C27" t="s">
        <v>1853</v>
      </c>
      <c r="E27" t="str">
        <f t="shared" si="0"/>
        <v>NP_000170.1   -406</v>
      </c>
      <c r="F27" t="str">
        <f t="shared" si="1"/>
        <v>LYVPEDFLNSCTPGMRKWWQI</v>
      </c>
    </row>
    <row r="28" spans="1:6">
      <c r="A28" t="s">
        <v>8907</v>
      </c>
      <c r="B28">
        <v>426</v>
      </c>
      <c r="C28" t="s">
        <v>1854</v>
      </c>
      <c r="E28" t="str">
        <f t="shared" si="0"/>
        <v>NP_000170.1   -426</v>
      </c>
      <c r="F28" t="str">
        <f t="shared" si="1"/>
        <v>IKSQNFDLVICYKVGKFYELY</v>
      </c>
    </row>
    <row r="29" spans="1:6">
      <c r="A29" t="s">
        <v>8907</v>
      </c>
      <c r="B29">
        <v>496</v>
      </c>
      <c r="C29" t="s">
        <v>1855</v>
      </c>
      <c r="E29" t="str">
        <f t="shared" si="0"/>
        <v>NP_000170.1   -496</v>
      </c>
      <c r="F29" t="str">
        <f t="shared" si="1"/>
        <v>TETPEMMEARCRKMAHISKYD</v>
      </c>
    </row>
    <row r="30" spans="1:6">
      <c r="A30" t="s">
        <v>8907</v>
      </c>
      <c r="B30">
        <v>514</v>
      </c>
      <c r="C30" t="s">
        <v>1856</v>
      </c>
      <c r="E30" t="str">
        <f t="shared" si="0"/>
        <v>NP_000170.1   -514</v>
      </c>
      <c r="F30" t="str">
        <f t="shared" si="1"/>
        <v>KYDRVVRREICRIITKGTQTY</v>
      </c>
    </row>
    <row r="31" spans="1:6">
      <c r="A31" t="s">
        <v>8907</v>
      </c>
      <c r="B31">
        <v>559</v>
      </c>
      <c r="C31" t="s">
        <v>1857</v>
      </c>
      <c r="E31" t="str">
        <f t="shared" si="0"/>
        <v>NP_000170.1   -559</v>
      </c>
      <c r="F31" t="str">
        <f t="shared" si="1"/>
        <v>SSGHTRAYGVCFVDTSLGKFF</v>
      </c>
    </row>
    <row r="32" spans="1:6">
      <c r="A32" t="s">
        <v>8907</v>
      </c>
      <c r="B32">
        <v>579</v>
      </c>
      <c r="C32" t="s">
        <v>1858</v>
      </c>
      <c r="E32" t="str">
        <f t="shared" si="0"/>
        <v>NP_000170.1   -579</v>
      </c>
      <c r="F32" t="str">
        <f t="shared" si="1"/>
        <v>FIGQFSDDRHCSRFRTLVAHY</v>
      </c>
    </row>
    <row r="33" spans="1:6">
      <c r="A33" t="s">
        <v>8907</v>
      </c>
      <c r="B33">
        <v>687</v>
      </c>
      <c r="C33" t="s">
        <v>1859</v>
      </c>
      <c r="E33" t="str">
        <f t="shared" si="0"/>
        <v>NP_000170.1   -687</v>
      </c>
      <c r="F33" t="str">
        <f t="shared" si="1"/>
        <v>SELALSALGGCVFYLKKCLID</v>
      </c>
    </row>
    <row r="34" spans="1:6">
      <c r="A34" t="s">
        <v>8907</v>
      </c>
      <c r="B34">
        <v>694</v>
      </c>
      <c r="C34" t="s">
        <v>1860</v>
      </c>
      <c r="E34" t="str">
        <f t="shared" si="0"/>
        <v>NP_000170.1   -694</v>
      </c>
      <c r="F34" t="str">
        <f t="shared" si="1"/>
        <v>LGGCVFYLKKCLIDQELLSMA</v>
      </c>
    </row>
    <row r="35" spans="1:6">
      <c r="A35" t="s">
        <v>8907</v>
      </c>
      <c r="B35">
        <v>765</v>
      </c>
      <c r="C35" t="s">
        <v>1861</v>
      </c>
      <c r="E35" t="str">
        <f t="shared" si="0"/>
        <v>NP_000170.1   -765</v>
      </c>
      <c r="F35" t="str">
        <f t="shared" si="1"/>
        <v>EGTLLERVDTCHTPFGKRLLK</v>
      </c>
    </row>
    <row r="36" spans="1:6">
      <c r="A36" t="s">
        <v>8907</v>
      </c>
      <c r="B36">
        <v>779</v>
      </c>
      <c r="C36" t="s">
        <v>1862</v>
      </c>
      <c r="E36" t="str">
        <f t="shared" si="0"/>
        <v>NP_000170.1   -779</v>
      </c>
      <c r="F36" t="str">
        <f t="shared" si="1"/>
        <v>FGKRLLKQWLCAPLCNHYAIN</v>
      </c>
    </row>
    <row r="37" spans="1:6">
      <c r="A37" t="s">
        <v>8907</v>
      </c>
      <c r="B37">
        <v>783</v>
      </c>
      <c r="C37" t="s">
        <v>1863</v>
      </c>
      <c r="E37" t="str">
        <f t="shared" si="0"/>
        <v>NP_000170.1   -783</v>
      </c>
      <c r="F37" t="str">
        <f t="shared" si="1"/>
        <v>LLKQWLCAPLCNHYAINDRLD</v>
      </c>
    </row>
    <row r="38" spans="1:6">
      <c r="A38" t="s">
        <v>8907</v>
      </c>
      <c r="B38">
        <v>869</v>
      </c>
      <c r="C38" t="s">
        <v>1864</v>
      </c>
      <c r="E38" t="str">
        <f t="shared" si="0"/>
        <v>NP_000170.1   -869</v>
      </c>
      <c r="F38" t="str">
        <f t="shared" si="1"/>
        <v>LSALEGFKVMCKIIGIMEEVA</v>
      </c>
    </row>
    <row r="39" spans="1:6">
      <c r="A39" t="s">
        <v>8907</v>
      </c>
      <c r="B39">
        <v>964</v>
      </c>
      <c r="C39" t="s">
        <v>1865</v>
      </c>
      <c r="E39" t="str">
        <f t="shared" si="0"/>
        <v>NP_000170.1   -964</v>
      </c>
      <c r="F39" t="str">
        <f t="shared" si="1"/>
        <v>YLEKQRNRIGCRTIVYWGIGR</v>
      </c>
    </row>
    <row r="40" spans="1:6">
      <c r="A40" t="s">
        <v>8907</v>
      </c>
      <c r="B40">
        <v>1003</v>
      </c>
      <c r="C40" t="s">
        <v>1866</v>
      </c>
      <c r="E40" t="str">
        <f t="shared" si="0"/>
        <v>NP_000170.1   -1003</v>
      </c>
      <c r="F40" t="str">
        <f t="shared" si="1"/>
        <v>EYELKSTKKGCKRYWTKTIEK</v>
      </c>
    </row>
    <row r="41" spans="1:6">
      <c r="A41" t="s">
        <v>8907</v>
      </c>
      <c r="B41">
        <v>1032</v>
      </c>
      <c r="C41" t="s">
        <v>1867</v>
      </c>
      <c r="E41" t="str">
        <f t="shared" si="0"/>
        <v>NP_000170.1   -1032</v>
      </c>
      <c r="F41" t="str">
        <f t="shared" si="1"/>
        <v>EERRDVSLKDCMRRLFYNFDK</v>
      </c>
    </row>
    <row r="42" spans="1:6">
      <c r="A42" t="s">
        <v>8907</v>
      </c>
      <c r="B42">
        <v>1053</v>
      </c>
      <c r="C42" t="s">
        <v>1868</v>
      </c>
      <c r="E42" t="str">
        <f t="shared" si="0"/>
        <v>NP_000170.1   -1053</v>
      </c>
      <c r="F42" t="str">
        <f t="shared" si="1"/>
        <v>NYKDWQSAVECIAVLDVLLCL</v>
      </c>
    </row>
    <row r="43" spans="1:6">
      <c r="A43" t="s">
        <v>8907</v>
      </c>
      <c r="B43">
        <v>1062</v>
      </c>
      <c r="C43" t="s">
        <v>1869</v>
      </c>
      <c r="E43" t="str">
        <f t="shared" si="0"/>
        <v>NP_000170.1   -1062</v>
      </c>
      <c r="F43" t="str">
        <f t="shared" si="1"/>
        <v>ECIAVLDVLLCLANYSRGGDG</v>
      </c>
    </row>
    <row r="44" spans="1:6">
      <c r="A44" t="s">
        <v>8907</v>
      </c>
      <c r="B44">
        <v>1075</v>
      </c>
      <c r="C44" t="s">
        <v>1870</v>
      </c>
      <c r="E44" t="str">
        <f t="shared" si="0"/>
        <v>NP_000170.1   -1075</v>
      </c>
      <c r="F44" t="str">
        <f t="shared" si="1"/>
        <v>NYSRGGDGPMCRPVILLPEDT</v>
      </c>
    </row>
    <row r="45" spans="1:6">
      <c r="A45" t="s">
        <v>8907</v>
      </c>
      <c r="B45">
        <v>1098</v>
      </c>
      <c r="C45" t="s">
        <v>1871</v>
      </c>
      <c r="E45" t="str">
        <f t="shared" si="0"/>
        <v>NP_000170.1   -1098</v>
      </c>
      <c r="F45" t="str">
        <f t="shared" si="1"/>
        <v>FLELKGSRHPCITKTFFGDDF</v>
      </c>
    </row>
    <row r="46" spans="1:6">
      <c r="A46" t="s">
        <v>8907</v>
      </c>
      <c r="B46">
        <v>1117</v>
      </c>
      <c r="C46" t="s">
        <v>1872</v>
      </c>
      <c r="E46" t="str">
        <f t="shared" si="0"/>
        <v>NP_000170.1   -1117</v>
      </c>
      <c r="F46" t="str">
        <f t="shared" si="1"/>
        <v>DFIPNDILIGCEEEEQENGKA</v>
      </c>
    </row>
    <row r="47" spans="1:6">
      <c r="A47" t="s">
        <v>8907</v>
      </c>
      <c r="B47">
        <v>1129</v>
      </c>
      <c r="C47" t="s">
        <v>1873</v>
      </c>
      <c r="E47" t="str">
        <f t="shared" si="0"/>
        <v>NP_000170.1   -1129</v>
      </c>
      <c r="F47" t="str">
        <f t="shared" si="1"/>
        <v>EEEQENGKAYCVLVTGPNMGG</v>
      </c>
    </row>
    <row r="48" spans="1:6">
      <c r="A48" t="s">
        <v>8907</v>
      </c>
      <c r="B48">
        <v>1158</v>
      </c>
      <c r="C48" t="s">
        <v>1874</v>
      </c>
      <c r="E48" t="str">
        <f t="shared" si="0"/>
        <v>NP_000170.1   -1158</v>
      </c>
      <c r="F48" t="str">
        <f t="shared" si="1"/>
        <v>GLLAVMAQMGCYVPAEVCRLT</v>
      </c>
    </row>
    <row r="49" spans="1:6">
      <c r="A49" t="s">
        <v>8907</v>
      </c>
      <c r="B49">
        <v>1165</v>
      </c>
      <c r="C49" t="s">
        <v>1875</v>
      </c>
      <c r="E49" t="str">
        <f t="shared" si="0"/>
        <v>NP_000170.1   -1165</v>
      </c>
      <c r="F49" t="str">
        <f t="shared" si="1"/>
        <v>QMGCYVPAEVCRLTPIDRVFT</v>
      </c>
    </row>
    <row r="50" spans="1:6">
      <c r="A50" t="s">
        <v>8907</v>
      </c>
      <c r="B50">
        <v>1241</v>
      </c>
      <c r="C50" t="s">
        <v>1876</v>
      </c>
      <c r="E50" t="str">
        <f t="shared" si="0"/>
        <v>NP_000170.1   -1241</v>
      </c>
      <c r="F50" t="str">
        <f t="shared" si="1"/>
        <v>VVKELAETIKCRTLFSTHYHS</v>
      </c>
    </row>
    <row r="51" spans="1:6">
      <c r="A51" t="s">
        <v>8907</v>
      </c>
      <c r="B51">
        <v>1269</v>
      </c>
      <c r="C51" t="s">
        <v>1877</v>
      </c>
      <c r="E51" t="str">
        <f t="shared" si="0"/>
        <v>NP_000170.1   -1269</v>
      </c>
      <c r="F51" t="str">
        <f t="shared" si="1"/>
        <v>NVAVRLGHMACMVENECEDPS</v>
      </c>
    </row>
    <row r="52" spans="1:6">
      <c r="A52" t="s">
        <v>8907</v>
      </c>
      <c r="B52">
        <v>1275</v>
      </c>
      <c r="C52" t="s">
        <v>1878</v>
      </c>
      <c r="E52" t="str">
        <f t="shared" si="0"/>
        <v>NP_000170.1   -1275</v>
      </c>
      <c r="F52" t="str">
        <f t="shared" si="1"/>
        <v>GHMACMVENECEDPSQETITF</v>
      </c>
    </row>
    <row r="53" spans="1:6">
      <c r="A53" t="s">
        <v>8907</v>
      </c>
      <c r="B53">
        <v>1294</v>
      </c>
      <c r="C53" t="s">
        <v>1879</v>
      </c>
      <c r="E53" t="str">
        <f t="shared" si="0"/>
        <v>NP_000170.1   -1294</v>
      </c>
      <c r="F53" t="str">
        <f t="shared" si="1"/>
        <v>TFLYKFIKGACPKSYGFNAAR</v>
      </c>
    </row>
    <row r="54" spans="1:6">
      <c r="A54" t="s">
        <v>8907</v>
      </c>
      <c r="B54">
        <v>1337</v>
      </c>
      <c r="C54" t="s">
        <v>1880</v>
      </c>
      <c r="E54" t="str">
        <f t="shared" si="0"/>
        <v>NP_000170.1   -1337</v>
      </c>
      <c r="F54" t="str">
        <f t="shared" si="1"/>
        <v>NQSLRLFREVCLASERSTVDA</v>
      </c>
    </row>
    <row r="55" spans="1:6">
      <c r="A55" t="s">
        <v>8908</v>
      </c>
      <c r="B55">
        <v>133</v>
      </c>
      <c r="C55" t="s">
        <v>1881</v>
      </c>
      <c r="E55" t="str">
        <f t="shared" si="0"/>
        <v>NP_000180.2   -133</v>
      </c>
      <c r="F55" t="str">
        <f t="shared" si="1"/>
        <v>GTQLFDHIAECLANFMDKLQI</v>
      </c>
    </row>
    <row r="56" spans="1:6">
      <c r="A56" t="s">
        <v>8908</v>
      </c>
      <c r="B56">
        <v>158</v>
      </c>
      <c r="C56" t="s">
        <v>1882</v>
      </c>
      <c r="E56" t="str">
        <f t="shared" si="0"/>
        <v>NP_000180.2   -158</v>
      </c>
      <c r="F56" t="str">
        <f t="shared" si="1"/>
        <v>LPLGFTFSFPCHQTKLDESFL</v>
      </c>
    </row>
    <row r="57" spans="1:6">
      <c r="A57" t="s">
        <v>8908</v>
      </c>
      <c r="B57">
        <v>217</v>
      </c>
      <c r="C57" t="s">
        <v>1883</v>
      </c>
      <c r="E57" t="str">
        <f t="shared" si="0"/>
        <v>NP_000180.2   -217</v>
      </c>
      <c r="F57" t="str">
        <f t="shared" si="1"/>
        <v>VNDTVGTMMTCGYDDHNCEIG</v>
      </c>
    </row>
    <row r="58" spans="1:6">
      <c r="A58" t="s">
        <v>8908</v>
      </c>
      <c r="B58">
        <v>224</v>
      </c>
      <c r="C58" t="s">
        <v>1884</v>
      </c>
      <c r="E58" t="str">
        <f t="shared" si="0"/>
        <v>NP_000180.2   -224</v>
      </c>
      <c r="F58" t="str">
        <f t="shared" si="1"/>
        <v>MMTCGYDDHNCEIGLIVGTGS</v>
      </c>
    </row>
    <row r="59" spans="1:6">
      <c r="A59" t="s">
        <v>8908</v>
      </c>
      <c r="B59">
        <v>237</v>
      </c>
      <c r="C59" t="s">
        <v>1885</v>
      </c>
      <c r="E59" t="str">
        <f t="shared" si="0"/>
        <v>NP_000180.2   -237</v>
      </c>
      <c r="F59" t="str">
        <f t="shared" si="1"/>
        <v>GLIVGTGSNACYMEEMRHIDM</v>
      </c>
    </row>
    <row r="60" spans="1:6">
      <c r="A60" t="s">
        <v>8908</v>
      </c>
      <c r="B60">
        <v>256</v>
      </c>
      <c r="C60" t="s">
        <v>1886</v>
      </c>
      <c r="E60" t="str">
        <f t="shared" si="0"/>
        <v>NP_000180.2   -256</v>
      </c>
      <c r="F60" t="str">
        <f t="shared" si="1"/>
        <v>DMVEGDEGRMCINMEWGAFGD</v>
      </c>
    </row>
    <row r="61" spans="1:6">
      <c r="A61" t="s">
        <v>8908</v>
      </c>
      <c r="B61">
        <v>368</v>
      </c>
      <c r="C61" t="s">
        <v>1887</v>
      </c>
      <c r="E61" t="str">
        <f t="shared" si="0"/>
        <v>NP_000180.2   -368</v>
      </c>
      <c r="F61" t="str">
        <f t="shared" si="1"/>
        <v>RLGLDPTQEDCVATHRICQIV</v>
      </c>
    </row>
    <row r="62" spans="1:6">
      <c r="A62" t="s">
        <v>8908</v>
      </c>
      <c r="B62">
        <v>375</v>
      </c>
      <c r="C62" t="s">
        <v>1888</v>
      </c>
      <c r="E62" t="str">
        <f t="shared" si="0"/>
        <v>NP_000180.2   -375</v>
      </c>
      <c r="F62" t="str">
        <f t="shared" si="1"/>
        <v>QEDCVATHRICQIVSTRSASL</v>
      </c>
    </row>
    <row r="63" spans="1:6">
      <c r="A63" t="s">
        <v>8908</v>
      </c>
      <c r="B63">
        <v>386</v>
      </c>
      <c r="C63" t="s">
        <v>1889</v>
      </c>
      <c r="E63" t="str">
        <f t="shared" si="0"/>
        <v>NP_000180.2   -386</v>
      </c>
      <c r="F63" t="str">
        <f t="shared" si="1"/>
        <v>QIVSTRSASLCAATLAAVLQR</v>
      </c>
    </row>
    <row r="64" spans="1:6">
      <c r="A64" t="s">
        <v>8908</v>
      </c>
      <c r="B64">
        <v>438</v>
      </c>
      <c r="C64" t="s">
        <v>1890</v>
      </c>
      <c r="E64" t="str">
        <f t="shared" si="0"/>
        <v>NP_000180.2   -438</v>
      </c>
      <c r="F64" t="str">
        <f t="shared" si="1"/>
        <v>HKTVRRLVPGCDVRFLRSEDG</v>
      </c>
    </row>
    <row r="65" spans="1:6">
      <c r="A65" t="s">
        <v>8908</v>
      </c>
      <c r="B65">
        <v>517</v>
      </c>
      <c r="C65" t="s">
        <v>1657</v>
      </c>
      <c r="E65" t="str">
        <f t="shared" si="0"/>
        <v>NP_000180.2   -517</v>
      </c>
      <c r="F65" t="str">
        <f t="shared" si="1"/>
        <v>APVKMLPTYVCATPDGTEKGD</v>
      </c>
    </row>
    <row r="66" spans="1:6">
      <c r="A66" t="s">
        <v>8908</v>
      </c>
      <c r="B66">
        <v>628</v>
      </c>
      <c r="C66" t="s">
        <v>1891</v>
      </c>
      <c r="E66" t="str">
        <f t="shared" si="0"/>
        <v>NP_000180.2   -628</v>
      </c>
      <c r="F66" t="str">
        <f t="shared" si="1"/>
        <v>KWTKGFKASGCEGEDVVTLLK</v>
      </c>
    </row>
    <row r="67" spans="1:6">
      <c r="A67" t="s">
        <v>8908</v>
      </c>
      <c r="B67">
        <v>717</v>
      </c>
      <c r="C67" t="s">
        <v>1892</v>
      </c>
      <c r="E67" t="str">
        <f t="shared" ref="E67:E130" si="2">CONCATENATE(A67,"-",B67)</f>
        <v>NP_000180.2   -717</v>
      </c>
      <c r="F67" t="str">
        <f t="shared" ref="F67:F130" si="3">C67</f>
        <v>MEWGAFGDNGCLDDFRTEFDV</v>
      </c>
    </row>
    <row r="68" spans="1:6">
      <c r="A68" t="s">
        <v>8908</v>
      </c>
      <c r="B68">
        <v>813</v>
      </c>
      <c r="C68" t="s">
        <v>1893</v>
      </c>
      <c r="E68" t="str">
        <f t="shared" si="2"/>
        <v>NP_000180.2   -813</v>
      </c>
      <c r="F68" t="str">
        <f t="shared" si="3"/>
        <v>ILQHLGLESTCDDSIIVKEVC</v>
      </c>
    </row>
    <row r="69" spans="1:6">
      <c r="A69" t="s">
        <v>8908</v>
      </c>
      <c r="B69">
        <v>823</v>
      </c>
      <c r="C69" t="s">
        <v>1894</v>
      </c>
      <c r="E69" t="str">
        <f t="shared" si="2"/>
        <v>NP_000180.2   -823</v>
      </c>
      <c r="F69" t="str">
        <f t="shared" si="3"/>
        <v>CDDSIIVKEVCTVVARRAAQL</v>
      </c>
    </row>
    <row r="70" spans="1:6">
      <c r="A70" t="s">
        <v>8908</v>
      </c>
      <c r="B70">
        <v>909</v>
      </c>
      <c r="C70" t="s">
        <v>1895</v>
      </c>
      <c r="E70" t="str">
        <f t="shared" si="2"/>
        <v>NP_000180.2   -909</v>
      </c>
      <c r="F70" t="str">
        <f t="shared" si="3"/>
        <v>KGAALITAVACRIREAGQRXX</v>
      </c>
    </row>
    <row r="71" spans="1:6">
      <c r="A71" t="s">
        <v>8909</v>
      </c>
      <c r="B71">
        <v>23</v>
      </c>
      <c r="C71" t="s">
        <v>1896</v>
      </c>
      <c r="E71" t="str">
        <f t="shared" si="2"/>
        <v>NP_000185.1   -23</v>
      </c>
      <c r="F71" t="str">
        <f t="shared" si="3"/>
        <v>DEPGYDLDLFCIPNHYAEDLE</v>
      </c>
    </row>
    <row r="72" spans="1:6">
      <c r="A72" t="s">
        <v>8909</v>
      </c>
      <c r="B72">
        <v>66</v>
      </c>
      <c r="C72" t="s">
        <v>1897</v>
      </c>
      <c r="E72" t="str">
        <f t="shared" si="2"/>
        <v>NP_000185.1   -66</v>
      </c>
      <c r="F72" t="str">
        <f t="shared" si="3"/>
        <v>EMGGHHIVALCVLKGGYKFFA</v>
      </c>
    </row>
    <row r="73" spans="1:6">
      <c r="A73" t="s">
        <v>8909</v>
      </c>
      <c r="B73">
        <v>206</v>
      </c>
      <c r="C73" t="s">
        <v>1898</v>
      </c>
      <c r="E73" t="str">
        <f t="shared" si="2"/>
        <v>NP_000185.1   -206</v>
      </c>
      <c r="F73" t="str">
        <f t="shared" si="3"/>
        <v>NEYFRDLNHVCVISETGKAKY</v>
      </c>
    </row>
    <row r="74" spans="1:6">
      <c r="A74" t="s">
        <v>8910</v>
      </c>
      <c r="B74">
        <v>87</v>
      </c>
      <c r="C74" t="s">
        <v>1899</v>
      </c>
      <c r="E74" t="str">
        <f t="shared" si="2"/>
        <v>NP_000225.1   -87</v>
      </c>
      <c r="F74" t="str">
        <f t="shared" si="3"/>
        <v>PAKGQKPALDCSQVSPPRPAT</v>
      </c>
    </row>
    <row r="75" spans="1:6">
      <c r="A75" t="s">
        <v>8910</v>
      </c>
      <c r="B75">
        <v>280</v>
      </c>
      <c r="C75" t="s">
        <v>1900</v>
      </c>
      <c r="E75" t="str">
        <f t="shared" si="2"/>
        <v>NP_000225.1   -280</v>
      </c>
      <c r="F75" t="str">
        <f t="shared" si="3"/>
        <v>KNNYHPVEDACWKPGQKVPYL</v>
      </c>
    </row>
    <row r="76" spans="1:6">
      <c r="A76" t="s">
        <v>8910</v>
      </c>
      <c r="B76">
        <v>434</v>
      </c>
      <c r="C76" t="s">
        <v>1901</v>
      </c>
      <c r="E76" t="str">
        <f t="shared" si="2"/>
        <v>NP_000225.1   -434</v>
      </c>
      <c r="F76" t="str">
        <f t="shared" si="3"/>
        <v>IDIIKGLFVACRHSEARFIAR</v>
      </c>
    </row>
    <row r="77" spans="1:6">
      <c r="A77" t="s">
        <v>8910</v>
      </c>
      <c r="B77">
        <v>508</v>
      </c>
      <c r="C77" t="s">
        <v>1902</v>
      </c>
      <c r="E77" t="str">
        <f t="shared" si="2"/>
        <v>NP_000225.1   -508</v>
      </c>
      <c r="F77" t="str">
        <f t="shared" si="3"/>
        <v>EQGMILKQTFCEVPDLDRIIP</v>
      </c>
    </row>
    <row r="78" spans="1:6">
      <c r="A78" t="s">
        <v>8910</v>
      </c>
      <c r="B78">
        <v>532</v>
      </c>
      <c r="C78" t="s">
        <v>1903</v>
      </c>
      <c r="E78" t="str">
        <f t="shared" si="2"/>
        <v>NP_000225.1   -532</v>
      </c>
      <c r="F78" t="str">
        <f t="shared" si="3"/>
        <v>EHGLERLPEHCKLSPGIPLKP</v>
      </c>
    </row>
    <row r="79" spans="1:6">
      <c r="A79" t="s">
        <v>8910</v>
      </c>
      <c r="B79">
        <v>565</v>
      </c>
      <c r="C79" t="s">
        <v>1904</v>
      </c>
      <c r="E79" t="str">
        <f t="shared" si="2"/>
        <v>NP_000225.1   -565</v>
      </c>
      <c r="F79" t="str">
        <f t="shared" si="3"/>
        <v>LKRFEEAAFTCEYKYDGQRAQ</v>
      </c>
    </row>
    <row r="80" spans="1:6">
      <c r="A80" t="s">
        <v>8910</v>
      </c>
      <c r="B80">
        <v>656</v>
      </c>
      <c r="C80" t="s">
        <v>1905</v>
      </c>
      <c r="E80" t="str">
        <f t="shared" si="2"/>
        <v>NP_000225.1   -656</v>
      </c>
      <c r="F80" t="str">
        <f t="shared" si="3"/>
        <v>VDASEIQVQVCLYAFDLIYLN</v>
      </c>
    </row>
    <row r="81" spans="1:6">
      <c r="A81" t="s">
        <v>8910</v>
      </c>
      <c r="B81">
        <v>719</v>
      </c>
      <c r="C81" t="s">
        <v>1906</v>
      </c>
      <c r="E81" t="str">
        <f t="shared" si="2"/>
        <v>NP_000225.1   -719</v>
      </c>
      <c r="F81" t="str">
        <f t="shared" si="3"/>
        <v>EFLEQSVKDSCEGLMVKTLDV</v>
      </c>
    </row>
    <row r="82" spans="1:6">
      <c r="A82" t="s">
        <v>8910</v>
      </c>
      <c r="B82">
        <v>794</v>
      </c>
      <c r="C82" t="s">
        <v>1907</v>
      </c>
      <c r="E82" t="str">
        <f t="shared" si="2"/>
        <v>NP_000225.1   -794</v>
      </c>
      <c r="F82" t="str">
        <f t="shared" si="3"/>
        <v>DEDSEELQAICKLGTGFSDEE</v>
      </c>
    </row>
    <row r="83" spans="1:6">
      <c r="A83" t="s">
        <v>8910</v>
      </c>
      <c r="B83">
        <v>846</v>
      </c>
      <c r="C83" t="s">
        <v>1908</v>
      </c>
      <c r="E83" t="str">
        <f t="shared" si="2"/>
        <v>NP_000225.1   -846</v>
      </c>
      <c r="F83" t="str">
        <f t="shared" si="3"/>
        <v>LDPSAVWEVKCADLSLSPIYP</v>
      </c>
    </row>
    <row r="84" spans="1:6">
      <c r="A84" t="s">
        <v>8911</v>
      </c>
      <c r="B84">
        <v>61</v>
      </c>
      <c r="C84" t="s">
        <v>1909</v>
      </c>
      <c r="E84" t="str">
        <f t="shared" si="2"/>
        <v>NP_000312.2   -61</v>
      </c>
      <c r="F84" t="str">
        <f t="shared" si="3"/>
        <v>ETEEPDFTALCQKLKIPDHVR</v>
      </c>
    </row>
    <row r="85" spans="1:6">
      <c r="A85" t="s">
        <v>8911</v>
      </c>
      <c r="B85">
        <v>102</v>
      </c>
      <c r="C85" t="s">
        <v>1910</v>
      </c>
      <c r="E85" t="str">
        <f t="shared" si="2"/>
        <v>NP_000312.2   -102</v>
      </c>
      <c r="F85" t="str">
        <f t="shared" si="3"/>
        <v>IQKKKELWGICIFIAAVDLDE</v>
      </c>
    </row>
    <row r="86" spans="1:6">
      <c r="A86" t="s">
        <v>8911</v>
      </c>
      <c r="B86">
        <v>169</v>
      </c>
      <c r="C86" t="s">
        <v>1911</v>
      </c>
      <c r="E86" t="str">
        <f t="shared" si="2"/>
        <v>NP_000312.2   -169</v>
      </c>
      <c r="F86" t="str">
        <f t="shared" si="3"/>
        <v>FALFSKLERTCELIYLTQPSS</v>
      </c>
    </row>
    <row r="87" spans="1:6">
      <c r="A87" t="s">
        <v>8911</v>
      </c>
      <c r="B87">
        <v>221</v>
      </c>
      <c r="C87" t="s">
        <v>1912</v>
      </c>
      <c r="E87" t="str">
        <f t="shared" si="2"/>
        <v>NP_000312.2   -221</v>
      </c>
      <c r="F87" t="str">
        <f t="shared" si="3"/>
        <v>DLVISFQLMLCVLDYFIKLSP</v>
      </c>
    </row>
    <row r="88" spans="1:6">
      <c r="A88" t="s">
        <v>8911</v>
      </c>
      <c r="B88">
        <v>278</v>
      </c>
      <c r="C88" t="s">
        <v>1913</v>
      </c>
      <c r="E88" t="str">
        <f t="shared" si="2"/>
        <v>NP_000312.2   -278</v>
      </c>
      <c r="F88" t="str">
        <f t="shared" si="3"/>
        <v>ENDTRIIEVLCKEHECNIDEV</v>
      </c>
    </row>
    <row r="89" spans="1:6">
      <c r="A89" t="s">
        <v>8911</v>
      </c>
      <c r="B89">
        <v>283</v>
      </c>
      <c r="C89" t="s">
        <v>1914</v>
      </c>
      <c r="E89" t="str">
        <f t="shared" si="2"/>
        <v>NP_000312.2   -283</v>
      </c>
      <c r="F89" t="str">
        <f t="shared" si="3"/>
        <v>IIEVLCKEHECNIDEVKNVYF</v>
      </c>
    </row>
    <row r="90" spans="1:6">
      <c r="A90" t="s">
        <v>8911</v>
      </c>
      <c r="B90">
        <v>407</v>
      </c>
      <c r="C90" t="s">
        <v>1915</v>
      </c>
      <c r="E90" t="str">
        <f t="shared" si="2"/>
        <v>NP_000312.2   -407</v>
      </c>
      <c r="F90" t="str">
        <f t="shared" si="3"/>
        <v>SENLISYFNNCTVNPKESILK</v>
      </c>
    </row>
    <row r="91" spans="1:6">
      <c r="A91" t="s">
        <v>8911</v>
      </c>
      <c r="B91">
        <v>438</v>
      </c>
      <c r="C91" t="s">
        <v>1916</v>
      </c>
      <c r="E91" t="str">
        <f t="shared" si="2"/>
        <v>NP_000312.2   -438</v>
      </c>
      <c r="F91" t="str">
        <f t="shared" si="3"/>
        <v>EKFAKAVGQGCVEIGSQRYKL</v>
      </c>
    </row>
    <row r="92" spans="1:6">
      <c r="A92" t="s">
        <v>8911</v>
      </c>
      <c r="B92">
        <v>489</v>
      </c>
      <c r="C92" t="s">
        <v>1917</v>
      </c>
      <c r="E92" t="str">
        <f t="shared" si="2"/>
        <v>NP_000312.2   -489</v>
      </c>
      <c r="F92" t="str">
        <f t="shared" si="3"/>
        <v>DNIFHMSLLACALEVVMATYS</v>
      </c>
    </row>
    <row r="93" spans="1:6">
      <c r="A93" t="s">
        <v>8911</v>
      </c>
      <c r="B93">
        <v>553</v>
      </c>
      <c r="C93" t="s">
        <v>1918</v>
      </c>
      <c r="E93" t="str">
        <f t="shared" si="2"/>
        <v>NP_000312.2   -553</v>
      </c>
      <c r="F93" t="str">
        <f t="shared" si="3"/>
        <v>TREMIKHLERCEHRIMESLAW</v>
      </c>
    </row>
    <row r="94" spans="1:6">
      <c r="A94" t="s">
        <v>8911</v>
      </c>
      <c r="B94">
        <v>590</v>
      </c>
      <c r="C94" t="s">
        <v>1919</v>
      </c>
      <c r="E94" t="str">
        <f t="shared" si="2"/>
        <v>NP_000312.2   -590</v>
      </c>
      <c r="F94" t="str">
        <f t="shared" si="3"/>
        <v>EGPTDHLESACPLNLPLQNNH</v>
      </c>
    </row>
    <row r="95" spans="1:6">
      <c r="A95" t="s">
        <v>8911</v>
      </c>
      <c r="B95">
        <v>666</v>
      </c>
      <c r="C95" t="s">
        <v>1920</v>
      </c>
      <c r="E95" t="str">
        <f t="shared" si="2"/>
        <v>NP_000312.2   -666</v>
      </c>
      <c r="F95" t="str">
        <f t="shared" si="3"/>
        <v>RLAYLRLNTLCERLLSEHPEL</v>
      </c>
    </row>
    <row r="96" spans="1:6">
      <c r="A96" t="s">
        <v>8911</v>
      </c>
      <c r="B96">
        <v>706</v>
      </c>
      <c r="C96" t="s">
        <v>1921</v>
      </c>
      <c r="E96" t="str">
        <f t="shared" si="2"/>
        <v>NP_000312.2   -706</v>
      </c>
      <c r="F96" t="str">
        <f t="shared" si="3"/>
        <v>RDRHLDQIMMCSMYGICKVKN</v>
      </c>
    </row>
    <row r="97" spans="1:6">
      <c r="A97" t="s">
        <v>8911</v>
      </c>
      <c r="B97">
        <v>712</v>
      </c>
      <c r="C97" t="s">
        <v>1922</v>
      </c>
      <c r="E97" t="str">
        <f t="shared" si="2"/>
        <v>NP_000312.2   -712</v>
      </c>
      <c r="F97" t="str">
        <f t="shared" si="3"/>
        <v>QIMMCSMYGICKVKNIDLKFK</v>
      </c>
    </row>
    <row r="98" spans="1:6">
      <c r="A98" t="s">
        <v>8912</v>
      </c>
      <c r="B98">
        <v>42</v>
      </c>
      <c r="C98" t="s">
        <v>1923</v>
      </c>
      <c r="E98" t="str">
        <f t="shared" si="2"/>
        <v>NP_000356.1   -42</v>
      </c>
      <c r="F98" t="str">
        <f t="shared" si="3"/>
        <v>AKVPADTEVVCAPPTAYIDFA</v>
      </c>
    </row>
    <row r="99" spans="1:6">
      <c r="A99" t="s">
        <v>8912</v>
      </c>
      <c r="B99">
        <v>67</v>
      </c>
      <c r="C99" t="s">
        <v>1924</v>
      </c>
      <c r="E99" t="str">
        <f t="shared" si="2"/>
        <v>NP_000356.1   -67</v>
      </c>
      <c r="F99" t="str">
        <f t="shared" si="3"/>
        <v>DPKIAVAAQNCYKVTNGAFTG</v>
      </c>
    </row>
    <row r="100" spans="1:6">
      <c r="A100" t="s">
        <v>8912</v>
      </c>
      <c r="B100">
        <v>127</v>
      </c>
      <c r="C100" t="s">
        <v>1925</v>
      </c>
      <c r="E100" t="str">
        <f t="shared" si="2"/>
        <v>NP_000356.1   -127</v>
      </c>
      <c r="F100" t="str">
        <f t="shared" si="3"/>
        <v>ALAEGLGVIACIGEKLDEREA</v>
      </c>
    </row>
    <row r="101" spans="1:6">
      <c r="A101" t="s">
        <v>8912</v>
      </c>
      <c r="B101">
        <v>218</v>
      </c>
      <c r="C101" t="s">
        <v>1926</v>
      </c>
      <c r="E101" t="str">
        <f t="shared" si="2"/>
        <v>NP_000356.1   -218</v>
      </c>
      <c r="F101" t="str">
        <f t="shared" si="3"/>
        <v>IYGGSVTGATCKELASQPDVD</v>
      </c>
    </row>
    <row r="102" spans="1:6">
      <c r="A102" t="s">
        <v>8913</v>
      </c>
      <c r="B102">
        <v>214</v>
      </c>
      <c r="C102" t="s">
        <v>1927</v>
      </c>
      <c r="E102" t="str">
        <f t="shared" si="2"/>
        <v>NP_000373.1   -214</v>
      </c>
      <c r="F102" t="str">
        <f t="shared" si="3"/>
        <v>VTLELGGKSPCYIDKDCDLDI</v>
      </c>
    </row>
    <row r="103" spans="1:6">
      <c r="A103" t="s">
        <v>8913</v>
      </c>
      <c r="B103">
        <v>220</v>
      </c>
      <c r="C103" t="s">
        <v>1928</v>
      </c>
      <c r="E103" t="str">
        <f t="shared" si="2"/>
        <v>NP_000373.1   -220</v>
      </c>
      <c r="F103" t="str">
        <f t="shared" si="3"/>
        <v>GKSPCYIDKDCDLDIVCRRIT</v>
      </c>
    </row>
    <row r="104" spans="1:6">
      <c r="A104" t="s">
        <v>8913</v>
      </c>
      <c r="B104">
        <v>226</v>
      </c>
      <c r="C104" t="s">
        <v>1929</v>
      </c>
      <c r="E104" t="str">
        <f t="shared" si="2"/>
        <v>NP_000373.1   -226</v>
      </c>
      <c r="F104" t="str">
        <f t="shared" si="3"/>
        <v>IDKDCDLDIVCRRITWGKYMN</v>
      </c>
    </row>
    <row r="105" spans="1:6">
      <c r="A105" t="s">
        <v>8913</v>
      </c>
      <c r="B105">
        <v>237</v>
      </c>
      <c r="C105" t="s">
        <v>1930</v>
      </c>
      <c r="E105" t="str">
        <f t="shared" si="2"/>
        <v>NP_000373.1   -237</v>
      </c>
      <c r="F105" t="str">
        <f t="shared" si="3"/>
        <v>RRITWGKYMNCGQTCIAPDYI</v>
      </c>
    </row>
    <row r="106" spans="1:6">
      <c r="A106" t="s">
        <v>8913</v>
      </c>
      <c r="B106">
        <v>241</v>
      </c>
      <c r="C106" t="s">
        <v>1931</v>
      </c>
      <c r="E106" t="str">
        <f t="shared" si="2"/>
        <v>NP_000373.1   -241</v>
      </c>
      <c r="F106" t="str">
        <f t="shared" si="3"/>
        <v>WGKYMNCGQTCIAPDYILCEA</v>
      </c>
    </row>
    <row r="107" spans="1:6">
      <c r="A107" t="s">
        <v>8913</v>
      </c>
      <c r="B107">
        <v>249</v>
      </c>
      <c r="C107" t="s">
        <v>1932</v>
      </c>
      <c r="E107" t="str">
        <f t="shared" si="2"/>
        <v>NP_000373.1   -249</v>
      </c>
      <c r="F107" t="str">
        <f t="shared" si="3"/>
        <v>QTCIAPDYILCEASLQNQIVW</v>
      </c>
    </row>
    <row r="108" spans="1:6">
      <c r="A108" t="s">
        <v>8913</v>
      </c>
      <c r="B108">
        <v>425</v>
      </c>
      <c r="C108" t="s">
        <v>1933</v>
      </c>
      <c r="E108" t="str">
        <f t="shared" si="2"/>
        <v>NP_000373.1   -425</v>
      </c>
      <c r="F108" t="str">
        <f t="shared" si="3"/>
        <v>SFDTFSHQRPCLLKSLKREGA</v>
      </c>
    </row>
    <row r="109" spans="1:6">
      <c r="A109" t="s">
        <v>8914</v>
      </c>
      <c r="B109">
        <v>17</v>
      </c>
      <c r="C109" t="s">
        <v>1934</v>
      </c>
      <c r="E109" t="str">
        <f t="shared" si="2"/>
        <v>NP_000393.4   -17</v>
      </c>
      <c r="F109" t="str">
        <f t="shared" si="3"/>
        <v>APGNGRTLRGCERGGRRRRSA</v>
      </c>
    </row>
    <row r="110" spans="1:6">
      <c r="A110" t="s">
        <v>8914</v>
      </c>
      <c r="B110">
        <v>188</v>
      </c>
      <c r="C110" t="s">
        <v>1935</v>
      </c>
      <c r="E110" t="str">
        <f t="shared" si="2"/>
        <v>NP_000393.4   -188</v>
      </c>
      <c r="F110" t="str">
        <f t="shared" si="3"/>
        <v>EAVTKNIHESCMSQIGWNRII</v>
      </c>
    </row>
    <row r="111" spans="1:6">
      <c r="A111" t="s">
        <v>8914</v>
      </c>
      <c r="B111">
        <v>262</v>
      </c>
      <c r="C111" t="s">
        <v>1936</v>
      </c>
      <c r="E111" t="str">
        <f t="shared" si="2"/>
        <v>NP_000393.4   -262</v>
      </c>
      <c r="F111" t="str">
        <f t="shared" si="3"/>
        <v>GPIWNRDNIACVILTFKEPFG</v>
      </c>
    </row>
    <row r="112" spans="1:6">
      <c r="A112" t="s">
        <v>8914</v>
      </c>
      <c r="B112">
        <v>299</v>
      </c>
      <c r="C112" t="s">
        <v>1937</v>
      </c>
      <c r="E112" t="str">
        <f t="shared" si="2"/>
        <v>NP_000393.4   -299</v>
      </c>
      <c r="F112" t="str">
        <f t="shared" si="3"/>
        <v>VMQNHLLQMLCLVAMEKPAST</v>
      </c>
    </row>
    <row r="113" spans="1:6">
      <c r="A113" t="s">
        <v>8914</v>
      </c>
      <c r="B113">
        <v>324</v>
      </c>
      <c r="C113" t="s">
        <v>1938</v>
      </c>
      <c r="E113" t="str">
        <f t="shared" si="2"/>
        <v>NP_000393.4   -324</v>
      </c>
      <c r="F113" t="str">
        <f t="shared" si="3"/>
        <v>VRDEKVKVLKCISEVQANNVV</v>
      </c>
    </row>
    <row r="114" spans="1:6">
      <c r="A114" t="s">
        <v>8914</v>
      </c>
      <c r="B114">
        <v>388</v>
      </c>
      <c r="C114" t="s">
        <v>1939</v>
      </c>
      <c r="E114" t="str">
        <f t="shared" si="2"/>
        <v>NP_000393.4   -388</v>
      </c>
      <c r="F114" t="str">
        <f t="shared" si="3"/>
        <v>RWDGVPFILRCGKALNERKAE</v>
      </c>
    </row>
    <row r="115" spans="1:6">
      <c r="A115" t="s">
        <v>8914</v>
      </c>
      <c r="B115">
        <v>415</v>
      </c>
      <c r="C115" t="s">
        <v>1940</v>
      </c>
      <c r="E115" t="str">
        <f t="shared" si="2"/>
        <v>NP_000393.4   -415</v>
      </c>
      <c r="F115" t="str">
        <f t="shared" si="3"/>
        <v>DVAGDIFHQQCKRNELVIRVQ</v>
      </c>
    </row>
    <row r="116" spans="1:6">
      <c r="A116" t="s">
        <v>8914</v>
      </c>
      <c r="B116">
        <v>476</v>
      </c>
      <c r="C116" t="s">
        <v>1941</v>
      </c>
      <c r="E116" t="str">
        <f t="shared" si="2"/>
        <v>NP_000393.4   -476</v>
      </c>
      <c r="F116" t="str">
        <f t="shared" si="3"/>
        <v>AYERLILDVFCGSQMHFVRSD</v>
      </c>
    </row>
    <row r="117" spans="1:6">
      <c r="A117" t="s">
        <v>8915</v>
      </c>
      <c r="B117">
        <v>7</v>
      </c>
      <c r="C117" t="s">
        <v>1942</v>
      </c>
      <c r="E117" t="str">
        <f t="shared" si="2"/>
        <v>NP_000445.1   -7</v>
      </c>
      <c r="F117" t="str">
        <f t="shared" si="3"/>
        <v>XXXXMATKAVCVLKGDGPVQG</v>
      </c>
    </row>
    <row r="118" spans="1:6">
      <c r="A118" t="s">
        <v>8915</v>
      </c>
      <c r="B118">
        <v>58</v>
      </c>
      <c r="C118" t="s">
        <v>1943</v>
      </c>
      <c r="E118" t="str">
        <f t="shared" si="2"/>
        <v>NP_000445.1   -58</v>
      </c>
      <c r="F118" t="str">
        <f t="shared" si="3"/>
        <v>VHEFGDNTAGCTSAGPHFNPL</v>
      </c>
    </row>
    <row r="119" spans="1:6">
      <c r="A119" t="s">
        <v>8915</v>
      </c>
      <c r="B119">
        <v>147</v>
      </c>
      <c r="C119" t="s">
        <v>1944</v>
      </c>
      <c r="E119" t="str">
        <f t="shared" si="2"/>
        <v>NP_000445.1   -147</v>
      </c>
      <c r="F119" t="str">
        <f t="shared" si="3"/>
        <v>KTGNAGSRLACGVIGIAQXXX</v>
      </c>
    </row>
    <row r="120" spans="1:6">
      <c r="A120" t="s">
        <v>8916</v>
      </c>
      <c r="B120">
        <v>53</v>
      </c>
      <c r="C120" t="s">
        <v>1945</v>
      </c>
      <c r="E120" t="str">
        <f t="shared" si="2"/>
        <v>NP_000678.1   -53</v>
      </c>
      <c r="F120" t="str">
        <f t="shared" si="3"/>
        <v>KPLKGARIAGCLHMTVETAVL</v>
      </c>
    </row>
    <row r="121" spans="1:6">
      <c r="A121" t="s">
        <v>8916</v>
      </c>
      <c r="B121">
        <v>79</v>
      </c>
      <c r="C121" t="s">
        <v>1946</v>
      </c>
      <c r="E121" t="str">
        <f t="shared" si="2"/>
        <v>NP_000678.1   -79</v>
      </c>
      <c r="F121" t="str">
        <f t="shared" si="3"/>
        <v>TLGAEVQWSSCNIFSTQDHAA</v>
      </c>
    </row>
    <row r="122" spans="1:6">
      <c r="A122" t="s">
        <v>8916</v>
      </c>
      <c r="B122">
        <v>113</v>
      </c>
      <c r="C122" t="s">
        <v>1947</v>
      </c>
      <c r="E122" t="str">
        <f t="shared" si="2"/>
        <v>NP_000678.1   -113</v>
      </c>
      <c r="F122" t="str">
        <f t="shared" si="3"/>
        <v>KGETDEEYLWCIEQTLYFKDG</v>
      </c>
    </row>
    <row r="123" spans="1:6">
      <c r="A123" t="s">
        <v>8916</v>
      </c>
      <c r="B123">
        <v>195</v>
      </c>
      <c r="C123" t="s">
        <v>1948</v>
      </c>
      <c r="E123" t="str">
        <f t="shared" si="2"/>
        <v>NP_000678.1   -195</v>
      </c>
      <c r="F123" t="str">
        <f t="shared" si="3"/>
        <v>TKSKFDNLYGCRESLIDGIKR</v>
      </c>
    </row>
    <row r="124" spans="1:6">
      <c r="A124" t="s">
        <v>8916</v>
      </c>
      <c r="B124">
        <v>228</v>
      </c>
      <c r="C124" t="s">
        <v>1949</v>
      </c>
      <c r="E124" t="str">
        <f t="shared" si="2"/>
        <v>NP_000678.1   -228</v>
      </c>
      <c r="F124" t="str">
        <f t="shared" si="3"/>
        <v>VAGYGDVGKGCAQALRGFGAR</v>
      </c>
    </row>
    <row r="125" spans="1:6">
      <c r="A125" t="s">
        <v>8916</v>
      </c>
      <c r="B125">
        <v>266</v>
      </c>
      <c r="C125" t="s">
        <v>1950</v>
      </c>
      <c r="E125" t="str">
        <f t="shared" si="2"/>
        <v>NP_000678.1   -266</v>
      </c>
      <c r="F125" t="str">
        <f t="shared" si="3"/>
        <v>GYEVTTMDEACQEGNIFVTTT</v>
      </c>
    </row>
    <row r="126" spans="1:6">
      <c r="A126" t="s">
        <v>8916</v>
      </c>
      <c r="B126">
        <v>278</v>
      </c>
      <c r="C126" t="s">
        <v>1951</v>
      </c>
      <c r="E126" t="str">
        <f t="shared" si="2"/>
        <v>NP_000678.1   -278</v>
      </c>
      <c r="F126" t="str">
        <f t="shared" si="3"/>
        <v>EGNIFVTTTGCIDIILGRHFE</v>
      </c>
    </row>
    <row r="127" spans="1:6">
      <c r="A127" t="s">
        <v>8916</v>
      </c>
      <c r="B127">
        <v>297</v>
      </c>
      <c r="C127" t="s">
        <v>1952</v>
      </c>
      <c r="E127" t="str">
        <f t="shared" si="2"/>
        <v>NP_000678.1   -297</v>
      </c>
      <c r="F127" t="str">
        <f t="shared" si="3"/>
        <v>FEQMKDDAIVCNIGHFDVEID</v>
      </c>
    </row>
    <row r="128" spans="1:6">
      <c r="A128" t="s">
        <v>8916</v>
      </c>
      <c r="B128">
        <v>349</v>
      </c>
      <c r="C128" t="s">
        <v>1953</v>
      </c>
      <c r="E128" t="str">
        <f t="shared" si="2"/>
        <v>NP_000678.1   -349</v>
      </c>
      <c r="F128" t="str">
        <f t="shared" si="3"/>
        <v>LAEGRLVNLGCAMGHPSFVMS</v>
      </c>
    </row>
    <row r="129" spans="1:6">
      <c r="A129" t="s">
        <v>8917</v>
      </c>
      <c r="B129">
        <v>74</v>
      </c>
      <c r="C129" t="s">
        <v>1954</v>
      </c>
      <c r="E129" t="str">
        <f t="shared" si="2"/>
        <v>NP_000703.2   -74</v>
      </c>
      <c r="F129" t="str">
        <f t="shared" si="3"/>
        <v>SSQEVEVAYICSESSSHEDYI</v>
      </c>
    </row>
    <row r="130" spans="1:6">
      <c r="A130" t="s">
        <v>8917</v>
      </c>
      <c r="B130">
        <v>281</v>
      </c>
      <c r="C130" t="s">
        <v>1955</v>
      </c>
      <c r="E130" t="str">
        <f t="shared" si="2"/>
        <v>NP_000703.2   -281</v>
      </c>
      <c r="F130" t="str">
        <f t="shared" si="3"/>
        <v>LAAEKKRILHCLGLAEEIQKY</v>
      </c>
    </row>
    <row r="131" spans="1:6">
      <c r="A131" t="s">
        <v>8917</v>
      </c>
      <c r="B131">
        <v>292</v>
      </c>
      <c r="C131" t="s">
        <v>1956</v>
      </c>
      <c r="E131" t="str">
        <f t="shared" ref="E131:E194" si="4">CONCATENATE(A131,"-",B131)</f>
        <v>NP_000703.2   -292</v>
      </c>
      <c r="F131" t="str">
        <f t="shared" ref="F131:F194" si="5">C131</f>
        <v>LGLAEEIQKYCCSRKXXXXXX</v>
      </c>
    </row>
    <row r="132" spans="1:6">
      <c r="A132" t="s">
        <v>8917</v>
      </c>
      <c r="B132">
        <v>293</v>
      </c>
      <c r="C132" t="s">
        <v>1957</v>
      </c>
      <c r="E132" t="str">
        <f t="shared" si="4"/>
        <v>NP_000703.2   -293</v>
      </c>
      <c r="F132" t="str">
        <f t="shared" si="5"/>
        <v>GLAEEIQKYCCSRKXXXXXXX</v>
      </c>
    </row>
    <row r="133" spans="1:6">
      <c r="A133" t="s">
        <v>8918</v>
      </c>
      <c r="B133">
        <v>15</v>
      </c>
      <c r="C133" t="s">
        <v>1958</v>
      </c>
      <c r="E133" t="str">
        <f t="shared" si="4"/>
        <v>NP_000843.1   -15</v>
      </c>
      <c r="F133" t="str">
        <f t="shared" si="5"/>
        <v>TVVYFPVRGRCAALRMLLADQ</v>
      </c>
    </row>
    <row r="134" spans="1:6">
      <c r="A134" t="s">
        <v>8918</v>
      </c>
      <c r="B134">
        <v>48</v>
      </c>
      <c r="C134" t="s">
        <v>1959</v>
      </c>
      <c r="E134" t="str">
        <f t="shared" si="4"/>
        <v>NP_000843.1   -48</v>
      </c>
      <c r="F134" t="str">
        <f t="shared" si="5"/>
        <v>TWQEGSLKASCLYGQLPKFQD</v>
      </c>
    </row>
    <row r="135" spans="1:6">
      <c r="A135" t="s">
        <v>8918</v>
      </c>
      <c r="B135">
        <v>170</v>
      </c>
      <c r="C135" t="s">
        <v>1960</v>
      </c>
      <c r="E135" t="str">
        <f t="shared" si="4"/>
        <v>NP_000843.1   -170</v>
      </c>
      <c r="F135" t="str">
        <f t="shared" si="5"/>
        <v>LLIHEVLAPGCLDAFPLLSAY</v>
      </c>
    </row>
    <row r="136" spans="1:6">
      <c r="A136" t="s">
        <v>8919</v>
      </c>
      <c r="B136">
        <v>26</v>
      </c>
      <c r="C136" t="s">
        <v>1961</v>
      </c>
      <c r="E136" t="str">
        <f t="shared" si="4"/>
        <v>NP_000875.2   -26</v>
      </c>
      <c r="F136" t="str">
        <f t="shared" si="5"/>
        <v>DGLTAQQLFNCGDGLTYNDFL</v>
      </c>
    </row>
    <row r="137" spans="1:6">
      <c r="A137" t="s">
        <v>8919</v>
      </c>
      <c r="B137">
        <v>95</v>
      </c>
      <c r="C137" t="s">
        <v>1962</v>
      </c>
      <c r="E137" t="str">
        <f t="shared" si="4"/>
        <v>NP_000875.2   -95</v>
      </c>
      <c r="F137" t="str">
        <f t="shared" si="5"/>
        <v>TGGIGFIHHNCTPEFQANEVR</v>
      </c>
    </row>
    <row r="138" spans="1:6">
      <c r="A138" t="s">
        <v>8919</v>
      </c>
      <c r="B138">
        <v>140</v>
      </c>
      <c r="C138" t="s">
        <v>1963</v>
      </c>
      <c r="E138" t="str">
        <f t="shared" si="4"/>
        <v>NP_000875.2   -140</v>
      </c>
      <c r="F138" t="str">
        <f t="shared" si="5"/>
        <v>VFEAKARHGFCGIPITDTGRM</v>
      </c>
    </row>
    <row r="139" spans="1:6">
      <c r="A139" t="s">
        <v>8919</v>
      </c>
      <c r="B139">
        <v>173</v>
      </c>
      <c r="C139" t="s">
        <v>1964</v>
      </c>
      <c r="E139" t="str">
        <f t="shared" si="4"/>
        <v>NP_000875.2   -173</v>
      </c>
      <c r="F139" t="str">
        <f t="shared" si="5"/>
        <v>IDFLKEEEHDCFLEEIMTKRE</v>
      </c>
    </row>
    <row r="140" spans="1:6">
      <c r="A140" t="s">
        <v>8919</v>
      </c>
      <c r="B140">
        <v>246</v>
      </c>
      <c r="C140" t="s">
        <v>1965</v>
      </c>
      <c r="E140" t="str">
        <f t="shared" si="4"/>
        <v>NP_000875.2   -246</v>
      </c>
      <c r="F140" t="str">
        <f t="shared" si="5"/>
        <v>ASKDAKKQLLCGAAIGTHEDD</v>
      </c>
    </row>
    <row r="141" spans="1:6">
      <c r="A141" t="s">
        <v>8919</v>
      </c>
      <c r="B141">
        <v>339</v>
      </c>
      <c r="C141" t="s">
        <v>1966</v>
      </c>
      <c r="E141" t="str">
        <f t="shared" si="4"/>
        <v>NP_000875.2   -339</v>
      </c>
      <c r="F141" t="str">
        <f t="shared" si="5"/>
        <v>SICITQEVLACGRPQATAVYK</v>
      </c>
    </row>
    <row r="142" spans="1:6">
      <c r="A142" t="s">
        <v>8919</v>
      </c>
      <c r="B142">
        <v>468</v>
      </c>
      <c r="C142" t="s">
        <v>1967</v>
      </c>
      <c r="E142" t="str">
        <f t="shared" si="4"/>
        <v>NP_000875.2   -468</v>
      </c>
      <c r="F142" t="str">
        <f t="shared" si="5"/>
        <v>PYLIAGIQHSCQDIGAKSLTQ</v>
      </c>
    </row>
    <row r="143" spans="1:6">
      <c r="A143" t="s">
        <v>8920</v>
      </c>
      <c r="B143">
        <v>114</v>
      </c>
      <c r="C143" t="s">
        <v>1968</v>
      </c>
      <c r="E143" t="str">
        <f t="shared" si="4"/>
        <v>NP_000958.1   -114</v>
      </c>
      <c r="F143" t="str">
        <f t="shared" si="5"/>
        <v>TVFAEHISDECKRRFYKNWHK</v>
      </c>
    </row>
    <row r="144" spans="1:6">
      <c r="A144" t="s">
        <v>8920</v>
      </c>
      <c r="B144">
        <v>134</v>
      </c>
      <c r="C144" t="s">
        <v>1969</v>
      </c>
      <c r="E144" t="str">
        <f t="shared" si="4"/>
        <v>NP_000958.1   -134</v>
      </c>
      <c r="F144" t="str">
        <f t="shared" si="5"/>
        <v>KSKKKAFTKYCKKWQDEDGKK</v>
      </c>
    </row>
    <row r="145" spans="1:6">
      <c r="A145" t="s">
        <v>8920</v>
      </c>
      <c r="B145">
        <v>253</v>
      </c>
      <c r="C145" t="s">
        <v>1970</v>
      </c>
      <c r="E145" t="str">
        <f t="shared" si="4"/>
        <v>NP_000958.1   -253</v>
      </c>
      <c r="F145" t="str">
        <f t="shared" si="5"/>
        <v>KTHRGLRKVACIGAWHPARVA</v>
      </c>
    </row>
    <row r="146" spans="1:6">
      <c r="A146" t="s">
        <v>8921</v>
      </c>
      <c r="B146">
        <v>174</v>
      </c>
      <c r="C146" t="s">
        <v>1971</v>
      </c>
      <c r="E146" t="str">
        <f t="shared" si="4"/>
        <v>NP_000963.1   -174</v>
      </c>
      <c r="F146" t="str">
        <f t="shared" si="5"/>
        <v>IELVVFLPALCRKMGVPYCII</v>
      </c>
    </row>
    <row r="147" spans="1:6">
      <c r="A147" t="s">
        <v>8921</v>
      </c>
      <c r="B147">
        <v>182</v>
      </c>
      <c r="C147" t="s">
        <v>1972</v>
      </c>
      <c r="E147" t="str">
        <f t="shared" si="4"/>
        <v>NP_000963.1   -182</v>
      </c>
      <c r="F147" t="str">
        <f t="shared" si="5"/>
        <v>ALCRKMGVPYCIIKGKARLGR</v>
      </c>
    </row>
    <row r="148" spans="1:6">
      <c r="A148" t="s">
        <v>8922</v>
      </c>
      <c r="B148">
        <v>21</v>
      </c>
      <c r="C148" t="s">
        <v>1973</v>
      </c>
      <c r="E148" t="str">
        <f t="shared" si="4"/>
        <v>NP_000966.2   -21</v>
      </c>
      <c r="F148" t="str">
        <f t="shared" si="5"/>
        <v>PMRELRIRKLCLNICVGESGD</v>
      </c>
    </row>
    <row r="149" spans="1:6">
      <c r="A149" t="s">
        <v>8922</v>
      </c>
      <c r="B149">
        <v>25</v>
      </c>
      <c r="C149" t="s">
        <v>1974</v>
      </c>
      <c r="E149" t="str">
        <f t="shared" si="4"/>
        <v>NP_000966.2   -25</v>
      </c>
      <c r="F149" t="str">
        <f t="shared" si="5"/>
        <v>LRIRKLCLNICVGESGDRLTR</v>
      </c>
    </row>
    <row r="150" spans="1:6">
      <c r="A150" t="s">
        <v>8922</v>
      </c>
      <c r="B150">
        <v>72</v>
      </c>
      <c r="C150" t="s">
        <v>1975</v>
      </c>
      <c r="E150" t="str">
        <f t="shared" si="4"/>
        <v>NP_000966.2   -72</v>
      </c>
      <c r="F150" t="str">
        <f t="shared" si="5"/>
        <v>IRRNEKIAVHCTVRGAKAEEI</v>
      </c>
    </row>
    <row r="151" spans="1:6">
      <c r="A151" t="s">
        <v>8923</v>
      </c>
      <c r="B151">
        <v>101</v>
      </c>
      <c r="C151" t="s">
        <v>1976</v>
      </c>
      <c r="E151" t="str">
        <f t="shared" si="4"/>
        <v>NP_000970.1   -101</v>
      </c>
      <c r="F151" t="str">
        <f t="shared" si="5"/>
        <v>RVQEVPKLKVCALRVTSRARS</v>
      </c>
    </row>
    <row r="152" spans="1:6">
      <c r="A152" t="s">
        <v>8924</v>
      </c>
      <c r="B152">
        <v>52</v>
      </c>
      <c r="C152" t="s">
        <v>1977</v>
      </c>
      <c r="E152" t="str">
        <f t="shared" si="4"/>
        <v>NP_000980.1   -52</v>
      </c>
      <c r="F152" t="str">
        <f t="shared" si="5"/>
        <v>KAKLVILANNCPALRKSEIEY</v>
      </c>
    </row>
    <row r="153" spans="1:6">
      <c r="A153" t="s">
        <v>8924</v>
      </c>
      <c r="B153">
        <v>85</v>
      </c>
      <c r="C153" t="s">
        <v>1978</v>
      </c>
      <c r="E153" t="str">
        <f t="shared" si="4"/>
        <v>NP_000980.1   -85</v>
      </c>
      <c r="F153" t="str">
        <f t="shared" si="5"/>
        <v>SGNNIELGTACGKYYRVCTLA</v>
      </c>
    </row>
    <row r="154" spans="1:6">
      <c r="A154" t="s">
        <v>8925</v>
      </c>
      <c r="B154">
        <v>144</v>
      </c>
      <c r="C154" t="s">
        <v>1979</v>
      </c>
      <c r="E154" t="str">
        <f t="shared" si="4"/>
        <v>NP_000981.1   -144</v>
      </c>
      <c r="F154" t="str">
        <f t="shared" si="5"/>
        <v>EEKIKSVGGACVLVAXXXXXX</v>
      </c>
    </row>
    <row r="155" spans="1:6">
      <c r="A155" t="s">
        <v>8926</v>
      </c>
      <c r="B155">
        <v>9</v>
      </c>
      <c r="C155" t="s">
        <v>1980</v>
      </c>
      <c r="E155" t="str">
        <f t="shared" si="4"/>
        <v>NP_000994.1   -9</v>
      </c>
      <c r="F155" t="str">
        <f t="shared" si="5"/>
        <v>XXMASVSELACIYSALILHDD</v>
      </c>
    </row>
    <row r="156" spans="1:6">
      <c r="A156" t="s">
        <v>8927</v>
      </c>
      <c r="B156">
        <v>96</v>
      </c>
      <c r="C156" t="s">
        <v>1981</v>
      </c>
      <c r="E156" t="str">
        <f t="shared" si="4"/>
        <v>NP_000997.1   -96</v>
      </c>
      <c r="F156" t="str">
        <f t="shared" si="5"/>
        <v>LITEDVQGKNCLTNFHGMDLT</v>
      </c>
    </row>
    <row r="157" spans="1:6">
      <c r="A157" t="s">
        <v>8927</v>
      </c>
      <c r="B157">
        <v>111</v>
      </c>
      <c r="C157" t="s">
        <v>1982</v>
      </c>
      <c r="E157" t="str">
        <f t="shared" si="4"/>
        <v>NP_000997.1   -111</v>
      </c>
      <c r="F157" t="str">
        <f t="shared" si="5"/>
        <v>HGMDLTRDKMCSMVKKWQTMI</v>
      </c>
    </row>
    <row r="158" spans="1:6">
      <c r="A158" t="s">
        <v>8927</v>
      </c>
      <c r="B158">
        <v>139</v>
      </c>
      <c r="C158" t="s">
        <v>1983</v>
      </c>
      <c r="E158" t="str">
        <f t="shared" si="4"/>
        <v>NP_000997.1   -139</v>
      </c>
      <c r="F158" t="str">
        <f t="shared" si="5"/>
        <v>TTDGYLLRLFCVGFTKKRNNQ</v>
      </c>
    </row>
    <row r="159" spans="1:6">
      <c r="A159" t="s">
        <v>8928</v>
      </c>
      <c r="B159">
        <v>155</v>
      </c>
      <c r="C159" t="s">
        <v>1984</v>
      </c>
      <c r="E159" t="str">
        <f t="shared" si="4"/>
        <v>NP_001000.2   -155</v>
      </c>
      <c r="F159" t="str">
        <f t="shared" si="5"/>
        <v>RRVNQAIWLLCTGAREAAFRN</v>
      </c>
    </row>
    <row r="160" spans="1:6">
      <c r="A160" t="s">
        <v>8928</v>
      </c>
      <c r="B160">
        <v>172</v>
      </c>
      <c r="C160" t="s">
        <v>1985</v>
      </c>
      <c r="E160" t="str">
        <f t="shared" si="4"/>
        <v>NP_001000.2   -172</v>
      </c>
      <c r="F160" t="str">
        <f t="shared" si="5"/>
        <v>AFRNIKTIAECLADELINAAK</v>
      </c>
    </row>
    <row r="161" spans="1:6">
      <c r="A161" t="s">
        <v>56</v>
      </c>
      <c r="B161">
        <v>139</v>
      </c>
      <c r="C161" t="s">
        <v>1986</v>
      </c>
      <c r="E161" t="str">
        <f t="shared" si="4"/>
        <v>NP_001001486.1-139</v>
      </c>
      <c r="F161" t="str">
        <f t="shared" si="5"/>
        <v>EELSKLVPPECHCVREGKLEH</v>
      </c>
    </row>
    <row r="162" spans="1:6">
      <c r="A162" t="s">
        <v>56</v>
      </c>
      <c r="B162">
        <v>141</v>
      </c>
      <c r="C162" t="s">
        <v>1987</v>
      </c>
      <c r="E162" t="str">
        <f t="shared" si="4"/>
        <v>NP_001001486.1-141</v>
      </c>
      <c r="F162" t="str">
        <f t="shared" si="5"/>
        <v>LSKLVPPECHCVREGKLEHTL</v>
      </c>
    </row>
    <row r="163" spans="1:6">
      <c r="A163" t="s">
        <v>56</v>
      </c>
      <c r="B163">
        <v>162</v>
      </c>
      <c r="C163" t="s">
        <v>1988</v>
      </c>
      <c r="E163" t="str">
        <f t="shared" si="4"/>
        <v>NP_001001486.1-162</v>
      </c>
      <c r="F163" t="str">
        <f t="shared" si="5"/>
        <v>ARDLVPGDTVCLSVGDRVPAD</v>
      </c>
    </row>
    <row r="164" spans="1:6">
      <c r="A164" t="s">
        <v>56</v>
      </c>
      <c r="B164">
        <v>195</v>
      </c>
      <c r="C164" t="s">
        <v>1989</v>
      </c>
      <c r="E164" t="str">
        <f t="shared" si="4"/>
        <v>NP_001001486.1-195</v>
      </c>
      <c r="F164" t="str">
        <f t="shared" si="5"/>
        <v>ESSLTGETTPCSKVTAPQPAA</v>
      </c>
    </row>
    <row r="165" spans="1:6">
      <c r="A165" t="s">
        <v>56</v>
      </c>
      <c r="B165">
        <v>225</v>
      </c>
      <c r="C165" t="s">
        <v>1990</v>
      </c>
      <c r="E165" t="str">
        <f t="shared" si="4"/>
        <v>NP_001001486.1-225</v>
      </c>
      <c r="F165" t="str">
        <f t="shared" si="5"/>
        <v>NIAFMGTLVRCGKAKGVVIGT</v>
      </c>
    </row>
    <row r="166" spans="1:6">
      <c r="A166" t="s">
        <v>56</v>
      </c>
      <c r="B166">
        <v>343</v>
      </c>
      <c r="C166" t="s">
        <v>1991</v>
      </c>
      <c r="E166" t="str">
        <f t="shared" si="4"/>
        <v>NP_001001486.1-343</v>
      </c>
      <c r="F166" t="str">
        <f t="shared" si="5"/>
        <v>KKLPIVETLGCCNVICSDKTG</v>
      </c>
    </row>
    <row r="167" spans="1:6">
      <c r="A167" t="s">
        <v>56</v>
      </c>
      <c r="B167">
        <v>344</v>
      </c>
      <c r="C167" t="s">
        <v>1992</v>
      </c>
      <c r="E167" t="str">
        <f t="shared" si="4"/>
        <v>NP_001001486.1-344</v>
      </c>
      <c r="F167" t="str">
        <f t="shared" si="5"/>
        <v>KLPIVETLGCCNVICSDKTGT</v>
      </c>
    </row>
    <row r="168" spans="1:6">
      <c r="A168" t="s">
        <v>56</v>
      </c>
      <c r="B168">
        <v>348</v>
      </c>
      <c r="C168" t="s">
        <v>1993</v>
      </c>
      <c r="E168" t="str">
        <f t="shared" si="4"/>
        <v>NP_001001486.1-348</v>
      </c>
      <c r="F168" t="str">
        <f t="shared" si="5"/>
        <v>VETLGCCNVICSDKTGTLTKN</v>
      </c>
    </row>
    <row r="169" spans="1:6">
      <c r="A169" t="s">
        <v>56</v>
      </c>
      <c r="B169">
        <v>409</v>
      </c>
      <c r="C169" t="s">
        <v>1994</v>
      </c>
      <c r="E169" t="str">
        <f t="shared" si="4"/>
        <v>NP_001001486.1-409</v>
      </c>
      <c r="F169" t="str">
        <f t="shared" si="5"/>
        <v>PAVSRIVEAGCVCNDAVIRNN</v>
      </c>
    </row>
    <row r="170" spans="1:6">
      <c r="A170" t="s">
        <v>56</v>
      </c>
      <c r="B170">
        <v>411</v>
      </c>
      <c r="C170" t="s">
        <v>1995</v>
      </c>
      <c r="E170" t="str">
        <f t="shared" si="4"/>
        <v>NP_001001486.1-411</v>
      </c>
      <c r="F170" t="str">
        <f t="shared" si="5"/>
        <v>VSRIVEAGCVCNDAVIRNNTL</v>
      </c>
    </row>
    <row r="171" spans="1:6">
      <c r="A171" t="s">
        <v>56</v>
      </c>
      <c r="B171">
        <v>465</v>
      </c>
      <c r="C171" t="s">
        <v>1996</v>
      </c>
      <c r="E171" t="str">
        <f t="shared" si="4"/>
        <v>NP_001001486.1-465</v>
      </c>
      <c r="F171" t="str">
        <f t="shared" si="5"/>
        <v>SSEQKWMAVKCVHRTQQDRPE</v>
      </c>
    </row>
    <row r="172" spans="1:6">
      <c r="A172" t="s">
        <v>56</v>
      </c>
      <c r="B172">
        <v>477</v>
      </c>
      <c r="C172" t="s">
        <v>1997</v>
      </c>
      <c r="E172" t="str">
        <f t="shared" si="4"/>
        <v>NP_001001486.1-477</v>
      </c>
      <c r="F172" t="str">
        <f t="shared" si="5"/>
        <v>HRTQQDRPEICFMKGAYEQVI</v>
      </c>
    </row>
    <row r="173" spans="1:6">
      <c r="A173" t="s">
        <v>56</v>
      </c>
      <c r="B173">
        <v>490</v>
      </c>
      <c r="C173" t="s">
        <v>1998</v>
      </c>
      <c r="E173" t="str">
        <f t="shared" si="4"/>
        <v>NP_001001486.1-490</v>
      </c>
      <c r="F173" t="str">
        <f t="shared" si="5"/>
        <v>KGAYEQVIKYCTTYQSKGQTL</v>
      </c>
    </row>
    <row r="174" spans="1:6">
      <c r="A174" t="s">
        <v>56</v>
      </c>
      <c r="B174">
        <v>669</v>
      </c>
      <c r="C174" t="s">
        <v>1999</v>
      </c>
      <c r="E174" t="str">
        <f t="shared" si="4"/>
        <v>NP_001001486.1-669</v>
      </c>
      <c r="F174" t="str">
        <f t="shared" si="5"/>
        <v>VAMGQTGTDVCKEAADMILVD</v>
      </c>
    </row>
    <row r="175" spans="1:6">
      <c r="A175" t="s">
        <v>56</v>
      </c>
      <c r="B175">
        <v>788</v>
      </c>
      <c r="C175" t="s">
        <v>2000</v>
      </c>
      <c r="E175" t="str">
        <f t="shared" si="4"/>
        <v>NP_001001486.1-788</v>
      </c>
      <c r="F175" t="str">
        <f t="shared" si="5"/>
        <v>KILVSSIIIVCGTLFVFWREL</v>
      </c>
    </row>
    <row r="176" spans="1:6">
      <c r="A176" t="s">
        <v>56</v>
      </c>
      <c r="B176">
        <v>814</v>
      </c>
      <c r="C176" t="s">
        <v>2001</v>
      </c>
      <c r="E176" t="str">
        <f t="shared" si="4"/>
        <v>NP_001001486.1-814</v>
      </c>
      <c r="F176" t="str">
        <f t="shared" si="5"/>
        <v>TPRDTTMTFTCFVFFDMFNAL</v>
      </c>
    </row>
    <row r="177" spans="1:6">
      <c r="A177" t="s">
        <v>56</v>
      </c>
      <c r="B177">
        <v>845</v>
      </c>
      <c r="C177" t="s">
        <v>2002</v>
      </c>
      <c r="E177" t="str">
        <f t="shared" si="4"/>
        <v>NP_001001486.1-845</v>
      </c>
      <c r="F177" t="str">
        <f t="shared" si="5"/>
        <v>EIGLCSNRMFCYAVLGSIMGQ</v>
      </c>
    </row>
    <row r="178" spans="1:6">
      <c r="A178" t="s">
        <v>56</v>
      </c>
      <c r="B178">
        <v>889</v>
      </c>
      <c r="C178" t="s">
        <v>2003</v>
      </c>
      <c r="E178" t="str">
        <f t="shared" si="4"/>
        <v>NP_001001486.1-889</v>
      </c>
      <c r="F178" t="str">
        <f t="shared" si="5"/>
        <v>LFLLGLTSSVCIVAEIIKKVE</v>
      </c>
    </row>
    <row r="179" spans="1:6">
      <c r="A179" t="s">
        <v>59</v>
      </c>
      <c r="B179">
        <v>5</v>
      </c>
      <c r="C179" t="s">
        <v>2004</v>
      </c>
      <c r="E179" t="str">
        <f t="shared" si="4"/>
        <v>NP_001001795.1-5</v>
      </c>
      <c r="F179" t="str">
        <f t="shared" si="5"/>
        <v>XXXXXXMWPPCGTLRTLALAR</v>
      </c>
    </row>
    <row r="180" spans="1:6">
      <c r="A180" t="s">
        <v>59</v>
      </c>
      <c r="B180">
        <v>22</v>
      </c>
      <c r="C180" t="s">
        <v>2005</v>
      </c>
      <c r="E180" t="str">
        <f t="shared" si="4"/>
        <v>NP_001001795.1-22</v>
      </c>
      <c r="F180" t="str">
        <f t="shared" si="5"/>
        <v>ALARSRGARACSGDGGVSYTQ</v>
      </c>
    </row>
    <row r="181" spans="1:6">
      <c r="A181" t="s">
        <v>59</v>
      </c>
      <c r="B181">
        <v>66</v>
      </c>
      <c r="C181" t="s">
        <v>2006</v>
      </c>
      <c r="E181" t="str">
        <f t="shared" si="4"/>
        <v>NP_001001795.1-66</v>
      </c>
      <c r="F181" t="str">
        <f t="shared" si="5"/>
        <v>DDSKMKNFITCFKDPQFLVTF</v>
      </c>
    </row>
    <row r="182" spans="1:6">
      <c r="A182" t="s">
        <v>59</v>
      </c>
      <c r="B182">
        <v>107</v>
      </c>
      <c r="C182" t="s">
        <v>2007</v>
      </c>
      <c r="E182" t="str">
        <f t="shared" si="4"/>
        <v>NP_001001795.1-107</v>
      </c>
      <c r="F182" t="str">
        <f t="shared" si="5"/>
        <v>PCGRERNFLRCEDRPVVFTHL</v>
      </c>
    </row>
    <row r="183" spans="1:6">
      <c r="A183" t="s">
        <v>59</v>
      </c>
      <c r="B183">
        <v>130</v>
      </c>
      <c r="C183" t="s">
        <v>2008</v>
      </c>
      <c r="E183" t="str">
        <f t="shared" si="4"/>
        <v>NP_001001795.1-130</v>
      </c>
      <c r="F183" t="str">
        <f t="shared" si="5"/>
        <v>ADHGPPRLSYCGGGEALAVPF</v>
      </c>
    </row>
    <row r="184" spans="1:6">
      <c r="A184" t="s">
        <v>59</v>
      </c>
      <c r="B184">
        <v>179</v>
      </c>
      <c r="C184" t="s">
        <v>2009</v>
      </c>
      <c r="E184" t="str">
        <f t="shared" si="4"/>
        <v>NP_001001795.1-179</v>
      </c>
      <c r="F184" t="str">
        <f t="shared" si="5"/>
        <v>RSALAFELSACFEYGPGAPAL</v>
      </c>
    </row>
    <row r="185" spans="1:6">
      <c r="A185" t="s">
        <v>61</v>
      </c>
      <c r="B185">
        <v>23</v>
      </c>
      <c r="C185" t="s">
        <v>2010</v>
      </c>
      <c r="E185" t="str">
        <f t="shared" si="4"/>
        <v>NP_001002010.1-23</v>
      </c>
      <c r="F185" t="str">
        <f t="shared" si="5"/>
        <v>RVGAVASASVCALVAGVVLAQ</v>
      </c>
    </row>
    <row r="186" spans="1:6">
      <c r="A186" t="s">
        <v>61</v>
      </c>
      <c r="B186">
        <v>103</v>
      </c>
      <c r="C186" t="s">
        <v>2011</v>
      </c>
      <c r="E186" t="str">
        <f t="shared" si="4"/>
        <v>NP_001002010.1-103</v>
      </c>
      <c r="F186" t="str">
        <f t="shared" si="5"/>
        <v>LSRFSYKGKRCPTCHNIIDNC</v>
      </c>
    </row>
    <row r="187" spans="1:6">
      <c r="A187" t="s">
        <v>61</v>
      </c>
      <c r="B187">
        <v>106</v>
      </c>
      <c r="C187" t="s">
        <v>2012</v>
      </c>
      <c r="E187" t="str">
        <f t="shared" si="4"/>
        <v>NP_001002010.1-106</v>
      </c>
      <c r="F187" t="str">
        <f t="shared" si="5"/>
        <v>FSYKGKRCPTCHNIIDNCKLV</v>
      </c>
    </row>
    <row r="188" spans="1:6">
      <c r="A188" t="s">
        <v>61</v>
      </c>
      <c r="B188">
        <v>113</v>
      </c>
      <c r="C188" t="s">
        <v>2013</v>
      </c>
      <c r="E188" t="str">
        <f t="shared" si="4"/>
        <v>NP_001002010.1-113</v>
      </c>
      <c r="F188" t="str">
        <f t="shared" si="5"/>
        <v>CPTCHNIIDNCKLVTDECRKK</v>
      </c>
    </row>
    <row r="189" spans="1:6">
      <c r="A189" t="s">
        <v>61</v>
      </c>
      <c r="B189">
        <v>120</v>
      </c>
      <c r="C189" t="s">
        <v>2014</v>
      </c>
      <c r="E189" t="str">
        <f t="shared" si="4"/>
        <v>NP_001002010.1-120</v>
      </c>
      <c r="F189" t="str">
        <f t="shared" si="5"/>
        <v>IDNCKLVTDECRKKLLQLKEK</v>
      </c>
    </row>
    <row r="190" spans="1:6">
      <c r="A190" t="s">
        <v>63</v>
      </c>
      <c r="B190">
        <v>138</v>
      </c>
      <c r="C190" t="s">
        <v>2015</v>
      </c>
      <c r="E190" t="str">
        <f t="shared" si="4"/>
        <v>NP_001002909.1-138</v>
      </c>
      <c r="F190" t="str">
        <f t="shared" si="5"/>
        <v>ALEDLRANFYCELCDKQYQKH</v>
      </c>
    </row>
    <row r="191" spans="1:6">
      <c r="A191" t="s">
        <v>63</v>
      </c>
      <c r="B191">
        <v>141</v>
      </c>
      <c r="C191" t="s">
        <v>2016</v>
      </c>
      <c r="E191" t="str">
        <f t="shared" si="4"/>
        <v>NP_001002909.1-141</v>
      </c>
      <c r="F191" t="str">
        <f t="shared" si="5"/>
        <v>DLRANFYCELCDKQYQKHQEF</v>
      </c>
    </row>
    <row r="192" spans="1:6">
      <c r="A192" t="s">
        <v>63</v>
      </c>
      <c r="B192">
        <v>208</v>
      </c>
      <c r="C192" t="s">
        <v>2017</v>
      </c>
      <c r="E192" t="str">
        <f t="shared" si="4"/>
        <v>NP_001002909.1-208</v>
      </c>
      <c r="F192" t="str">
        <f t="shared" si="5"/>
        <v>ELAEQRKQAECAPGSGPMFKP</v>
      </c>
    </row>
    <row r="193" spans="1:6">
      <c r="A193" t="s">
        <v>63</v>
      </c>
      <c r="B193">
        <v>247</v>
      </c>
      <c r="C193" t="s">
        <v>2018</v>
      </c>
      <c r="E193" t="str">
        <f t="shared" si="4"/>
        <v>NP_001002909.1-247</v>
      </c>
      <c r="F193" t="str">
        <f t="shared" si="5"/>
        <v>TNSGTGATASCGLGSEFSTDK</v>
      </c>
    </row>
    <row r="194" spans="1:6">
      <c r="A194" t="s">
        <v>63</v>
      </c>
      <c r="B194">
        <v>402</v>
      </c>
      <c r="C194" t="s">
        <v>2019</v>
      </c>
      <c r="E194" t="str">
        <f t="shared" si="4"/>
        <v>NP_001002909.1-402</v>
      </c>
      <c r="F194" t="str">
        <f t="shared" si="5"/>
        <v>EYYHYIPPAHCKVKPNFPFLL</v>
      </c>
    </row>
    <row r="195" spans="1:6">
      <c r="A195" t="s">
        <v>63</v>
      </c>
      <c r="B195">
        <v>445</v>
      </c>
      <c r="C195" t="s">
        <v>2020</v>
      </c>
      <c r="E195" t="str">
        <f t="shared" ref="E195:E258" si="6">CONCATENATE(A195,"-",B195)</f>
        <v>NP_001002909.1-445</v>
      </c>
      <c r="F195" t="str">
        <f t="shared" ref="F195:F258" si="7">C195</f>
        <v>KKGSSPKPKSCIKAAASQGAE</v>
      </c>
    </row>
    <row r="196" spans="1:6">
      <c r="A196" t="s">
        <v>63</v>
      </c>
      <c r="B196">
        <v>569</v>
      </c>
      <c r="C196" t="s">
        <v>2021</v>
      </c>
      <c r="E196" t="str">
        <f t="shared" si="6"/>
        <v>NP_001002909.1-569</v>
      </c>
      <c r="F196" t="str">
        <f t="shared" si="7"/>
        <v>TKAEPSISYSCNPLYFDFKLS</v>
      </c>
    </row>
    <row r="197" spans="1:6">
      <c r="A197" t="s">
        <v>63</v>
      </c>
      <c r="B197">
        <v>639</v>
      </c>
      <c r="C197" t="s">
        <v>2022</v>
      </c>
      <c r="E197" t="str">
        <f t="shared" si="6"/>
        <v>NP_001002909.1-639</v>
      </c>
      <c r="F197" t="str">
        <f t="shared" si="7"/>
        <v>RMDAPASGSACSGLNKQEPGG</v>
      </c>
    </row>
    <row r="198" spans="1:6">
      <c r="A198" t="s">
        <v>63</v>
      </c>
      <c r="B198">
        <v>795</v>
      </c>
      <c r="C198" t="s">
        <v>2023</v>
      </c>
      <c r="E198" t="str">
        <f t="shared" si="6"/>
        <v>NP_001002909.1-795</v>
      </c>
      <c r="F198" t="str">
        <f t="shared" si="7"/>
        <v>KHKGELPPSSCQRRAGTKRSS</v>
      </c>
    </row>
    <row r="199" spans="1:6">
      <c r="A199" t="s">
        <v>63</v>
      </c>
      <c r="B199">
        <v>882</v>
      </c>
      <c r="C199" t="s">
        <v>2024</v>
      </c>
      <c r="E199" t="str">
        <f t="shared" si="6"/>
        <v>NP_001002909.1-882</v>
      </c>
      <c r="F199" t="str">
        <f t="shared" si="7"/>
        <v>SSSDASSDQSCYSRQRSYSDD</v>
      </c>
    </row>
    <row r="200" spans="1:6">
      <c r="A200" t="s">
        <v>63</v>
      </c>
      <c r="B200">
        <v>939</v>
      </c>
      <c r="C200" t="s">
        <v>2025</v>
      </c>
      <c r="E200" t="str">
        <f t="shared" si="6"/>
        <v>NP_001002909.1-939</v>
      </c>
      <c r="F200" t="str">
        <f t="shared" si="7"/>
        <v>SSSDDDYSLSCSQSRSRSRSH</v>
      </c>
    </row>
    <row r="201" spans="1:6">
      <c r="A201" t="s">
        <v>63</v>
      </c>
      <c r="B201">
        <v>1080</v>
      </c>
      <c r="C201" t="s">
        <v>2026</v>
      </c>
      <c r="E201" t="str">
        <f t="shared" si="6"/>
        <v>NP_001002909.1-1080</v>
      </c>
      <c r="F201" t="str">
        <f t="shared" si="7"/>
        <v>IGTGRGSEGDCSPEDKNSVTA</v>
      </c>
    </row>
    <row r="202" spans="1:6">
      <c r="A202" t="s">
        <v>63</v>
      </c>
      <c r="B202">
        <v>1161</v>
      </c>
      <c r="C202" t="s">
        <v>2027</v>
      </c>
      <c r="E202" t="str">
        <f t="shared" si="6"/>
        <v>NP_001002909.1-1161</v>
      </c>
      <c r="F202" t="str">
        <f t="shared" si="7"/>
        <v>LPATRKPNKKCEESGLERGEE</v>
      </c>
    </row>
    <row r="203" spans="1:6">
      <c r="A203" t="s">
        <v>63</v>
      </c>
      <c r="B203">
        <v>1232</v>
      </c>
      <c r="C203" t="s">
        <v>2028</v>
      </c>
      <c r="E203" t="str">
        <f t="shared" si="6"/>
        <v>NP_001002909.1-1232</v>
      </c>
      <c r="F203" t="str">
        <f t="shared" si="7"/>
        <v>APLGTPAHSDCYPGDPTISHN</v>
      </c>
    </row>
    <row r="204" spans="1:6">
      <c r="A204" t="s">
        <v>8929</v>
      </c>
      <c r="B204">
        <v>72</v>
      </c>
      <c r="C204" t="s">
        <v>2029</v>
      </c>
      <c r="E204" t="str">
        <f t="shared" si="6"/>
        <v>NP_001003.1   -72</v>
      </c>
      <c r="F204" t="str">
        <f t="shared" si="7"/>
        <v>VGNFSWGSECCTRKTRIIDVV</v>
      </c>
    </row>
    <row r="205" spans="1:6">
      <c r="A205" t="s">
        <v>8929</v>
      </c>
      <c r="B205">
        <v>174</v>
      </c>
      <c r="C205" t="s">
        <v>2030</v>
      </c>
      <c r="E205" t="str">
        <f t="shared" si="6"/>
        <v>NP_001003.1   -174</v>
      </c>
      <c r="F205" t="str">
        <f t="shared" si="7"/>
        <v>EQFQQGKLLACIASRPGQCGR</v>
      </c>
    </row>
    <row r="206" spans="1:6">
      <c r="A206" t="s">
        <v>8929</v>
      </c>
      <c r="B206">
        <v>182</v>
      </c>
      <c r="C206" t="s">
        <v>2031</v>
      </c>
      <c r="E206" t="str">
        <f t="shared" si="6"/>
        <v>NP_001003.1   -182</v>
      </c>
      <c r="F206" t="str">
        <f t="shared" si="7"/>
        <v>LACIASRPGQCGRADGYVLEG</v>
      </c>
    </row>
    <row r="207" spans="1:6">
      <c r="A207" t="s">
        <v>68</v>
      </c>
      <c r="B207">
        <v>11</v>
      </c>
      <c r="C207" t="s">
        <v>2032</v>
      </c>
      <c r="E207" t="str">
        <f t="shared" si="6"/>
        <v>NP_001005386.1-11</v>
      </c>
      <c r="F207" t="str">
        <f t="shared" si="7"/>
        <v>MDSQGRKVVVCDNGTGFVKCG</v>
      </c>
    </row>
    <row r="208" spans="1:6">
      <c r="A208" t="s">
        <v>68</v>
      </c>
      <c r="B208">
        <v>20</v>
      </c>
      <c r="C208" t="s">
        <v>2033</v>
      </c>
      <c r="E208" t="str">
        <f t="shared" si="6"/>
        <v>NP_001005386.1-20</v>
      </c>
      <c r="F208" t="str">
        <f t="shared" si="7"/>
        <v>VCDNGTGFVKCGYAGSNFPEH</v>
      </c>
    </row>
    <row r="209" spans="1:6">
      <c r="A209" t="s">
        <v>68</v>
      </c>
      <c r="B209">
        <v>110</v>
      </c>
      <c r="C209" t="s">
        <v>2034</v>
      </c>
      <c r="E209" t="str">
        <f t="shared" si="6"/>
        <v>NP_001005386.1-110</v>
      </c>
      <c r="F209" t="str">
        <f t="shared" si="7"/>
        <v>PEKLNIDTRNCKILLTEPPMN</v>
      </c>
    </row>
    <row r="210" spans="1:6">
      <c r="A210" t="s">
        <v>68</v>
      </c>
      <c r="B210">
        <v>172</v>
      </c>
      <c r="C210" t="s">
        <v>2035</v>
      </c>
      <c r="E210" t="str">
        <f t="shared" si="6"/>
        <v>NP_001005386.1-172</v>
      </c>
      <c r="F210" t="str">
        <f t="shared" si="7"/>
        <v>VDSGDGVTHICPVYEGFSLPH</v>
      </c>
    </row>
    <row r="211" spans="1:6">
      <c r="A211" t="s">
        <v>8930</v>
      </c>
      <c r="B211">
        <v>50</v>
      </c>
      <c r="C211" t="s">
        <v>2036</v>
      </c>
      <c r="E211" t="str">
        <f t="shared" si="6"/>
        <v>NP_001007.2   -50</v>
      </c>
      <c r="F211" t="str">
        <f t="shared" si="7"/>
        <v>KALDKRQAHLCVLASNCDEPM</v>
      </c>
    </row>
    <row r="212" spans="1:6">
      <c r="A212" t="s">
        <v>8930</v>
      </c>
      <c r="B212">
        <v>56</v>
      </c>
      <c r="C212" t="s">
        <v>2037</v>
      </c>
      <c r="E212" t="str">
        <f t="shared" si="6"/>
        <v>NP_001007.2   -56</v>
      </c>
      <c r="F212" t="str">
        <f t="shared" si="7"/>
        <v>QAHLCVLASNCDEPMYVKLVE</v>
      </c>
    </row>
    <row r="213" spans="1:6">
      <c r="A213" t="s">
        <v>8930</v>
      </c>
      <c r="B213">
        <v>69</v>
      </c>
      <c r="C213" t="s">
        <v>2038</v>
      </c>
      <c r="E213" t="str">
        <f t="shared" si="6"/>
        <v>NP_001007.2   -69</v>
      </c>
      <c r="F213" t="str">
        <f t="shared" si="7"/>
        <v>PMYVKLVEALCAEHQINLIKV</v>
      </c>
    </row>
    <row r="214" spans="1:6">
      <c r="A214" t="s">
        <v>8930</v>
      </c>
      <c r="B214">
        <v>92</v>
      </c>
      <c r="C214" t="s">
        <v>2039</v>
      </c>
      <c r="E214" t="str">
        <f t="shared" si="6"/>
        <v>NP_001007.2   -92</v>
      </c>
      <c r="F214" t="str">
        <f t="shared" si="7"/>
        <v>NKKLGEWVGLCKIDREGKPRK</v>
      </c>
    </row>
    <row r="215" spans="1:6">
      <c r="A215" t="s">
        <v>8930</v>
      </c>
      <c r="B215">
        <v>106</v>
      </c>
      <c r="C215" t="s">
        <v>2040</v>
      </c>
      <c r="E215" t="str">
        <f t="shared" si="6"/>
        <v>NP_001007.2   -106</v>
      </c>
      <c r="F215" t="str">
        <f t="shared" si="7"/>
        <v>REGKPRKVVGCSCVVVKDYGK</v>
      </c>
    </row>
    <row r="216" spans="1:6">
      <c r="A216" t="s">
        <v>8930</v>
      </c>
      <c r="B216">
        <v>108</v>
      </c>
      <c r="C216" t="s">
        <v>2041</v>
      </c>
      <c r="E216" t="str">
        <f t="shared" si="6"/>
        <v>NP_001007.2   -108</v>
      </c>
      <c r="F216" t="str">
        <f t="shared" si="7"/>
        <v>GKPRKVVGCSCVVVKDYGKES</v>
      </c>
    </row>
    <row r="217" spans="1:6">
      <c r="A217" t="s">
        <v>72</v>
      </c>
      <c r="B217">
        <v>62</v>
      </c>
      <c r="C217" t="s">
        <v>2042</v>
      </c>
      <c r="E217" t="str">
        <f t="shared" si="6"/>
        <v>NP_001007794.1-62</v>
      </c>
      <c r="F217" t="str">
        <f t="shared" si="7"/>
        <v>KYQHTGAVLDCAFYDPTHAWS</v>
      </c>
    </row>
    <row r="218" spans="1:6">
      <c r="A218" t="s">
        <v>72</v>
      </c>
      <c r="B218">
        <v>101</v>
      </c>
      <c r="C218" t="s">
        <v>2043</v>
      </c>
      <c r="E218" t="str">
        <f t="shared" si="6"/>
        <v>NP_001007794.1-101</v>
      </c>
      <c r="F218" t="str">
        <f t="shared" si="7"/>
        <v>LVGTHDAPIRCVEYCPEVNVM</v>
      </c>
    </row>
    <row r="219" spans="1:6">
      <c r="A219" t="s">
        <v>72</v>
      </c>
      <c r="B219">
        <v>105</v>
      </c>
      <c r="C219" t="s">
        <v>2044</v>
      </c>
      <c r="E219" t="str">
        <f t="shared" si="6"/>
        <v>NP_001007794.1-105</v>
      </c>
      <c r="F219" t="str">
        <f t="shared" si="7"/>
        <v>HDAPIRCVEYCPEVNVMVTGS</v>
      </c>
    </row>
    <row r="220" spans="1:6">
      <c r="A220" t="s">
        <v>72</v>
      </c>
      <c r="B220">
        <v>184</v>
      </c>
      <c r="C220" t="s">
        <v>2045</v>
      </c>
      <c r="E220" t="str">
        <f t="shared" si="6"/>
        <v>NP_001007794.1-184</v>
      </c>
      <c r="F220" t="str">
        <f t="shared" si="7"/>
        <v>RESSLKYQTRCIRAFPNKQGY</v>
      </c>
    </row>
    <row r="221" spans="1:6">
      <c r="A221" t="s">
        <v>72</v>
      </c>
      <c r="B221">
        <v>223</v>
      </c>
      <c r="C221" t="s">
        <v>2046</v>
      </c>
      <c r="E221" t="str">
        <f t="shared" si="6"/>
        <v>NP_001007794.1-223</v>
      </c>
      <c r="F221" t="str">
        <f t="shared" si="7"/>
        <v>EVQKKKYAFKCHRLKENNIEQ</v>
      </c>
    </row>
    <row r="222" spans="1:6">
      <c r="A222" t="s">
        <v>72</v>
      </c>
      <c r="B222">
        <v>270</v>
      </c>
      <c r="C222" t="s">
        <v>2047</v>
      </c>
      <c r="E222" t="str">
        <f t="shared" si="6"/>
        <v>NP_001007794.1-270</v>
      </c>
      <c r="F222" t="str">
        <f t="shared" si="7"/>
        <v>IWDPFNKKRLCQFHRYPTSIA</v>
      </c>
    </row>
    <row r="223" spans="1:6">
      <c r="A223" t="s">
        <v>74</v>
      </c>
      <c r="B223">
        <v>99</v>
      </c>
      <c r="C223" t="s">
        <v>2048</v>
      </c>
      <c r="E223" t="str">
        <f t="shared" si="6"/>
        <v>NP_001008389.1-99</v>
      </c>
      <c r="F223" t="str">
        <f t="shared" si="7"/>
        <v>EDLCLTKAAYCRCWRSKTFPA</v>
      </c>
    </row>
    <row r="224" spans="1:6">
      <c r="A224" t="s">
        <v>74</v>
      </c>
      <c r="B224">
        <v>101</v>
      </c>
      <c r="C224" t="s">
        <v>2049</v>
      </c>
      <c r="E224" t="str">
        <f t="shared" si="6"/>
        <v>NP_001008389.1-101</v>
      </c>
      <c r="F224" t="str">
        <f t="shared" si="7"/>
        <v>LCLTKAAYCRCWRSKTFPACD</v>
      </c>
    </row>
    <row r="225" spans="1:6">
      <c r="A225" t="s">
        <v>74</v>
      </c>
      <c r="B225">
        <v>110</v>
      </c>
      <c r="C225" t="s">
        <v>2050</v>
      </c>
      <c r="E225" t="str">
        <f t="shared" si="6"/>
        <v>NP_001008389.1-110</v>
      </c>
      <c r="F225" t="str">
        <f t="shared" si="7"/>
        <v>RCWRSKTFPACDGSHNKHNEL</v>
      </c>
    </row>
    <row r="226" spans="1:6">
      <c r="A226" t="s">
        <v>76</v>
      </c>
      <c r="B226">
        <v>113</v>
      </c>
      <c r="C226" t="s">
        <v>2051</v>
      </c>
      <c r="E226" t="str">
        <f t="shared" si="6"/>
        <v>NP_001008708.1-113</v>
      </c>
      <c r="F226" t="str">
        <f t="shared" si="7"/>
        <v>PFSVLLYIGTCDNPDYLGPAP</v>
      </c>
    </row>
    <row r="227" spans="1:6">
      <c r="A227" t="s">
        <v>78</v>
      </c>
      <c r="B227">
        <v>94</v>
      </c>
      <c r="C227" t="s">
        <v>2052</v>
      </c>
      <c r="E227" t="str">
        <f t="shared" si="6"/>
        <v>NP_001008895.1-94</v>
      </c>
      <c r="F227" t="str">
        <f t="shared" si="7"/>
        <v>EELYQAVENLCSHKVSPMLYK</v>
      </c>
    </row>
    <row r="228" spans="1:6">
      <c r="A228" t="s">
        <v>78</v>
      </c>
      <c r="B228">
        <v>110</v>
      </c>
      <c r="C228" t="s">
        <v>2053</v>
      </c>
      <c r="E228" t="str">
        <f t="shared" si="6"/>
        <v>NP_001008895.1-110</v>
      </c>
      <c r="F228" t="str">
        <f t="shared" si="7"/>
        <v>PMLYKQLRQACEDHVQAQILP</v>
      </c>
    </row>
    <row r="229" spans="1:6">
      <c r="A229" t="s">
        <v>78</v>
      </c>
      <c r="B229">
        <v>138</v>
      </c>
      <c r="C229" t="s">
        <v>2054</v>
      </c>
      <c r="E229" t="str">
        <f t="shared" si="6"/>
        <v>NP_001008895.1-138</v>
      </c>
      <c r="F229" t="str">
        <f t="shared" si="7"/>
        <v>SVLFLKKINTCWQDHCRQMIM</v>
      </c>
    </row>
    <row r="230" spans="1:6">
      <c r="A230" t="s">
        <v>78</v>
      </c>
      <c r="B230">
        <v>143</v>
      </c>
      <c r="C230" t="s">
        <v>2055</v>
      </c>
      <c r="E230" t="str">
        <f t="shared" si="6"/>
        <v>NP_001008895.1-143</v>
      </c>
      <c r="F230" t="str">
        <f t="shared" si="7"/>
        <v>KKINTCWQDHCRQMIMIRSIF</v>
      </c>
    </row>
    <row r="231" spans="1:6">
      <c r="A231" t="s">
        <v>78</v>
      </c>
      <c r="B231">
        <v>289</v>
      </c>
      <c r="C231" t="s">
        <v>2056</v>
      </c>
      <c r="E231" t="str">
        <f t="shared" si="6"/>
        <v>NP_001008895.1-289</v>
      </c>
      <c r="F231" t="str">
        <f t="shared" si="7"/>
        <v>DHSTQKPLIACVEKQLLGEHL</v>
      </c>
    </row>
    <row r="232" spans="1:6">
      <c r="A232" t="s">
        <v>78</v>
      </c>
      <c r="B232">
        <v>379</v>
      </c>
      <c r="C232" t="s">
        <v>2057</v>
      </c>
      <c r="E232" t="str">
        <f t="shared" si="6"/>
        <v>NP_001008895.1-379</v>
      </c>
      <c r="F232" t="str">
        <f t="shared" si="7"/>
        <v>KDKVDHVIEVCFQKNERFVNL</v>
      </c>
    </row>
    <row r="233" spans="1:6">
      <c r="A233" t="s">
        <v>78</v>
      </c>
      <c r="B233">
        <v>483</v>
      </c>
      <c r="C233" t="s">
        <v>2058</v>
      </c>
      <c r="E233" t="str">
        <f t="shared" si="6"/>
        <v>NP_001008895.1-483</v>
      </c>
      <c r="F233" t="str">
        <f t="shared" si="7"/>
        <v>KSMLSKLKHECGAAFTSKLEG</v>
      </c>
    </row>
    <row r="234" spans="1:6">
      <c r="A234" t="s">
        <v>78</v>
      </c>
      <c r="B234">
        <v>633</v>
      </c>
      <c r="C234" t="s">
        <v>2059</v>
      </c>
      <c r="E234" t="str">
        <f t="shared" si="6"/>
        <v>NP_001008895.1-633</v>
      </c>
      <c r="F234" t="str">
        <f t="shared" si="7"/>
        <v>ELRRTLQSLACGKARVLIKSP</v>
      </c>
    </row>
    <row r="235" spans="1:6">
      <c r="A235" t="s">
        <v>82</v>
      </c>
      <c r="B235">
        <v>2</v>
      </c>
      <c r="C235" t="s">
        <v>2060</v>
      </c>
      <c r="E235" t="str">
        <f t="shared" si="6"/>
        <v>NP_001012777.1-2</v>
      </c>
      <c r="F235" t="str">
        <f t="shared" si="7"/>
        <v>XXXXXXXXXMCQVGEDYGEPA</v>
      </c>
    </row>
    <row r="236" spans="1:6">
      <c r="A236" t="s">
        <v>82</v>
      </c>
      <c r="B236">
        <v>28</v>
      </c>
      <c r="C236" t="s">
        <v>2061</v>
      </c>
      <c r="E236" t="str">
        <f t="shared" si="6"/>
        <v>NP_001012777.1-28</v>
      </c>
      <c r="F236" t="str">
        <f t="shared" si="7"/>
        <v>PAPRPSREQKCVKCKEAQPVV</v>
      </c>
    </row>
    <row r="237" spans="1:6">
      <c r="A237" t="s">
        <v>82</v>
      </c>
      <c r="B237">
        <v>31</v>
      </c>
      <c r="C237" t="s">
        <v>2062</v>
      </c>
      <c r="E237" t="str">
        <f t="shared" si="6"/>
        <v>NP_001012777.1-31</v>
      </c>
      <c r="F237" t="str">
        <f t="shared" si="7"/>
        <v>RPSREQKCVKCKEAQPVVVIR</v>
      </c>
    </row>
    <row r="238" spans="1:6">
      <c r="A238" t="s">
        <v>82</v>
      </c>
      <c r="B238">
        <v>47</v>
      </c>
      <c r="C238" t="s">
        <v>2063</v>
      </c>
      <c r="E238" t="str">
        <f t="shared" si="6"/>
        <v>NP_001012777.1-47</v>
      </c>
      <c r="F238" t="str">
        <f t="shared" si="7"/>
        <v>VVVIRAGDAFCRDCFKAFYVH</v>
      </c>
    </row>
    <row r="239" spans="1:6">
      <c r="A239" t="s">
        <v>82</v>
      </c>
      <c r="B239">
        <v>50</v>
      </c>
      <c r="C239" t="s">
        <v>2064</v>
      </c>
      <c r="E239" t="str">
        <f t="shared" si="6"/>
        <v>NP_001012777.1-50</v>
      </c>
      <c r="F239" t="str">
        <f t="shared" si="7"/>
        <v>IRAGDAFCRDCFKAFYVHKFR</v>
      </c>
    </row>
    <row r="240" spans="1:6">
      <c r="A240" t="s">
        <v>82</v>
      </c>
      <c r="B240">
        <v>119</v>
      </c>
      <c r="C240" t="s">
        <v>2065</v>
      </c>
      <c r="E240" t="str">
        <f t="shared" si="6"/>
        <v>NP_001012777.1-119</v>
      </c>
      <c r="F240" t="str">
        <f t="shared" si="7"/>
        <v>GVIFVDEGAACGQSLEERSKT</v>
      </c>
    </row>
    <row r="241" spans="1:6">
      <c r="A241" t="s">
        <v>82</v>
      </c>
      <c r="B241">
        <v>162</v>
      </c>
      <c r="C241" t="s">
        <v>2066</v>
      </c>
      <c r="E241" t="str">
        <f t="shared" si="6"/>
        <v>NP_001012777.1-162</v>
      </c>
      <c r="F241" t="str">
        <f t="shared" si="7"/>
        <v>VFSLPPSVLWCSAQELVGSEG</v>
      </c>
    </row>
    <row r="242" spans="1:6">
      <c r="A242" t="s">
        <v>82</v>
      </c>
      <c r="B242">
        <v>388</v>
      </c>
      <c r="C242" t="s">
        <v>2067</v>
      </c>
      <c r="E242" t="str">
        <f t="shared" si="6"/>
        <v>NP_001012777.1-388</v>
      </c>
      <c r="F242" t="str">
        <f t="shared" si="7"/>
        <v>GPAAGDSGPRCLLCMCALDVD</v>
      </c>
    </row>
    <row r="243" spans="1:6">
      <c r="A243" t="s">
        <v>82</v>
      </c>
      <c r="B243">
        <v>391</v>
      </c>
      <c r="C243" t="s">
        <v>2068</v>
      </c>
      <c r="E243" t="str">
        <f t="shared" si="6"/>
        <v>NP_001012777.1-391</v>
      </c>
      <c r="F243" t="str">
        <f t="shared" si="7"/>
        <v>AGDSGPRCLLCMCALDVDAAD</v>
      </c>
    </row>
    <row r="244" spans="1:6">
      <c r="A244" t="s">
        <v>82</v>
      </c>
      <c r="B244">
        <v>393</v>
      </c>
      <c r="C244" t="s">
        <v>2069</v>
      </c>
      <c r="E244" t="str">
        <f t="shared" si="6"/>
        <v>NP_001012777.1-393</v>
      </c>
      <c r="F244" t="str">
        <f t="shared" si="7"/>
        <v>DSGPRCLLCMCALDVDAADSA</v>
      </c>
    </row>
    <row r="245" spans="1:6">
      <c r="A245" t="s">
        <v>82</v>
      </c>
      <c r="B245">
        <v>433</v>
      </c>
      <c r="C245" t="s">
        <v>2070</v>
      </c>
      <c r="E245" t="str">
        <f t="shared" si="6"/>
        <v>NP_001012777.1-433</v>
      </c>
      <c r="F245" t="str">
        <f t="shared" si="7"/>
        <v>LTETRTPPGPCCSPGVGWAQR</v>
      </c>
    </row>
    <row r="246" spans="1:6">
      <c r="A246" t="s">
        <v>82</v>
      </c>
      <c r="B246">
        <v>434</v>
      </c>
      <c r="C246" t="s">
        <v>2071</v>
      </c>
      <c r="E246" t="str">
        <f t="shared" si="6"/>
        <v>NP_001012777.1-434</v>
      </c>
      <c r="F246" t="str">
        <f t="shared" si="7"/>
        <v>TETRTPPGPCCSPGVGWAQRC</v>
      </c>
    </row>
    <row r="247" spans="1:6">
      <c r="A247" t="s">
        <v>82</v>
      </c>
      <c r="B247">
        <v>444</v>
      </c>
      <c r="C247" t="s">
        <v>2072</v>
      </c>
      <c r="E247" t="str">
        <f t="shared" si="6"/>
        <v>NP_001012777.1-444</v>
      </c>
      <c r="F247" t="str">
        <f t="shared" si="7"/>
        <v>CSPGVGWAQRCGQGACRREDP</v>
      </c>
    </row>
    <row r="248" spans="1:6">
      <c r="A248" t="s">
        <v>82</v>
      </c>
      <c r="B248">
        <v>449</v>
      </c>
      <c r="C248" t="s">
        <v>2073</v>
      </c>
      <c r="E248" t="str">
        <f t="shared" si="6"/>
        <v>NP_001012777.1-449</v>
      </c>
      <c r="F248" t="str">
        <f t="shared" si="7"/>
        <v>GWAQRCGQGACRREDPQACIE</v>
      </c>
    </row>
    <row r="249" spans="1:6">
      <c r="A249" t="s">
        <v>82</v>
      </c>
      <c r="B249">
        <v>457</v>
      </c>
      <c r="C249" t="s">
        <v>2074</v>
      </c>
      <c r="E249" t="str">
        <f t="shared" si="6"/>
        <v>NP_001012777.1-457</v>
      </c>
      <c r="F249" t="str">
        <f t="shared" si="7"/>
        <v>GACRREDPQACIEEQLCYSCR</v>
      </c>
    </row>
    <row r="250" spans="1:6">
      <c r="A250" t="s">
        <v>82</v>
      </c>
      <c r="B250">
        <v>463</v>
      </c>
      <c r="C250" t="s">
        <v>2075</v>
      </c>
      <c r="E250" t="str">
        <f t="shared" si="6"/>
        <v>NP_001012777.1-463</v>
      </c>
      <c r="F250" t="str">
        <f t="shared" si="7"/>
        <v>DPQACIEEQLCYSCRVNMKDL</v>
      </c>
    </row>
    <row r="251" spans="1:6">
      <c r="A251" t="s">
        <v>82</v>
      </c>
      <c r="B251">
        <v>466</v>
      </c>
      <c r="C251" t="s">
        <v>2076</v>
      </c>
      <c r="E251" t="str">
        <f t="shared" si="6"/>
        <v>NP_001012777.1-466</v>
      </c>
      <c r="F251" t="str">
        <f t="shared" si="7"/>
        <v>ACIEEQLCYSCRVNMKDLPSL</v>
      </c>
    </row>
    <row r="252" spans="1:6">
      <c r="A252" t="s">
        <v>82</v>
      </c>
      <c r="B252">
        <v>503</v>
      </c>
      <c r="C252" t="s">
        <v>2077</v>
      </c>
      <c r="E252" t="str">
        <f t="shared" si="6"/>
        <v>NP_001012777.1-503</v>
      </c>
      <c r="F252" t="str">
        <f t="shared" si="7"/>
        <v>RAWGLQEIRDCLIEDSDDEAG</v>
      </c>
    </row>
    <row r="253" spans="1:6">
      <c r="A253" t="s">
        <v>85</v>
      </c>
      <c r="B253">
        <v>46</v>
      </c>
      <c r="C253" t="s">
        <v>2078</v>
      </c>
      <c r="E253" t="str">
        <f t="shared" si="6"/>
        <v>NP_001014446.1-46</v>
      </c>
      <c r="F253" t="str">
        <f t="shared" si="7"/>
        <v>RAEISKIMRECQEESFWKRAL</v>
      </c>
    </row>
    <row r="254" spans="1:6">
      <c r="A254" t="s">
        <v>85</v>
      </c>
      <c r="B254">
        <v>106</v>
      </c>
      <c r="C254" t="s">
        <v>2079</v>
      </c>
      <c r="E254" t="str">
        <f t="shared" si="6"/>
        <v>NP_001014446.1-106</v>
      </c>
      <c r="F254" t="str">
        <f t="shared" si="7"/>
        <v>GLGKVSYIGVCQSKFHFFEDQ</v>
      </c>
    </row>
    <row r="255" spans="1:6">
      <c r="A255" t="s">
        <v>85</v>
      </c>
      <c r="B255">
        <v>130</v>
      </c>
      <c r="C255" t="s">
        <v>2080</v>
      </c>
      <c r="E255" t="str">
        <f t="shared" si="6"/>
        <v>NP_001014446.1-130</v>
      </c>
      <c r="F255" t="str">
        <f t="shared" si="7"/>
        <v>AGFGPQHNRHCLLTCEECKIK</v>
      </c>
    </row>
    <row r="256" spans="1:6">
      <c r="A256" t="s">
        <v>85</v>
      </c>
      <c r="B256">
        <v>134</v>
      </c>
      <c r="C256" t="s">
        <v>2081</v>
      </c>
      <c r="E256" t="str">
        <f t="shared" si="6"/>
        <v>NP_001014446.1-134</v>
      </c>
      <c r="F256" t="str">
        <f t="shared" si="7"/>
        <v>PQHNRHCLLTCEECKIKHGLS</v>
      </c>
    </row>
    <row r="257" spans="1:6">
      <c r="A257" t="s">
        <v>85</v>
      </c>
      <c r="B257">
        <v>137</v>
      </c>
      <c r="C257" t="s">
        <v>2082</v>
      </c>
      <c r="E257" t="str">
        <f t="shared" si="6"/>
        <v>NP_001014446.1-137</v>
      </c>
      <c r="F257" t="str">
        <f t="shared" si="7"/>
        <v>NRHCLLTCEECKIKHGLSEKG</v>
      </c>
    </row>
    <row r="258" spans="1:6">
      <c r="A258" t="s">
        <v>87</v>
      </c>
      <c r="B258">
        <v>8</v>
      </c>
      <c r="C258" t="s">
        <v>2083</v>
      </c>
      <c r="E258" t="str">
        <f t="shared" si="6"/>
        <v>NP_001017423.1-8</v>
      </c>
      <c r="F258" t="str">
        <f t="shared" si="7"/>
        <v>XXXMLSQVYRCGFQPFNQHLL</v>
      </c>
    </row>
    <row r="259" spans="1:6">
      <c r="A259" t="s">
        <v>87</v>
      </c>
      <c r="B259">
        <v>23</v>
      </c>
      <c r="C259" t="s">
        <v>2084</v>
      </c>
      <c r="E259" t="str">
        <f t="shared" ref="E259:E322" si="8">CONCATENATE(A259,"-",B259)</f>
        <v>NP_001017423.1-23</v>
      </c>
      <c r="F259" t="str">
        <f t="shared" ref="F259:F322" si="9">C259</f>
        <v>FNQHLLPWVKCTTVFRSHCIQ</v>
      </c>
    </row>
    <row r="260" spans="1:6">
      <c r="A260" t="s">
        <v>87</v>
      </c>
      <c r="B260">
        <v>31</v>
      </c>
      <c r="C260" t="s">
        <v>2085</v>
      </c>
      <c r="E260" t="str">
        <f t="shared" si="8"/>
        <v>NP_001017423.1-31</v>
      </c>
      <c r="F260" t="str">
        <f t="shared" si="9"/>
        <v>VKCTTVFRSHCIQPSVIRHVR</v>
      </c>
    </row>
    <row r="261" spans="1:6">
      <c r="A261" t="s">
        <v>87</v>
      </c>
      <c r="B261">
        <v>161</v>
      </c>
      <c r="C261" t="s">
        <v>2086</v>
      </c>
      <c r="E261" t="str">
        <f t="shared" si="8"/>
        <v>NP_001017423.1-161</v>
      </c>
      <c r="F261" t="str">
        <f t="shared" si="9"/>
        <v>MAIPVLEARACAAAGQSGLMA</v>
      </c>
    </row>
    <row r="262" spans="1:6">
      <c r="A262" t="s">
        <v>87</v>
      </c>
      <c r="B262">
        <v>183</v>
      </c>
      <c r="C262" t="s">
        <v>2087</v>
      </c>
      <c r="E262" t="str">
        <f t="shared" si="8"/>
        <v>NP_001017423.1-183</v>
      </c>
      <c r="F262" t="str">
        <f t="shared" si="9"/>
        <v>YEAMFTQYSICAAQILVTNLD</v>
      </c>
    </row>
    <row r="263" spans="1:6">
      <c r="A263" t="s">
        <v>87</v>
      </c>
      <c r="B263">
        <v>484</v>
      </c>
      <c r="C263" t="s">
        <v>2088</v>
      </c>
      <c r="E263" t="str">
        <f t="shared" si="8"/>
        <v>NP_001017423.1-484</v>
      </c>
      <c r="F263" t="str">
        <f t="shared" si="9"/>
        <v>LLVIFESRPDCLPQVAALAIA</v>
      </c>
    </row>
    <row r="264" spans="1:6">
      <c r="A264" t="s">
        <v>87</v>
      </c>
      <c r="B264">
        <v>544</v>
      </c>
      <c r="C264" t="s">
        <v>2089</v>
      </c>
      <c r="E264" t="str">
        <f t="shared" si="8"/>
        <v>NP_001017423.1-544</v>
      </c>
      <c r="F264" t="str">
        <f t="shared" si="9"/>
        <v>VNTREEVEDLCRLDKMIDLII</v>
      </c>
    </row>
    <row r="265" spans="1:6">
      <c r="A265" t="s">
        <v>87</v>
      </c>
      <c r="B265">
        <v>582</v>
      </c>
      <c r="C265" t="s">
        <v>2090</v>
      </c>
      <c r="E265" t="str">
        <f t="shared" si="8"/>
        <v>NP_001017423.1-582</v>
      </c>
      <c r="F265" t="str">
        <f t="shared" si="9"/>
        <v>IPVMGHSEGICHMYVDSEASV</v>
      </c>
    </row>
    <row r="266" spans="1:6">
      <c r="A266" t="s">
        <v>87</v>
      </c>
      <c r="B266">
        <v>604</v>
      </c>
      <c r="C266" t="s">
        <v>2091</v>
      </c>
      <c r="E266" t="str">
        <f t="shared" si="8"/>
        <v>NP_001017423.1-604</v>
      </c>
      <c r="F266" t="str">
        <f t="shared" si="9"/>
        <v>KVTRLVRDSKCEYPAACNALE</v>
      </c>
    </row>
    <row r="267" spans="1:6">
      <c r="A267" t="s">
        <v>87</v>
      </c>
      <c r="B267">
        <v>610</v>
      </c>
      <c r="C267" t="s">
        <v>2092</v>
      </c>
      <c r="E267" t="str">
        <f t="shared" si="8"/>
        <v>NP_001017423.1-610</v>
      </c>
      <c r="F267" t="str">
        <f t="shared" si="9"/>
        <v>RDSKCEYPAACNALETLLIHR</v>
      </c>
    </row>
    <row r="268" spans="1:6">
      <c r="A268" t="s">
        <v>87</v>
      </c>
      <c r="B268">
        <v>672</v>
      </c>
      <c r="C268" t="s">
        <v>2093</v>
      </c>
      <c r="E268" t="str">
        <f t="shared" si="8"/>
        <v>NP_001017423.1-672</v>
      </c>
      <c r="F268" t="str">
        <f t="shared" si="9"/>
        <v>LRTEYGDLELCIEVVDNVQDA</v>
      </c>
    </row>
    <row r="269" spans="1:6">
      <c r="A269" t="s">
        <v>87</v>
      </c>
      <c r="B269">
        <v>716</v>
      </c>
      <c r="C269" t="s">
        <v>2094</v>
      </c>
      <c r="E269" t="str">
        <f t="shared" si="8"/>
        <v>NP_001017423.1-716</v>
      </c>
      <c r="F269" t="str">
        <f t="shared" si="9"/>
        <v>EFFLQHVDSACVFWNASTRFS</v>
      </c>
    </row>
    <row r="270" spans="1:6">
      <c r="A270" t="s">
        <v>89</v>
      </c>
      <c r="B270">
        <v>18</v>
      </c>
      <c r="C270" t="s">
        <v>2095</v>
      </c>
      <c r="E270" t="str">
        <f t="shared" si="8"/>
        <v>NP_001017992.1-18</v>
      </c>
      <c r="F270" t="str">
        <f t="shared" si="9"/>
        <v>ALVVDNGSGMCKAGFGGDDAP</v>
      </c>
    </row>
    <row r="271" spans="1:6">
      <c r="A271" t="s">
        <v>89</v>
      </c>
      <c r="B271">
        <v>218</v>
      </c>
      <c r="C271" t="s">
        <v>2096</v>
      </c>
      <c r="E271" t="str">
        <f t="shared" si="8"/>
        <v>NP_001017992.1-218</v>
      </c>
      <c r="F271" t="str">
        <f t="shared" si="9"/>
        <v>EIVRDVKEKLCYVALDFEQEM</v>
      </c>
    </row>
    <row r="272" spans="1:6">
      <c r="A272" t="s">
        <v>89</v>
      </c>
      <c r="B272">
        <v>258</v>
      </c>
      <c r="C272" t="s">
        <v>2097</v>
      </c>
      <c r="E272" t="str">
        <f t="shared" si="8"/>
        <v>NP_001017992.1-258</v>
      </c>
      <c r="F272" t="str">
        <f t="shared" si="9"/>
        <v>VITIGNERFRCPEAIFQPSFL</v>
      </c>
    </row>
    <row r="273" spans="1:6">
      <c r="A273" t="s">
        <v>89</v>
      </c>
      <c r="B273">
        <v>286</v>
      </c>
      <c r="C273" t="s">
        <v>2098</v>
      </c>
      <c r="E273" t="str">
        <f t="shared" si="8"/>
        <v>NP_001017992.1-286</v>
      </c>
      <c r="F273" t="str">
        <f t="shared" si="9"/>
        <v>HETTFNSIMKCDVDIRKDLYA</v>
      </c>
    </row>
    <row r="274" spans="1:6">
      <c r="A274" t="s">
        <v>8931</v>
      </c>
      <c r="B274">
        <v>26</v>
      </c>
      <c r="C274" t="s">
        <v>2099</v>
      </c>
      <c r="E274" t="str">
        <f t="shared" si="8"/>
        <v>NP_001024.1   -26</v>
      </c>
      <c r="F274" t="str">
        <f t="shared" si="9"/>
        <v>DKITSRIQKLCYGLNMDFVDP</v>
      </c>
    </row>
    <row r="275" spans="1:6">
      <c r="A275" t="s">
        <v>8931</v>
      </c>
      <c r="B275">
        <v>218</v>
      </c>
      <c r="C275" t="s">
        <v>2100</v>
      </c>
      <c r="E275" t="str">
        <f t="shared" si="8"/>
        <v>NP_001024.1   -218</v>
      </c>
      <c r="F275" t="str">
        <f t="shared" si="9"/>
        <v>AGTNRPQLSSCFLLSMKDDSI</v>
      </c>
    </row>
    <row r="276" spans="1:6">
      <c r="A276" t="s">
        <v>8931</v>
      </c>
      <c r="B276">
        <v>238</v>
      </c>
      <c r="C276" t="s">
        <v>2101</v>
      </c>
      <c r="E276" t="str">
        <f t="shared" si="8"/>
        <v>NP_001024.1   -238</v>
      </c>
      <c r="F276" t="str">
        <f t="shared" si="9"/>
        <v>IEGIYDTLKQCALISKSAGGI</v>
      </c>
    </row>
    <row r="277" spans="1:6">
      <c r="A277" t="s">
        <v>8931</v>
      </c>
      <c r="B277">
        <v>254</v>
      </c>
      <c r="C277" t="s">
        <v>2102</v>
      </c>
      <c r="E277" t="str">
        <f t="shared" si="8"/>
        <v>NP_001024.1   -254</v>
      </c>
      <c r="F277" t="str">
        <f t="shared" si="9"/>
        <v>SAGGIGVAVSCIRATGSYIAG</v>
      </c>
    </row>
    <row r="278" spans="1:6">
      <c r="A278" t="s">
        <v>8931</v>
      </c>
      <c r="B278">
        <v>352</v>
      </c>
      <c r="C278" t="s">
        <v>2103</v>
      </c>
      <c r="E278" t="str">
        <f t="shared" si="8"/>
        <v>NP_001024.1   -352</v>
      </c>
      <c r="F278" t="str">
        <f t="shared" si="9"/>
        <v>VETNQDWSLMCPNECPGLDEV</v>
      </c>
    </row>
    <row r="279" spans="1:6">
      <c r="A279" t="s">
        <v>8931</v>
      </c>
      <c r="B279">
        <v>356</v>
      </c>
      <c r="C279" t="s">
        <v>2104</v>
      </c>
      <c r="E279" t="str">
        <f t="shared" si="8"/>
        <v>NP_001024.1   -356</v>
      </c>
      <c r="F279" t="str">
        <f t="shared" si="9"/>
        <v>QDWSLMCPNECPGLDEVWGEE</v>
      </c>
    </row>
    <row r="280" spans="1:6">
      <c r="A280" t="s">
        <v>8931</v>
      </c>
      <c r="B280">
        <v>411</v>
      </c>
      <c r="C280" t="s">
        <v>2105</v>
      </c>
      <c r="E280" t="str">
        <f t="shared" si="8"/>
        <v>NP_001024.1   -411</v>
      </c>
      <c r="F280" t="str">
        <f t="shared" si="9"/>
        <v>GTPYMLYKDSCNRKSNQQNLG</v>
      </c>
    </row>
    <row r="281" spans="1:6">
      <c r="A281" t="s">
        <v>8931</v>
      </c>
      <c r="B281">
        <v>425</v>
      </c>
      <c r="C281" t="s">
        <v>2106</v>
      </c>
      <c r="E281" t="str">
        <f t="shared" si="8"/>
        <v>NP_001024.1   -425</v>
      </c>
      <c r="F281" t="str">
        <f t="shared" si="9"/>
        <v>SNQQNLGTIKCSNLCTEIVEY</v>
      </c>
    </row>
    <row r="282" spans="1:6">
      <c r="A282" t="s">
        <v>8931</v>
      </c>
      <c r="B282">
        <v>444</v>
      </c>
      <c r="C282" t="s">
        <v>2107</v>
      </c>
      <c r="E282" t="str">
        <f t="shared" si="8"/>
        <v>NP_001024.1   -444</v>
      </c>
      <c r="F282" t="str">
        <f t="shared" si="9"/>
        <v>EYTSKDEVAVCNLASLALNMY</v>
      </c>
    </row>
    <row r="283" spans="1:6">
      <c r="A283" t="s">
        <v>8931</v>
      </c>
      <c r="B283">
        <v>544</v>
      </c>
      <c r="C283" t="s">
        <v>2108</v>
      </c>
      <c r="E283" t="str">
        <f t="shared" si="8"/>
        <v>NP_001024.1   -544</v>
      </c>
      <c r="F283" t="str">
        <f t="shared" si="9"/>
        <v>TIYYGALEASCDLAKEQGPYE</v>
      </c>
    </row>
    <row r="284" spans="1:6">
      <c r="A284" t="s">
        <v>8931</v>
      </c>
      <c r="B284">
        <v>787</v>
      </c>
      <c r="C284" t="s">
        <v>2109</v>
      </c>
      <c r="E284" t="str">
        <f t="shared" si="8"/>
        <v>NP_001024.1   -787</v>
      </c>
      <c r="F284" t="str">
        <f t="shared" si="9"/>
        <v>MVCSLENRDECLMCGSXXXXX</v>
      </c>
    </row>
    <row r="285" spans="1:6">
      <c r="A285" t="s">
        <v>100</v>
      </c>
      <c r="B285">
        <v>31</v>
      </c>
      <c r="C285" t="s">
        <v>2110</v>
      </c>
      <c r="E285" t="str">
        <f t="shared" si="8"/>
        <v>NP_001025178.1-31</v>
      </c>
      <c r="F285" t="str">
        <f t="shared" si="9"/>
        <v>AEEREMIQKECAAIRSSFREE</v>
      </c>
    </row>
    <row r="286" spans="1:6">
      <c r="A286" t="s">
        <v>100</v>
      </c>
      <c r="B286">
        <v>47</v>
      </c>
      <c r="C286" t="s">
        <v>2111</v>
      </c>
      <c r="E286" t="str">
        <f t="shared" si="8"/>
        <v>NP_001025178.1-47</v>
      </c>
      <c r="F286" t="str">
        <f t="shared" si="9"/>
        <v>SFREEDNTYRCRNVAKLLYMH</v>
      </c>
    </row>
    <row r="287" spans="1:6">
      <c r="A287" t="s">
        <v>100</v>
      </c>
      <c r="B287">
        <v>70</v>
      </c>
      <c r="C287" t="s">
        <v>2112</v>
      </c>
      <c r="E287" t="str">
        <f t="shared" si="8"/>
        <v>NP_001025178.1-70</v>
      </c>
      <c r="F287" t="str">
        <f t="shared" si="9"/>
        <v>GYPAHFGQLECLKLIASQKFT</v>
      </c>
    </row>
    <row r="288" spans="1:6">
      <c r="A288" t="s">
        <v>100</v>
      </c>
      <c r="B288">
        <v>106</v>
      </c>
      <c r="C288" t="s">
        <v>2113</v>
      </c>
      <c r="E288" t="str">
        <f t="shared" si="8"/>
        <v>NP_001025178.1-106</v>
      </c>
      <c r="F288" t="str">
        <f t="shared" si="9"/>
        <v>RQDVHLLMTNCIKNDLNHSTQ</v>
      </c>
    </row>
    <row r="289" spans="1:6">
      <c r="A289" t="s">
        <v>100</v>
      </c>
      <c r="B289">
        <v>124</v>
      </c>
      <c r="C289" t="s">
        <v>2114</v>
      </c>
      <c r="E289" t="str">
        <f t="shared" si="8"/>
        <v>NP_001025178.1-124</v>
      </c>
      <c r="F289" t="str">
        <f t="shared" si="9"/>
        <v>STQFVQGLALCTLGCMGSSEM</v>
      </c>
    </row>
    <row r="290" spans="1:6">
      <c r="A290" t="s">
        <v>100</v>
      </c>
      <c r="B290">
        <v>128</v>
      </c>
      <c r="C290" t="s">
        <v>2115</v>
      </c>
      <c r="E290" t="str">
        <f t="shared" si="8"/>
        <v>NP_001025178.1-128</v>
      </c>
      <c r="F290" t="str">
        <f t="shared" si="9"/>
        <v>VQGLALCTLGCMGSSEMCRDL</v>
      </c>
    </row>
    <row r="291" spans="1:6">
      <c r="A291" t="s">
        <v>100</v>
      </c>
      <c r="B291">
        <v>135</v>
      </c>
      <c r="C291" t="s">
        <v>2116</v>
      </c>
      <c r="E291" t="str">
        <f t="shared" si="8"/>
        <v>NP_001025178.1-135</v>
      </c>
      <c r="F291" t="str">
        <f t="shared" si="9"/>
        <v>TLGCMGSSEMCRDLAGEVEKL</v>
      </c>
    </row>
    <row r="292" spans="1:6">
      <c r="A292" t="s">
        <v>100</v>
      </c>
      <c r="B292">
        <v>160</v>
      </c>
      <c r="C292" t="s">
        <v>2117</v>
      </c>
      <c r="E292" t="str">
        <f t="shared" si="8"/>
        <v>NP_001025178.1-160</v>
      </c>
      <c r="F292" t="str">
        <f t="shared" si="9"/>
        <v>NSYLRKKAALCAVHVIRKVPE</v>
      </c>
    </row>
    <row r="293" spans="1:6">
      <c r="A293" t="s">
        <v>100</v>
      </c>
      <c r="B293">
        <v>202</v>
      </c>
      <c r="C293" t="s">
        <v>2118</v>
      </c>
      <c r="E293" t="str">
        <f t="shared" si="8"/>
        <v>NP_001025178.1-202</v>
      </c>
      <c r="F293" t="str">
        <f t="shared" si="9"/>
        <v>HTSVVLLTEMCERSPDMLAHF</v>
      </c>
    </row>
    <row r="294" spans="1:6">
      <c r="A294" t="s">
        <v>100</v>
      </c>
      <c r="B294">
        <v>356</v>
      </c>
      <c r="C294" t="s">
        <v>2119</v>
      </c>
      <c r="E294" t="str">
        <f t="shared" si="8"/>
        <v>NP_001025178.1-356</v>
      </c>
      <c r="F294" t="str">
        <f t="shared" si="9"/>
        <v>VQRHRSTIVDCLKDLDVSIKR</v>
      </c>
    </row>
    <row r="295" spans="1:6">
      <c r="A295" t="s">
        <v>100</v>
      </c>
      <c r="B295">
        <v>395</v>
      </c>
      <c r="C295" t="s">
        <v>2120</v>
      </c>
      <c r="E295" t="str">
        <f t="shared" si="8"/>
        <v>NP_001025178.1-395</v>
      </c>
      <c r="F295" t="str">
        <f t="shared" si="9"/>
        <v>MKELLYFLDSCEPEFKADCAS</v>
      </c>
    </row>
    <row r="296" spans="1:6">
      <c r="A296" t="s">
        <v>100</v>
      </c>
      <c r="B296">
        <v>403</v>
      </c>
      <c r="C296" t="s">
        <v>2121</v>
      </c>
      <c r="E296" t="str">
        <f t="shared" si="8"/>
        <v>NP_001025178.1-403</v>
      </c>
      <c r="F296" t="str">
        <f t="shared" si="9"/>
        <v>DSCEPEFKADCASGIFLAAEK</v>
      </c>
    </row>
    <row r="297" spans="1:6">
      <c r="A297" t="s">
        <v>100</v>
      </c>
      <c r="B297">
        <v>482</v>
      </c>
      <c r="C297" t="s">
        <v>2122</v>
      </c>
      <c r="E297" t="str">
        <f t="shared" si="8"/>
        <v>NP_001025178.1-482</v>
      </c>
      <c r="F297" t="str">
        <f t="shared" si="9"/>
        <v>QQPLVQVAAWCIGEYGDLLVS</v>
      </c>
    </row>
    <row r="298" spans="1:6">
      <c r="A298" t="s">
        <v>100</v>
      </c>
      <c r="B298">
        <v>495</v>
      </c>
      <c r="C298" t="s">
        <v>2123</v>
      </c>
      <c r="E298" t="str">
        <f t="shared" si="8"/>
        <v>NP_001025178.1-495</v>
      </c>
      <c r="F298" t="str">
        <f t="shared" si="9"/>
        <v>EYGDLLVSGQCEEEEPIQVTE</v>
      </c>
    </row>
    <row r="299" spans="1:6">
      <c r="A299" t="s">
        <v>102</v>
      </c>
      <c r="B299">
        <v>304</v>
      </c>
      <c r="C299" t="s">
        <v>2124</v>
      </c>
      <c r="E299" t="str">
        <f t="shared" si="8"/>
        <v>NP_001027017.1-304</v>
      </c>
      <c r="F299" t="str">
        <f t="shared" si="9"/>
        <v>IRLLGSTIPLCSAQWERMFNT</v>
      </c>
    </row>
    <row r="300" spans="1:6">
      <c r="A300" t="s">
        <v>102</v>
      </c>
      <c r="B300">
        <v>394</v>
      </c>
      <c r="C300" t="s">
        <v>2125</v>
      </c>
      <c r="E300" t="str">
        <f t="shared" si="8"/>
        <v>NP_001027017.1-394</v>
      </c>
      <c r="F300" t="str">
        <f t="shared" si="9"/>
        <v>TAGDRVPWARCRQAYFGRGKN</v>
      </c>
    </row>
    <row r="301" spans="1:6">
      <c r="A301" t="s">
        <v>102</v>
      </c>
      <c r="B301">
        <v>448</v>
      </c>
      <c r="C301" t="s">
        <v>2126</v>
      </c>
      <c r="E301" t="str">
        <f t="shared" si="8"/>
        <v>NP_001027017.1-448</v>
      </c>
      <c r="F301" t="str">
        <f t="shared" si="9"/>
        <v>SYAKSLLHGRCYDRWFDKSFT</v>
      </c>
    </row>
    <row r="302" spans="1:6">
      <c r="A302" t="s">
        <v>102</v>
      </c>
      <c r="B302">
        <v>504</v>
      </c>
      <c r="C302" t="s">
        <v>2127</v>
      </c>
      <c r="E302" t="str">
        <f t="shared" si="8"/>
        <v>NP_001027017.1-504</v>
      </c>
      <c r="F302" t="str">
        <f t="shared" si="9"/>
        <v>LQLGYAEDGHCKGDINPNIPY</v>
      </c>
    </row>
    <row r="303" spans="1:6">
      <c r="A303" t="s">
        <v>102</v>
      </c>
      <c r="B303">
        <v>526</v>
      </c>
      <c r="C303" t="s">
        <v>2128</v>
      </c>
      <c r="E303" t="str">
        <f t="shared" si="8"/>
        <v>NP_001027017.1-526</v>
      </c>
      <c r="F303" t="str">
        <f t="shared" si="9"/>
        <v>TRLQWDIPGECQEVIETSLNT</v>
      </c>
    </row>
    <row r="304" spans="1:6">
      <c r="A304" t="s">
        <v>102</v>
      </c>
      <c r="B304">
        <v>562</v>
      </c>
      <c r="C304" t="s">
        <v>2129</v>
      </c>
      <c r="E304" t="str">
        <f t="shared" si="8"/>
        <v>NP_001027017.1-562</v>
      </c>
      <c r="F304" t="str">
        <f t="shared" si="9"/>
        <v>VAFGKGIIKKCRTSPDAFVQL</v>
      </c>
    </row>
    <row r="305" spans="1:6">
      <c r="A305" t="s">
        <v>102</v>
      </c>
      <c r="B305">
        <v>586</v>
      </c>
      <c r="C305" t="s">
        <v>2130</v>
      </c>
      <c r="E305" t="str">
        <f t="shared" si="8"/>
        <v>NP_001027017.1-586</v>
      </c>
      <c r="F305" t="str">
        <f t="shared" si="9"/>
        <v>LAHYKDMGKFCLTYEASMTRL</v>
      </c>
    </row>
    <row r="306" spans="1:6">
      <c r="A306" t="s">
        <v>102</v>
      </c>
      <c r="B306">
        <v>608</v>
      </c>
      <c r="C306" t="s">
        <v>2131</v>
      </c>
      <c r="E306" t="str">
        <f t="shared" si="8"/>
        <v>NP_001027017.1-608</v>
      </c>
      <c r="F306" t="str">
        <f t="shared" si="9"/>
        <v>REGRTETVRSCTTESCDFVRA</v>
      </c>
    </row>
    <row r="307" spans="1:6">
      <c r="A307" t="s">
        <v>102</v>
      </c>
      <c r="B307">
        <v>613</v>
      </c>
      <c r="C307" t="s">
        <v>2132</v>
      </c>
      <c r="E307" t="str">
        <f t="shared" si="8"/>
        <v>NP_001027017.1-613</v>
      </c>
      <c r="F307" t="str">
        <f t="shared" si="9"/>
        <v>ETVRSCTTESCDFVRAMVDPA</v>
      </c>
    </row>
    <row r="308" spans="1:6">
      <c r="A308" t="s">
        <v>102</v>
      </c>
      <c r="B308">
        <v>659</v>
      </c>
      <c r="C308" t="s">
        <v>2133</v>
      </c>
      <c r="E308" t="str">
        <f t="shared" si="8"/>
        <v>NP_001027017.1-659</v>
      </c>
      <c r="F308" t="str">
        <f t="shared" si="9"/>
        <v>TGSGIDRHLFCLYVVSKYLAV</v>
      </c>
    </row>
    <row r="309" spans="1:6">
      <c r="A309" t="s">
        <v>102</v>
      </c>
      <c r="B309">
        <v>742</v>
      </c>
      <c r="C309" t="s">
        <v>2134</v>
      </c>
      <c r="E309" t="str">
        <f t="shared" si="8"/>
        <v>NP_001027017.1-742</v>
      </c>
      <c r="F309" t="str">
        <f t="shared" si="9"/>
        <v>INFHISSKFSCPETGIISQGP</v>
      </c>
    </row>
    <row r="310" spans="1:6">
      <c r="A310" t="s">
        <v>106</v>
      </c>
      <c r="B310">
        <v>226</v>
      </c>
      <c r="C310" t="s">
        <v>2135</v>
      </c>
      <c r="E310" t="str">
        <f t="shared" si="8"/>
        <v>NP_001029288.1-226</v>
      </c>
      <c r="F310" t="str">
        <f t="shared" si="9"/>
        <v>QGLVSGSNARCIALLRALQQV</v>
      </c>
    </row>
    <row r="311" spans="1:6">
      <c r="A311" t="s">
        <v>106</v>
      </c>
      <c r="B311">
        <v>266</v>
      </c>
      <c r="C311" t="s">
        <v>2136</v>
      </c>
      <c r="E311" t="str">
        <f t="shared" si="8"/>
        <v>NP_001029288.1-266</v>
      </c>
      <c r="F311" t="str">
        <f t="shared" si="9"/>
        <v>LKPYMSFLTQCRPLSASMHNA</v>
      </c>
    </row>
    <row r="312" spans="1:6">
      <c r="A312" t="s">
        <v>106</v>
      </c>
      <c r="B312">
        <v>338</v>
      </c>
      <c r="C312" t="s">
        <v>2137</v>
      </c>
      <c r="E312" t="str">
        <f t="shared" si="8"/>
        <v>NP_001029288.1-338</v>
      </c>
      <c r="F312" t="str">
        <f t="shared" si="9"/>
        <v>SNGDVILVYGCSSLVSRILQE</v>
      </c>
    </row>
    <row r="313" spans="1:6">
      <c r="A313" t="s">
        <v>106</v>
      </c>
      <c r="B313">
        <v>437</v>
      </c>
      <c r="C313" t="s">
        <v>2138</v>
      </c>
      <c r="E313" t="str">
        <f t="shared" si="8"/>
        <v>NP_001029288.1-437</v>
      </c>
      <c r="F313" t="str">
        <f t="shared" si="9"/>
        <v>ARAHNVPVLVCCETYKFCERV</v>
      </c>
    </row>
    <row r="314" spans="1:6">
      <c r="A314" t="s">
        <v>106</v>
      </c>
      <c r="B314">
        <v>438</v>
      </c>
      <c r="C314" t="s">
        <v>2139</v>
      </c>
      <c r="E314" t="str">
        <f t="shared" si="8"/>
        <v>NP_001029288.1-438</v>
      </c>
      <c r="F314" t="str">
        <f t="shared" si="9"/>
        <v>RAHNVPVLVCCETYKFCERVQ</v>
      </c>
    </row>
    <row r="315" spans="1:6">
      <c r="A315" t="s">
        <v>106</v>
      </c>
      <c r="B315">
        <v>444</v>
      </c>
      <c r="C315" t="s">
        <v>2140</v>
      </c>
      <c r="E315" t="str">
        <f t="shared" si="8"/>
        <v>NP_001029288.1-444</v>
      </c>
      <c r="F315" t="str">
        <f t="shared" si="9"/>
        <v>VLVCCETYKFCERVQTDAFVS</v>
      </c>
    </row>
    <row r="316" spans="1:6">
      <c r="A316" t="s">
        <v>106</v>
      </c>
      <c r="B316">
        <v>465</v>
      </c>
      <c r="C316" t="s">
        <v>2141</v>
      </c>
      <c r="E316" t="str">
        <f t="shared" si="8"/>
        <v>NP_001029288.1-465</v>
      </c>
      <c r="F316" t="str">
        <f t="shared" si="9"/>
        <v>NELDDPDDLQCKRGEHVALAN</v>
      </c>
    </row>
    <row r="317" spans="1:6">
      <c r="A317" t="s">
        <v>106</v>
      </c>
      <c r="B317">
        <v>509</v>
      </c>
      <c r="C317" t="s">
        <v>2142</v>
      </c>
      <c r="E317" t="str">
        <f t="shared" si="8"/>
        <v>NP_001029288.1-509</v>
      </c>
      <c r="F317" t="str">
        <f t="shared" si="9"/>
        <v>LVITELGMIPCSSVPVVLRVK</v>
      </c>
    </row>
    <row r="318" spans="1:6">
      <c r="A318" t="s">
        <v>108</v>
      </c>
      <c r="B318">
        <v>21</v>
      </c>
      <c r="C318" t="s">
        <v>2143</v>
      </c>
      <c r="E318" t="str">
        <f t="shared" si="8"/>
        <v>NP_001032242.1-21</v>
      </c>
      <c r="F318" t="str">
        <f t="shared" si="9"/>
        <v>RALLALRSAPCSPVLCAAAAA</v>
      </c>
    </row>
    <row r="319" spans="1:6">
      <c r="A319" t="s">
        <v>108</v>
      </c>
      <c r="B319">
        <v>26</v>
      </c>
      <c r="C319" t="s">
        <v>2144</v>
      </c>
      <c r="E319" t="str">
        <f t="shared" si="8"/>
        <v>NP_001032242.1-26</v>
      </c>
      <c r="F319" t="str">
        <f t="shared" si="9"/>
        <v>LRSAPCSPVLCAAAAAAAFPA</v>
      </c>
    </row>
    <row r="320" spans="1:6">
      <c r="A320" t="s">
        <v>108</v>
      </c>
      <c r="B320">
        <v>162</v>
      </c>
      <c r="C320" t="s">
        <v>2145</v>
      </c>
      <c r="E320" t="str">
        <f t="shared" si="8"/>
        <v>NP_001032242.1-162</v>
      </c>
      <c r="F320" t="str">
        <f t="shared" si="9"/>
        <v>SFQEPHFYLRCLGKNGVFVDG</v>
      </c>
    </row>
    <row r="321" spans="1:6">
      <c r="A321" t="s">
        <v>108</v>
      </c>
      <c r="B321">
        <v>188</v>
      </c>
      <c r="C321" t="s">
        <v>2146</v>
      </c>
      <c r="E321" t="str">
        <f t="shared" si="8"/>
        <v>NP_001032242.1-188</v>
      </c>
      <c r="F321" t="str">
        <f t="shared" si="9"/>
        <v>GAPALQLPKQCTFRFPSTAIK</v>
      </c>
    </row>
    <row r="322" spans="1:6">
      <c r="A322" t="s">
        <v>108</v>
      </c>
      <c r="B322">
        <v>254</v>
      </c>
      <c r="C322" t="s">
        <v>2147</v>
      </c>
      <c r="E322" t="str">
        <f t="shared" si="8"/>
        <v>NP_001032242.1-254</v>
      </c>
      <c r="F322" t="str">
        <f t="shared" si="9"/>
        <v>PTGTISVPNSCPASPRGAGSS</v>
      </c>
    </row>
    <row r="323" spans="1:6">
      <c r="A323" t="s">
        <v>108</v>
      </c>
      <c r="B323">
        <v>404</v>
      </c>
      <c r="C323" t="s">
        <v>2148</v>
      </c>
      <c r="E323" t="str">
        <f t="shared" ref="E323:E386" si="10">CONCATENATE(A323,"-",B323)</f>
        <v>NP_001032242.1-404</v>
      </c>
      <c r="F323" t="str">
        <f t="shared" ref="F323:F386" si="11">C323</f>
        <v>FRKRRQRGVSCFRTPFGPLSS</v>
      </c>
    </row>
    <row r="324" spans="1:6">
      <c r="A324" t="s">
        <v>108</v>
      </c>
      <c r="B324">
        <v>439</v>
      </c>
      <c r="C324" t="s">
        <v>2149</v>
      </c>
      <c r="E324" t="str">
        <f t="shared" si="10"/>
        <v>NP_001032242.1-439</v>
      </c>
      <c r="F324" t="str">
        <f t="shared" si="11"/>
        <v>PRSGGLQTPECLSREGSPIPH</v>
      </c>
    </row>
    <row r="325" spans="1:6">
      <c r="A325" t="s">
        <v>110</v>
      </c>
      <c r="B325">
        <v>9</v>
      </c>
      <c r="C325" t="s">
        <v>2150</v>
      </c>
      <c r="E325" t="str">
        <f t="shared" si="10"/>
        <v>NP_001034229.1-9</v>
      </c>
      <c r="F325" t="str">
        <f t="shared" si="11"/>
        <v>XXMAAANKGKCLPGVVGLAQA</v>
      </c>
    </row>
    <row r="326" spans="1:6">
      <c r="A326" t="s">
        <v>110</v>
      </c>
      <c r="B326">
        <v>131</v>
      </c>
      <c r="C326" t="s">
        <v>2151</v>
      </c>
      <c r="E326" t="str">
        <f t="shared" si="10"/>
        <v>NP_001034229.1-131</v>
      </c>
      <c r="F326" t="str">
        <f t="shared" si="11"/>
        <v>VPVPEGYSVKCEYSAHKEGVL</v>
      </c>
    </row>
    <row r="327" spans="1:6">
      <c r="A327" t="s">
        <v>110</v>
      </c>
      <c r="B327">
        <v>149</v>
      </c>
      <c r="C327" t="s">
        <v>2152</v>
      </c>
      <c r="E327" t="str">
        <f t="shared" si="10"/>
        <v>NP_001034229.1-149</v>
      </c>
      <c r="F327" t="str">
        <f t="shared" si="11"/>
        <v>GVLKEEILLACEGGTGTCVRV</v>
      </c>
    </row>
    <row r="328" spans="1:6">
      <c r="A328" t="s">
        <v>110</v>
      </c>
      <c r="B328">
        <v>181</v>
      </c>
      <c r="C328" t="s">
        <v>2153</v>
      </c>
      <c r="E328" t="str">
        <f t="shared" si="10"/>
        <v>NP_001034229.1-181</v>
      </c>
      <c r="F328" t="str">
        <f t="shared" si="11"/>
        <v>GTPMLLDGVKCVGAELEYDSE</v>
      </c>
    </row>
    <row r="329" spans="1:6">
      <c r="A329" t="s">
        <v>112</v>
      </c>
      <c r="B329">
        <v>38</v>
      </c>
      <c r="C329" t="s">
        <v>2154</v>
      </c>
      <c r="E329" t="str">
        <f t="shared" si="10"/>
        <v>NP_001035828.1-38</v>
      </c>
      <c r="F329" t="str">
        <f t="shared" si="11"/>
        <v>TDMNRLHRFLCFGSEGGTYYI</v>
      </c>
    </row>
    <row r="330" spans="1:6">
      <c r="A330" t="s">
        <v>112</v>
      </c>
      <c r="B330">
        <v>99</v>
      </c>
      <c r="C330" t="s">
        <v>2155</v>
      </c>
      <c r="E330" t="str">
        <f t="shared" si="10"/>
        <v>NP_001035828.1-99</v>
      </c>
      <c r="F330" t="str">
        <f t="shared" si="11"/>
        <v>QEPMLFALAICSQCSDISTKQ</v>
      </c>
    </row>
    <row r="331" spans="1:6">
      <c r="A331" t="s">
        <v>112</v>
      </c>
      <c r="B331">
        <v>102</v>
      </c>
      <c r="C331" t="s">
        <v>2156</v>
      </c>
      <c r="E331" t="str">
        <f t="shared" si="10"/>
        <v>NP_001035828.1-102</v>
      </c>
      <c r="F331" t="str">
        <f t="shared" si="11"/>
        <v>MLFALAICSQCSDISTKQAAF</v>
      </c>
    </row>
    <row r="332" spans="1:6">
      <c r="A332" t="s">
        <v>112</v>
      </c>
      <c r="B332">
        <v>119</v>
      </c>
      <c r="C332" t="s">
        <v>2157</v>
      </c>
      <c r="E332" t="str">
        <f t="shared" si="10"/>
        <v>NP_001035828.1-119</v>
      </c>
      <c r="F332" t="str">
        <f t="shared" si="11"/>
        <v>QAAFKAVSEVCRIPTHLFTFI</v>
      </c>
    </row>
    <row r="333" spans="1:6">
      <c r="A333" t="s">
        <v>112</v>
      </c>
      <c r="B333">
        <v>141</v>
      </c>
      <c r="C333" t="s">
        <v>2158</v>
      </c>
      <c r="E333" t="str">
        <f t="shared" si="10"/>
        <v>NP_001035828.1-141</v>
      </c>
      <c r="F333" t="str">
        <f t="shared" si="11"/>
        <v>FKKDLKESMKCGMWGRALRKA</v>
      </c>
    </row>
    <row r="334" spans="1:6">
      <c r="A334" t="s">
        <v>112</v>
      </c>
      <c r="B334">
        <v>305</v>
      </c>
      <c r="C334" t="s">
        <v>2159</v>
      </c>
      <c r="E334" t="str">
        <f t="shared" si="10"/>
        <v>NP_001035828.1-305</v>
      </c>
      <c r="F334" t="str">
        <f t="shared" si="11"/>
        <v>EPGNSEVSLVCEKLCNEKLLK</v>
      </c>
    </row>
    <row r="335" spans="1:6">
      <c r="A335" t="s">
        <v>112</v>
      </c>
      <c r="B335">
        <v>309</v>
      </c>
      <c r="C335" t="s">
        <v>2160</v>
      </c>
      <c r="E335" t="str">
        <f t="shared" si="10"/>
        <v>NP_001035828.1-309</v>
      </c>
      <c r="F335" t="str">
        <f t="shared" si="11"/>
        <v>SEVSLVCEKLCNEKLLKKARI</v>
      </c>
    </row>
    <row r="336" spans="1:6">
      <c r="A336" t="s">
        <v>112</v>
      </c>
      <c r="B336">
        <v>400</v>
      </c>
      <c r="C336" t="s">
        <v>2161</v>
      </c>
      <c r="E336" t="str">
        <f t="shared" si="10"/>
        <v>NP_001035828.1-400</v>
      </c>
      <c r="F336" t="str">
        <f t="shared" si="11"/>
        <v>LNASTVAAAMCMVVTRTEKDS</v>
      </c>
    </row>
    <row r="337" spans="1:6">
      <c r="A337" t="s">
        <v>112</v>
      </c>
      <c r="B337">
        <v>422</v>
      </c>
      <c r="C337" t="s">
        <v>2162</v>
      </c>
      <c r="E337" t="str">
        <f t="shared" si="10"/>
        <v>NP_001035828.1-422</v>
      </c>
      <c r="F337" t="str">
        <f t="shared" si="11"/>
        <v>VVAFSDEMVPCPVTTDMTLQQ</v>
      </c>
    </row>
    <row r="338" spans="1:6">
      <c r="A338" t="s">
        <v>112</v>
      </c>
      <c r="B338">
        <v>447</v>
      </c>
      <c r="C338" t="s">
        <v>2163</v>
      </c>
      <c r="E338" t="str">
        <f t="shared" si="10"/>
        <v>NP_001035828.1-447</v>
      </c>
      <c r="F338" t="str">
        <f t="shared" si="11"/>
        <v>MSQIPAGGTDCSLPMIWAQKT</v>
      </c>
    </row>
    <row r="339" spans="1:6">
      <c r="A339" t="s">
        <v>112</v>
      </c>
      <c r="B339">
        <v>499</v>
      </c>
      <c r="C339" t="s">
        <v>2164</v>
      </c>
      <c r="E339" t="str">
        <f t="shared" si="10"/>
        <v>NP_001035828.1-499</v>
      </c>
      <c r="F339" t="str">
        <f t="shared" si="11"/>
        <v>KMDIPAKLIVCGMTSNGFTIA</v>
      </c>
    </row>
    <row r="340" spans="1:6">
      <c r="A340" t="s">
        <v>114</v>
      </c>
      <c r="B340">
        <v>64</v>
      </c>
      <c r="C340" t="s">
        <v>2165</v>
      </c>
      <c r="E340" t="str">
        <f t="shared" si="10"/>
        <v>NP_001035919.1-64</v>
      </c>
      <c r="F340" t="str">
        <f t="shared" si="11"/>
        <v>GDKDHLYSTVCKPRSPKPAAP</v>
      </c>
    </row>
    <row r="341" spans="1:6">
      <c r="A341" t="s">
        <v>114</v>
      </c>
      <c r="B341">
        <v>228</v>
      </c>
      <c r="C341" t="s">
        <v>2166</v>
      </c>
      <c r="E341" t="str">
        <f t="shared" si="10"/>
        <v>NP_001035919.1-228</v>
      </c>
      <c r="F341" t="str">
        <f t="shared" si="11"/>
        <v>RGVPTQAKGLCGSCNKPIAGQ</v>
      </c>
    </row>
    <row r="342" spans="1:6">
      <c r="A342" t="s">
        <v>114</v>
      </c>
      <c r="B342">
        <v>231</v>
      </c>
      <c r="C342" t="s">
        <v>2167</v>
      </c>
      <c r="E342" t="str">
        <f t="shared" si="10"/>
        <v>NP_001035919.1-231</v>
      </c>
      <c r="F342" t="str">
        <f t="shared" si="11"/>
        <v>PTQAKGLCGSCNKPIAGQVVT</v>
      </c>
    </row>
    <row r="343" spans="1:6">
      <c r="A343" t="s">
        <v>114</v>
      </c>
      <c r="B343">
        <v>254</v>
      </c>
      <c r="C343" t="s">
        <v>2168</v>
      </c>
      <c r="E343" t="str">
        <f t="shared" si="10"/>
        <v>NP_001035919.1-254</v>
      </c>
      <c r="F343" t="str">
        <f t="shared" si="11"/>
        <v>GRAWHPEHFVCGGCSTALGGS</v>
      </c>
    </row>
    <row r="344" spans="1:6">
      <c r="A344" t="s">
        <v>114</v>
      </c>
      <c r="B344">
        <v>257</v>
      </c>
      <c r="C344" t="s">
        <v>2169</v>
      </c>
      <c r="E344" t="str">
        <f t="shared" si="10"/>
        <v>NP_001035919.1-257</v>
      </c>
      <c r="F344" t="str">
        <f t="shared" si="11"/>
        <v>WHPEHFVCGGCSTALGGSSFF</v>
      </c>
    </row>
    <row r="345" spans="1:6">
      <c r="A345" t="s">
        <v>114</v>
      </c>
      <c r="B345">
        <v>275</v>
      </c>
      <c r="C345" t="s">
        <v>2170</v>
      </c>
      <c r="E345" t="str">
        <f t="shared" si="10"/>
        <v>NP_001035919.1-275</v>
      </c>
      <c r="F345" t="str">
        <f t="shared" si="11"/>
        <v>SFFEKDGAPFCPECYFERFSP</v>
      </c>
    </row>
    <row r="346" spans="1:6">
      <c r="A346" t="s">
        <v>114</v>
      </c>
      <c r="B346">
        <v>278</v>
      </c>
      <c r="C346" t="s">
        <v>2171</v>
      </c>
      <c r="E346" t="str">
        <f t="shared" si="10"/>
        <v>NP_001035919.1-278</v>
      </c>
      <c r="F346" t="str">
        <f t="shared" si="11"/>
        <v>EKDGAPFCPECYFERFSPRCG</v>
      </c>
    </row>
    <row r="347" spans="1:6">
      <c r="A347" t="s">
        <v>114</v>
      </c>
      <c r="B347">
        <v>287</v>
      </c>
      <c r="C347" t="s">
        <v>2172</v>
      </c>
      <c r="E347" t="str">
        <f t="shared" si="10"/>
        <v>NP_001035919.1-287</v>
      </c>
      <c r="F347" t="str">
        <f t="shared" si="11"/>
        <v>ECYFERFSPRCGFCNQPIRHK</v>
      </c>
    </row>
    <row r="348" spans="1:6">
      <c r="A348" t="s">
        <v>114</v>
      </c>
      <c r="B348">
        <v>290</v>
      </c>
      <c r="C348" t="s">
        <v>2173</v>
      </c>
      <c r="E348" t="str">
        <f t="shared" si="10"/>
        <v>NP_001035919.1-290</v>
      </c>
      <c r="F348" t="str">
        <f t="shared" si="11"/>
        <v>FERFSPRCGFCNQPIRHKMVT</v>
      </c>
    </row>
    <row r="349" spans="1:6">
      <c r="A349" t="s">
        <v>114</v>
      </c>
      <c r="B349">
        <v>312</v>
      </c>
      <c r="C349" t="s">
        <v>2174</v>
      </c>
      <c r="E349" t="str">
        <f t="shared" si="10"/>
        <v>NP_001035919.1-312</v>
      </c>
      <c r="F349" t="str">
        <f t="shared" si="11"/>
        <v>LGTHWHPEHFCCVSCGEPFGD</v>
      </c>
    </row>
    <row r="350" spans="1:6">
      <c r="A350" t="s">
        <v>114</v>
      </c>
      <c r="B350">
        <v>334</v>
      </c>
      <c r="C350" t="s">
        <v>2175</v>
      </c>
      <c r="E350" t="str">
        <f t="shared" si="10"/>
        <v>NP_001035919.1-334</v>
      </c>
      <c r="F350" t="str">
        <f t="shared" si="11"/>
        <v>GFHEREGRPYCRRDFLQLFAP</v>
      </c>
    </row>
    <row r="351" spans="1:6">
      <c r="A351" t="s">
        <v>114</v>
      </c>
      <c r="B351">
        <v>346</v>
      </c>
      <c r="C351" t="s">
        <v>2176</v>
      </c>
      <c r="E351" t="str">
        <f t="shared" si="10"/>
        <v>NP_001035919.1-346</v>
      </c>
      <c r="F351" t="str">
        <f t="shared" si="11"/>
        <v>RDFLQLFAPRCQGCQGPILDN</v>
      </c>
    </row>
    <row r="352" spans="1:6">
      <c r="A352" t="s">
        <v>114</v>
      </c>
      <c r="B352">
        <v>349</v>
      </c>
      <c r="C352" t="s">
        <v>2177</v>
      </c>
      <c r="E352" t="str">
        <f t="shared" si="10"/>
        <v>NP_001035919.1-349</v>
      </c>
      <c r="F352" t="str">
        <f t="shared" si="11"/>
        <v>LQLFAPRCQGCQGPILDNYIS</v>
      </c>
    </row>
    <row r="353" spans="1:6">
      <c r="A353" t="s">
        <v>114</v>
      </c>
      <c r="B353">
        <v>369</v>
      </c>
      <c r="C353" t="s">
        <v>2178</v>
      </c>
      <c r="E353" t="str">
        <f t="shared" si="10"/>
        <v>NP_001035919.1-369</v>
      </c>
      <c r="F353" t="str">
        <f t="shared" si="11"/>
        <v>SALSALWHPDCFVCRECFAPF</v>
      </c>
    </row>
    <row r="354" spans="1:6">
      <c r="A354" t="s">
        <v>114</v>
      </c>
      <c r="B354">
        <v>372</v>
      </c>
      <c r="C354" t="s">
        <v>2179</v>
      </c>
      <c r="E354" t="str">
        <f t="shared" si="10"/>
        <v>NP_001035919.1-372</v>
      </c>
      <c r="F354" t="str">
        <f t="shared" si="11"/>
        <v>SALWHPDCFVCRECFAPFSGG</v>
      </c>
    </row>
    <row r="355" spans="1:6">
      <c r="A355" t="s">
        <v>114</v>
      </c>
      <c r="B355">
        <v>393</v>
      </c>
      <c r="C355" t="s">
        <v>2180</v>
      </c>
      <c r="E355" t="str">
        <f t="shared" si="10"/>
        <v>NP_001035919.1-393</v>
      </c>
      <c r="F355" t="str">
        <f t="shared" si="11"/>
        <v>SFFEHEGRPLCENHFHARRGS</v>
      </c>
    </row>
    <row r="356" spans="1:6">
      <c r="A356" t="s">
        <v>114</v>
      </c>
      <c r="B356">
        <v>405</v>
      </c>
      <c r="C356" t="s">
        <v>2181</v>
      </c>
      <c r="E356" t="str">
        <f t="shared" si="10"/>
        <v>NP_001035919.1-405</v>
      </c>
      <c r="F356" t="str">
        <f t="shared" si="11"/>
        <v>NHFHARRGSLCATCGLPVTGR</v>
      </c>
    </row>
    <row r="357" spans="1:6">
      <c r="A357" t="s">
        <v>114</v>
      </c>
      <c r="B357">
        <v>408</v>
      </c>
      <c r="C357" t="s">
        <v>2182</v>
      </c>
      <c r="E357" t="str">
        <f t="shared" si="10"/>
        <v>NP_001035919.1-408</v>
      </c>
      <c r="F357" t="str">
        <f t="shared" si="11"/>
        <v>HARRGSLCATCGLPVTGRCVS</v>
      </c>
    </row>
    <row r="358" spans="1:6">
      <c r="A358" t="s">
        <v>114</v>
      </c>
      <c r="B358">
        <v>416</v>
      </c>
      <c r="C358" t="s">
        <v>2183</v>
      </c>
      <c r="E358" t="str">
        <f t="shared" si="10"/>
        <v>NP_001035919.1-416</v>
      </c>
      <c r="F358" t="str">
        <f t="shared" si="11"/>
        <v>ATCGLPVTGRCVSALGRRFHP</v>
      </c>
    </row>
    <row r="359" spans="1:6">
      <c r="A359" t="s">
        <v>114</v>
      </c>
      <c r="B359">
        <v>455</v>
      </c>
      <c r="C359" t="s">
        <v>2184</v>
      </c>
      <c r="E359" t="str">
        <f t="shared" si="10"/>
        <v>NP_001035919.1-455</v>
      </c>
      <c r="F359" t="str">
        <f t="shared" si="11"/>
        <v>ERAGKPYCQPCFLKLFGXXXX</v>
      </c>
    </row>
    <row r="360" spans="1:6">
      <c r="A360" t="s">
        <v>116</v>
      </c>
      <c r="B360">
        <v>500</v>
      </c>
      <c r="C360" t="s">
        <v>2185</v>
      </c>
      <c r="E360" t="str">
        <f t="shared" si="10"/>
        <v>NP_001036041.1-500</v>
      </c>
      <c r="F360" t="str">
        <f t="shared" si="11"/>
        <v>QSSEAEVRSKCEELSGLHGQL</v>
      </c>
    </row>
    <row r="361" spans="1:6">
      <c r="A361" t="s">
        <v>116</v>
      </c>
      <c r="B361">
        <v>605</v>
      </c>
      <c r="C361" t="s">
        <v>2186</v>
      </c>
      <c r="E361" t="str">
        <f t="shared" si="10"/>
        <v>NP_001036041.1-605</v>
      </c>
      <c r="F361" t="str">
        <f t="shared" si="11"/>
        <v>MEALATAEQACKEKLHSLTQA</v>
      </c>
    </row>
    <row r="362" spans="1:6">
      <c r="A362" t="s">
        <v>116</v>
      </c>
      <c r="B362">
        <v>624</v>
      </c>
      <c r="C362" t="s">
        <v>2187</v>
      </c>
      <c r="E362" t="str">
        <f t="shared" si="10"/>
        <v>NP_001036041.1-624</v>
      </c>
      <c r="F362" t="str">
        <f t="shared" si="11"/>
        <v>QAKEESEKQLCLIEAQTMEAL</v>
      </c>
    </row>
    <row r="363" spans="1:6">
      <c r="A363" t="s">
        <v>116</v>
      </c>
      <c r="B363">
        <v>695</v>
      </c>
      <c r="C363" t="s">
        <v>2188</v>
      </c>
      <c r="E363" t="str">
        <f t="shared" si="10"/>
        <v>NP_001036041.1-695</v>
      </c>
      <c r="F363" t="str">
        <f t="shared" si="11"/>
        <v>EETQSTLQAECDQYRSILAET</v>
      </c>
    </row>
    <row r="364" spans="1:6">
      <c r="A364" t="s">
        <v>116</v>
      </c>
      <c r="B364">
        <v>783</v>
      </c>
      <c r="C364" t="s">
        <v>2189</v>
      </c>
      <c r="E364" t="str">
        <f t="shared" si="10"/>
        <v>NP_001036041.1-783</v>
      </c>
      <c r="F364" t="str">
        <f t="shared" si="11"/>
        <v>EKHMAAASAECQNYAKEVAGL</v>
      </c>
    </row>
    <row r="365" spans="1:6">
      <c r="A365" t="s">
        <v>119</v>
      </c>
      <c r="B365">
        <v>83</v>
      </c>
      <c r="C365" t="s">
        <v>2190</v>
      </c>
      <c r="E365" t="str">
        <f t="shared" si="10"/>
        <v>NP_001036143.1-83</v>
      </c>
      <c r="F365" t="str">
        <f t="shared" si="11"/>
        <v>SYPDTDVILMCFSIDSPDSLE</v>
      </c>
    </row>
    <row r="366" spans="1:6">
      <c r="A366" t="s">
        <v>119</v>
      </c>
      <c r="B366">
        <v>107</v>
      </c>
      <c r="C366" t="s">
        <v>2191</v>
      </c>
      <c r="E366" t="str">
        <f t="shared" si="10"/>
        <v>NP_001036143.1-107</v>
      </c>
      <c r="F366" t="str">
        <f t="shared" si="11"/>
        <v>EKWTPEVKHFCPNVPIILVGN</v>
      </c>
    </row>
    <row r="367" spans="1:6">
      <c r="A367" t="s">
        <v>119</v>
      </c>
      <c r="B367">
        <v>159</v>
      </c>
      <c r="C367" t="s">
        <v>2192</v>
      </c>
      <c r="E367" t="str">
        <f t="shared" si="10"/>
        <v>NP_001036143.1-159</v>
      </c>
      <c r="F367" t="str">
        <f t="shared" si="11"/>
        <v>NRISAFGYLECSAKTKEGVRE</v>
      </c>
    </row>
    <row r="368" spans="1:6">
      <c r="A368" t="s">
        <v>119</v>
      </c>
      <c r="B368">
        <v>190</v>
      </c>
      <c r="C368" t="s">
        <v>2193</v>
      </c>
      <c r="E368" t="str">
        <f t="shared" si="10"/>
        <v>NP_001036143.1-190</v>
      </c>
      <c r="F368" t="str">
        <f t="shared" si="11"/>
        <v>QVRKNKRRRGCPILXXXXXXX</v>
      </c>
    </row>
    <row r="369" spans="1:6">
      <c r="A369" t="s">
        <v>122</v>
      </c>
      <c r="B369">
        <v>154</v>
      </c>
      <c r="C369" t="s">
        <v>2194</v>
      </c>
      <c r="E369" t="str">
        <f t="shared" si="10"/>
        <v>NP_001036816.1-154</v>
      </c>
      <c r="F369" t="str">
        <f t="shared" si="11"/>
        <v>EERAELAESKCSELEEELKNV</v>
      </c>
    </row>
    <row r="370" spans="1:6">
      <c r="A370" t="s">
        <v>122</v>
      </c>
      <c r="B370">
        <v>233</v>
      </c>
      <c r="C370" t="s">
        <v>2195</v>
      </c>
      <c r="E370" t="str">
        <f t="shared" si="10"/>
        <v>NP_001036816.1-233</v>
      </c>
      <c r="F370" t="str">
        <f t="shared" si="11"/>
        <v>KLKCTKEEHLCTQRMLDQTLL</v>
      </c>
    </row>
    <row r="371" spans="1:6">
      <c r="A371" t="s">
        <v>124</v>
      </c>
      <c r="B371">
        <v>44</v>
      </c>
      <c r="C371" t="s">
        <v>2196</v>
      </c>
      <c r="E371" t="str">
        <f t="shared" si="10"/>
        <v>NP_001041659.1-44</v>
      </c>
      <c r="F371" t="str">
        <f t="shared" si="11"/>
        <v>VPGARSCQGACGPSPPDQKTR</v>
      </c>
    </row>
    <row r="372" spans="1:6">
      <c r="A372" t="s">
        <v>124</v>
      </c>
      <c r="B372">
        <v>112</v>
      </c>
      <c r="C372" t="s">
        <v>2197</v>
      </c>
      <c r="E372" t="str">
        <f t="shared" si="10"/>
        <v>NP_001041659.1-112</v>
      </c>
      <c r="F372" t="str">
        <f t="shared" si="11"/>
        <v>QAEAGGMHTVCLSKSGQVYSF</v>
      </c>
    </row>
    <row r="373" spans="1:6">
      <c r="A373" t="s">
        <v>124</v>
      </c>
      <c r="B373">
        <v>229</v>
      </c>
      <c r="C373" t="s">
        <v>2198</v>
      </c>
      <c r="E373" t="str">
        <f t="shared" si="10"/>
        <v>NP_001041659.1-229</v>
      </c>
      <c r="F373" t="str">
        <f t="shared" si="11"/>
        <v>TADGDLYTLGCGEQGQLGRVP</v>
      </c>
    </row>
    <row r="374" spans="1:6">
      <c r="A374" t="s">
        <v>124</v>
      </c>
      <c r="B374">
        <v>259</v>
      </c>
      <c r="C374" t="s">
        <v>2199</v>
      </c>
      <c r="E374" t="str">
        <f t="shared" si="10"/>
        <v>NP_001041659.1-259</v>
      </c>
      <c r="F374" t="str">
        <f t="shared" si="11"/>
        <v>QGLERLLVPKCVMLKSRGSRG</v>
      </c>
    </row>
    <row r="375" spans="1:6">
      <c r="A375" t="s">
        <v>124</v>
      </c>
      <c r="B375">
        <v>278</v>
      </c>
      <c r="C375" t="s">
        <v>2200</v>
      </c>
      <c r="E375" t="str">
        <f t="shared" si="10"/>
        <v>NP_001041659.1-278</v>
      </c>
      <c r="F375" t="str">
        <f t="shared" si="11"/>
        <v>RGHVRFQDAFCGAYFTFAISH</v>
      </c>
    </row>
    <row r="376" spans="1:6">
      <c r="A376" t="s">
        <v>124</v>
      </c>
      <c r="B376">
        <v>311</v>
      </c>
      <c r="C376" t="s">
        <v>2201</v>
      </c>
      <c r="E376" t="str">
        <f t="shared" si="10"/>
        <v>NP_001041659.1-311</v>
      </c>
      <c r="F376" t="str">
        <f t="shared" si="11"/>
        <v>HQLGTPGTESCFIPQNLTSFK</v>
      </c>
    </row>
    <row r="377" spans="1:6">
      <c r="A377" t="s">
        <v>124</v>
      </c>
      <c r="B377">
        <v>339</v>
      </c>
      <c r="C377" t="s">
        <v>2202</v>
      </c>
      <c r="E377" t="str">
        <f t="shared" si="10"/>
        <v>NP_001041659.1-339</v>
      </c>
      <c r="F377" t="str">
        <f t="shared" si="11"/>
        <v>GFSGGQHHTVCMDSEGKAYSL</v>
      </c>
    </row>
    <row r="378" spans="1:6">
      <c r="A378" t="s">
        <v>124</v>
      </c>
      <c r="B378">
        <v>383</v>
      </c>
      <c r="C378" t="s">
        <v>2203</v>
      </c>
      <c r="E378" t="str">
        <f t="shared" si="10"/>
        <v>NP_001041659.1-383</v>
      </c>
      <c r="F378" t="str">
        <f t="shared" si="11"/>
        <v>SRLPAVSSVACGASVGYAVTK</v>
      </c>
    </row>
    <row r="379" spans="1:6">
      <c r="A379" t="s">
        <v>8932</v>
      </c>
      <c r="B379">
        <v>12</v>
      </c>
      <c r="C379" t="s">
        <v>2204</v>
      </c>
      <c r="E379" t="str">
        <f t="shared" si="10"/>
        <v>NP_001060.1   -12</v>
      </c>
      <c r="F379" t="str">
        <f t="shared" si="11"/>
        <v>REIVHIQAGQCGNQIGAKFWE</v>
      </c>
    </row>
    <row r="380" spans="1:6">
      <c r="A380" t="s">
        <v>8932</v>
      </c>
      <c r="B380">
        <v>127</v>
      </c>
      <c r="C380" t="s">
        <v>2205</v>
      </c>
      <c r="E380" t="str">
        <f t="shared" si="10"/>
        <v>NP_001060.1   -127</v>
      </c>
      <c r="F380" t="str">
        <f t="shared" si="11"/>
        <v>LDVVRKESESCDCLQGFQLTH</v>
      </c>
    </row>
    <row r="381" spans="1:6">
      <c r="A381" t="s">
        <v>8932</v>
      </c>
      <c r="B381">
        <v>129</v>
      </c>
      <c r="C381" t="s">
        <v>2206</v>
      </c>
      <c r="E381" t="str">
        <f t="shared" si="10"/>
        <v>NP_001060.1   -129</v>
      </c>
      <c r="F381" t="str">
        <f t="shared" si="11"/>
        <v>VVRKESESCDCLQGFQLTHSL</v>
      </c>
    </row>
    <row r="382" spans="1:6">
      <c r="A382" t="s">
        <v>8932</v>
      </c>
      <c r="B382">
        <v>211</v>
      </c>
      <c r="C382" t="s">
        <v>2207</v>
      </c>
      <c r="E382" t="str">
        <f t="shared" si="10"/>
        <v>NP_001060.1   -211</v>
      </c>
      <c r="F382" t="str">
        <f t="shared" si="11"/>
        <v>SIDNEALYDICFRTLKLTTPT</v>
      </c>
    </row>
    <row r="383" spans="1:6">
      <c r="A383" t="s">
        <v>130</v>
      </c>
      <c r="B383">
        <v>83</v>
      </c>
      <c r="C383" t="s">
        <v>2208</v>
      </c>
      <c r="E383" t="str">
        <f t="shared" si="10"/>
        <v>NP_001070962.1-83</v>
      </c>
      <c r="F383" t="str">
        <f t="shared" si="11"/>
        <v>GRKTYPTVKICNYEGPAKIEV</v>
      </c>
    </row>
    <row r="384" spans="1:6">
      <c r="A384" t="s">
        <v>130</v>
      </c>
      <c r="B384">
        <v>114</v>
      </c>
      <c r="C384" t="s">
        <v>2209</v>
      </c>
      <c r="E384" t="str">
        <f t="shared" si="10"/>
        <v>NP_001070962.1-114</v>
      </c>
      <c r="F384" t="str">
        <f t="shared" si="11"/>
        <v>AHAHSLVGKQCSELGICAVSV</v>
      </c>
    </row>
    <row r="385" spans="1:6">
      <c r="A385" t="s">
        <v>130</v>
      </c>
      <c r="B385">
        <v>120</v>
      </c>
      <c r="C385" t="s">
        <v>2210</v>
      </c>
      <c r="E385" t="str">
        <f t="shared" si="10"/>
        <v>NP_001070962.1-120</v>
      </c>
      <c r="F385" t="str">
        <f t="shared" si="11"/>
        <v>VGKQCSELGICAVSVGPKDMT</v>
      </c>
    </row>
    <row r="386" spans="1:6">
      <c r="A386" t="s">
        <v>130</v>
      </c>
      <c r="B386">
        <v>250</v>
      </c>
      <c r="C386" t="s">
        <v>2211</v>
      </c>
      <c r="E386" t="str">
        <f t="shared" si="10"/>
        <v>NP_001070962.1-250</v>
      </c>
      <c r="F386" t="str">
        <f t="shared" si="11"/>
        <v>VRGGDEVYLLCDKVQKDDIEV</v>
      </c>
    </row>
    <row r="387" spans="1:6">
      <c r="A387" t="s">
        <v>130</v>
      </c>
      <c r="B387">
        <v>397</v>
      </c>
      <c r="C387" t="s">
        <v>2212</v>
      </c>
      <c r="E387" t="str">
        <f t="shared" ref="E387:E450" si="12">CONCATENATE(A387,"-",B387)</f>
        <v>NP_001070962.1-397</v>
      </c>
      <c r="F387" t="str">
        <f t="shared" ref="F387:F450" si="13">C387</f>
        <v>PYQSGAGPMGCYPGGGGGAQM</v>
      </c>
    </row>
    <row r="388" spans="1:6">
      <c r="A388" t="s">
        <v>130</v>
      </c>
      <c r="B388">
        <v>432</v>
      </c>
      <c r="C388" t="s">
        <v>2213</v>
      </c>
      <c r="E388" t="str">
        <f t="shared" si="12"/>
        <v>NP_001070962.1-432</v>
      </c>
      <c r="F388" t="str">
        <f t="shared" si="13"/>
        <v>EPSAPSRTPQCEPQAPEMLQR</v>
      </c>
    </row>
    <row r="389" spans="1:6">
      <c r="A389" t="s">
        <v>130</v>
      </c>
      <c r="B389">
        <v>615</v>
      </c>
      <c r="C389" t="s">
        <v>2214</v>
      </c>
      <c r="E389" t="str">
        <f t="shared" si="12"/>
        <v>NP_001070962.1-615</v>
      </c>
      <c r="F389" t="str">
        <f t="shared" si="13"/>
        <v>HLAVRARSPECLDLLVDSGAE</v>
      </c>
    </row>
    <row r="390" spans="1:6">
      <c r="A390" t="s">
        <v>130</v>
      </c>
      <c r="B390">
        <v>703</v>
      </c>
      <c r="C390" t="s">
        <v>2215</v>
      </c>
      <c r="E390" t="str">
        <f t="shared" si="12"/>
        <v>NP_001070962.1-703</v>
      </c>
      <c r="F390" t="str">
        <f t="shared" si="13"/>
        <v>DIHAENEEPLCPLPSPPTSDS</v>
      </c>
    </row>
    <row r="391" spans="1:6">
      <c r="A391" t="s">
        <v>130</v>
      </c>
      <c r="B391">
        <v>738</v>
      </c>
      <c r="C391" t="s">
        <v>2216</v>
      </c>
      <c r="E391" t="str">
        <f t="shared" si="12"/>
        <v>NP_001070962.1-738</v>
      </c>
      <c r="F391" t="str">
        <f t="shared" si="13"/>
        <v>FRGHTPLDLTCSTKVKTLLLN</v>
      </c>
    </row>
    <row r="392" spans="1:6">
      <c r="A392" t="s">
        <v>130</v>
      </c>
      <c r="B392">
        <v>891</v>
      </c>
      <c r="C392" t="s">
        <v>2217</v>
      </c>
      <c r="E392" t="str">
        <f t="shared" si="12"/>
        <v>NP_001070962.1-891</v>
      </c>
      <c r="F392" t="str">
        <f t="shared" si="13"/>
        <v>GPPPEPPGGLCHGHPQPQVHX</v>
      </c>
    </row>
    <row r="393" spans="1:6">
      <c r="A393" t="s">
        <v>132</v>
      </c>
      <c r="B393">
        <v>46</v>
      </c>
      <c r="C393" t="s">
        <v>2218</v>
      </c>
      <c r="E393" t="str">
        <f t="shared" si="12"/>
        <v>NP_001072113.1-46</v>
      </c>
      <c r="F393" t="str">
        <f t="shared" si="13"/>
        <v>EPQDIYWLAQCLYLTAQYHRA</v>
      </c>
    </row>
    <row r="394" spans="1:6">
      <c r="A394" t="s">
        <v>132</v>
      </c>
      <c r="B394">
        <v>72</v>
      </c>
      <c r="C394" t="s">
        <v>2219</v>
      </c>
      <c r="E394" t="str">
        <f t="shared" si="12"/>
        <v>NP_001072113.1-72</v>
      </c>
      <c r="F394" t="str">
        <f t="shared" si="13"/>
        <v>SRKLDKLYEACRYLAARCHYA</v>
      </c>
    </row>
    <row r="395" spans="1:6">
      <c r="A395" t="s">
        <v>132</v>
      </c>
      <c r="B395">
        <v>79</v>
      </c>
      <c r="C395" t="s">
        <v>2220</v>
      </c>
      <c r="E395" t="str">
        <f t="shared" si="12"/>
        <v>NP_001072113.1-79</v>
      </c>
      <c r="F395" t="str">
        <f t="shared" si="13"/>
        <v>YEACRYLAARCHYAAKEHQQA</v>
      </c>
    </row>
    <row r="396" spans="1:6">
      <c r="A396" t="s">
        <v>132</v>
      </c>
      <c r="B396">
        <v>133</v>
      </c>
      <c r="C396" t="s">
        <v>2221</v>
      </c>
      <c r="E396" t="str">
        <f t="shared" si="12"/>
        <v>NP_001072113.1-133</v>
      </c>
      <c r="F396" t="str">
        <f t="shared" si="13"/>
        <v>MSQSSIKSSICLLRGKIYDAL</v>
      </c>
    </row>
    <row r="397" spans="1:6">
      <c r="A397" t="s">
        <v>132</v>
      </c>
      <c r="B397">
        <v>163</v>
      </c>
      <c r="C397" t="s">
        <v>2222</v>
      </c>
      <c r="E397" t="str">
        <f t="shared" si="12"/>
        <v>NP_001072113.1-163</v>
      </c>
      <c r="F397" t="str">
        <f t="shared" si="13"/>
        <v>YKEALKLDVYCFEAFDLLTSH</v>
      </c>
    </row>
    <row r="398" spans="1:6">
      <c r="A398" t="s">
        <v>132</v>
      </c>
      <c r="B398">
        <v>245</v>
      </c>
      <c r="C398" t="s">
        <v>2223</v>
      </c>
      <c r="E398" t="str">
        <f t="shared" si="12"/>
        <v>NP_001072113.1-245</v>
      </c>
      <c r="F398" t="str">
        <f t="shared" si="13"/>
        <v>VSLAERHYYNCDFKMCYKLTS</v>
      </c>
    </row>
    <row r="399" spans="1:6">
      <c r="A399" t="s">
        <v>132</v>
      </c>
      <c r="B399">
        <v>250</v>
      </c>
      <c r="C399" t="s">
        <v>2224</v>
      </c>
      <c r="E399" t="str">
        <f t="shared" si="12"/>
        <v>NP_001072113.1-250</v>
      </c>
      <c r="F399" t="str">
        <f t="shared" si="13"/>
        <v>RHYYNCDFKMCYKLTSVVMEK</v>
      </c>
    </row>
    <row r="400" spans="1:6">
      <c r="A400" t="s">
        <v>132</v>
      </c>
      <c r="B400">
        <v>267</v>
      </c>
      <c r="C400" t="s">
        <v>2225</v>
      </c>
      <c r="E400" t="str">
        <f t="shared" si="12"/>
        <v>NP_001072113.1-267</v>
      </c>
      <c r="F400" t="str">
        <f t="shared" si="13"/>
        <v>VMEKDPFHASCLPVHIGTLVE</v>
      </c>
    </row>
    <row r="401" spans="1:6">
      <c r="A401" t="s">
        <v>132</v>
      </c>
      <c r="B401">
        <v>307</v>
      </c>
      <c r="C401" t="s">
        <v>2226</v>
      </c>
      <c r="E401" t="str">
        <f t="shared" si="12"/>
        <v>NP_001072113.1-307</v>
      </c>
      <c r="F401" t="str">
        <f t="shared" si="13"/>
        <v>SNPVSWFAVGCYYLMVGHKNE</v>
      </c>
    </row>
    <row r="402" spans="1:6">
      <c r="A402" t="s">
        <v>132</v>
      </c>
      <c r="B402">
        <v>367</v>
      </c>
      <c r="C402" t="s">
        <v>2227</v>
      </c>
      <c r="E402" t="str">
        <f t="shared" si="12"/>
        <v>NP_001072113.1-367</v>
      </c>
      <c r="F402" t="str">
        <f t="shared" si="13"/>
        <v>YFTAAQLMKGCHLPMLYIGLE</v>
      </c>
    </row>
    <row r="403" spans="1:6">
      <c r="A403" t="s">
        <v>132</v>
      </c>
      <c r="B403">
        <v>455</v>
      </c>
      <c r="C403" t="s">
        <v>2228</v>
      </c>
      <c r="E403" t="str">
        <f t="shared" si="12"/>
        <v>NP_001072113.1-455</v>
      </c>
      <c r="F403" t="str">
        <f t="shared" si="13"/>
        <v>EPLLNNLGHVCRKLKKYAEAL</v>
      </c>
    </row>
    <row r="404" spans="1:6">
      <c r="A404" t="s">
        <v>132</v>
      </c>
      <c r="B404">
        <v>522</v>
      </c>
      <c r="C404" t="s">
        <v>2229</v>
      </c>
      <c r="E404" t="str">
        <f t="shared" si="12"/>
        <v>NP_001072113.1-522</v>
      </c>
      <c r="F404" t="str">
        <f t="shared" si="13"/>
        <v>DTFSVTMLGHCIEMYIGDSEA</v>
      </c>
    </row>
    <row r="405" spans="1:6">
      <c r="A405" t="s">
        <v>132</v>
      </c>
      <c r="B405">
        <v>544</v>
      </c>
      <c r="C405" t="s">
        <v>2230</v>
      </c>
      <c r="E405" t="str">
        <f t="shared" si="12"/>
        <v>NP_001072113.1-544</v>
      </c>
      <c r="F405" t="str">
        <f t="shared" si="13"/>
        <v>IGADIKDKLKCYDFDVHTMKT</v>
      </c>
    </row>
    <row r="406" spans="1:6">
      <c r="A406" t="s">
        <v>134</v>
      </c>
      <c r="B406">
        <v>303</v>
      </c>
      <c r="C406" t="s">
        <v>2231</v>
      </c>
      <c r="E406" t="str">
        <f t="shared" si="12"/>
        <v>NP_001072989.1-303</v>
      </c>
      <c r="F406" t="str">
        <f t="shared" si="13"/>
        <v>TMMFSEDEALCVVDLLKEKSG</v>
      </c>
    </row>
    <row r="407" spans="1:6">
      <c r="A407" t="s">
        <v>134</v>
      </c>
      <c r="B407">
        <v>355</v>
      </c>
      <c r="C407" t="s">
        <v>2232</v>
      </c>
      <c r="E407" t="str">
        <f t="shared" si="12"/>
        <v>NP_001072989.1-355</v>
      </c>
      <c r="F407" t="str">
        <f t="shared" si="13"/>
        <v>KEDAAATKDRCKQLTQEMMTE</v>
      </c>
    </row>
    <row r="408" spans="1:6">
      <c r="A408" t="s">
        <v>134</v>
      </c>
      <c r="B408">
        <v>736</v>
      </c>
      <c r="C408" t="s">
        <v>2233</v>
      </c>
      <c r="E408" t="str">
        <f t="shared" si="12"/>
        <v>NP_001072989.1-736</v>
      </c>
      <c r="F408" t="str">
        <f t="shared" si="13"/>
        <v>NKDVVEQMEKCIQEKDEKLKT</v>
      </c>
    </row>
    <row r="409" spans="1:6">
      <c r="A409" t="s">
        <v>136</v>
      </c>
      <c r="B409">
        <v>63</v>
      </c>
      <c r="C409" t="s">
        <v>2234</v>
      </c>
      <c r="E409" t="str">
        <f t="shared" si="12"/>
        <v>NP_001072992.1-63</v>
      </c>
      <c r="F409" t="str">
        <f t="shared" si="13"/>
        <v>KAAISNKITSCIFQLLQEAGI</v>
      </c>
    </row>
    <row r="410" spans="1:6">
      <c r="A410" t="s">
        <v>136</v>
      </c>
      <c r="B410">
        <v>81</v>
      </c>
      <c r="C410" t="s">
        <v>2235</v>
      </c>
      <c r="E410" t="str">
        <f t="shared" si="12"/>
        <v>NP_001072992.1-81</v>
      </c>
      <c r="F410" t="str">
        <f t="shared" si="13"/>
        <v>AGIKTAFTRKCGETAFIAPQC</v>
      </c>
    </row>
    <row r="411" spans="1:6">
      <c r="A411" t="s">
        <v>136</v>
      </c>
      <c r="B411">
        <v>91</v>
      </c>
      <c r="C411" t="s">
        <v>2236</v>
      </c>
      <c r="E411" t="str">
        <f t="shared" si="12"/>
        <v>NP_001072992.1-91</v>
      </c>
      <c r="F411" t="str">
        <f t="shared" si="13"/>
        <v>CGETAFIAPQCEMIPIEWVCR</v>
      </c>
    </row>
    <row r="412" spans="1:6">
      <c r="A412" t="s">
        <v>136</v>
      </c>
      <c r="B412">
        <v>100</v>
      </c>
      <c r="C412" t="s">
        <v>2237</v>
      </c>
      <c r="E412" t="str">
        <f t="shared" si="12"/>
        <v>NP_001072992.1-100</v>
      </c>
      <c r="F412" t="str">
        <f t="shared" si="13"/>
        <v>QCEMIPIEWVCRRIATGSFLK</v>
      </c>
    </row>
    <row r="413" spans="1:6">
      <c r="A413" t="s">
        <v>136</v>
      </c>
      <c r="B413">
        <v>151</v>
      </c>
      <c r="C413" t="s">
        <v>2238</v>
      </c>
      <c r="E413" t="str">
        <f t="shared" si="12"/>
        <v>NP_001072992.1-151</v>
      </c>
      <c r="F413" t="str">
        <f t="shared" si="13"/>
        <v>SEEQLIAAKFCFAGLLIGQTE</v>
      </c>
    </row>
    <row r="414" spans="1:6">
      <c r="A414" t="s">
        <v>136</v>
      </c>
      <c r="B414">
        <v>185</v>
      </c>
      <c r="C414" t="s">
        <v>2239</v>
      </c>
      <c r="E414" t="str">
        <f t="shared" si="12"/>
        <v>NP_001072992.1-185</v>
      </c>
      <c r="F414" t="str">
        <f t="shared" si="13"/>
        <v>ILEKSWLPQNCTLVDMKIEFG</v>
      </c>
    </row>
    <row r="415" spans="1:6">
      <c r="A415" t="s">
        <v>136</v>
      </c>
      <c r="B415">
        <v>266</v>
      </c>
      <c r="C415" t="s">
        <v>2240</v>
      </c>
      <c r="E415" t="str">
        <f t="shared" si="12"/>
        <v>NP_001072992.1-266</v>
      </c>
      <c r="F415" t="str">
        <f t="shared" si="13"/>
        <v>VELLLKSESQCRVVVLMGSTS</v>
      </c>
    </row>
    <row r="416" spans="1:6">
      <c r="A416" t="s">
        <v>136</v>
      </c>
      <c r="B416">
        <v>281</v>
      </c>
      <c r="C416" t="s">
        <v>2241</v>
      </c>
      <c r="E416" t="str">
        <f t="shared" si="12"/>
        <v>NP_001072992.1-281</v>
      </c>
      <c r="F416" t="str">
        <f t="shared" si="13"/>
        <v>LMGSTSDLGHCEKIKKACGNF</v>
      </c>
    </row>
    <row r="417" spans="1:6">
      <c r="A417" t="s">
        <v>136</v>
      </c>
      <c r="B417">
        <v>295</v>
      </c>
      <c r="C417" t="s">
        <v>2242</v>
      </c>
      <c r="E417" t="str">
        <f t="shared" si="12"/>
        <v>NP_001072992.1-295</v>
      </c>
      <c r="F417" t="str">
        <f t="shared" si="13"/>
        <v>KKACGNFGIPCELRVTSAHKG</v>
      </c>
    </row>
    <row r="418" spans="1:6">
      <c r="A418" t="s">
        <v>136</v>
      </c>
      <c r="B418">
        <v>350</v>
      </c>
      <c r="C418" t="s">
        <v>2243</v>
      </c>
      <c r="E418" t="str">
        <f t="shared" si="12"/>
        <v>NP_001072992.1-350</v>
      </c>
      <c r="F418" t="str">
        <f t="shared" si="13"/>
        <v>SGNTAYPVISCPPLTPDWGVQ</v>
      </c>
    </row>
    <row r="419" spans="1:6">
      <c r="A419" t="s">
        <v>136</v>
      </c>
      <c r="B419">
        <v>374</v>
      </c>
      <c r="C419" t="s">
        <v>2244</v>
      </c>
      <c r="E419" t="str">
        <f t="shared" si="12"/>
        <v>NP_001072992.1-374</v>
      </c>
      <c r="F419" t="str">
        <f t="shared" si="13"/>
        <v>SSLRLPSGLGCSTVLSPEGSA</v>
      </c>
    </row>
    <row r="420" spans="1:6">
      <c r="A420" t="s">
        <v>138</v>
      </c>
      <c r="B420">
        <v>293</v>
      </c>
      <c r="C420" t="s">
        <v>2245</v>
      </c>
      <c r="E420" t="str">
        <f t="shared" si="12"/>
        <v>NP_001073027.1-293</v>
      </c>
      <c r="F420" t="str">
        <f t="shared" si="13"/>
        <v>STYGVTKGKVCFEAKVTQNLP</v>
      </c>
    </row>
    <row r="421" spans="1:6">
      <c r="A421" t="s">
        <v>138</v>
      </c>
      <c r="B421">
        <v>363</v>
      </c>
      <c r="C421" t="s">
        <v>2246</v>
      </c>
      <c r="E421" t="str">
        <f t="shared" si="12"/>
        <v>NP_001073027.1-363</v>
      </c>
      <c r="F421" t="str">
        <f t="shared" si="13"/>
        <v>QTFGENDVIGCFANFETEEVE</v>
      </c>
    </row>
    <row r="422" spans="1:6">
      <c r="A422" t="s">
        <v>138</v>
      </c>
      <c r="B422">
        <v>405</v>
      </c>
      <c r="C422" t="s">
        <v>2247</v>
      </c>
      <c r="E422" t="str">
        <f t="shared" si="12"/>
        <v>NP_001073027.1-405</v>
      </c>
      <c r="F422" t="str">
        <f t="shared" si="13"/>
        <v>ADRALLPHVLCKNCVVELNFG</v>
      </c>
    </row>
    <row r="423" spans="1:6">
      <c r="A423" t="s">
        <v>138</v>
      </c>
      <c r="B423">
        <v>408</v>
      </c>
      <c r="C423" t="s">
        <v>2248</v>
      </c>
      <c r="E423" t="str">
        <f t="shared" si="12"/>
        <v>NP_001073027.1-408</v>
      </c>
      <c r="F423" t="str">
        <f t="shared" si="13"/>
        <v>ALLPHVLCKNCVVELNFGQKE</v>
      </c>
    </row>
    <row r="424" spans="1:6">
      <c r="A424" t="s">
        <v>138</v>
      </c>
      <c r="B424">
        <v>452</v>
      </c>
      <c r="C424" t="s">
        <v>2249</v>
      </c>
      <c r="E424" t="str">
        <f t="shared" si="12"/>
        <v>NP_001073027.1-452</v>
      </c>
      <c r="F424" t="str">
        <f t="shared" si="13"/>
        <v>TAVPPKTIEECEVILMVGLPG</v>
      </c>
    </row>
    <row r="425" spans="1:6">
      <c r="A425" t="s">
        <v>138</v>
      </c>
      <c r="B425">
        <v>518</v>
      </c>
      <c r="C425" t="s">
        <v>2250</v>
      </c>
      <c r="E425" t="str">
        <f t="shared" si="12"/>
        <v>NP_001073027.1-518</v>
      </c>
      <c r="F425" t="str">
        <f t="shared" si="13"/>
        <v>RDLLVQQASQCLSKLVQIASR</v>
      </c>
    </row>
    <row r="426" spans="1:6">
      <c r="A426" t="s">
        <v>138</v>
      </c>
      <c r="B426">
        <v>538</v>
      </c>
      <c r="C426" t="s">
        <v>2251</v>
      </c>
      <c r="E426" t="str">
        <f t="shared" si="12"/>
        <v>NP_001073027.1-538</v>
      </c>
      <c r="F426" t="str">
        <f t="shared" si="13"/>
        <v>RTKRNFILDQCNVYNSGQRRK</v>
      </c>
    </row>
    <row r="427" spans="1:6">
      <c r="A427" t="s">
        <v>138</v>
      </c>
      <c r="B427">
        <v>602</v>
      </c>
      <c r="C427" t="s">
        <v>2252</v>
      </c>
      <c r="E427" t="str">
        <f t="shared" si="12"/>
        <v>NP_001073027.1-602</v>
      </c>
      <c r="F427" t="str">
        <f t="shared" si="13"/>
        <v>MKANFSLPEKCDYMDEVTYGE</v>
      </c>
    </row>
    <row r="428" spans="1:6">
      <c r="A428" t="s">
        <v>141</v>
      </c>
      <c r="B428">
        <v>16</v>
      </c>
      <c r="C428" t="s">
        <v>2253</v>
      </c>
      <c r="E428" t="str">
        <f t="shared" si="12"/>
        <v>NP_001073860.1-16</v>
      </c>
      <c r="F428" t="str">
        <f t="shared" si="13"/>
        <v>GDLSTRRLNECISPVANEMNH</v>
      </c>
    </row>
    <row r="429" spans="1:6">
      <c r="A429" t="s">
        <v>141</v>
      </c>
      <c r="B429">
        <v>96</v>
      </c>
      <c r="C429" t="s">
        <v>2254</v>
      </c>
      <c r="E429" t="str">
        <f t="shared" si="12"/>
        <v>NP_001073860.1-96</v>
      </c>
      <c r="F429" t="str">
        <f t="shared" si="13"/>
        <v>NKMFEDSQDSCRNLVPVQRVV</v>
      </c>
    </row>
    <row r="430" spans="1:6">
      <c r="A430" t="s">
        <v>141</v>
      </c>
      <c r="B430">
        <v>209</v>
      </c>
      <c r="C430" t="s">
        <v>2255</v>
      </c>
      <c r="E430" t="str">
        <f t="shared" si="12"/>
        <v>NP_001073860.1-209</v>
      </c>
      <c r="F430" t="str">
        <f t="shared" si="13"/>
        <v>PPENGLSEHPCETEQINAKRK</v>
      </c>
    </row>
    <row r="431" spans="1:6">
      <c r="A431" t="s">
        <v>141</v>
      </c>
      <c r="B431">
        <v>238</v>
      </c>
      <c r="C431" t="s">
        <v>2256</v>
      </c>
      <c r="E431" t="str">
        <f t="shared" si="12"/>
        <v>NP_001073860.1-238</v>
      </c>
      <c r="F431" t="str">
        <f t="shared" si="13"/>
        <v>SLGSQQTNEQCAQKAEPTESC</v>
      </c>
    </row>
    <row r="432" spans="1:6">
      <c r="A432" t="s">
        <v>141</v>
      </c>
      <c r="B432">
        <v>248</v>
      </c>
      <c r="C432" t="s">
        <v>2257</v>
      </c>
      <c r="E432" t="str">
        <f t="shared" si="12"/>
        <v>NP_001073860.1-248</v>
      </c>
      <c r="F432" t="str">
        <f t="shared" si="13"/>
        <v>CAQKAEPTESCEQIAVQVNNG</v>
      </c>
    </row>
    <row r="433" spans="1:6">
      <c r="A433" t="s">
        <v>141</v>
      </c>
      <c r="B433">
        <v>266</v>
      </c>
      <c r="C433" t="s">
        <v>2258</v>
      </c>
      <c r="E433" t="str">
        <f t="shared" si="12"/>
        <v>NP_001073860.1-266</v>
      </c>
      <c r="F433" t="str">
        <f t="shared" si="13"/>
        <v>NNGDAGREMPCPLPCDEESPE</v>
      </c>
    </row>
    <row r="434" spans="1:6">
      <c r="A434" t="s">
        <v>141</v>
      </c>
      <c r="B434">
        <v>270</v>
      </c>
      <c r="C434" t="s">
        <v>2259</v>
      </c>
      <c r="E434" t="str">
        <f t="shared" si="12"/>
        <v>NP_001073860.1-270</v>
      </c>
      <c r="F434" t="str">
        <f t="shared" si="13"/>
        <v>AGREMPCPLPCDEESPEAELH</v>
      </c>
    </row>
    <row r="435" spans="1:6">
      <c r="A435" t="s">
        <v>141</v>
      </c>
      <c r="B435">
        <v>289</v>
      </c>
      <c r="C435" t="s">
        <v>2260</v>
      </c>
      <c r="E435" t="str">
        <f t="shared" si="12"/>
        <v>NP_001073860.1-289</v>
      </c>
      <c r="F435" t="str">
        <f t="shared" si="13"/>
        <v>LHNHGIQINSCSVRLVDIKKE</v>
      </c>
    </row>
    <row r="436" spans="1:6">
      <c r="A436" t="s">
        <v>141</v>
      </c>
      <c r="B436">
        <v>373</v>
      </c>
      <c r="C436" t="s">
        <v>2261</v>
      </c>
      <c r="E436" t="str">
        <f t="shared" si="12"/>
        <v>NP_001073860.1-373</v>
      </c>
      <c r="F436" t="str">
        <f t="shared" si="13"/>
        <v>NDEKEGQEATCSRPQIVPEPM</v>
      </c>
    </row>
    <row r="437" spans="1:6">
      <c r="A437" t="s">
        <v>141</v>
      </c>
      <c r="B437">
        <v>468</v>
      </c>
      <c r="C437" t="s">
        <v>2262</v>
      </c>
      <c r="E437" t="str">
        <f t="shared" si="12"/>
        <v>NP_001073860.1-468</v>
      </c>
      <c r="F437" t="str">
        <f t="shared" si="13"/>
        <v>LSNGEELQETCSSSLRRGSGS</v>
      </c>
    </row>
    <row r="438" spans="1:6">
      <c r="A438" t="s">
        <v>141</v>
      </c>
      <c r="B438">
        <v>488</v>
      </c>
      <c r="C438" t="s">
        <v>2263</v>
      </c>
      <c r="E438" t="str">
        <f t="shared" si="12"/>
        <v>NP_001073860.1-488</v>
      </c>
      <c r="F438" t="str">
        <f t="shared" si="13"/>
        <v>SQPQEPENKKCSCVMCFPKGV</v>
      </c>
    </row>
    <row r="439" spans="1:6">
      <c r="A439" t="s">
        <v>141</v>
      </c>
      <c r="B439">
        <v>490</v>
      </c>
      <c r="C439" t="s">
        <v>2264</v>
      </c>
      <c r="E439" t="str">
        <f t="shared" si="12"/>
        <v>NP_001073860.1-490</v>
      </c>
      <c r="F439" t="str">
        <f t="shared" si="13"/>
        <v>PQEPENKKCSCVMCFPKGVPR</v>
      </c>
    </row>
    <row r="440" spans="1:6">
      <c r="A440" t="s">
        <v>141</v>
      </c>
      <c r="B440">
        <v>493</v>
      </c>
      <c r="C440" t="s">
        <v>2265</v>
      </c>
      <c r="E440" t="str">
        <f t="shared" si="12"/>
        <v>NP_001073860.1-493</v>
      </c>
      <c r="F440" t="str">
        <f t="shared" si="13"/>
        <v>PENKKCSCVMCFPKGVPRSQE</v>
      </c>
    </row>
    <row r="441" spans="1:6">
      <c r="A441" t="s">
        <v>141</v>
      </c>
      <c r="B441">
        <v>609</v>
      </c>
      <c r="C441" t="s">
        <v>2266</v>
      </c>
      <c r="E441" t="str">
        <f t="shared" si="12"/>
        <v>NP_001073860.1-609</v>
      </c>
      <c r="F441" t="str">
        <f t="shared" si="13"/>
        <v>NFKQSELPVTCGEVKGTLYKE</v>
      </c>
    </row>
    <row r="442" spans="1:6">
      <c r="A442" t="s">
        <v>141</v>
      </c>
      <c r="B442">
        <v>629</v>
      </c>
      <c r="C442" t="s">
        <v>2267</v>
      </c>
      <c r="E442" t="str">
        <f t="shared" si="12"/>
        <v>NP_001073860.1-629</v>
      </c>
      <c r="F442" t="str">
        <f t="shared" si="13"/>
        <v>ERFKQGTSKKCIQSEDKKWFT</v>
      </c>
    </row>
    <row r="443" spans="1:6">
      <c r="A443" t="s">
        <v>141</v>
      </c>
      <c r="B443">
        <v>661</v>
      </c>
      <c r="C443" t="s">
        <v>2268</v>
      </c>
      <c r="E443" t="str">
        <f t="shared" si="12"/>
        <v>NP_001073860.1-661</v>
      </c>
      <c r="F443" t="str">
        <f t="shared" si="13"/>
        <v>ASKNWKLSIRCGGYTLKVLME</v>
      </c>
    </row>
    <row r="444" spans="1:6">
      <c r="A444" t="s">
        <v>141</v>
      </c>
      <c r="B444">
        <v>698</v>
      </c>
      <c r="C444" t="s">
        <v>2269</v>
      </c>
      <c r="E444" t="str">
        <f t="shared" si="12"/>
        <v>NP_001073860.1-698</v>
      </c>
      <c r="F444" t="str">
        <f t="shared" si="13"/>
        <v>ESHNNTLVDPCPENSNICEVC</v>
      </c>
    </row>
    <row r="445" spans="1:6">
      <c r="A445" t="s">
        <v>141</v>
      </c>
      <c r="B445">
        <v>705</v>
      </c>
      <c r="C445" t="s">
        <v>2270</v>
      </c>
      <c r="E445" t="str">
        <f t="shared" si="12"/>
        <v>NP_001073860.1-705</v>
      </c>
      <c r="F445" t="str">
        <f t="shared" si="13"/>
        <v>VDPCPENSNICEVCNKWGRLF</v>
      </c>
    </row>
    <row r="446" spans="1:6">
      <c r="A446" t="s">
        <v>141</v>
      </c>
      <c r="B446">
        <v>708</v>
      </c>
      <c r="C446" t="s">
        <v>2271</v>
      </c>
      <c r="E446" t="str">
        <f t="shared" si="12"/>
        <v>NP_001073860.1-708</v>
      </c>
      <c r="F446" t="str">
        <f t="shared" si="13"/>
        <v>CPENSNICEVCNKWGRLFCCD</v>
      </c>
    </row>
    <row r="447" spans="1:6">
      <c r="A447" t="s">
        <v>141</v>
      </c>
      <c r="B447">
        <v>716</v>
      </c>
      <c r="C447" t="s">
        <v>2272</v>
      </c>
      <c r="E447" t="str">
        <f t="shared" si="12"/>
        <v>NP_001073860.1-716</v>
      </c>
      <c r="F447" t="str">
        <f t="shared" si="13"/>
        <v>EVCNKWGRLFCCDTCPRSFHE</v>
      </c>
    </row>
    <row r="448" spans="1:6">
      <c r="A448" t="s">
        <v>141</v>
      </c>
      <c r="B448">
        <v>717</v>
      </c>
      <c r="C448" t="s">
        <v>2273</v>
      </c>
      <c r="E448" t="str">
        <f t="shared" si="12"/>
        <v>NP_001073860.1-717</v>
      </c>
      <c r="F448" t="str">
        <f t="shared" si="13"/>
        <v>VCNKWGRLFCCDTCPRSFHEH</v>
      </c>
    </row>
    <row r="449" spans="1:6">
      <c r="A449" t="s">
        <v>141</v>
      </c>
      <c r="B449">
        <v>720</v>
      </c>
      <c r="C449" t="s">
        <v>2274</v>
      </c>
      <c r="E449" t="str">
        <f t="shared" si="12"/>
        <v>NP_001073860.1-720</v>
      </c>
      <c r="F449" t="str">
        <f t="shared" si="13"/>
        <v>KWGRLFCCDTCPRSFHEHCHI</v>
      </c>
    </row>
    <row r="450" spans="1:6">
      <c r="A450" t="s">
        <v>141</v>
      </c>
      <c r="B450">
        <v>728</v>
      </c>
      <c r="C450" t="s">
        <v>2275</v>
      </c>
      <c r="E450" t="str">
        <f t="shared" si="12"/>
        <v>NP_001073860.1-728</v>
      </c>
      <c r="F450" t="str">
        <f t="shared" si="13"/>
        <v>DTCPRSFHEHCHIPSVEANKN</v>
      </c>
    </row>
    <row r="451" spans="1:6">
      <c r="A451" t="s">
        <v>141</v>
      </c>
      <c r="B451">
        <v>742</v>
      </c>
      <c r="C451" t="s">
        <v>2276</v>
      </c>
      <c r="E451" t="str">
        <f t="shared" ref="E451:E514" si="14">CONCATENATE(A451,"-",B451)</f>
        <v>NP_001073860.1-742</v>
      </c>
      <c r="F451" t="str">
        <f t="shared" ref="F451:F514" si="15">C451</f>
        <v>SVEANKNPWSCIFCRIKTIQE</v>
      </c>
    </row>
    <row r="452" spans="1:6">
      <c r="A452" t="s">
        <v>141</v>
      </c>
      <c r="B452">
        <v>745</v>
      </c>
      <c r="C452" t="s">
        <v>2277</v>
      </c>
      <c r="E452" t="str">
        <f t="shared" si="14"/>
        <v>NP_001073860.1-745</v>
      </c>
      <c r="F452" t="str">
        <f t="shared" si="15"/>
        <v>ANKNPWSCIFCRIKTIQERCP</v>
      </c>
    </row>
    <row r="453" spans="1:6">
      <c r="A453" t="s">
        <v>141</v>
      </c>
      <c r="B453">
        <v>754</v>
      </c>
      <c r="C453" t="s">
        <v>2278</v>
      </c>
      <c r="E453" t="str">
        <f t="shared" si="14"/>
        <v>NP_001073860.1-754</v>
      </c>
      <c r="F453" t="str">
        <f t="shared" si="15"/>
        <v>FCRIKTIQERCPESQSGHQES</v>
      </c>
    </row>
    <row r="454" spans="1:6">
      <c r="A454" t="s">
        <v>141</v>
      </c>
      <c r="B454">
        <v>779</v>
      </c>
      <c r="C454" t="s">
        <v>2279</v>
      </c>
      <c r="E454" t="str">
        <f t="shared" si="14"/>
        <v>NP_001073860.1-779</v>
      </c>
      <c r="F454" t="str">
        <f t="shared" si="15"/>
        <v>RQMLPEEQLKCEFLLLKVYCD</v>
      </c>
    </row>
    <row r="455" spans="1:6">
      <c r="A455" t="s">
        <v>141</v>
      </c>
      <c r="B455">
        <v>788</v>
      </c>
      <c r="C455" t="s">
        <v>2280</v>
      </c>
      <c r="E455" t="str">
        <f t="shared" si="14"/>
        <v>NP_001073860.1-788</v>
      </c>
      <c r="F455" t="str">
        <f t="shared" si="15"/>
        <v>KCEFLLLKVYCDSKSCFFASE</v>
      </c>
    </row>
    <row r="456" spans="1:6">
      <c r="A456" t="s">
        <v>141</v>
      </c>
      <c r="B456">
        <v>793</v>
      </c>
      <c r="C456" t="s">
        <v>2281</v>
      </c>
      <c r="E456" t="str">
        <f t="shared" si="14"/>
        <v>NP_001073860.1-793</v>
      </c>
      <c r="F456" t="str">
        <f t="shared" si="15"/>
        <v>LLKVYCDSKSCFFASEPYYNR</v>
      </c>
    </row>
    <row r="457" spans="1:6">
      <c r="A457" t="s">
        <v>142</v>
      </c>
      <c r="B457">
        <v>47</v>
      </c>
      <c r="C457" t="s">
        <v>2282</v>
      </c>
      <c r="E457" t="str">
        <f t="shared" si="14"/>
        <v>NP_001073867.1-47</v>
      </c>
      <c r="F457" t="str">
        <f t="shared" si="15"/>
        <v>PHQNWAVGGRCGAGARPGLSQ</v>
      </c>
    </row>
    <row r="458" spans="1:6">
      <c r="A458" t="s">
        <v>142</v>
      </c>
      <c r="B458">
        <v>155</v>
      </c>
      <c r="C458" t="s">
        <v>2283</v>
      </c>
      <c r="E458" t="str">
        <f t="shared" si="14"/>
        <v>NP_001073867.1-155</v>
      </c>
      <c r="F458" t="str">
        <f t="shared" si="15"/>
        <v>ARPRAAGDWPCARGGAVRPGR</v>
      </c>
    </row>
    <row r="459" spans="1:6">
      <c r="A459" t="s">
        <v>142</v>
      </c>
      <c r="B459">
        <v>288</v>
      </c>
      <c r="C459" t="s">
        <v>2284</v>
      </c>
      <c r="E459" t="str">
        <f t="shared" si="14"/>
        <v>NP_001073867.1-288</v>
      </c>
      <c r="F459" t="str">
        <f t="shared" si="15"/>
        <v>GYPRLPVEKQCELAPTLLTAM</v>
      </c>
    </row>
    <row r="460" spans="1:6">
      <c r="A460" t="s">
        <v>142</v>
      </c>
      <c r="B460">
        <v>415</v>
      </c>
      <c r="C460" t="s">
        <v>2285</v>
      </c>
      <c r="E460" t="str">
        <f t="shared" si="14"/>
        <v>NP_001073867.1-415</v>
      </c>
      <c r="F460" t="str">
        <f t="shared" si="15"/>
        <v>NPWTPEQLEQCKLGIVKFIEA</v>
      </c>
    </row>
    <row r="461" spans="1:6">
      <c r="A461" t="s">
        <v>142</v>
      </c>
      <c r="B461">
        <v>555</v>
      </c>
      <c r="C461" t="s">
        <v>2286</v>
      </c>
      <c r="E461" t="str">
        <f t="shared" si="14"/>
        <v>NP_001073867.1-555</v>
      </c>
      <c r="F461" t="str">
        <f t="shared" si="15"/>
        <v>TLSLQFVHHICITCPEIKIKP</v>
      </c>
    </row>
    <row r="462" spans="1:6">
      <c r="A462" t="s">
        <v>142</v>
      </c>
      <c r="B462">
        <v>558</v>
      </c>
      <c r="C462" t="s">
        <v>2287</v>
      </c>
      <c r="E462" t="str">
        <f t="shared" si="14"/>
        <v>NP_001073867.1-558</v>
      </c>
      <c r="F462" t="str">
        <f t="shared" si="15"/>
        <v>LQFVHHICITCPEIKIKPLGP</v>
      </c>
    </row>
    <row r="463" spans="1:6">
      <c r="A463" t="s">
        <v>142</v>
      </c>
      <c r="B463">
        <v>621</v>
      </c>
      <c r="C463" t="s">
        <v>2288</v>
      </c>
      <c r="E463" t="str">
        <f t="shared" si="14"/>
        <v>NP_001073867.1-621</v>
      </c>
      <c r="F463" t="str">
        <f t="shared" si="15"/>
        <v>ALVQQLFEALCKEEPETRLAI</v>
      </c>
    </row>
    <row r="464" spans="1:6">
      <c r="A464" t="s">
        <v>142</v>
      </c>
      <c r="B464">
        <v>712</v>
      </c>
      <c r="C464" t="s">
        <v>2289</v>
      </c>
      <c r="E464" t="str">
        <f t="shared" si="14"/>
        <v>NP_001073867.1-712</v>
      </c>
      <c r="F464" t="str">
        <f t="shared" si="15"/>
        <v>VHGEAQRVLRCLPGRNRKEST</v>
      </c>
    </row>
    <row r="465" spans="1:6">
      <c r="A465" t="s">
        <v>142</v>
      </c>
      <c r="B465">
        <v>774</v>
      </c>
      <c r="C465" t="s">
        <v>2290</v>
      </c>
      <c r="E465" t="str">
        <f t="shared" si="14"/>
        <v>NP_001073867.1-774</v>
      </c>
      <c r="F465" t="str">
        <f t="shared" si="15"/>
        <v>FGEIVLYLRMCLAHSAGVVPT</v>
      </c>
    </row>
    <row r="466" spans="1:6">
      <c r="A466" t="s">
        <v>142</v>
      </c>
      <c r="B466">
        <v>847</v>
      </c>
      <c r="C466" t="s">
        <v>2291</v>
      </c>
      <c r="E466" t="str">
        <f t="shared" si="14"/>
        <v>NP_001073867.1-847</v>
      </c>
      <c r="F466" t="str">
        <f t="shared" si="15"/>
        <v>AGVGGLPVMYCLLEAVSVYPE</v>
      </c>
    </row>
    <row r="467" spans="1:6">
      <c r="A467" t="s">
        <v>142</v>
      </c>
      <c r="B467">
        <v>986</v>
      </c>
      <c r="C467" t="s">
        <v>2292</v>
      </c>
      <c r="E467" t="str">
        <f t="shared" si="14"/>
        <v>NP_001073867.1-986</v>
      </c>
      <c r="F467" t="str">
        <f t="shared" si="15"/>
        <v>STSPLLAIAACTALGEIGRNG</v>
      </c>
    </row>
    <row r="468" spans="1:6">
      <c r="A468" t="s">
        <v>142</v>
      </c>
      <c r="B468">
        <v>1135</v>
      </c>
      <c r="C468" t="s">
        <v>2293</v>
      </c>
      <c r="E468" t="str">
        <f t="shared" si="14"/>
        <v>NP_001073867.1-1135</v>
      </c>
      <c r="F468" t="str">
        <f t="shared" si="15"/>
        <v>SPNPHVRQAACIWLLSLVRKL</v>
      </c>
    </row>
    <row r="469" spans="1:6">
      <c r="A469" t="s">
        <v>142</v>
      </c>
      <c r="B469">
        <v>1242</v>
      </c>
      <c r="C469" t="s">
        <v>2294</v>
      </c>
      <c r="E469" t="str">
        <f t="shared" si="14"/>
        <v>NP_001073867.1-1242</v>
      </c>
      <c r="F469" t="str">
        <f t="shared" si="15"/>
        <v>GQGLSTYKELCSLASDLSQPD</v>
      </c>
    </row>
    <row r="470" spans="1:6">
      <c r="A470" t="s">
        <v>142</v>
      </c>
      <c r="B470">
        <v>1355</v>
      </c>
      <c r="C470" t="s">
        <v>2295</v>
      </c>
      <c r="E470" t="str">
        <f t="shared" si="14"/>
        <v>NP_001073867.1-1355</v>
      </c>
      <c r="F470" t="str">
        <f t="shared" si="15"/>
        <v>SNMWRVRESSCLALNDLLRGR</v>
      </c>
    </row>
    <row r="471" spans="1:6">
      <c r="A471" t="s">
        <v>142</v>
      </c>
      <c r="B471">
        <v>1407</v>
      </c>
      <c r="C471" t="s">
        <v>2296</v>
      </c>
      <c r="E471" t="str">
        <f t="shared" si="14"/>
        <v>NP_001073867.1-1407</v>
      </c>
      <c r="F471" t="str">
        <f t="shared" si="15"/>
        <v>ELALKTLSKVCVKMCDPAKGA</v>
      </c>
    </row>
    <row r="472" spans="1:6">
      <c r="A472" t="s">
        <v>142</v>
      </c>
      <c r="B472">
        <v>1411</v>
      </c>
      <c r="C472" t="s">
        <v>2297</v>
      </c>
      <c r="E472" t="str">
        <f t="shared" si="14"/>
        <v>NP_001073867.1-1411</v>
      </c>
      <c r="F472" t="str">
        <f t="shared" si="15"/>
        <v>KTLSKVCVKMCDPAKGAAGQR</v>
      </c>
    </row>
    <row r="473" spans="1:6">
      <c r="A473" t="s">
        <v>142</v>
      </c>
      <c r="B473">
        <v>1429</v>
      </c>
      <c r="C473" t="s">
        <v>2298</v>
      </c>
      <c r="E473" t="str">
        <f t="shared" si="14"/>
        <v>NP_001073867.1-1429</v>
      </c>
      <c r="F473" t="str">
        <f t="shared" si="15"/>
        <v>GQRTIAALLPCLLDKGMMSTV</v>
      </c>
    </row>
    <row r="474" spans="1:6">
      <c r="A474" t="s">
        <v>142</v>
      </c>
      <c r="B474">
        <v>1519</v>
      </c>
      <c r="C474" t="s">
        <v>2299</v>
      </c>
      <c r="E474" t="str">
        <f t="shared" si="14"/>
        <v>NP_001073867.1-1519</v>
      </c>
      <c r="F474" t="str">
        <f t="shared" si="15"/>
        <v>SSPMMETINMCLQYLDVSVLG</v>
      </c>
    </row>
    <row r="475" spans="1:6">
      <c r="A475" t="s">
        <v>142</v>
      </c>
      <c r="B475">
        <v>1551</v>
      </c>
      <c r="C475" t="s">
        <v>2300</v>
      </c>
      <c r="E475" t="str">
        <f t="shared" si="14"/>
        <v>NP_001073867.1-1551</v>
      </c>
      <c r="F475" t="str">
        <f t="shared" si="15"/>
        <v>SGVGLGTKGGCASVIVSLTTQ</v>
      </c>
    </row>
    <row r="476" spans="1:6">
      <c r="A476" t="s">
        <v>142</v>
      </c>
      <c r="B476">
        <v>1562</v>
      </c>
      <c r="C476" t="s">
        <v>2301</v>
      </c>
      <c r="E476" t="str">
        <f t="shared" si="14"/>
        <v>NP_001073867.1-1562</v>
      </c>
      <c r="F476" t="str">
        <f t="shared" si="15"/>
        <v>ASVIVSLTTQCPQDLTPYSGK</v>
      </c>
    </row>
    <row r="477" spans="1:6">
      <c r="A477" t="s">
        <v>142</v>
      </c>
      <c r="B477">
        <v>1592</v>
      </c>
      <c r="C477" t="s">
        <v>2302</v>
      </c>
      <c r="E477" t="str">
        <f t="shared" si="14"/>
        <v>NP_001073867.1-1592</v>
      </c>
      <c r="F477" t="str">
        <f t="shared" si="15"/>
        <v>TDRNSVIQKSCAFAMGHLVRT</v>
      </c>
    </row>
    <row r="478" spans="1:6">
      <c r="A478" t="s">
        <v>142</v>
      </c>
      <c r="B478">
        <v>1631</v>
      </c>
      <c r="C478" t="s">
        <v>2303</v>
      </c>
      <c r="E478" t="str">
        <f t="shared" si="14"/>
        <v>NP_001073867.1-1631</v>
      </c>
      <c r="F478" t="str">
        <f t="shared" si="15"/>
        <v>EKEEPIYKTSCALTIHAIGRY</v>
      </c>
    </row>
    <row r="479" spans="1:6">
      <c r="A479" t="s">
        <v>142</v>
      </c>
      <c r="B479">
        <v>1675</v>
      </c>
      <c r="C479" t="s">
        <v>2304</v>
      </c>
      <c r="E479" t="str">
        <f t="shared" si="14"/>
        <v>NP_001073867.1-1675</v>
      </c>
      <c r="F479" t="str">
        <f t="shared" si="15"/>
        <v>ADEEKSEKEECNLWTEVWQEN</v>
      </c>
    </row>
    <row r="480" spans="1:6">
      <c r="A480" t="s">
        <v>142</v>
      </c>
      <c r="B480">
        <v>1771</v>
      </c>
      <c r="C480" t="s">
        <v>2305</v>
      </c>
      <c r="E480" t="str">
        <f t="shared" si="14"/>
        <v>NP_001073867.1-1771</v>
      </c>
      <c r="F480" t="str">
        <f t="shared" si="15"/>
        <v>LKAIACVVTACSAELEKSVPN</v>
      </c>
    </row>
    <row r="481" spans="1:6">
      <c r="A481" t="s">
        <v>142</v>
      </c>
      <c r="B481">
        <v>1796</v>
      </c>
      <c r="C481" t="s">
        <v>2306</v>
      </c>
      <c r="E481" t="str">
        <f t="shared" si="14"/>
        <v>NP_001073867.1-1796</v>
      </c>
      <c r="F481" t="str">
        <f t="shared" si="15"/>
        <v>NEILQAVLKECSKENVKYKIV</v>
      </c>
    </row>
    <row r="482" spans="1:6">
      <c r="A482" t="s">
        <v>142</v>
      </c>
      <c r="B482">
        <v>1810</v>
      </c>
      <c r="C482" t="s">
        <v>2307</v>
      </c>
      <c r="E482" t="str">
        <f t="shared" si="14"/>
        <v>NP_001073867.1-1810</v>
      </c>
      <c r="F482" t="str">
        <f t="shared" si="15"/>
        <v>NVKYKIVAISCAADILKATKE</v>
      </c>
    </row>
    <row r="483" spans="1:6">
      <c r="A483" t="s">
        <v>142</v>
      </c>
      <c r="B483">
        <v>1884</v>
      </c>
      <c r="C483" t="s">
        <v>2308</v>
      </c>
      <c r="E483" t="str">
        <f t="shared" si="14"/>
        <v>NP_001073867.1-1884</v>
      </c>
      <c r="F483" t="str">
        <f t="shared" si="15"/>
        <v>AWPRNAETQRCYRQELCKLMC</v>
      </c>
    </row>
    <row r="484" spans="1:6">
      <c r="A484" t="s">
        <v>142</v>
      </c>
      <c r="B484">
        <v>1890</v>
      </c>
      <c r="C484" t="s">
        <v>2309</v>
      </c>
      <c r="E484" t="str">
        <f t="shared" si="14"/>
        <v>NP_001073867.1-1890</v>
      </c>
      <c r="F484" t="str">
        <f t="shared" si="15"/>
        <v>ETQRCYRQELCKLMCERLKLS</v>
      </c>
    </row>
    <row r="485" spans="1:6">
      <c r="A485" t="s">
        <v>142</v>
      </c>
      <c r="B485">
        <v>1894</v>
      </c>
      <c r="C485" t="s">
        <v>2310</v>
      </c>
      <c r="E485" t="str">
        <f t="shared" si="14"/>
        <v>NP_001073867.1-1894</v>
      </c>
      <c r="F485" t="str">
        <f t="shared" si="15"/>
        <v>CYRQELCKLMCERLKLSTWKV</v>
      </c>
    </row>
    <row r="486" spans="1:6">
      <c r="A486" t="s">
        <v>142</v>
      </c>
      <c r="B486">
        <v>1940</v>
      </c>
      <c r="C486" t="s">
        <v>2311</v>
      </c>
      <c r="E486" t="str">
        <f t="shared" si="14"/>
        <v>NP_001073867.1-1940</v>
      </c>
      <c r="F486" t="str">
        <f t="shared" si="15"/>
        <v>EALAEILLETCKSITYSLENK</v>
      </c>
    </row>
    <row r="487" spans="1:6">
      <c r="A487" t="s">
        <v>142</v>
      </c>
      <c r="B487">
        <v>1978</v>
      </c>
      <c r="C487" t="s">
        <v>2312</v>
      </c>
      <c r="E487" t="str">
        <f t="shared" si="14"/>
        <v>NP_001073867.1-1978</v>
      </c>
      <c r="F487" t="str">
        <f t="shared" si="15"/>
        <v>KKLEESKQWECLTSECRVLLI</v>
      </c>
    </row>
    <row r="488" spans="1:6">
      <c r="A488" t="s">
        <v>142</v>
      </c>
      <c r="B488">
        <v>1983</v>
      </c>
      <c r="C488" t="s">
        <v>2313</v>
      </c>
      <c r="E488" t="str">
        <f t="shared" si="14"/>
        <v>NP_001073867.1-1983</v>
      </c>
      <c r="F488" t="str">
        <f t="shared" si="15"/>
        <v>SKQWECLTSECRVLLIESLAT</v>
      </c>
    </row>
    <row r="489" spans="1:6">
      <c r="A489" t="s">
        <v>144</v>
      </c>
      <c r="B489">
        <v>291</v>
      </c>
      <c r="C489" t="s">
        <v>2314</v>
      </c>
      <c r="E489" t="str">
        <f t="shared" si="14"/>
        <v>NP_001073884.1-291</v>
      </c>
      <c r="F489" t="str">
        <f t="shared" si="15"/>
        <v>INPQMNEEMLCQEFGRFGPLA</v>
      </c>
    </row>
    <row r="490" spans="1:6">
      <c r="A490" t="s">
        <v>144</v>
      </c>
      <c r="B490">
        <v>320</v>
      </c>
      <c r="C490" t="s">
        <v>2315</v>
      </c>
      <c r="E490" t="str">
        <f t="shared" si="14"/>
        <v>NP_001073884.1-320</v>
      </c>
      <c r="F490" t="str">
        <f t="shared" si="15"/>
        <v>TDEERARERNCGFVAFMNRRD</v>
      </c>
    </row>
    <row r="491" spans="1:6">
      <c r="A491" t="s">
        <v>144</v>
      </c>
      <c r="B491">
        <v>563</v>
      </c>
      <c r="C491" t="s">
        <v>2316</v>
      </c>
      <c r="E491" t="str">
        <f t="shared" si="14"/>
        <v>NP_001073884.1-563</v>
      </c>
      <c r="F491" t="str">
        <f t="shared" si="15"/>
        <v>KNDIGDAMVFCLNNAEAAEEI</v>
      </c>
    </row>
    <row r="492" spans="1:6">
      <c r="A492" t="s">
        <v>144</v>
      </c>
      <c r="B492">
        <v>576</v>
      </c>
      <c r="C492" t="s">
        <v>2317</v>
      </c>
      <c r="E492" t="str">
        <f t="shared" si="14"/>
        <v>NP_001073884.1-576</v>
      </c>
      <c r="F492" t="str">
        <f t="shared" si="15"/>
        <v>NAEAAEEIVDCITESLSILKT</v>
      </c>
    </row>
    <row r="493" spans="1:6">
      <c r="A493" t="s">
        <v>144</v>
      </c>
      <c r="B493">
        <v>624</v>
      </c>
      <c r="C493" t="s">
        <v>2318</v>
      </c>
      <c r="E493" t="str">
        <f t="shared" si="14"/>
        <v>NP_001073884.1-624</v>
      </c>
      <c r="F493" t="str">
        <f t="shared" si="15"/>
        <v>YYRKFFETKLCQIFSDLNATY</v>
      </c>
    </row>
    <row r="494" spans="1:6">
      <c r="A494" t="s">
        <v>144</v>
      </c>
      <c r="B494">
        <v>653</v>
      </c>
      <c r="C494" t="s">
        <v>2319</v>
      </c>
      <c r="E494" t="str">
        <f t="shared" si="14"/>
        <v>NP_001073884.1-653</v>
      </c>
      <c r="F494" t="str">
        <f t="shared" si="15"/>
        <v>SENFKQRVMTCFRAWEDWAIY</v>
      </c>
    </row>
    <row r="495" spans="1:6">
      <c r="A495" t="s">
        <v>144</v>
      </c>
      <c r="B495">
        <v>918</v>
      </c>
      <c r="C495" t="s">
        <v>2320</v>
      </c>
      <c r="E495" t="str">
        <f t="shared" si="14"/>
        <v>NP_001073884.1-918</v>
      </c>
      <c r="F495" t="str">
        <f t="shared" si="15"/>
        <v>RSKDKKEKDECTPTRKERKRR</v>
      </c>
    </row>
    <row r="496" spans="1:6">
      <c r="A496" t="s">
        <v>146</v>
      </c>
      <c r="B496">
        <v>10</v>
      </c>
      <c r="C496" t="s">
        <v>2321</v>
      </c>
      <c r="E496" t="str">
        <f t="shared" si="14"/>
        <v>NP_001075109.1-10</v>
      </c>
      <c r="F496" t="str">
        <f t="shared" si="15"/>
        <v>XMAGSGAGVRCSLLRLQETLS</v>
      </c>
    </row>
    <row r="497" spans="1:6">
      <c r="A497" t="s">
        <v>146</v>
      </c>
      <c r="B497">
        <v>25</v>
      </c>
      <c r="C497" t="s">
        <v>2322</v>
      </c>
      <c r="E497" t="str">
        <f t="shared" si="14"/>
        <v>NP_001075109.1-25</v>
      </c>
      <c r="F497" t="str">
        <f t="shared" si="15"/>
        <v>LQETLSAADRCGAALAGHQLI</v>
      </c>
    </row>
    <row r="498" spans="1:6">
      <c r="A498" t="s">
        <v>146</v>
      </c>
      <c r="B498">
        <v>42</v>
      </c>
      <c r="C498" t="s">
        <v>2323</v>
      </c>
      <c r="E498" t="str">
        <f t="shared" si="14"/>
        <v>NP_001075109.1-42</v>
      </c>
      <c r="F498" t="str">
        <f t="shared" si="15"/>
        <v>HQLIRGLGQECVLSSSPAVLA</v>
      </c>
    </row>
    <row r="499" spans="1:6">
      <c r="A499" t="s">
        <v>146</v>
      </c>
      <c r="B499">
        <v>81</v>
      </c>
      <c r="C499" t="s">
        <v>2324</v>
      </c>
      <c r="E499" t="str">
        <f t="shared" si="14"/>
        <v>NP_001075109.1-81</v>
      </c>
      <c r="F499" t="str">
        <f t="shared" si="15"/>
        <v>KSLNSIEFRECREEILKFLCI</v>
      </c>
    </row>
    <row r="500" spans="1:6">
      <c r="A500" t="s">
        <v>146</v>
      </c>
      <c r="B500">
        <v>90</v>
      </c>
      <c r="C500" t="s">
        <v>2325</v>
      </c>
      <c r="E500" t="str">
        <f t="shared" si="14"/>
        <v>NP_001075109.1-90</v>
      </c>
      <c r="F500" t="str">
        <f t="shared" si="15"/>
        <v>ECREEILKFLCIFLEKMGQKI</v>
      </c>
    </row>
    <row r="501" spans="1:6">
      <c r="A501" t="s">
        <v>146</v>
      </c>
      <c r="B501">
        <v>111</v>
      </c>
      <c r="C501" t="s">
        <v>2326</v>
      </c>
      <c r="E501" t="str">
        <f t="shared" si="14"/>
        <v>NP_001075109.1-111</v>
      </c>
      <c r="F501" t="str">
        <f t="shared" si="15"/>
        <v>APYSVEIKNTCTSVYTKDRAA</v>
      </c>
    </row>
    <row r="502" spans="1:6">
      <c r="A502" t="s">
        <v>146</v>
      </c>
      <c r="B502">
        <v>123</v>
      </c>
      <c r="C502" t="s">
        <v>2327</v>
      </c>
      <c r="E502" t="str">
        <f t="shared" si="14"/>
        <v>NP_001075109.1-123</v>
      </c>
      <c r="F502" t="str">
        <f t="shared" si="15"/>
        <v>SVYTKDRAAKCKIPALDLLIK</v>
      </c>
    </row>
    <row r="503" spans="1:6">
      <c r="A503" t="s">
        <v>146</v>
      </c>
      <c r="B503">
        <v>232</v>
      </c>
      <c r="C503" t="s">
        <v>2328</v>
      </c>
      <c r="E503" t="str">
        <f t="shared" si="14"/>
        <v>NP_001075109.1-232</v>
      </c>
      <c r="F503" t="str">
        <f t="shared" si="15"/>
        <v>GCLKGLSSLLCNFTKSMEEDP</v>
      </c>
    </row>
    <row r="504" spans="1:6">
      <c r="A504" t="s">
        <v>146</v>
      </c>
      <c r="B504">
        <v>285</v>
      </c>
      <c r="C504" t="s">
        <v>2329</v>
      </c>
      <c r="E504" t="str">
        <f t="shared" si="14"/>
        <v>NP_001075109.1-285</v>
      </c>
      <c r="F504" t="str">
        <f t="shared" si="15"/>
        <v>FALHASQFSTCLLDNYVSLFE</v>
      </c>
    </row>
    <row r="505" spans="1:6">
      <c r="A505" t="s">
        <v>146</v>
      </c>
      <c r="B505">
        <v>301</v>
      </c>
      <c r="C505" t="s">
        <v>2330</v>
      </c>
      <c r="E505" t="str">
        <f t="shared" si="14"/>
        <v>NP_001075109.1-301</v>
      </c>
      <c r="F505" t="str">
        <f t="shared" si="15"/>
        <v>VSLFEVLLKWCAHTNVELKKA</v>
      </c>
    </row>
    <row r="506" spans="1:6">
      <c r="A506" t="s">
        <v>146</v>
      </c>
      <c r="B506">
        <v>373</v>
      </c>
      <c r="C506" t="s">
        <v>2331</v>
      </c>
      <c r="E506" t="str">
        <f t="shared" si="14"/>
        <v>NP_001075109.1-373</v>
      </c>
      <c r="F506" t="str">
        <f t="shared" si="15"/>
        <v>IRGYGLFAGPCKVINAKDVDF</v>
      </c>
    </row>
    <row r="507" spans="1:6">
      <c r="A507" t="s">
        <v>146</v>
      </c>
      <c r="B507">
        <v>392</v>
      </c>
      <c r="C507" t="s">
        <v>2332</v>
      </c>
      <c r="E507" t="str">
        <f t="shared" si="14"/>
        <v>NP_001075109.1-392</v>
      </c>
      <c r="F507" t="str">
        <f t="shared" si="15"/>
        <v>DFMYVELIQRCKQMFLTQTDT</v>
      </c>
    </row>
    <row r="508" spans="1:6">
      <c r="A508" t="s">
        <v>146</v>
      </c>
      <c r="B508">
        <v>457</v>
      </c>
      <c r="C508" t="s">
        <v>2333</v>
      </c>
      <c r="E508" t="str">
        <f t="shared" si="14"/>
        <v>NP_001075109.1-457</v>
      </c>
      <c r="F508" t="str">
        <f t="shared" si="15"/>
        <v>PQYSPKMQLVCCRAIVKVFLA</v>
      </c>
    </row>
    <row r="509" spans="1:6">
      <c r="A509" t="s">
        <v>146</v>
      </c>
      <c r="B509">
        <v>458</v>
      </c>
      <c r="C509" t="s">
        <v>2334</v>
      </c>
      <c r="E509" t="str">
        <f t="shared" si="14"/>
        <v>NP_001075109.1-458</v>
      </c>
      <c r="F509" t="str">
        <f t="shared" si="15"/>
        <v>QYSPKMQLVCCRAIVKVFLAL</v>
      </c>
    </row>
    <row r="510" spans="1:6">
      <c r="A510" t="s">
        <v>146</v>
      </c>
      <c r="B510">
        <v>478</v>
      </c>
      <c r="C510" t="s">
        <v>2335</v>
      </c>
      <c r="E510" t="str">
        <f t="shared" si="14"/>
        <v>NP_001075109.1-478</v>
      </c>
      <c r="F510" t="str">
        <f t="shared" si="15"/>
        <v>LAAKGPVLRNCISTVVHQGLI</v>
      </c>
    </row>
    <row r="511" spans="1:6">
      <c r="A511" t="s">
        <v>146</v>
      </c>
      <c r="B511">
        <v>630</v>
      </c>
      <c r="C511" t="s">
        <v>2336</v>
      </c>
      <c r="E511" t="str">
        <f t="shared" si="14"/>
        <v>NP_001075109.1-630</v>
      </c>
      <c r="F511" t="str">
        <f t="shared" si="15"/>
        <v>FSAFINLVEFCREILPEKQAE</v>
      </c>
    </row>
    <row r="512" spans="1:6">
      <c r="A512" t="s">
        <v>146</v>
      </c>
      <c r="B512">
        <v>703</v>
      </c>
      <c r="C512" t="s">
        <v>2337</v>
      </c>
      <c r="E512" t="str">
        <f t="shared" si="14"/>
        <v>NP_001075109.1-703</v>
      </c>
      <c r="F512" t="str">
        <f t="shared" si="15"/>
        <v>HSPEDPEKYSCFALFVKFGKE</v>
      </c>
    </row>
    <row r="513" spans="1:6">
      <c r="A513" t="s">
        <v>146</v>
      </c>
      <c r="B513">
        <v>729</v>
      </c>
      <c r="C513" t="s">
        <v>2338</v>
      </c>
      <c r="E513" t="str">
        <f t="shared" si="14"/>
        <v>NP_001075109.1-729</v>
      </c>
      <c r="F513" t="str">
        <f t="shared" si="15"/>
        <v>KQYKDELLASCLTFLLSLPHN</v>
      </c>
    </row>
    <row r="514" spans="1:6">
      <c r="A514" t="s">
        <v>146</v>
      </c>
      <c r="B514">
        <v>795</v>
      </c>
      <c r="C514" t="s">
        <v>2339</v>
      </c>
      <c r="E514" t="str">
        <f t="shared" si="14"/>
        <v>NP_001075109.1-795</v>
      </c>
      <c r="F514" t="str">
        <f t="shared" si="15"/>
        <v>MQPYYKDILPCLDGYLKTSAL</v>
      </c>
    </row>
    <row r="515" spans="1:6">
      <c r="A515" t="s">
        <v>146</v>
      </c>
      <c r="B515">
        <v>931</v>
      </c>
      <c r="C515" t="s">
        <v>2340</v>
      </c>
      <c r="E515" t="str">
        <f t="shared" ref="E515:E578" si="16">CONCATENATE(A515,"-",B515)</f>
        <v>NP_001075109.1-931</v>
      </c>
      <c r="F515" t="str">
        <f t="shared" ref="F515:F578" si="17">C515</f>
        <v>ASDRQTKVAACELLHSMVMFM</v>
      </c>
    </row>
    <row r="516" spans="1:6">
      <c r="A516" t="s">
        <v>146</v>
      </c>
      <c r="B516">
        <v>974</v>
      </c>
      <c r="C516" t="s">
        <v>2341</v>
      </c>
      <c r="E516" t="str">
        <f t="shared" si="16"/>
        <v>NP_001075109.1-974</v>
      </c>
      <c r="F516" t="str">
        <f t="shared" si="17"/>
        <v>RTFPVLLRLACDVDQVTRQLY</v>
      </c>
    </row>
    <row r="517" spans="1:6">
      <c r="A517" t="s">
        <v>146</v>
      </c>
      <c r="B517">
        <v>1029</v>
      </c>
      <c r="C517" t="s">
        <v>2342</v>
      </c>
      <c r="E517" t="str">
        <f t="shared" si="16"/>
        <v>NP_001075109.1-1029</v>
      </c>
      <c r="F517" t="str">
        <f t="shared" si="17"/>
        <v>DPVDSTLRDFCGRCIREFLKW</v>
      </c>
    </row>
    <row r="518" spans="1:6">
      <c r="A518" t="s">
        <v>146</v>
      </c>
      <c r="B518">
        <v>1032</v>
      </c>
      <c r="C518" t="s">
        <v>2343</v>
      </c>
      <c r="E518" t="str">
        <f t="shared" si="16"/>
        <v>NP_001075109.1-1032</v>
      </c>
      <c r="F518" t="str">
        <f t="shared" si="17"/>
        <v>DSTLRDFCGRCIREFLKWSIK</v>
      </c>
    </row>
    <row r="519" spans="1:6">
      <c r="A519" t="s">
        <v>146</v>
      </c>
      <c r="B519">
        <v>1127</v>
      </c>
      <c r="C519" t="s">
        <v>2344</v>
      </c>
      <c r="E519" t="str">
        <f t="shared" si="16"/>
        <v>NP_001075109.1-1127</v>
      </c>
      <c r="F519" t="str">
        <f t="shared" si="17"/>
        <v>DEKSLGTIQQCCDAIDHLCRI</v>
      </c>
    </row>
    <row r="520" spans="1:6">
      <c r="A520" t="s">
        <v>146</v>
      </c>
      <c r="B520">
        <v>1128</v>
      </c>
      <c r="C520" t="s">
        <v>2345</v>
      </c>
      <c r="E520" t="str">
        <f t="shared" si="16"/>
        <v>NP_001075109.1-1128</v>
      </c>
      <c r="F520" t="str">
        <f t="shared" si="17"/>
        <v>EKSLGTIQQCCDAIDHLCRII</v>
      </c>
    </row>
    <row r="521" spans="1:6">
      <c r="A521" t="s">
        <v>146</v>
      </c>
      <c r="B521">
        <v>1135</v>
      </c>
      <c r="C521" t="s">
        <v>2346</v>
      </c>
      <c r="E521" t="str">
        <f t="shared" si="16"/>
        <v>NP_001075109.1-1135</v>
      </c>
      <c r="F521" t="str">
        <f t="shared" si="17"/>
        <v>QQCCDAIDHLCRIIEKKHVSL</v>
      </c>
    </row>
    <row r="522" spans="1:6">
      <c r="A522" t="s">
        <v>146</v>
      </c>
      <c r="B522">
        <v>1164</v>
      </c>
      <c r="C522" t="s">
        <v>2347</v>
      </c>
      <c r="E522" t="str">
        <f t="shared" si="16"/>
        <v>NP_001075109.1-1164</v>
      </c>
      <c r="F522" t="str">
        <f t="shared" si="17"/>
        <v>PRGFPPSASLCLLDLVKWLLA</v>
      </c>
    </row>
    <row r="523" spans="1:6">
      <c r="A523" t="s">
        <v>146</v>
      </c>
      <c r="B523">
        <v>1176</v>
      </c>
      <c r="C523" t="s">
        <v>2348</v>
      </c>
      <c r="E523" t="str">
        <f t="shared" si="16"/>
        <v>NP_001075109.1-1176</v>
      </c>
      <c r="F523" t="str">
        <f t="shared" si="17"/>
        <v>LDLVKWLLAHCGRPQTECRHK</v>
      </c>
    </row>
    <row r="524" spans="1:6">
      <c r="A524" t="s">
        <v>146</v>
      </c>
      <c r="B524">
        <v>1183</v>
      </c>
      <c r="C524" t="s">
        <v>2349</v>
      </c>
      <c r="E524" t="str">
        <f t="shared" si="16"/>
        <v>NP_001075109.1-1183</v>
      </c>
      <c r="F524" t="str">
        <f t="shared" si="17"/>
        <v>LAHCGRPQTECRHKSIELFYK</v>
      </c>
    </row>
    <row r="525" spans="1:6">
      <c r="A525" t="s">
        <v>146</v>
      </c>
      <c r="B525">
        <v>1229</v>
      </c>
      <c r="C525" t="s">
        <v>2350</v>
      </c>
      <c r="E525" t="str">
        <f t="shared" si="16"/>
        <v>NP_001075109.1-1229</v>
      </c>
      <c r="F525" t="str">
        <f t="shared" si="17"/>
        <v>FLINTFEGGGCGQPSGILAQP</v>
      </c>
    </row>
    <row r="526" spans="1:6">
      <c r="A526" t="s">
        <v>146</v>
      </c>
      <c r="B526">
        <v>1255</v>
      </c>
      <c r="C526" t="s">
        <v>2351</v>
      </c>
      <c r="E526" t="str">
        <f t="shared" si="16"/>
        <v>NP_001075109.1-1255</v>
      </c>
      <c r="F526" t="str">
        <f t="shared" si="17"/>
        <v>RGPFSLQATLCWLDLLLAALE</v>
      </c>
    </row>
    <row r="527" spans="1:6">
      <c r="A527" t="s">
        <v>146</v>
      </c>
      <c r="B527">
        <v>1266</v>
      </c>
      <c r="C527" t="s">
        <v>2352</v>
      </c>
      <c r="E527" t="str">
        <f t="shared" si="16"/>
        <v>NP_001075109.1-1266</v>
      </c>
      <c r="F527" t="str">
        <f t="shared" si="17"/>
        <v>WLDLLLAALECYNTFIGERTV</v>
      </c>
    </row>
    <row r="528" spans="1:6">
      <c r="A528" t="s">
        <v>146</v>
      </c>
      <c r="B528">
        <v>1312</v>
      </c>
      <c r="C528" t="s">
        <v>2353</v>
      </c>
      <c r="E528" t="str">
        <f t="shared" si="16"/>
        <v>NP_001075109.1-1312</v>
      </c>
      <c r="F528" t="str">
        <f t="shared" si="17"/>
        <v>AMHDIIAAEKCFGTGAAGNRT</v>
      </c>
    </row>
    <row r="529" spans="1:6">
      <c r="A529" t="s">
        <v>146</v>
      </c>
      <c r="B529">
        <v>1335</v>
      </c>
      <c r="C529" t="s">
        <v>2354</v>
      </c>
      <c r="E529" t="str">
        <f t="shared" si="16"/>
        <v>NP_001075109.1-1335</v>
      </c>
      <c r="F529" t="str">
        <f t="shared" si="17"/>
        <v>QEGERYNYSKCTVVVRIMEFT</v>
      </c>
    </row>
    <row r="530" spans="1:6">
      <c r="A530" t="s">
        <v>146</v>
      </c>
      <c r="B530">
        <v>1364</v>
      </c>
      <c r="C530" t="s">
        <v>2355</v>
      </c>
      <c r="E530" t="str">
        <f t="shared" si="16"/>
        <v>NP_001075109.1-1364</v>
      </c>
      <c r="F530" t="str">
        <f t="shared" si="17"/>
        <v>EGWKLLKKDLCNTHLMRVLVQ</v>
      </c>
    </row>
    <row r="531" spans="1:6">
      <c r="A531" t="s">
        <v>146</v>
      </c>
      <c r="B531">
        <v>1377</v>
      </c>
      <c r="C531" t="s">
        <v>2356</v>
      </c>
      <c r="E531" t="str">
        <f t="shared" si="16"/>
        <v>NP_001075109.1-1377</v>
      </c>
      <c r="F531" t="str">
        <f t="shared" si="17"/>
        <v>HLMRVLVQTLCEPASIGFNIG</v>
      </c>
    </row>
    <row r="532" spans="1:6">
      <c r="A532" t="s">
        <v>146</v>
      </c>
      <c r="B532">
        <v>1399</v>
      </c>
      <c r="C532" t="s">
        <v>2357</v>
      </c>
      <c r="E532" t="str">
        <f t="shared" si="16"/>
        <v>NP_001075109.1-1399</v>
      </c>
      <c r="F532" t="str">
        <f t="shared" si="17"/>
        <v>VQVMAHLPDVCVNLMKALKMS</v>
      </c>
    </row>
    <row r="533" spans="1:6">
      <c r="A533" t="s">
        <v>146</v>
      </c>
      <c r="B533">
        <v>1432</v>
      </c>
      <c r="C533" t="s">
        <v>2358</v>
      </c>
      <c r="E533" t="str">
        <f t="shared" si="16"/>
        <v>NP_001075109.1-1432</v>
      </c>
      <c r="F533" t="str">
        <f t="shared" si="17"/>
        <v>KITAQSIEELCAVNLYGPDAQ</v>
      </c>
    </row>
    <row r="534" spans="1:6">
      <c r="A534" t="s">
        <v>146</v>
      </c>
      <c r="B534">
        <v>1455</v>
      </c>
      <c r="C534" t="s">
        <v>2359</v>
      </c>
      <c r="E534" t="str">
        <f t="shared" si="16"/>
        <v>NP_001075109.1-1455</v>
      </c>
      <c r="F534" t="str">
        <f t="shared" si="17"/>
        <v>RSRLAAVVSACKQLHRAGLLH</v>
      </c>
    </row>
    <row r="535" spans="1:6">
      <c r="A535" t="s">
        <v>146</v>
      </c>
      <c r="B535">
        <v>1507</v>
      </c>
      <c r="C535" t="s">
        <v>2360</v>
      </c>
      <c r="E535" t="str">
        <f t="shared" si="16"/>
        <v>NP_001075109.1-1507</v>
      </c>
      <c r="F535" t="str">
        <f t="shared" si="17"/>
        <v>RQCLPSLDLSCKQLASGLLEL</v>
      </c>
    </row>
    <row r="536" spans="1:6">
      <c r="A536" t="s">
        <v>146</v>
      </c>
      <c r="B536">
        <v>1525</v>
      </c>
      <c r="C536" t="s">
        <v>2361</v>
      </c>
      <c r="E536" t="str">
        <f t="shared" si="16"/>
        <v>NP_001075109.1-1525</v>
      </c>
      <c r="F536" t="str">
        <f t="shared" si="17"/>
        <v>LELAFAFGGLCERLVSLLLNP</v>
      </c>
    </row>
    <row r="537" spans="1:6">
      <c r="A537" t="s">
        <v>146</v>
      </c>
      <c r="B537">
        <v>1629</v>
      </c>
      <c r="C537" t="s">
        <v>2362</v>
      </c>
      <c r="E537" t="str">
        <f t="shared" si="16"/>
        <v>NP_001075109.1-1629</v>
      </c>
      <c r="F537" t="str">
        <f t="shared" si="17"/>
        <v>ATTILQHWKKCDSWWAKDSPL</v>
      </c>
    </row>
    <row r="538" spans="1:6">
      <c r="A538" t="s">
        <v>146</v>
      </c>
      <c r="B538">
        <v>1742</v>
      </c>
      <c r="C538" t="s">
        <v>2363</v>
      </c>
      <c r="E538" t="str">
        <f t="shared" si="16"/>
        <v>NP_001075109.1-1742</v>
      </c>
      <c r="F538" t="str">
        <f t="shared" si="17"/>
        <v>GTPRFNNYVDCMKKFLDALEL</v>
      </c>
    </row>
    <row r="539" spans="1:6">
      <c r="A539" t="s">
        <v>146</v>
      </c>
      <c r="B539">
        <v>1767</v>
      </c>
      <c r="C539" t="s">
        <v>2364</v>
      </c>
      <c r="E539" t="str">
        <f t="shared" si="16"/>
        <v>NP_001075109.1-1767</v>
      </c>
      <c r="F539" t="str">
        <f t="shared" si="17"/>
        <v>MLLELMTEVLCREQQHVMEEL</v>
      </c>
    </row>
    <row r="540" spans="1:6">
      <c r="A540" t="s">
        <v>146</v>
      </c>
      <c r="B540">
        <v>1791</v>
      </c>
      <c r="C540" t="s">
        <v>2365</v>
      </c>
      <c r="E540" t="str">
        <f t="shared" si="16"/>
        <v>NP_001075109.1-1791</v>
      </c>
      <c r="F540" t="str">
        <f t="shared" si="17"/>
        <v>SFRRIARRGSCVTQVGLLESV</v>
      </c>
    </row>
    <row r="541" spans="1:6">
      <c r="A541" t="s">
        <v>146</v>
      </c>
      <c r="B541">
        <v>1831</v>
      </c>
      <c r="C541" t="s">
        <v>2366</v>
      </c>
      <c r="E541" t="str">
        <f t="shared" si="16"/>
        <v>NP_001075109.1-1831</v>
      </c>
      <c r="F541" t="str">
        <f t="shared" si="17"/>
        <v>DRSLLTLLWHCSLDALREFFS</v>
      </c>
    </row>
    <row r="542" spans="1:6">
      <c r="A542" t="s">
        <v>146</v>
      </c>
      <c r="B542">
        <v>1919</v>
      </c>
      <c r="C542" t="s">
        <v>2367</v>
      </c>
      <c r="E542" t="str">
        <f t="shared" si="16"/>
        <v>NP_001075109.1-1919</v>
      </c>
      <c r="F542" t="str">
        <f t="shared" si="17"/>
        <v>NELTKTLIKLCYDAFTENMAG</v>
      </c>
    </row>
    <row r="543" spans="1:6">
      <c r="A543" t="s">
        <v>146</v>
      </c>
      <c r="B543">
        <v>1942</v>
      </c>
      <c r="C543" t="s">
        <v>2368</v>
      </c>
      <c r="E543" t="str">
        <f t="shared" si="16"/>
        <v>NP_001075109.1-1942</v>
      </c>
      <c r="F543" t="str">
        <f t="shared" si="17"/>
        <v>QLLERRRLYHCAAYNCAISVI</v>
      </c>
    </row>
    <row r="544" spans="1:6">
      <c r="A544" t="s">
        <v>146</v>
      </c>
      <c r="B544">
        <v>1947</v>
      </c>
      <c r="C544" t="s">
        <v>2369</v>
      </c>
      <c r="E544" t="str">
        <f t="shared" si="16"/>
        <v>NP_001075109.1-1947</v>
      </c>
      <c r="F544" t="str">
        <f t="shared" si="17"/>
        <v>RRLYHCAAYNCAISVICCVFN</v>
      </c>
    </row>
    <row r="545" spans="1:6">
      <c r="A545" t="s">
        <v>146</v>
      </c>
      <c r="B545">
        <v>1953</v>
      </c>
      <c r="C545" t="s">
        <v>2370</v>
      </c>
      <c r="E545" t="str">
        <f t="shared" si="16"/>
        <v>NP_001075109.1-1953</v>
      </c>
      <c r="F545" t="str">
        <f t="shared" si="17"/>
        <v>AAYNCAISVICCVFNELKFYQ</v>
      </c>
    </row>
    <row r="546" spans="1:6">
      <c r="A546" t="s">
        <v>146</v>
      </c>
      <c r="B546">
        <v>1954</v>
      </c>
      <c r="C546" t="s">
        <v>2371</v>
      </c>
      <c r="E546" t="str">
        <f t="shared" si="16"/>
        <v>NP_001075109.1-1954</v>
      </c>
      <c r="F546" t="str">
        <f t="shared" si="17"/>
        <v>AYNCAISVICCVFNELKFYQG</v>
      </c>
    </row>
    <row r="547" spans="1:6">
      <c r="A547" t="s">
        <v>146</v>
      </c>
      <c r="B547">
        <v>2093</v>
      </c>
      <c r="C547" t="s">
        <v>2372</v>
      </c>
      <c r="E547" t="str">
        <f t="shared" si="16"/>
        <v>NP_001075109.1-2093</v>
      </c>
      <c r="F547" t="str">
        <f t="shared" si="17"/>
        <v>LEMDELNRHECMAPLTALVKH</v>
      </c>
    </row>
    <row r="548" spans="1:6">
      <c r="A548" t="s">
        <v>146</v>
      </c>
      <c r="B548">
        <v>2244</v>
      </c>
      <c r="C548" t="s">
        <v>2373</v>
      </c>
      <c r="E548" t="str">
        <f t="shared" si="16"/>
        <v>NP_001075109.1-2244</v>
      </c>
      <c r="F548" t="str">
        <f t="shared" si="17"/>
        <v>NLEIIKTLVECWKDCLSIPYR</v>
      </c>
    </row>
    <row r="549" spans="1:6">
      <c r="A549" t="s">
        <v>146</v>
      </c>
      <c r="B549">
        <v>2248</v>
      </c>
      <c r="C549" t="s">
        <v>2374</v>
      </c>
      <c r="E549" t="str">
        <f t="shared" si="16"/>
        <v>NP_001075109.1-2248</v>
      </c>
      <c r="F549" t="str">
        <f t="shared" si="17"/>
        <v>IKTLVECWKDCLSIPYRLIFE</v>
      </c>
    </row>
    <row r="550" spans="1:6">
      <c r="A550" t="s">
        <v>146</v>
      </c>
      <c r="B550">
        <v>2292</v>
      </c>
      <c r="C550" t="s">
        <v>2375</v>
      </c>
      <c r="E550" t="str">
        <f t="shared" si="16"/>
        <v>NP_001075109.1-2292</v>
      </c>
      <c r="F550" t="str">
        <f t="shared" si="17"/>
        <v>ANDLPPYDPQCGIQSSEYFQA</v>
      </c>
    </row>
    <row r="551" spans="1:6">
      <c r="A551" t="s">
        <v>146</v>
      </c>
      <c r="B551">
        <v>2363</v>
      </c>
      <c r="C551" t="s">
        <v>2376</v>
      </c>
      <c r="E551" t="str">
        <f t="shared" si="16"/>
        <v>NP_001075109.1-2363</v>
      </c>
      <c r="F551" t="str">
        <f t="shared" si="17"/>
        <v>QNTMEDKFIVCLNKVTKSFPP</v>
      </c>
    </row>
    <row r="552" spans="1:6">
      <c r="A552" t="s">
        <v>146</v>
      </c>
      <c r="B552">
        <v>2397</v>
      </c>
      <c r="C552" t="s">
        <v>2377</v>
      </c>
      <c r="E552" t="str">
        <f t="shared" si="16"/>
        <v>NP_001075109.1-2397</v>
      </c>
      <c r="F552" t="str">
        <f t="shared" si="17"/>
        <v>PKFHGVLKTLCLEVVLCRVEG</v>
      </c>
    </row>
    <row r="553" spans="1:6">
      <c r="A553" t="s">
        <v>146</v>
      </c>
      <c r="B553">
        <v>2403</v>
      </c>
      <c r="C553" t="s">
        <v>2378</v>
      </c>
      <c r="E553" t="str">
        <f t="shared" si="16"/>
        <v>NP_001075109.1-2403</v>
      </c>
      <c r="F553" t="str">
        <f t="shared" si="17"/>
        <v>LKTLCLEVVLCRVEGMTELYF</v>
      </c>
    </row>
    <row r="554" spans="1:6">
      <c r="A554" t="s">
        <v>146</v>
      </c>
      <c r="B554">
        <v>2469</v>
      </c>
      <c r="C554" t="s">
        <v>2379</v>
      </c>
      <c r="E554" t="str">
        <f t="shared" si="16"/>
        <v>NP_001075109.1-2469</v>
      </c>
      <c r="F554" t="str">
        <f t="shared" si="17"/>
        <v>VEFVSHPSTTCREQMYNILMW</v>
      </c>
    </row>
    <row r="555" spans="1:6">
      <c r="A555" t="s">
        <v>146</v>
      </c>
      <c r="B555">
        <v>2584</v>
      </c>
      <c r="C555" t="s">
        <v>2380</v>
      </c>
      <c r="E555" t="str">
        <f t="shared" si="16"/>
        <v>NP_001075109.1-2584</v>
      </c>
      <c r="F555" t="str">
        <f t="shared" si="17"/>
        <v>NPMFEHPLSECEFQEYTIDSD</v>
      </c>
    </row>
    <row r="556" spans="1:6">
      <c r="A556" t="s">
        <v>146</v>
      </c>
      <c r="B556">
        <v>2857</v>
      </c>
      <c r="C556" t="s">
        <v>2381</v>
      </c>
      <c r="E556" t="str">
        <f t="shared" si="16"/>
        <v>NP_001075109.1-2857</v>
      </c>
      <c r="F556" t="str">
        <f t="shared" si="17"/>
        <v>TFSFFPPFVSCIQDISCQHAA</v>
      </c>
    </row>
    <row r="557" spans="1:6">
      <c r="A557" t="s">
        <v>146</v>
      </c>
      <c r="B557">
        <v>2863</v>
      </c>
      <c r="C557" t="s">
        <v>2382</v>
      </c>
      <c r="E557" t="str">
        <f t="shared" si="16"/>
        <v>NP_001075109.1-2863</v>
      </c>
      <c r="F557" t="str">
        <f t="shared" si="17"/>
        <v>PFVSCIQDISCQHAALLSLDP</v>
      </c>
    </row>
    <row r="558" spans="1:6">
      <c r="A558" t="s">
        <v>146</v>
      </c>
      <c r="B558">
        <v>2880</v>
      </c>
      <c r="C558" t="s">
        <v>2383</v>
      </c>
      <c r="E558" t="str">
        <f t="shared" si="16"/>
        <v>NP_001075109.1-2880</v>
      </c>
      <c r="F558" t="str">
        <f t="shared" si="17"/>
        <v>SLDPAAVSAGCLASLQQPVGI</v>
      </c>
    </row>
    <row r="559" spans="1:6">
      <c r="A559" t="s">
        <v>146</v>
      </c>
      <c r="B559">
        <v>3001</v>
      </c>
      <c r="C559" t="s">
        <v>2384</v>
      </c>
      <c r="E559" t="str">
        <f t="shared" si="16"/>
        <v>NP_001075109.1-3001</v>
      </c>
      <c r="F559" t="str">
        <f t="shared" si="17"/>
        <v>KDFWELASLDCYNHLAEWKSL</v>
      </c>
    </row>
    <row r="560" spans="1:6">
      <c r="A560" t="s">
        <v>146</v>
      </c>
      <c r="B560">
        <v>3014</v>
      </c>
      <c r="C560" t="s">
        <v>2385</v>
      </c>
      <c r="E560" t="str">
        <f t="shared" si="16"/>
        <v>NP_001075109.1-3014</v>
      </c>
      <c r="F560" t="str">
        <f t="shared" si="17"/>
        <v>HLAEWKSLEYCSTASIDSENP</v>
      </c>
    </row>
    <row r="561" spans="1:6">
      <c r="A561" t="s">
        <v>146</v>
      </c>
      <c r="B561">
        <v>3187</v>
      </c>
      <c r="C561" t="s">
        <v>2386</v>
      </c>
      <c r="E561" t="str">
        <f t="shared" si="16"/>
        <v>NP_001075109.1-3187</v>
      </c>
      <c r="F561" t="str">
        <f t="shared" si="17"/>
        <v>NIWDDIITNRCFFLSKIEEKL</v>
      </c>
    </row>
    <row r="562" spans="1:6">
      <c r="A562" t="s">
        <v>146</v>
      </c>
      <c r="B562">
        <v>3234</v>
      </c>
      <c r="C562" t="s">
        <v>2387</v>
      </c>
      <c r="E562" t="str">
        <f t="shared" si="16"/>
        <v>NP_001075109.1-3234</v>
      </c>
      <c r="F562" t="str">
        <f t="shared" si="17"/>
        <v>EEDISSLIRSCKFSMKMKMID</v>
      </c>
    </row>
    <row r="563" spans="1:6">
      <c r="A563" t="s">
        <v>146</v>
      </c>
      <c r="B563">
        <v>3281</v>
      </c>
      <c r="C563" t="s">
        <v>2388</v>
      </c>
      <c r="E563" t="str">
        <f t="shared" si="16"/>
        <v>NP_001075109.1-3281</v>
      </c>
      <c r="F563" t="str">
        <f t="shared" si="17"/>
        <v>DWLVSWVQSYCRLSHCRSRSQ</v>
      </c>
    </row>
    <row r="564" spans="1:6">
      <c r="A564" t="s">
        <v>146</v>
      </c>
      <c r="B564">
        <v>3286</v>
      </c>
      <c r="C564" t="s">
        <v>2389</v>
      </c>
      <c r="E564" t="str">
        <f t="shared" si="16"/>
        <v>NP_001075109.1-3286</v>
      </c>
      <c r="F564" t="str">
        <f t="shared" si="17"/>
        <v>WVQSYCRLSHCRSRSQGCSEQ</v>
      </c>
    </row>
    <row r="565" spans="1:6">
      <c r="A565" t="s">
        <v>146</v>
      </c>
      <c r="B565">
        <v>3293</v>
      </c>
      <c r="C565" t="s">
        <v>2390</v>
      </c>
      <c r="E565" t="str">
        <f t="shared" si="16"/>
        <v>NP_001075109.1-3293</v>
      </c>
      <c r="F565" t="str">
        <f t="shared" si="17"/>
        <v>LSHCRSRSQGCSEQVLTVLKT</v>
      </c>
    </row>
    <row r="566" spans="1:6">
      <c r="A566" t="s">
        <v>146</v>
      </c>
      <c r="B566">
        <v>3347</v>
      </c>
      <c r="C566" t="s">
        <v>2391</v>
      </c>
      <c r="E566" t="str">
        <f t="shared" si="16"/>
        <v>NP_001075109.1-3347</v>
      </c>
      <c r="F566" t="str">
        <f t="shared" si="17"/>
        <v>IANALSSEPACLAEIEEDKAR</v>
      </c>
    </row>
    <row r="567" spans="1:6">
      <c r="A567" t="s">
        <v>146</v>
      </c>
      <c r="B567">
        <v>3403</v>
      </c>
      <c r="C567" t="s">
        <v>2392</v>
      </c>
      <c r="E567" t="str">
        <f t="shared" si="16"/>
        <v>NP_001075109.1-3403</v>
      </c>
      <c r="F567" t="str">
        <f t="shared" si="17"/>
        <v>EEEAQPPSWSCGPAAGVIDAY</v>
      </c>
    </row>
    <row r="568" spans="1:6">
      <c r="A568" t="s">
        <v>146</v>
      </c>
      <c r="B568">
        <v>3420</v>
      </c>
      <c r="C568" t="s">
        <v>2393</v>
      </c>
      <c r="E568" t="str">
        <f t="shared" si="16"/>
        <v>NP_001075109.1-3420</v>
      </c>
      <c r="F568" t="str">
        <f t="shared" si="17"/>
        <v>IDAYMTLADFCDQQLRKEEEN</v>
      </c>
    </row>
    <row r="569" spans="1:6">
      <c r="A569" t="s">
        <v>146</v>
      </c>
      <c r="B569">
        <v>3492</v>
      </c>
      <c r="C569" t="s">
        <v>2394</v>
      </c>
      <c r="E569" t="str">
        <f t="shared" si="16"/>
        <v>NP_001075109.1-3492</v>
      </c>
      <c r="F569" t="str">
        <f t="shared" si="17"/>
        <v>LMTKEISSVPCWQFISWISHM</v>
      </c>
    </row>
    <row r="570" spans="1:6">
      <c r="A570" t="s">
        <v>146</v>
      </c>
      <c r="B570">
        <v>3683</v>
      </c>
      <c r="C570" t="s">
        <v>2395</v>
      </c>
      <c r="E570" t="str">
        <f t="shared" si="16"/>
        <v>NP_001075109.1-3683</v>
      </c>
      <c r="F570" t="str">
        <f t="shared" si="17"/>
        <v>DSKPPGNLKECSPWMSDFKVE</v>
      </c>
    </row>
    <row r="571" spans="1:6">
      <c r="A571" t="s">
        <v>146</v>
      </c>
      <c r="B571">
        <v>3781</v>
      </c>
      <c r="C571" t="s">
        <v>2396</v>
      </c>
      <c r="E571" t="str">
        <f t="shared" si="16"/>
        <v>NP_001075109.1-3781</v>
      </c>
      <c r="F571" t="str">
        <f t="shared" si="17"/>
        <v>MNGILAQDSACSQRALQLRTY</v>
      </c>
    </row>
    <row r="572" spans="1:6">
      <c r="A572" t="s">
        <v>146</v>
      </c>
      <c r="B572">
        <v>3806</v>
      </c>
      <c r="C572" t="s">
        <v>2397</v>
      </c>
      <c r="E572" t="str">
        <f t="shared" si="16"/>
        <v>NP_001075109.1-3806</v>
      </c>
      <c r="F572" t="str">
        <f t="shared" si="17"/>
        <v>MTSSDPRAPPCEYKDWLTKMS</v>
      </c>
    </row>
    <row r="573" spans="1:6">
      <c r="A573" t="s">
        <v>146</v>
      </c>
      <c r="B573">
        <v>3881</v>
      </c>
      <c r="C573" t="s">
        <v>2398</v>
      </c>
      <c r="E573" t="str">
        <f t="shared" si="16"/>
        <v>NP_001075109.1-3881</v>
      </c>
      <c r="F573" t="str">
        <f t="shared" si="17"/>
        <v>SHFASSHALICISHWILGIGD</v>
      </c>
    </row>
    <row r="574" spans="1:6">
      <c r="A574" t="s">
        <v>146</v>
      </c>
      <c r="B574">
        <v>4014</v>
      </c>
      <c r="C574" t="s">
        <v>2399</v>
      </c>
      <c r="E574" t="str">
        <f t="shared" si="16"/>
        <v>NP_001075109.1-4014</v>
      </c>
      <c r="F574" t="str">
        <f t="shared" si="17"/>
        <v>EKNWYPRQKICYAKRKLAGAN</v>
      </c>
    </row>
    <row r="575" spans="1:6">
      <c r="A575" t="s">
        <v>146</v>
      </c>
      <c r="B575">
        <v>4030</v>
      </c>
      <c r="C575" t="s">
        <v>2400</v>
      </c>
      <c r="E575" t="str">
        <f t="shared" si="16"/>
        <v>NP_001075109.1-4030</v>
      </c>
      <c r="F575" t="str">
        <f t="shared" si="17"/>
        <v>LAGANPAVITCDELLLGHEKA</v>
      </c>
    </row>
    <row r="576" spans="1:6">
      <c r="A576" t="s">
        <v>146</v>
      </c>
      <c r="B576">
        <v>4075</v>
      </c>
      <c r="C576" t="s">
        <v>2401</v>
      </c>
      <c r="E576" t="str">
        <f t="shared" si="16"/>
        <v>NP_001075109.1-4075</v>
      </c>
      <c r="F576" t="str">
        <f t="shared" si="17"/>
        <v>SGLSEETQVKCLMDQATDPNI</v>
      </c>
    </row>
    <row r="577" spans="1:6">
      <c r="A577" t="s">
        <v>153</v>
      </c>
      <c r="B577">
        <v>84</v>
      </c>
      <c r="C577" t="s">
        <v>2402</v>
      </c>
      <c r="E577" t="str">
        <f t="shared" si="16"/>
        <v>NP_001076581.2-84</v>
      </c>
      <c r="F577" t="str">
        <f t="shared" si="17"/>
        <v>VIGGGATGSGCALDAVTRGLK</v>
      </c>
    </row>
    <row r="578" spans="1:6">
      <c r="A578" t="s">
        <v>153</v>
      </c>
      <c r="B578">
        <v>188</v>
      </c>
      <c r="C578" t="s">
        <v>2403</v>
      </c>
      <c r="E578" t="str">
        <f t="shared" si="16"/>
        <v>NP_001076581.2-188</v>
      </c>
      <c r="F578" t="str">
        <f t="shared" si="17"/>
        <v>KLYDLVAGSNCLKSSYVLSKS</v>
      </c>
    </row>
    <row r="579" spans="1:6">
      <c r="A579" t="s">
        <v>153</v>
      </c>
      <c r="B579">
        <v>270</v>
      </c>
      <c r="C579" t="s">
        <v>2404</v>
      </c>
      <c r="E579" t="str">
        <f t="shared" ref="E579:E642" si="18">CONCATENATE(A579,"-",B579)</f>
        <v>NP_001076581.2-270</v>
      </c>
      <c r="F579" t="str">
        <f t="shared" ref="F579:F642" si="19">C579</f>
        <v>TGKVRVSGARCKDVLTGQEFD</v>
      </c>
    </row>
    <row r="580" spans="1:6">
      <c r="A580" t="s">
        <v>153</v>
      </c>
      <c r="B580">
        <v>285</v>
      </c>
      <c r="C580" t="s">
        <v>2405</v>
      </c>
      <c r="E580" t="str">
        <f t="shared" si="18"/>
        <v>NP_001076581.2-285</v>
      </c>
      <c r="F580" t="str">
        <f t="shared" si="19"/>
        <v>TGQEFDVRAKCVINATGPFTD</v>
      </c>
    </row>
    <row r="581" spans="1:6">
      <c r="A581" t="s">
        <v>153</v>
      </c>
      <c r="B581">
        <v>309</v>
      </c>
      <c r="C581" t="s">
        <v>2406</v>
      </c>
      <c r="E581" t="str">
        <f t="shared" si="18"/>
        <v>NP_001076581.2-309</v>
      </c>
      <c r="F581" t="str">
        <f t="shared" si="19"/>
        <v>KMDDKDAAAICQPSAGVHIVM</v>
      </c>
    </row>
    <row r="582" spans="1:6">
      <c r="A582" t="s">
        <v>153</v>
      </c>
      <c r="B582">
        <v>546</v>
      </c>
      <c r="C582" t="s">
        <v>2407</v>
      </c>
      <c r="E582" t="str">
        <f t="shared" si="18"/>
        <v>NP_001076581.2-546</v>
      </c>
      <c r="F582" t="str">
        <f t="shared" si="19"/>
        <v>EVKYGIKEYACTAVDMISRRT</v>
      </c>
    </row>
    <row r="583" spans="1:6">
      <c r="A583" t="s">
        <v>156</v>
      </c>
      <c r="B583">
        <v>22</v>
      </c>
      <c r="C583" t="s">
        <v>2408</v>
      </c>
      <c r="E583" t="str">
        <f t="shared" si="18"/>
        <v>NP_001091678.1-22</v>
      </c>
      <c r="F583" t="str">
        <f t="shared" si="19"/>
        <v>VVKLRGLPWSCSVEDVQNFLS</v>
      </c>
    </row>
    <row r="584" spans="1:6">
      <c r="A584" t="s">
        <v>156</v>
      </c>
      <c r="B584">
        <v>34</v>
      </c>
      <c r="C584" t="s">
        <v>2409</v>
      </c>
      <c r="E584" t="str">
        <f t="shared" si="18"/>
        <v>NP_001091678.1-34</v>
      </c>
      <c r="F584" t="str">
        <f t="shared" si="19"/>
        <v>VEDVQNFLSDCTIHDGAAGVH</v>
      </c>
    </row>
    <row r="585" spans="1:6">
      <c r="A585" t="s">
        <v>156</v>
      </c>
      <c r="B585">
        <v>290</v>
      </c>
      <c r="C585" t="s">
        <v>2410</v>
      </c>
      <c r="E585" t="str">
        <f t="shared" si="18"/>
        <v>NP_001091678.1-290</v>
      </c>
      <c r="F585" t="str">
        <f t="shared" si="19"/>
        <v>EFTVQSTTGHCVHMRGLPYKA</v>
      </c>
    </row>
    <row r="586" spans="1:6">
      <c r="A586" t="s">
        <v>156</v>
      </c>
      <c r="B586">
        <v>400</v>
      </c>
      <c r="C586" t="s">
        <v>2411</v>
      </c>
      <c r="E586" t="str">
        <f t="shared" si="18"/>
        <v>NP_001091678.1-400</v>
      </c>
      <c r="F586" t="str">
        <f t="shared" si="19"/>
        <v>SGLESQSVSGCYGAGYSGQNS</v>
      </c>
    </row>
    <row r="587" spans="1:6">
      <c r="A587" t="s">
        <v>158</v>
      </c>
      <c r="B587">
        <v>12</v>
      </c>
      <c r="C587" t="s">
        <v>2412</v>
      </c>
      <c r="E587" t="str">
        <f t="shared" si="18"/>
        <v>NP_001091742.1-12</v>
      </c>
      <c r="F587" t="str">
        <f t="shared" si="19"/>
        <v>PGSLPLNAEACWPKDVGIVAL</v>
      </c>
    </row>
    <row r="588" spans="1:6">
      <c r="A588" t="s">
        <v>158</v>
      </c>
      <c r="B588">
        <v>59</v>
      </c>
      <c r="C588" t="s">
        <v>2413</v>
      </c>
      <c r="E588" t="str">
        <f t="shared" si="18"/>
        <v>NP_001091742.1-59</v>
      </c>
      <c r="F588" t="str">
        <f t="shared" si="19"/>
        <v>IGLGQAKMGFCTDREDINSLC</v>
      </c>
    </row>
    <row r="589" spans="1:6">
      <c r="A589" t="s">
        <v>158</v>
      </c>
      <c r="B589">
        <v>69</v>
      </c>
      <c r="C589" t="s">
        <v>2414</v>
      </c>
      <c r="E589" t="str">
        <f t="shared" si="18"/>
        <v>NP_001091742.1-69</v>
      </c>
      <c r="F589" t="str">
        <f t="shared" si="19"/>
        <v>CTDREDINSLCMTVVQNLMER</v>
      </c>
    </row>
    <row r="590" spans="1:6">
      <c r="A590" t="s">
        <v>158</v>
      </c>
      <c r="B590">
        <v>86</v>
      </c>
      <c r="C590" t="s">
        <v>2415</v>
      </c>
      <c r="E590" t="str">
        <f t="shared" si="18"/>
        <v>NP_001091742.1-86</v>
      </c>
      <c r="F590" t="str">
        <f t="shared" si="19"/>
        <v>LMERNNLSYDCIGRLEVGTET</v>
      </c>
    </row>
    <row r="591" spans="1:6">
      <c r="A591" t="s">
        <v>158</v>
      </c>
      <c r="B591">
        <v>129</v>
      </c>
      <c r="C591" t="s">
        <v>2416</v>
      </c>
      <c r="E591" t="str">
        <f t="shared" si="18"/>
        <v>NP_001091742.1-129</v>
      </c>
      <c r="F591" t="str">
        <f t="shared" si="19"/>
        <v>DIEGIDTTNACYGGTAAVFNA</v>
      </c>
    </row>
    <row r="592" spans="1:6">
      <c r="A592" t="s">
        <v>158</v>
      </c>
      <c r="B592">
        <v>224</v>
      </c>
      <c r="C592" t="s">
        <v>2417</v>
      </c>
      <c r="E592" t="str">
        <f t="shared" si="18"/>
        <v>NP_001091742.1-224</v>
      </c>
      <c r="F592" t="str">
        <f t="shared" si="19"/>
        <v>PIVDGKLSIQCYLSALDRCYS</v>
      </c>
    </row>
    <row r="593" spans="1:6">
      <c r="A593" t="s">
        <v>158</v>
      </c>
      <c r="B593">
        <v>232</v>
      </c>
      <c r="C593" t="s">
        <v>2418</v>
      </c>
      <c r="E593" t="str">
        <f t="shared" si="18"/>
        <v>NP_001091742.1-232</v>
      </c>
      <c r="F593" t="str">
        <f t="shared" si="19"/>
        <v>IQCYLSALDRCYSVYCKKIHA</v>
      </c>
    </row>
    <row r="594" spans="1:6">
      <c r="A594" t="s">
        <v>158</v>
      </c>
      <c r="B594">
        <v>237</v>
      </c>
      <c r="C594" t="s">
        <v>2419</v>
      </c>
      <c r="E594" t="str">
        <f t="shared" si="18"/>
        <v>NP_001091742.1-237</v>
      </c>
      <c r="F594" t="str">
        <f t="shared" si="19"/>
        <v>SALDRCYSVYCKKIHAQWQKE</v>
      </c>
    </row>
    <row r="595" spans="1:6">
      <c r="A595" t="s">
        <v>158</v>
      </c>
      <c r="B595">
        <v>268</v>
      </c>
      <c r="C595" t="s">
        <v>2420</v>
      </c>
      <c r="E595" t="str">
        <f t="shared" si="18"/>
        <v>NP_001091742.1-268</v>
      </c>
      <c r="F595" t="str">
        <f t="shared" si="19"/>
        <v>FGFMIFHSPYCKLVQKSLARM</v>
      </c>
    </row>
    <row r="596" spans="1:6">
      <c r="A596" t="s">
        <v>160</v>
      </c>
      <c r="B596">
        <v>30</v>
      </c>
      <c r="C596" t="s">
        <v>2421</v>
      </c>
      <c r="E596" t="str">
        <f t="shared" si="18"/>
        <v>NP_001091873.1-30</v>
      </c>
      <c r="F596" t="str">
        <f t="shared" si="19"/>
        <v>LNEERLKGQLCDVLLIVGDQK</v>
      </c>
    </row>
    <row r="597" spans="1:6">
      <c r="A597" t="s">
        <v>160</v>
      </c>
      <c r="B597">
        <v>75</v>
      </c>
      <c r="C597" t="s">
        <v>2422</v>
      </c>
      <c r="E597" t="str">
        <f t="shared" si="18"/>
        <v>NP_001091873.1-75</v>
      </c>
      <c r="F597" t="str">
        <f t="shared" si="19"/>
        <v>ESQTVFQLDFCEPDAFDNVLN</v>
      </c>
    </row>
    <row r="598" spans="1:6">
      <c r="A598" t="s">
        <v>160</v>
      </c>
      <c r="B598">
        <v>152</v>
      </c>
      <c r="C598" t="s">
        <v>2423</v>
      </c>
      <c r="E598" t="str">
        <f t="shared" si="18"/>
        <v>NP_001091873.1-152</v>
      </c>
      <c r="F598" t="str">
        <f t="shared" si="19"/>
        <v>NSSQKRSVIVCQSRNEAQGKT</v>
      </c>
    </row>
    <row r="599" spans="1:6">
      <c r="A599" t="s">
        <v>160</v>
      </c>
      <c r="B599">
        <v>378</v>
      </c>
      <c r="C599" t="s">
        <v>2424</v>
      </c>
      <c r="E599" t="str">
        <f t="shared" si="18"/>
        <v>NP_001091873.1-378</v>
      </c>
      <c r="F599" t="str">
        <f t="shared" si="19"/>
        <v>VSSDAPGNVLCALSQKSSLKD</v>
      </c>
    </row>
    <row r="600" spans="1:6">
      <c r="A600" t="s">
        <v>160</v>
      </c>
      <c r="B600">
        <v>389</v>
      </c>
      <c r="C600" t="s">
        <v>2425</v>
      </c>
      <c r="E600" t="str">
        <f t="shared" si="18"/>
        <v>NP_001091873.1-389</v>
      </c>
      <c r="F600" t="str">
        <f t="shared" si="19"/>
        <v>ALSQKSSLKDCSEKTALDDRP</v>
      </c>
    </row>
    <row r="601" spans="1:6">
      <c r="A601" t="s">
        <v>160</v>
      </c>
      <c r="B601">
        <v>543</v>
      </c>
      <c r="C601" t="s">
        <v>2426</v>
      </c>
      <c r="E601" t="str">
        <f t="shared" si="18"/>
        <v>NP_001091873.1-543</v>
      </c>
      <c r="F601" t="str">
        <f t="shared" si="19"/>
        <v>EFEQGSHERLCRNAAVCPYCS</v>
      </c>
    </row>
    <row r="602" spans="1:6">
      <c r="A602" t="s">
        <v>160</v>
      </c>
      <c r="B602">
        <v>549</v>
      </c>
      <c r="C602" t="s">
        <v>2427</v>
      </c>
      <c r="E602" t="str">
        <f t="shared" si="18"/>
        <v>NP_001091873.1-549</v>
      </c>
      <c r="F602" t="str">
        <f t="shared" si="19"/>
        <v>HERLCRNAAVCPYCSLRFFSP</v>
      </c>
    </row>
    <row r="603" spans="1:6">
      <c r="A603" t="s">
        <v>160</v>
      </c>
      <c r="B603">
        <v>552</v>
      </c>
      <c r="C603" t="s">
        <v>2428</v>
      </c>
      <c r="E603" t="str">
        <f t="shared" si="18"/>
        <v>NP_001091873.1-552</v>
      </c>
      <c r="F603" t="str">
        <f t="shared" si="19"/>
        <v>LCRNAAVCPYCSLRFFSPELK</v>
      </c>
    </row>
    <row r="604" spans="1:6">
      <c r="A604" t="s">
        <v>160</v>
      </c>
      <c r="B604">
        <v>569</v>
      </c>
      <c r="C604" t="s">
        <v>2429</v>
      </c>
      <c r="E604" t="str">
        <f t="shared" si="18"/>
        <v>NP_001091873.1-569</v>
      </c>
      <c r="F604" t="str">
        <f t="shared" si="19"/>
        <v>PELKQEHESKCEYKKLTCLEC</v>
      </c>
    </row>
    <row r="605" spans="1:6">
      <c r="A605" t="s">
        <v>160</v>
      </c>
      <c r="B605">
        <v>576</v>
      </c>
      <c r="C605" t="s">
        <v>2430</v>
      </c>
      <c r="E605" t="str">
        <f t="shared" si="18"/>
        <v>NP_001091873.1-576</v>
      </c>
      <c r="F605" t="str">
        <f t="shared" si="19"/>
        <v>ESKCEYKKLTCLECMRTFKSS</v>
      </c>
    </row>
    <row r="606" spans="1:6">
      <c r="A606" t="s">
        <v>160</v>
      </c>
      <c r="B606">
        <v>579</v>
      </c>
      <c r="C606" t="s">
        <v>2431</v>
      </c>
      <c r="E606" t="str">
        <f t="shared" si="18"/>
        <v>NP_001091873.1-579</v>
      </c>
      <c r="F606" t="str">
        <f t="shared" si="19"/>
        <v>CEYKKLTCLECMRTFKSSFSI</v>
      </c>
    </row>
    <row r="607" spans="1:6">
      <c r="A607" t="s">
        <v>160</v>
      </c>
      <c r="B607">
        <v>662</v>
      </c>
      <c r="C607" t="s">
        <v>2432</v>
      </c>
      <c r="E607" t="str">
        <f t="shared" si="18"/>
        <v>NP_001091873.1-662</v>
      </c>
      <c r="F607" t="str">
        <f t="shared" si="19"/>
        <v>QVNFDSEDSSCLPEDLSLSKQ</v>
      </c>
    </row>
    <row r="608" spans="1:6">
      <c r="A608" t="s">
        <v>160</v>
      </c>
      <c r="B608">
        <v>710</v>
      </c>
      <c r="C608" t="s">
        <v>2433</v>
      </c>
      <c r="E608" t="str">
        <f t="shared" si="18"/>
        <v>NP_001091873.1-710</v>
      </c>
      <c r="F608" t="str">
        <f t="shared" si="19"/>
        <v>GPSKEASLWPCEKCGKMFTVH</v>
      </c>
    </row>
    <row r="609" spans="1:6">
      <c r="A609" t="s">
        <v>160</v>
      </c>
      <c r="B609">
        <v>713</v>
      </c>
      <c r="C609" t="s">
        <v>2434</v>
      </c>
      <c r="E609" t="str">
        <f t="shared" si="18"/>
        <v>NP_001091873.1-713</v>
      </c>
      <c r="F609" t="str">
        <f t="shared" si="19"/>
        <v>KEASLWPCEKCGKMFTVHKQL</v>
      </c>
    </row>
    <row r="610" spans="1:6">
      <c r="A610" t="s">
        <v>160</v>
      </c>
      <c r="B610">
        <v>731</v>
      </c>
      <c r="C610" t="s">
        <v>2435</v>
      </c>
      <c r="E610" t="str">
        <f t="shared" si="18"/>
        <v>NP_001091873.1-731</v>
      </c>
      <c r="F610" t="str">
        <f t="shared" si="19"/>
        <v>KQLERHQELLCSVKPFICHVC</v>
      </c>
    </row>
    <row r="611" spans="1:6">
      <c r="A611" t="s">
        <v>160</v>
      </c>
      <c r="B611">
        <v>738</v>
      </c>
      <c r="C611" t="s">
        <v>2436</v>
      </c>
      <c r="E611" t="str">
        <f t="shared" si="18"/>
        <v>NP_001091873.1-738</v>
      </c>
      <c r="F611" t="str">
        <f t="shared" si="19"/>
        <v>ELLCSVKPFICHVCNKAFRTN</v>
      </c>
    </row>
    <row r="612" spans="1:6">
      <c r="A612" t="s">
        <v>160</v>
      </c>
      <c r="B612">
        <v>741</v>
      </c>
      <c r="C612" t="s">
        <v>2437</v>
      </c>
      <c r="E612" t="str">
        <f t="shared" si="18"/>
        <v>NP_001091873.1-741</v>
      </c>
      <c r="F612" t="str">
        <f t="shared" si="19"/>
        <v>CSVKPFICHVCNKAFRTNFRL</v>
      </c>
    </row>
    <row r="613" spans="1:6">
      <c r="A613" t="s">
        <v>160</v>
      </c>
      <c r="B613">
        <v>774</v>
      </c>
      <c r="C613" t="s">
        <v>2438</v>
      </c>
      <c r="E613" t="str">
        <f t="shared" si="18"/>
        <v>NP_001091873.1-774</v>
      </c>
      <c r="F613" t="str">
        <f t="shared" si="19"/>
        <v>EESAHKESEVCPVPTNSPSPP</v>
      </c>
    </row>
    <row r="614" spans="1:6">
      <c r="A614" t="s">
        <v>160</v>
      </c>
      <c r="B614">
        <v>844</v>
      </c>
      <c r="C614" t="s">
        <v>2439</v>
      </c>
      <c r="E614" t="str">
        <f t="shared" si="18"/>
        <v>NP_001091873.1-844</v>
      </c>
      <c r="F614" t="str">
        <f t="shared" si="19"/>
        <v>SAITFKRQFMCKLCHRTFKTA</v>
      </c>
    </row>
    <row r="615" spans="1:6">
      <c r="A615" t="s">
        <v>160</v>
      </c>
      <c r="B615">
        <v>847</v>
      </c>
      <c r="C615" t="s">
        <v>2440</v>
      </c>
      <c r="E615" t="str">
        <f t="shared" si="18"/>
        <v>NP_001091873.1-847</v>
      </c>
      <c r="F615" t="str">
        <f t="shared" si="19"/>
        <v>TFKRQFMCKLCHRTFKTAFSL</v>
      </c>
    </row>
    <row r="616" spans="1:6">
      <c r="A616" t="s">
        <v>9429</v>
      </c>
      <c r="B616">
        <v>272</v>
      </c>
      <c r="C616" t="s">
        <v>2441</v>
      </c>
      <c r="E616" t="str">
        <f t="shared" si="18"/>
        <v>NP_001092.1   -272</v>
      </c>
      <c r="F616" t="str">
        <f t="shared" si="19"/>
        <v>FQPSFLGMESCGIHETTFNSI</v>
      </c>
    </row>
    <row r="617" spans="1:6">
      <c r="A617" t="s">
        <v>163</v>
      </c>
      <c r="B617">
        <v>14</v>
      </c>
      <c r="C617" t="s">
        <v>1731</v>
      </c>
      <c r="E617" t="str">
        <f t="shared" si="18"/>
        <v>NP_001093869.1-14</v>
      </c>
      <c r="F617" t="str">
        <f t="shared" si="19"/>
        <v>TAQPKPATALCGVVSADGKIA</v>
      </c>
    </row>
    <row r="618" spans="1:6">
      <c r="A618" t="s">
        <v>163</v>
      </c>
      <c r="B618">
        <v>92</v>
      </c>
      <c r="C618" t="s">
        <v>2442</v>
      </c>
      <c r="E618" t="str">
        <f t="shared" si="18"/>
        <v>NP_001093869.1-92</v>
      </c>
      <c r="F618" t="str">
        <f t="shared" si="19"/>
        <v>PNKDVRLLVACCLADIFRIYA</v>
      </c>
    </row>
    <row r="619" spans="1:6">
      <c r="A619" t="s">
        <v>163</v>
      </c>
      <c r="B619">
        <v>93</v>
      </c>
      <c r="C619" t="s">
        <v>2443</v>
      </c>
      <c r="E619" t="str">
        <f t="shared" si="18"/>
        <v>NP_001093869.1-93</v>
      </c>
      <c r="F619" t="str">
        <f t="shared" si="19"/>
        <v>NKDVRLLVACCLADIFRIYAP</v>
      </c>
    </row>
    <row r="620" spans="1:6">
      <c r="A620" t="s">
        <v>163</v>
      </c>
      <c r="B620">
        <v>154</v>
      </c>
      <c r="C620" t="s">
        <v>2444</v>
      </c>
      <c r="E620" t="str">
        <f t="shared" si="18"/>
        <v>NP_001093869.1-154</v>
      </c>
      <c r="F620" t="str">
        <f t="shared" si="19"/>
        <v>NLAWVKSYNICFELEDCNEIF</v>
      </c>
    </row>
    <row r="621" spans="1:6">
      <c r="A621" t="s">
        <v>163</v>
      </c>
      <c r="B621">
        <v>160</v>
      </c>
      <c r="C621" t="s">
        <v>2445</v>
      </c>
      <c r="E621" t="str">
        <f t="shared" si="18"/>
        <v>NP_001093869.1-160</v>
      </c>
      <c r="F621" t="str">
        <f t="shared" si="19"/>
        <v>SYNICFELEDCNEIFIQLFRT</v>
      </c>
    </row>
    <row r="622" spans="1:6">
      <c r="A622" t="s">
        <v>163</v>
      </c>
      <c r="B622">
        <v>242</v>
      </c>
      <c r="C622" t="s">
        <v>2446</v>
      </c>
      <c r="E622" t="str">
        <f t="shared" si="18"/>
        <v>NP_001093869.1-242</v>
      </c>
      <c r="F622" t="str">
        <f t="shared" si="19"/>
        <v>LKRTVQTIEACIANFFNQVLV</v>
      </c>
    </row>
    <row r="623" spans="1:6">
      <c r="A623" t="s">
        <v>163</v>
      </c>
      <c r="B623">
        <v>327</v>
      </c>
      <c r="C623" t="s">
        <v>2447</v>
      </c>
      <c r="E623" t="str">
        <f t="shared" si="18"/>
        <v>NP_001093869.1-327</v>
      </c>
      <c r="F623" t="str">
        <f t="shared" si="19"/>
        <v>LATQNRPLWQCFLGRFNDIHV</v>
      </c>
    </row>
    <row r="624" spans="1:6">
      <c r="A624" t="s">
        <v>163</v>
      </c>
      <c r="B624">
        <v>350</v>
      </c>
      <c r="C624" t="s">
        <v>2448</v>
      </c>
      <c r="E624" t="str">
        <f t="shared" si="18"/>
        <v>NP_001093869.1-350</v>
      </c>
      <c r="F624" t="str">
        <f t="shared" si="19"/>
        <v>RLESVKFASHCLMNHPDLAKD</v>
      </c>
    </row>
    <row r="625" spans="1:6">
      <c r="A625" t="s">
        <v>163</v>
      </c>
      <c r="B625">
        <v>430</v>
      </c>
      <c r="C625" t="s">
        <v>2449</v>
      </c>
      <c r="E625" t="str">
        <f t="shared" si="18"/>
        <v>NP_001093869.1-430</v>
      </c>
      <c r="F625" t="str">
        <f t="shared" si="19"/>
        <v>MGLAQLYKKYCLHGEAGKEAA</v>
      </c>
    </row>
    <row r="626" spans="1:6">
      <c r="A626" t="s">
        <v>163</v>
      </c>
      <c r="B626">
        <v>486</v>
      </c>
      <c r="C626" t="s">
        <v>2450</v>
      </c>
      <c r="E626" t="str">
        <f t="shared" si="18"/>
        <v>NP_001093869.1-486</v>
      </c>
      <c r="F626" t="str">
        <f t="shared" si="19"/>
        <v>HNLETEERMKCLYYLYASLDP</v>
      </c>
    </row>
    <row r="627" spans="1:6">
      <c r="A627" t="s">
        <v>163</v>
      </c>
      <c r="B627">
        <v>508</v>
      </c>
      <c r="C627" t="s">
        <v>2451</v>
      </c>
      <c r="E627" t="str">
        <f t="shared" si="18"/>
        <v>NP_001093869.1-508</v>
      </c>
      <c r="F627" t="str">
        <f t="shared" si="19"/>
        <v>AVKALNEMWKCQNMLRSHVRE</v>
      </c>
    </row>
    <row r="628" spans="1:6">
      <c r="A628" t="s">
        <v>163</v>
      </c>
      <c r="B628">
        <v>581</v>
      </c>
      <c r="C628" t="s">
        <v>2452</v>
      </c>
      <c r="E628" t="str">
        <f t="shared" si="18"/>
        <v>NP_001093869.1-581</v>
      </c>
      <c r="F628" t="str">
        <f t="shared" si="19"/>
        <v>SQLELLISPTCSCKQADICVR</v>
      </c>
    </row>
    <row r="629" spans="1:6">
      <c r="A629" t="s">
        <v>163</v>
      </c>
      <c r="B629">
        <v>583</v>
      </c>
      <c r="C629" t="s">
        <v>2453</v>
      </c>
      <c r="E629" t="str">
        <f t="shared" si="18"/>
        <v>NP_001093869.1-583</v>
      </c>
      <c r="F629" t="str">
        <f t="shared" si="19"/>
        <v>LELLISPTCSCKQADICVREI</v>
      </c>
    </row>
    <row r="630" spans="1:6">
      <c r="A630" t="s">
        <v>163</v>
      </c>
      <c r="B630">
        <v>589</v>
      </c>
      <c r="C630" t="s">
        <v>2454</v>
      </c>
      <c r="E630" t="str">
        <f t="shared" si="18"/>
        <v>NP_001093869.1-589</v>
      </c>
      <c r="F630" t="str">
        <f t="shared" si="19"/>
        <v>PTCSCKQADICVREIARKLAN</v>
      </c>
    </row>
    <row r="631" spans="1:6">
      <c r="A631" t="s">
        <v>163</v>
      </c>
      <c r="B631">
        <v>686</v>
      </c>
      <c r="C631" t="s">
        <v>2455</v>
      </c>
      <c r="E631" t="str">
        <f t="shared" si="18"/>
        <v>NP_001093869.1-686</v>
      </c>
      <c r="F631" t="str">
        <f t="shared" si="19"/>
        <v>SAETYESLLQCLRMEDDKVAE</v>
      </c>
    </row>
    <row r="632" spans="1:6">
      <c r="A632" t="s">
        <v>163</v>
      </c>
      <c r="B632">
        <v>742</v>
      </c>
      <c r="C632" t="s">
        <v>2456</v>
      </c>
      <c r="E632" t="str">
        <f t="shared" si="18"/>
        <v>NP_001093869.1-742</v>
      </c>
      <c r="F632" t="str">
        <f t="shared" si="19"/>
        <v>TPHQAKQAVHCIHAIFTNKEV</v>
      </c>
    </row>
    <row r="633" spans="1:6">
      <c r="A633" t="s">
        <v>163</v>
      </c>
      <c r="B633">
        <v>904</v>
      </c>
      <c r="C633" t="s">
        <v>2457</v>
      </c>
      <c r="E633" t="str">
        <f t="shared" si="18"/>
        <v>NP_001093869.1-904</v>
      </c>
      <c r="F633" t="str">
        <f t="shared" si="19"/>
        <v>SAIMKLAQEPCYHEIITPEQF</v>
      </c>
    </row>
    <row r="634" spans="1:6">
      <c r="A634" t="s">
        <v>163</v>
      </c>
      <c r="B634">
        <v>917</v>
      </c>
      <c r="C634" t="s">
        <v>2458</v>
      </c>
      <c r="E634" t="str">
        <f t="shared" si="18"/>
        <v>NP_001093869.1-917</v>
      </c>
      <c r="F634" t="str">
        <f t="shared" si="19"/>
        <v>EIITPEQFQLCALVINDECYQ</v>
      </c>
    </row>
    <row r="635" spans="1:6">
      <c r="A635" t="s">
        <v>163</v>
      </c>
      <c r="B635">
        <v>925</v>
      </c>
      <c r="C635" t="s">
        <v>2459</v>
      </c>
      <c r="E635" t="str">
        <f t="shared" si="18"/>
        <v>NP_001093869.1-925</v>
      </c>
      <c r="F635" t="str">
        <f t="shared" si="19"/>
        <v>QLCALVINDECYQVRQIFAQK</v>
      </c>
    </row>
    <row r="636" spans="1:6">
      <c r="A636" t="s">
        <v>163</v>
      </c>
      <c r="B636">
        <v>956</v>
      </c>
      <c r="C636" t="s">
        <v>2460</v>
      </c>
      <c r="E636" t="str">
        <f t="shared" si="18"/>
        <v>NP_001093869.1-956</v>
      </c>
      <c r="F636" t="str">
        <f t="shared" si="19"/>
        <v>PLEYMAIFALCAKDPVKERRA</v>
      </c>
    </row>
    <row r="637" spans="1:6">
      <c r="A637" t="s">
        <v>163</v>
      </c>
      <c r="B637">
        <v>971</v>
      </c>
      <c r="C637" t="s">
        <v>2461</v>
      </c>
      <c r="E637" t="str">
        <f t="shared" si="18"/>
        <v>NP_001093869.1-971</v>
      </c>
      <c r="F637" t="str">
        <f t="shared" si="19"/>
        <v>VKERRAHARQCLLKNISIRRE</v>
      </c>
    </row>
    <row r="638" spans="1:6">
      <c r="A638" t="s">
        <v>163</v>
      </c>
      <c r="B638">
        <v>1030</v>
      </c>
      <c r="C638" t="s">
        <v>2462</v>
      </c>
      <c r="E638" t="str">
        <f t="shared" si="18"/>
        <v>NP_001093869.1-1030</v>
      </c>
      <c r="F638" t="str">
        <f t="shared" si="19"/>
        <v>DVDQLRDIKECLWFMLEVLMT</v>
      </c>
    </row>
    <row r="639" spans="1:6">
      <c r="A639" t="s">
        <v>163</v>
      </c>
      <c r="B639">
        <v>1079</v>
      </c>
      <c r="C639" t="s">
        <v>2463</v>
      </c>
      <c r="E639" t="str">
        <f t="shared" si="18"/>
        <v>NP_001093869.1-1079</v>
      </c>
      <c r="F639" t="str">
        <f t="shared" si="19"/>
        <v>SKTNEKLYTVCDVALCVINSK</v>
      </c>
    </row>
    <row r="640" spans="1:6">
      <c r="A640" t="s">
        <v>163</v>
      </c>
      <c r="B640">
        <v>1084</v>
      </c>
      <c r="C640" t="s">
        <v>2464</v>
      </c>
      <c r="E640" t="str">
        <f t="shared" si="18"/>
        <v>NP_001093869.1-1084</v>
      </c>
      <c r="F640" t="str">
        <f t="shared" si="19"/>
        <v>KLYTVCDVALCVINSKSALCN</v>
      </c>
    </row>
    <row r="641" spans="1:6">
      <c r="A641" t="s">
        <v>163</v>
      </c>
      <c r="B641">
        <v>1093</v>
      </c>
      <c r="C641" t="s">
        <v>2465</v>
      </c>
      <c r="E641" t="str">
        <f t="shared" si="18"/>
        <v>NP_001093869.1-1093</v>
      </c>
      <c r="F641" t="str">
        <f t="shared" si="19"/>
        <v>LCVINSKSALCNADSPKDPVL</v>
      </c>
    </row>
    <row r="642" spans="1:6">
      <c r="A642" t="s">
        <v>163</v>
      </c>
      <c r="B642">
        <v>1116</v>
      </c>
      <c r="C642" t="s">
        <v>2466</v>
      </c>
      <c r="E642" t="str">
        <f t="shared" si="18"/>
        <v>NP_001093869.1-1116</v>
      </c>
      <c r="F642" t="str">
        <f t="shared" si="19"/>
        <v>KFFTQPEKDFCNDKSYISEET</v>
      </c>
    </row>
    <row r="643" spans="1:6">
      <c r="A643" t="s">
        <v>165</v>
      </c>
      <c r="B643">
        <v>70</v>
      </c>
      <c r="C643" t="s">
        <v>2467</v>
      </c>
      <c r="E643" t="str">
        <f t="shared" ref="E643:E706" si="20">CONCATENATE(A643,"-",B643)</f>
        <v>NP_001094073.1-70</v>
      </c>
      <c r="F643" t="str">
        <f t="shared" ref="F643:F706" si="21">C643</f>
        <v>NTSMKVIYLACSYATVYLIYL</v>
      </c>
    </row>
    <row r="644" spans="1:6">
      <c r="A644" t="s">
        <v>165</v>
      </c>
      <c r="B644">
        <v>126</v>
      </c>
      <c r="C644" t="s">
        <v>2468</v>
      </c>
      <c r="E644" t="str">
        <f t="shared" si="20"/>
        <v>NP_001094073.1-126</v>
      </c>
      <c r="F644" t="str">
        <f t="shared" si="21"/>
        <v>LEYSRERSSVCQHKCQRPSPA</v>
      </c>
    </row>
    <row r="645" spans="1:6">
      <c r="A645" t="s">
        <v>165</v>
      </c>
      <c r="B645">
        <v>130</v>
      </c>
      <c r="C645" t="s">
        <v>2469</v>
      </c>
      <c r="E645" t="str">
        <f t="shared" si="20"/>
        <v>NP_001094073.1-130</v>
      </c>
      <c r="F645" t="str">
        <f t="shared" si="21"/>
        <v>RERSSVCQHKCQRPSPASVLQ</v>
      </c>
    </row>
    <row r="646" spans="1:6">
      <c r="A646" t="s">
        <v>165</v>
      </c>
      <c r="B646">
        <v>174</v>
      </c>
      <c r="C646" t="s">
        <v>2470</v>
      </c>
      <c r="E646" t="str">
        <f t="shared" si="20"/>
        <v>NP_001094073.1-174</v>
      </c>
      <c r="F646" t="str">
        <f t="shared" si="21"/>
        <v>SFVADSHQWLCKNAEEKSQKV</v>
      </c>
    </row>
    <row r="647" spans="1:6">
      <c r="A647" t="s">
        <v>167</v>
      </c>
      <c r="B647">
        <v>356</v>
      </c>
      <c r="C647" t="s">
        <v>2471</v>
      </c>
      <c r="E647" t="str">
        <f t="shared" si="20"/>
        <v>NP_001099000.1-356</v>
      </c>
      <c r="F647" t="str">
        <f t="shared" si="21"/>
        <v>ELKQVAYIYKCVNTTLQIKGK</v>
      </c>
    </row>
    <row r="648" spans="1:6">
      <c r="A648" t="s">
        <v>167</v>
      </c>
      <c r="B648">
        <v>375</v>
      </c>
      <c r="C648" t="s">
        <v>2472</v>
      </c>
      <c r="E648" t="str">
        <f t="shared" si="20"/>
        <v>NP_001099000.1-375</v>
      </c>
      <c r="F648" t="str">
        <f t="shared" si="21"/>
        <v>GKINSITVDNCKKLGLVFDDV</v>
      </c>
    </row>
    <row r="649" spans="1:6">
      <c r="A649" t="s">
        <v>167</v>
      </c>
      <c r="B649">
        <v>416</v>
      </c>
      <c r="C649" t="s">
        <v>2473</v>
      </c>
      <c r="E649" t="str">
        <f t="shared" si="20"/>
        <v>NP_001099000.1-416</v>
      </c>
      <c r="F649" t="str">
        <f t="shared" si="21"/>
        <v>PTISINKTDGCHAYLSKNSLD</v>
      </c>
    </row>
    <row r="650" spans="1:6">
      <c r="A650" t="s">
        <v>167</v>
      </c>
      <c r="B650">
        <v>427</v>
      </c>
      <c r="C650" t="s">
        <v>2474</v>
      </c>
      <c r="E650" t="str">
        <f t="shared" si="20"/>
        <v>NP_001099000.1-427</v>
      </c>
      <c r="F650" t="str">
        <f t="shared" si="21"/>
        <v>HAYLSKNSLDCEIVSAKSSEM</v>
      </c>
    </row>
    <row r="651" spans="1:6">
      <c r="A651" t="s">
        <v>169</v>
      </c>
      <c r="B651">
        <v>91</v>
      </c>
      <c r="C651" t="s">
        <v>2475</v>
      </c>
      <c r="E651" t="str">
        <f t="shared" si="20"/>
        <v>NP_001099008.1-91</v>
      </c>
      <c r="F651" t="str">
        <f t="shared" si="21"/>
        <v>LGVGRETARPCYSLALAQLLQ</v>
      </c>
    </row>
    <row r="652" spans="1:6">
      <c r="A652" t="s">
        <v>169</v>
      </c>
      <c r="B652">
        <v>109</v>
      </c>
      <c r="C652" t="s">
        <v>2476</v>
      </c>
      <c r="E652" t="str">
        <f t="shared" si="20"/>
        <v>NP_001099008.1-109</v>
      </c>
      <c r="F652" t="str">
        <f t="shared" si="21"/>
        <v>LLQSFEDLPLCSILQQIQEKY</v>
      </c>
    </row>
    <row r="653" spans="1:6">
      <c r="A653" t="s">
        <v>169</v>
      </c>
      <c r="B653">
        <v>305</v>
      </c>
      <c r="C653" t="s">
        <v>2477</v>
      </c>
      <c r="E653" t="str">
        <f t="shared" si="20"/>
        <v>NP_001099008.1-305</v>
      </c>
      <c r="F653" t="str">
        <f t="shared" si="21"/>
        <v>KMQFWPASYLCFRLLGAALPL</v>
      </c>
    </row>
    <row r="654" spans="1:6">
      <c r="A654" t="s">
        <v>169</v>
      </c>
      <c r="B654">
        <v>338</v>
      </c>
      <c r="C654" t="s">
        <v>2478</v>
      </c>
      <c r="E654" t="str">
        <f t="shared" si="20"/>
        <v>NP_001099008.1-338</v>
      </c>
      <c r="F654" t="str">
        <f t="shared" si="21"/>
        <v>DVIRHYGEHVCTAKLPKQFKF</v>
      </c>
    </row>
    <row r="655" spans="1:6">
      <c r="A655" t="s">
        <v>169</v>
      </c>
      <c r="B655">
        <v>363</v>
      </c>
      <c r="C655" t="s">
        <v>2479</v>
      </c>
      <c r="E655" t="str">
        <f t="shared" si="20"/>
        <v>NP_001099008.1-363</v>
      </c>
      <c r="F655" t="str">
        <f t="shared" si="21"/>
        <v>DDYVGTFLEGCQDDPERQLAV</v>
      </c>
    </row>
    <row r="656" spans="1:6">
      <c r="A656" t="s">
        <v>169</v>
      </c>
      <c r="B656">
        <v>479</v>
      </c>
      <c r="C656" t="s">
        <v>2480</v>
      </c>
      <c r="E656" t="str">
        <f t="shared" si="20"/>
        <v>NP_001099008.1-479</v>
      </c>
      <c r="F656" t="str">
        <f t="shared" si="21"/>
        <v>EALTEQVARFCLFHSFFVTKK</v>
      </c>
    </row>
    <row r="657" spans="1:6">
      <c r="A657" t="s">
        <v>169</v>
      </c>
      <c r="B657">
        <v>623</v>
      </c>
      <c r="C657" t="s">
        <v>2481</v>
      </c>
      <c r="E657" t="str">
        <f t="shared" si="20"/>
        <v>NP_001099008.1-623</v>
      </c>
      <c r="F657" t="str">
        <f t="shared" si="21"/>
        <v>SCDLLGDIQTCIRKSLGEKPR</v>
      </c>
    </row>
    <row r="658" spans="1:6">
      <c r="A658" t="s">
        <v>169</v>
      </c>
      <c r="B658">
        <v>678</v>
      </c>
      <c r="C658" t="s">
        <v>2482</v>
      </c>
      <c r="E658" t="str">
        <f t="shared" si="20"/>
        <v>NP_001099008.1-678</v>
      </c>
      <c r="F658" t="str">
        <f t="shared" si="21"/>
        <v>QVARSVFGHICSHLTPRALQL</v>
      </c>
    </row>
    <row r="659" spans="1:6">
      <c r="A659" t="s">
        <v>169</v>
      </c>
      <c r="B659">
        <v>884</v>
      </c>
      <c r="C659" t="s">
        <v>2483</v>
      </c>
      <c r="E659" t="str">
        <f t="shared" si="20"/>
        <v>NP_001099008.1-884</v>
      </c>
      <c r="F659" t="str">
        <f t="shared" si="21"/>
        <v>KTARIFTHHLCRARRYCHDLG</v>
      </c>
    </row>
    <row r="660" spans="1:6">
      <c r="A660" t="s">
        <v>169</v>
      </c>
      <c r="B660">
        <v>890</v>
      </c>
      <c r="C660" t="s">
        <v>2484</v>
      </c>
      <c r="E660" t="str">
        <f t="shared" si="20"/>
        <v>NP_001099008.1-890</v>
      </c>
      <c r="F660" t="str">
        <f t="shared" si="21"/>
        <v>THHLCRARRYCHDLGERAGAL</v>
      </c>
    </row>
    <row r="661" spans="1:6">
      <c r="A661" t="s">
        <v>169</v>
      </c>
      <c r="B661">
        <v>942</v>
      </c>
      <c r="C661" t="s">
        <v>2485</v>
      </c>
      <c r="E661" t="str">
        <f t="shared" si="20"/>
        <v>NP_001099008.1-942</v>
      </c>
      <c r="F661" t="str">
        <f t="shared" si="21"/>
        <v>RVLKGNTAEGCVHETQEKQKA</v>
      </c>
    </row>
    <row r="662" spans="1:6">
      <c r="A662" t="s">
        <v>169</v>
      </c>
      <c r="B662">
        <v>968</v>
      </c>
      <c r="C662" t="s">
        <v>2486</v>
      </c>
      <c r="E662" t="str">
        <f t="shared" si="20"/>
        <v>NP_001099008.1-968</v>
      </c>
      <c r="F662" t="str">
        <f t="shared" si="21"/>
        <v>HMPTGPQAASCLDLNLVTRVY</v>
      </c>
    </row>
    <row r="663" spans="1:6">
      <c r="A663" t="s">
        <v>169</v>
      </c>
      <c r="B663">
        <v>1009</v>
      </c>
      <c r="C663" t="s">
        <v>2487</v>
      </c>
      <c r="E663" t="str">
        <f t="shared" si="20"/>
        <v>NP_001099008.1-1009</v>
      </c>
      <c r="F663" t="str">
        <f t="shared" si="21"/>
        <v>LSLFSRHPVLCQSLLPILVQH</v>
      </c>
    </row>
    <row r="664" spans="1:6">
      <c r="A664" t="s">
        <v>169</v>
      </c>
      <c r="B664">
        <v>1031</v>
      </c>
      <c r="C664" t="s">
        <v>2488</v>
      </c>
      <c r="E664" t="str">
        <f t="shared" si="20"/>
        <v>NP_001099008.1-1031</v>
      </c>
      <c r="F664" t="str">
        <f t="shared" si="21"/>
        <v>TGPVRPRHQACLLLQKTLSMR</v>
      </c>
    </row>
    <row r="665" spans="1:6">
      <c r="A665" t="s">
        <v>169</v>
      </c>
      <c r="B665">
        <v>1046</v>
      </c>
      <c r="C665" t="s">
        <v>2489</v>
      </c>
      <c r="E665" t="str">
        <f t="shared" si="20"/>
        <v>NP_001099008.1-1046</v>
      </c>
      <c r="F665" t="str">
        <f t="shared" si="21"/>
        <v>KTLSMREVRSCFEDPEWKQLM</v>
      </c>
    </row>
    <row r="666" spans="1:6">
      <c r="A666" t="s">
        <v>169</v>
      </c>
      <c r="B666">
        <v>1096</v>
      </c>
      <c r="C666" t="s">
        <v>2490</v>
      </c>
      <c r="E666" t="str">
        <f t="shared" si="20"/>
        <v>NP_001099008.1-1096</v>
      </c>
      <c r="F666" t="str">
        <f t="shared" si="21"/>
        <v>LELLNVLFRTCKHEKLTLDLT</v>
      </c>
    </row>
    <row r="667" spans="1:6">
      <c r="A667" t="s">
        <v>171</v>
      </c>
      <c r="B667">
        <v>184</v>
      </c>
      <c r="C667" t="s">
        <v>2491</v>
      </c>
      <c r="E667" t="str">
        <f t="shared" si="20"/>
        <v>NP_001104490.1-184</v>
      </c>
      <c r="F667" t="str">
        <f t="shared" si="21"/>
        <v>VKDPNLWTVKCKIGEERATAI</v>
      </c>
    </row>
    <row r="668" spans="1:6">
      <c r="A668" t="s">
        <v>171</v>
      </c>
      <c r="B668">
        <v>429</v>
      </c>
      <c r="C668" t="s">
        <v>2492</v>
      </c>
      <c r="E668" t="str">
        <f t="shared" si="20"/>
        <v>NP_001104490.1-429</v>
      </c>
      <c r="F668" t="str">
        <f t="shared" si="21"/>
        <v>NFQPGDNVEVCEGELINLQGK</v>
      </c>
    </row>
    <row r="669" spans="1:6">
      <c r="A669" t="s">
        <v>171</v>
      </c>
      <c r="B669">
        <v>521</v>
      </c>
      <c r="C669" t="s">
        <v>2493</v>
      </c>
      <c r="E669" t="str">
        <f t="shared" si="20"/>
        <v>NP_001104490.1-521</v>
      </c>
      <c r="F669" t="str">
        <f t="shared" si="21"/>
        <v>LKVLPRDLQLCSETASGVDVG</v>
      </c>
    </row>
    <row r="670" spans="1:6">
      <c r="A670" t="s">
        <v>171</v>
      </c>
      <c r="B670">
        <v>626</v>
      </c>
      <c r="C670" t="s">
        <v>2494</v>
      </c>
      <c r="E670" t="str">
        <f t="shared" si="20"/>
        <v>NP_001104490.1-626</v>
      </c>
      <c r="F670" t="str">
        <f t="shared" si="21"/>
        <v>HLFRSFAFLHCKKLVENGGMF</v>
      </c>
    </row>
    <row r="671" spans="1:6">
      <c r="A671" t="s">
        <v>171</v>
      </c>
      <c r="B671">
        <v>638</v>
      </c>
      <c r="C671" t="s">
        <v>2495</v>
      </c>
      <c r="E671" t="str">
        <f t="shared" si="20"/>
        <v>NP_001104490.1-638</v>
      </c>
      <c r="F671" t="str">
        <f t="shared" si="21"/>
        <v>KLVENGGMFVCKTRHLVLAGG</v>
      </c>
    </row>
    <row r="672" spans="1:6">
      <c r="A672" t="s">
        <v>171</v>
      </c>
      <c r="B672">
        <v>1012</v>
      </c>
      <c r="C672" t="s">
        <v>2496</v>
      </c>
      <c r="E672" t="str">
        <f t="shared" si="20"/>
        <v>NP_001104490.1-1012</v>
      </c>
      <c r="F672" t="str">
        <f t="shared" si="21"/>
        <v>GVIRSVTGGMCSVYLKDSEKV</v>
      </c>
    </row>
    <row r="673" spans="1:6">
      <c r="A673" t="s">
        <v>173</v>
      </c>
      <c r="B673">
        <v>375</v>
      </c>
      <c r="C673" t="s">
        <v>2497</v>
      </c>
      <c r="E673" t="str">
        <f t="shared" si="20"/>
        <v>NP_001106963.1-375</v>
      </c>
      <c r="F673" t="str">
        <f t="shared" si="21"/>
        <v>GFGDHINNENCWQPIMKFIND</v>
      </c>
    </row>
    <row r="674" spans="1:6">
      <c r="A674" t="s">
        <v>173</v>
      </c>
      <c r="B674">
        <v>410</v>
      </c>
      <c r="C674" t="s">
        <v>2498</v>
      </c>
      <c r="E674" t="str">
        <f t="shared" si="20"/>
        <v>NP_001106963.1-410</v>
      </c>
      <c r="F674" t="str">
        <f t="shared" si="21"/>
        <v>KKRIPDTRVHCCLYFIPATGH</v>
      </c>
    </row>
    <row r="675" spans="1:6">
      <c r="A675" t="s">
        <v>173</v>
      </c>
      <c r="B675">
        <v>411</v>
      </c>
      <c r="C675" t="s">
        <v>2499</v>
      </c>
      <c r="E675" t="str">
        <f t="shared" si="20"/>
        <v>NP_001106963.1-411</v>
      </c>
      <c r="F675" t="str">
        <f t="shared" si="21"/>
        <v>KRIPDTRVHCCLYFIPATGHS</v>
      </c>
    </row>
    <row r="676" spans="1:6">
      <c r="A676" t="s">
        <v>173</v>
      </c>
      <c r="B676">
        <v>531</v>
      </c>
      <c r="C676" t="s">
        <v>2500</v>
      </c>
      <c r="E676" t="str">
        <f t="shared" si="20"/>
        <v>NP_001106963.1-531</v>
      </c>
      <c r="F676" t="str">
        <f t="shared" si="21"/>
        <v>GTIEVENTTHCEFAYLRDLLI</v>
      </c>
    </row>
    <row r="677" spans="1:6">
      <c r="A677" t="s">
        <v>175</v>
      </c>
      <c r="B677">
        <v>8</v>
      </c>
      <c r="C677" t="s">
        <v>2501</v>
      </c>
      <c r="E677" t="str">
        <f t="shared" si="20"/>
        <v>NP_001112362.1-8</v>
      </c>
      <c r="F677" t="str">
        <f t="shared" si="21"/>
        <v>XXXMAQEFVNCKIQPGKVVVF</v>
      </c>
    </row>
    <row r="678" spans="1:6">
      <c r="A678" t="s">
        <v>175</v>
      </c>
      <c r="B678">
        <v>23</v>
      </c>
      <c r="C678" t="s">
        <v>2502</v>
      </c>
      <c r="E678" t="str">
        <f t="shared" si="20"/>
        <v>NP_001112362.1-23</v>
      </c>
      <c r="F678" t="str">
        <f t="shared" si="21"/>
        <v>GKVVVFIKPTCPYCRRAQEIL</v>
      </c>
    </row>
    <row r="679" spans="1:6">
      <c r="A679" t="s">
        <v>175</v>
      </c>
      <c r="B679">
        <v>26</v>
      </c>
      <c r="C679" t="s">
        <v>2503</v>
      </c>
      <c r="E679" t="str">
        <f t="shared" si="20"/>
        <v>NP_001112362.1-26</v>
      </c>
      <c r="F679" t="str">
        <f t="shared" si="21"/>
        <v>VVFIKPTCPYCRRAQEILSQL</v>
      </c>
    </row>
    <row r="680" spans="1:6">
      <c r="A680" t="s">
        <v>175</v>
      </c>
      <c r="B680">
        <v>83</v>
      </c>
      <c r="C680" t="s">
        <v>2504</v>
      </c>
      <c r="E680" t="str">
        <f t="shared" si="20"/>
        <v>NP_001112362.1-83</v>
      </c>
      <c r="F680" t="str">
        <f t="shared" si="21"/>
        <v>VFIGKDCIGGCSDLVSLQQSG</v>
      </c>
    </row>
    <row r="681" spans="1:6">
      <c r="A681" t="s">
        <v>177</v>
      </c>
      <c r="B681">
        <v>26</v>
      </c>
      <c r="C681" t="s">
        <v>2505</v>
      </c>
      <c r="E681" t="str">
        <f t="shared" si="20"/>
        <v>NP_001116295.1-26</v>
      </c>
      <c r="F681" t="str">
        <f t="shared" si="21"/>
        <v>VELRRERRMVCVEYPGVVRDV</v>
      </c>
    </row>
    <row r="682" spans="1:6">
      <c r="A682" t="s">
        <v>177</v>
      </c>
      <c r="B682">
        <v>75</v>
      </c>
      <c r="C682" t="s">
        <v>2506</v>
      </c>
      <c r="E682" t="str">
        <f t="shared" si="20"/>
        <v>NP_001116295.1-75</v>
      </c>
      <c r="F682" t="str">
        <f t="shared" si="21"/>
        <v>RPKDPYCHPVCANRFSTSSLL</v>
      </c>
    </row>
    <row r="683" spans="1:6">
      <c r="A683" t="s">
        <v>177</v>
      </c>
      <c r="B683">
        <v>242</v>
      </c>
      <c r="C683" t="s">
        <v>2507</v>
      </c>
      <c r="E683" t="str">
        <f t="shared" si="20"/>
        <v>NP_001116295.1-242</v>
      </c>
      <c r="F683" t="str">
        <f t="shared" si="21"/>
        <v>EAAAQTWRRVCTNPVDRKVEE</v>
      </c>
    </row>
    <row r="684" spans="1:6">
      <c r="A684" t="s">
        <v>177</v>
      </c>
      <c r="B684">
        <v>325</v>
      </c>
      <c r="C684" t="s">
        <v>2508</v>
      </c>
      <c r="E684" t="str">
        <f t="shared" si="20"/>
        <v>NP_001116295.1-325</v>
      </c>
      <c r="F684" t="str">
        <f t="shared" si="21"/>
        <v>IYQVLDFRIRCGMKHGYAPSD</v>
      </c>
    </row>
    <row r="685" spans="1:6">
      <c r="A685" t="s">
        <v>177</v>
      </c>
      <c r="B685">
        <v>418</v>
      </c>
      <c r="C685" t="s">
        <v>2509</v>
      </c>
      <c r="E685" t="str">
        <f t="shared" si="20"/>
        <v>NP_001116295.1-418</v>
      </c>
      <c r="F685" t="str">
        <f t="shared" si="21"/>
        <v>PPYRQMFYQLCDLNVEELQKI</v>
      </c>
    </row>
    <row r="686" spans="1:6">
      <c r="A686" t="s">
        <v>177</v>
      </c>
      <c r="B686">
        <v>439</v>
      </c>
      <c r="C686" t="s">
        <v>2510</v>
      </c>
      <c r="E686" t="str">
        <f t="shared" si="20"/>
        <v>NP_001116295.1-439</v>
      </c>
      <c r="F686" t="str">
        <f t="shared" si="21"/>
        <v>IHRNDGAENSCTERDGWCLPK</v>
      </c>
    </row>
    <row r="687" spans="1:6">
      <c r="A687" t="s">
        <v>177</v>
      </c>
      <c r="B687">
        <v>446</v>
      </c>
      <c r="C687" t="s">
        <v>2511</v>
      </c>
      <c r="E687" t="str">
        <f t="shared" si="20"/>
        <v>NP_001116295.1-446</v>
      </c>
      <c r="F687" t="str">
        <f t="shared" si="21"/>
        <v>ENSCTERDGWCLPKTSDELRD</v>
      </c>
    </row>
    <row r="688" spans="1:6">
      <c r="A688" t="s">
        <v>179</v>
      </c>
      <c r="B688">
        <v>46</v>
      </c>
      <c r="C688" t="s">
        <v>2512</v>
      </c>
      <c r="E688" t="str">
        <f t="shared" si="20"/>
        <v>NP_001116849.1-46</v>
      </c>
      <c r="F688" t="str">
        <f t="shared" si="21"/>
        <v>AGLAGKDPVQCSRDVVICPDA</v>
      </c>
    </row>
    <row r="689" spans="1:6">
      <c r="A689" t="s">
        <v>179</v>
      </c>
      <c r="B689">
        <v>106</v>
      </c>
      <c r="C689" t="s">
        <v>2513</v>
      </c>
      <c r="E689" t="str">
        <f t="shared" si="20"/>
        <v>NP_001116849.1-106</v>
      </c>
      <c r="F689" t="str">
        <f t="shared" si="21"/>
        <v>ENRKGLIAAICAGPTALLAHE</v>
      </c>
    </row>
    <row r="690" spans="1:6">
      <c r="A690" t="s">
        <v>181</v>
      </c>
      <c r="B690">
        <v>72</v>
      </c>
      <c r="C690" t="s">
        <v>2514</v>
      </c>
      <c r="E690" t="str">
        <f t="shared" si="20"/>
        <v>NP_001119601.1-72</v>
      </c>
      <c r="F690" t="str">
        <f t="shared" si="21"/>
        <v>QGFALLPRLECSGVIWLTAAL</v>
      </c>
    </row>
    <row r="691" spans="1:6">
      <c r="A691" t="s">
        <v>183</v>
      </c>
      <c r="B691">
        <v>14</v>
      </c>
      <c r="C691" t="s">
        <v>2515</v>
      </c>
      <c r="E691" t="str">
        <f t="shared" si="20"/>
        <v>NP_001120662.1-14</v>
      </c>
      <c r="F691" t="str">
        <f t="shared" si="21"/>
        <v>IQAAWPSGTECIAKYNFHGTA</v>
      </c>
    </row>
    <row r="692" spans="1:6">
      <c r="A692" t="s">
        <v>183</v>
      </c>
      <c r="B692">
        <v>31</v>
      </c>
      <c r="C692" t="s">
        <v>2516</v>
      </c>
      <c r="E692" t="str">
        <f t="shared" si="20"/>
        <v>NP_001120662.1-31</v>
      </c>
      <c r="F692" t="str">
        <f t="shared" si="21"/>
        <v>HGTAEQDLPFCKGDVLTIVAV</v>
      </c>
    </row>
    <row r="693" spans="1:6">
      <c r="A693" t="s">
        <v>183</v>
      </c>
      <c r="B693">
        <v>119</v>
      </c>
      <c r="C693" t="s">
        <v>2517</v>
      </c>
      <c r="E693" t="str">
        <f t="shared" si="20"/>
        <v>NP_001120662.1-119</v>
      </c>
      <c r="F693" t="str">
        <f t="shared" si="21"/>
        <v>STNYPGDYTLCVSCDGKVEHY</v>
      </c>
    </row>
    <row r="694" spans="1:6">
      <c r="A694" t="s">
        <v>183</v>
      </c>
      <c r="B694">
        <v>122</v>
      </c>
      <c r="C694" t="s">
        <v>2518</v>
      </c>
      <c r="E694" t="str">
        <f t="shared" si="20"/>
        <v>NP_001120662.1-122</v>
      </c>
      <c r="F694" t="str">
        <f t="shared" si="21"/>
        <v>YPGDYTLCVSCDGKVEHYRIM</v>
      </c>
    </row>
    <row r="695" spans="1:6">
      <c r="A695" t="s">
        <v>183</v>
      </c>
      <c r="B695">
        <v>164</v>
      </c>
      <c r="C695" t="s">
        <v>2519</v>
      </c>
      <c r="E695" t="str">
        <f t="shared" si="20"/>
        <v>NP_001120662.1-164</v>
      </c>
      <c r="F695" t="str">
        <f t="shared" si="21"/>
        <v>EHYTSDADGLCTRLIKPKVME</v>
      </c>
    </row>
    <row r="696" spans="1:6">
      <c r="A696" t="s">
        <v>183</v>
      </c>
      <c r="B696">
        <v>223</v>
      </c>
      <c r="C696" t="s">
        <v>2520</v>
      </c>
      <c r="E696" t="str">
        <f t="shared" si="20"/>
        <v>NP_001120662.1-223</v>
      </c>
      <c r="F696" t="str">
        <f t="shared" si="21"/>
        <v>DYRGNKVAVKCIKNDATAQAF</v>
      </c>
    </row>
    <row r="697" spans="1:6">
      <c r="A697" t="s">
        <v>183</v>
      </c>
      <c r="B697">
        <v>299</v>
      </c>
      <c r="C697" t="s">
        <v>2521</v>
      </c>
      <c r="E697" t="str">
        <f t="shared" si="20"/>
        <v>NP_001120662.1-299</v>
      </c>
      <c r="F697" t="str">
        <f t="shared" si="21"/>
        <v>DCLLKFSLDVCEAMEYLEGNN</v>
      </c>
    </row>
    <row r="698" spans="1:6">
      <c r="A698" t="s">
        <v>183</v>
      </c>
      <c r="B698">
        <v>411</v>
      </c>
      <c r="C698" t="s">
        <v>2522</v>
      </c>
      <c r="E698" t="str">
        <f t="shared" si="20"/>
        <v>NP_001120662.1-411</v>
      </c>
      <c r="F698" t="str">
        <f t="shared" si="21"/>
        <v>KGYKMDAPDGCPPAVYEVMKN</v>
      </c>
    </row>
    <row r="699" spans="1:6">
      <c r="A699" t="s">
        <v>183</v>
      </c>
      <c r="B699">
        <v>422</v>
      </c>
      <c r="C699" t="s">
        <v>2523</v>
      </c>
      <c r="E699" t="str">
        <f t="shared" si="20"/>
        <v>NP_001120662.1-422</v>
      </c>
      <c r="F699" t="str">
        <f t="shared" si="21"/>
        <v>PPAVYEVMKNCWHLDAAMRPS</v>
      </c>
    </row>
    <row r="700" spans="1:6">
      <c r="A700" t="s">
        <v>185</v>
      </c>
      <c r="B700">
        <v>127</v>
      </c>
      <c r="C700" t="s">
        <v>2524</v>
      </c>
      <c r="E700" t="str">
        <f t="shared" si="20"/>
        <v>NP_001120676.1-127</v>
      </c>
      <c r="F700" t="str">
        <f t="shared" si="21"/>
        <v>FGENWEEQVQCPKAAQKYVER</v>
      </c>
    </row>
    <row r="701" spans="1:6">
      <c r="A701" t="s">
        <v>188</v>
      </c>
      <c r="B701">
        <v>73</v>
      </c>
      <c r="C701" t="s">
        <v>2525</v>
      </c>
      <c r="E701" t="str">
        <f t="shared" si="20"/>
        <v>NP_001121089.1-73</v>
      </c>
      <c r="F701" t="str">
        <f t="shared" si="21"/>
        <v>LLTADDRVNPCIGGVILFHET</v>
      </c>
    </row>
    <row r="702" spans="1:6">
      <c r="A702" t="s">
        <v>188</v>
      </c>
      <c r="B702">
        <v>135</v>
      </c>
      <c r="C702" t="s">
        <v>2526</v>
      </c>
      <c r="E702" t="str">
        <f t="shared" si="20"/>
        <v>NP_001121089.1-135</v>
      </c>
      <c r="F702" t="str">
        <f t="shared" si="21"/>
        <v>TQGLDGLSERCAQYKKDGADF</v>
      </c>
    </row>
    <row r="703" spans="1:6">
      <c r="A703" t="s">
        <v>188</v>
      </c>
      <c r="B703">
        <v>150</v>
      </c>
      <c r="C703" t="s">
        <v>2527</v>
      </c>
      <c r="E703" t="str">
        <f t="shared" si="20"/>
        <v>NP_001121089.1-150</v>
      </c>
      <c r="F703" t="str">
        <f t="shared" si="21"/>
        <v>KDGADFAKWRCVLKIGEHTPS</v>
      </c>
    </row>
    <row r="704" spans="1:6">
      <c r="A704" t="s">
        <v>188</v>
      </c>
      <c r="B704">
        <v>178</v>
      </c>
      <c r="C704" t="s">
        <v>2528</v>
      </c>
      <c r="E704" t="str">
        <f t="shared" si="20"/>
        <v>NP_001121089.1-178</v>
      </c>
      <c r="F704" t="str">
        <f t="shared" si="21"/>
        <v>ANVLARYASICQQNGIVPIVE</v>
      </c>
    </row>
    <row r="705" spans="1:6">
      <c r="A705" t="s">
        <v>188</v>
      </c>
      <c r="B705">
        <v>240</v>
      </c>
      <c r="C705" t="s">
        <v>2529</v>
      </c>
      <c r="E705" t="str">
        <f t="shared" si="20"/>
        <v>NP_001121089.1-240</v>
      </c>
      <c r="F705" t="str">
        <f t="shared" si="21"/>
        <v>KPNMVTPGHACTQKFSHEEIA</v>
      </c>
    </row>
    <row r="706" spans="1:6">
      <c r="A706" t="s">
        <v>188</v>
      </c>
      <c r="B706">
        <v>290</v>
      </c>
      <c r="C706" t="s">
        <v>2530</v>
      </c>
      <c r="E706" t="str">
        <f t="shared" si="20"/>
        <v>NP_001121089.1-290</v>
      </c>
      <c r="F706" t="str">
        <f t="shared" si="21"/>
        <v>ASINLNAINKCPLLKPWALTF</v>
      </c>
    </row>
    <row r="707" spans="1:6">
      <c r="A707" t="s">
        <v>191</v>
      </c>
      <c r="B707">
        <v>242</v>
      </c>
      <c r="C707" t="s">
        <v>2531</v>
      </c>
      <c r="E707" t="str">
        <f t="shared" ref="E707:E770" si="22">CONCATENATE(A707,"-",B707)</f>
        <v>NP_001121631.1-242</v>
      </c>
      <c r="F707" t="str">
        <f t="shared" ref="F707:F770" si="23">C707</f>
        <v>GGPSNVLRDACLVANILDPRI</v>
      </c>
    </row>
    <row r="708" spans="1:6">
      <c r="A708" t="s">
        <v>191</v>
      </c>
      <c r="B708">
        <v>311</v>
      </c>
      <c r="C708" t="s">
        <v>2532</v>
      </c>
      <c r="E708" t="str">
        <f t="shared" si="22"/>
        <v>NP_001121631.1-311</v>
      </c>
      <c r="F708" t="str">
        <f t="shared" si="23"/>
        <v>KYGRMFPREWCMAERIAVEFC</v>
      </c>
    </row>
    <row r="709" spans="1:6">
      <c r="A709" t="s">
        <v>191</v>
      </c>
      <c r="B709">
        <v>321</v>
      </c>
      <c r="C709" t="s">
        <v>2533</v>
      </c>
      <c r="E709" t="str">
        <f t="shared" si="22"/>
        <v>NP_001121631.1-321</v>
      </c>
      <c r="F709" t="str">
        <f t="shared" si="23"/>
        <v>CMAERIAVEFCHVTRAELAKI</v>
      </c>
    </row>
    <row r="710" spans="1:6">
      <c r="A710" t="s">
        <v>191</v>
      </c>
      <c r="B710">
        <v>424</v>
      </c>
      <c r="C710" t="s">
        <v>2534</v>
      </c>
      <c r="E710" t="str">
        <f t="shared" si="22"/>
        <v>NP_001121631.1-424</v>
      </c>
      <c r="F710" t="str">
        <f t="shared" si="23"/>
        <v>DNPFHGIVSKCFEPHLYVYIE</v>
      </c>
    </row>
    <row r="711" spans="1:6">
      <c r="A711" t="s">
        <v>191</v>
      </c>
      <c r="B711">
        <v>471</v>
      </c>
      <c r="C711" t="s">
        <v>2535</v>
      </c>
      <c r="E711" t="str">
        <f t="shared" si="22"/>
        <v>NP_001121631.1-471</v>
      </c>
      <c r="F711" t="str">
        <f t="shared" si="23"/>
        <v>TDEGGAVLPSCADLFVYYKKC</v>
      </c>
    </row>
    <row r="712" spans="1:6">
      <c r="A712" t="s">
        <v>191</v>
      </c>
      <c r="B712">
        <v>481</v>
      </c>
      <c r="C712" t="s">
        <v>2536</v>
      </c>
      <c r="E712" t="str">
        <f t="shared" si="22"/>
        <v>NP_001121631.1-481</v>
      </c>
      <c r="F712" t="str">
        <f t="shared" si="23"/>
        <v>CADLFVYYKKCMVQCSQLSTG</v>
      </c>
    </row>
    <row r="713" spans="1:6">
      <c r="A713" t="s">
        <v>191</v>
      </c>
      <c r="B713">
        <v>485</v>
      </c>
      <c r="C713" t="s">
        <v>2537</v>
      </c>
      <c r="E713" t="str">
        <f t="shared" si="22"/>
        <v>NP_001121631.1-485</v>
      </c>
      <c r="F713" t="str">
        <f t="shared" si="23"/>
        <v>FVYYKKCMVQCSQLSTGEPMI</v>
      </c>
    </row>
    <row r="714" spans="1:6">
      <c r="A714" t="s">
        <v>191</v>
      </c>
      <c r="B714">
        <v>550</v>
      </c>
      <c r="C714" t="s">
        <v>2538</v>
      </c>
      <c r="E714" t="str">
        <f t="shared" si="22"/>
        <v>NP_001121631.1-550</v>
      </c>
      <c r="F714" t="str">
        <f t="shared" si="23"/>
        <v>EVAKFTLEELCLICNILSTAE</v>
      </c>
    </row>
    <row r="715" spans="1:6">
      <c r="A715" t="s">
        <v>191</v>
      </c>
      <c r="B715">
        <v>553</v>
      </c>
      <c r="C715" t="s">
        <v>2539</v>
      </c>
      <c r="E715" t="str">
        <f t="shared" si="22"/>
        <v>NP_001121631.1-553</v>
      </c>
      <c r="F715" t="str">
        <f t="shared" si="23"/>
        <v>KFTLEELCLICNILSTAEYCL</v>
      </c>
    </row>
    <row r="716" spans="1:6">
      <c r="A716" t="s">
        <v>191</v>
      </c>
      <c r="B716">
        <v>562</v>
      </c>
      <c r="C716" t="s">
        <v>2540</v>
      </c>
      <c r="E716" t="str">
        <f t="shared" si="22"/>
        <v>NP_001121631.1-562</v>
      </c>
      <c r="F716" t="str">
        <f t="shared" si="23"/>
        <v>ICNILSTAEYCLATTQQLEEK</v>
      </c>
    </row>
    <row r="717" spans="1:6">
      <c r="A717" t="s">
        <v>191</v>
      </c>
      <c r="B717">
        <v>613</v>
      </c>
      <c r="C717" t="s">
        <v>2541</v>
      </c>
      <c r="E717" t="str">
        <f t="shared" si="22"/>
        <v>NP_001121631.1-613</v>
      </c>
      <c r="F717" t="str">
        <f t="shared" si="23"/>
        <v>QLLVQDLDAACDPALTAMSKM</v>
      </c>
    </row>
    <row r="718" spans="1:6">
      <c r="A718" t="s">
        <v>191</v>
      </c>
      <c r="B718">
        <v>667</v>
      </c>
      <c r="C718" t="s">
        <v>2542</v>
      </c>
      <c r="E718" t="str">
        <f t="shared" si="22"/>
        <v>NP_001121631.1-667</v>
      </c>
      <c r="F718" t="str">
        <f t="shared" si="23"/>
        <v>ASTRKYFTQFCVKFANSFIPK</v>
      </c>
    </row>
    <row r="719" spans="1:6">
      <c r="A719" t="s">
        <v>191</v>
      </c>
      <c r="B719">
        <v>685</v>
      </c>
      <c r="C719" t="s">
        <v>2543</v>
      </c>
      <c r="E719" t="str">
        <f t="shared" si="22"/>
        <v>NP_001121631.1-685</v>
      </c>
      <c r="F719" t="str">
        <f t="shared" si="23"/>
        <v>IPKFITHLFKCKPISMVGAEQ</v>
      </c>
    </row>
    <row r="720" spans="1:6">
      <c r="A720" t="s">
        <v>191</v>
      </c>
      <c r="B720">
        <v>764</v>
      </c>
      <c r="C720" t="s">
        <v>2544</v>
      </c>
      <c r="E720" t="str">
        <f t="shared" si="22"/>
        <v>NP_001121631.1-764</v>
      </c>
      <c r="F720" t="str">
        <f t="shared" si="23"/>
        <v>VDNYIKLLTDCNTETFQKILD</v>
      </c>
    </row>
    <row r="721" spans="1:6">
      <c r="A721" t="s">
        <v>193</v>
      </c>
      <c r="B721">
        <v>373</v>
      </c>
      <c r="C721" t="s">
        <v>2545</v>
      </c>
      <c r="E721" t="str">
        <f t="shared" si="22"/>
        <v>NP_001121689.1-373</v>
      </c>
      <c r="F721" t="str">
        <f t="shared" si="23"/>
        <v>LKIDNLDVNRCIEALDELASL</v>
      </c>
    </row>
    <row r="722" spans="1:6">
      <c r="A722" t="s">
        <v>195</v>
      </c>
      <c r="B722">
        <v>106</v>
      </c>
      <c r="C722" t="s">
        <v>2546</v>
      </c>
      <c r="E722" t="str">
        <f t="shared" si="22"/>
        <v>NP_001121901.1-106</v>
      </c>
      <c r="F722" t="str">
        <f t="shared" si="23"/>
        <v>SDSEDVVSPNCSNTVQEKTFN</v>
      </c>
    </row>
    <row r="723" spans="1:6">
      <c r="A723" t="s">
        <v>195</v>
      </c>
      <c r="B723">
        <v>407</v>
      </c>
      <c r="C723" t="s">
        <v>2547</v>
      </c>
      <c r="E723" t="str">
        <f t="shared" si="22"/>
        <v>NP_001121901.1-407</v>
      </c>
      <c r="F723" t="str">
        <f t="shared" si="23"/>
        <v>SIGELTLIPQCSQKKAQKITE</v>
      </c>
    </row>
    <row r="724" spans="1:6">
      <c r="A724" t="s">
        <v>195</v>
      </c>
      <c r="B724">
        <v>445</v>
      </c>
      <c r="C724" t="s">
        <v>2548</v>
      </c>
      <c r="E724" t="str">
        <f t="shared" si="22"/>
        <v>NP_001121901.1-445</v>
      </c>
      <c r="F724" t="str">
        <f t="shared" si="23"/>
        <v>NGLSEDLIWHCKTLIQERDVV</v>
      </c>
    </row>
    <row r="725" spans="1:6">
      <c r="A725" t="s">
        <v>195</v>
      </c>
      <c r="B725">
        <v>462</v>
      </c>
      <c r="C725" t="s">
        <v>2549</v>
      </c>
      <c r="E725" t="str">
        <f t="shared" si="22"/>
        <v>NP_001121901.1-462</v>
      </c>
      <c r="F725" t="str">
        <f t="shared" si="23"/>
        <v>RDVVIRLMNKCEDISNKLTKQ</v>
      </c>
    </row>
    <row r="726" spans="1:6">
      <c r="A726" t="s">
        <v>195</v>
      </c>
      <c r="B726">
        <v>568</v>
      </c>
      <c r="C726" t="s">
        <v>2550</v>
      </c>
      <c r="E726" t="str">
        <f t="shared" si="22"/>
        <v>NP_001121901.1-568</v>
      </c>
      <c r="F726" t="str">
        <f t="shared" si="23"/>
        <v>DNWLREVNLWCPTLKVLCYYG</v>
      </c>
    </row>
    <row r="727" spans="1:6">
      <c r="A727" t="s">
        <v>195</v>
      </c>
      <c r="B727">
        <v>575</v>
      </c>
      <c r="C727" t="s">
        <v>2551</v>
      </c>
      <c r="E727" t="str">
        <f t="shared" si="22"/>
        <v>NP_001121901.1-575</v>
      </c>
      <c r="F727" t="str">
        <f t="shared" si="23"/>
        <v>NLWCPTLKVLCYYGSQEERKQ</v>
      </c>
    </row>
    <row r="728" spans="1:6">
      <c r="A728" t="s">
        <v>195</v>
      </c>
      <c r="B728">
        <v>606</v>
      </c>
      <c r="C728" t="s">
        <v>2552</v>
      </c>
      <c r="E728" t="str">
        <f t="shared" si="22"/>
        <v>NP_001121901.1-606</v>
      </c>
      <c r="F728" t="str">
        <f t="shared" si="23"/>
        <v>DYNVIVTTYNCAISSSDDRSL</v>
      </c>
    </row>
    <row r="729" spans="1:6">
      <c r="A729" t="s">
        <v>195</v>
      </c>
      <c r="B729">
        <v>741</v>
      </c>
      <c r="C729" t="s">
        <v>2553</v>
      </c>
      <c r="E729" t="str">
        <f t="shared" si="22"/>
        <v>NP_001121901.1-741</v>
      </c>
      <c r="F729" t="str">
        <f t="shared" si="23"/>
        <v>LPPKKDRIELCAMSEKQEQLY</v>
      </c>
    </row>
    <row r="730" spans="1:6">
      <c r="A730" t="s">
        <v>195</v>
      </c>
      <c r="B730">
        <v>774</v>
      </c>
      <c r="C730" t="s">
        <v>2554</v>
      </c>
      <c r="E730" t="str">
        <f t="shared" si="22"/>
        <v>NP_001121901.1-774</v>
      </c>
      <c r="F730" t="str">
        <f t="shared" si="23"/>
        <v>NLVTEKNTEMCNVMMQLRKMA</v>
      </c>
    </row>
    <row r="731" spans="1:6">
      <c r="A731" t="s">
        <v>195</v>
      </c>
      <c r="B731">
        <v>813</v>
      </c>
      <c r="C731" t="s">
        <v>2555</v>
      </c>
      <c r="E731" t="str">
        <f t="shared" si="22"/>
        <v>NP_001121901.1-813</v>
      </c>
      <c r="F731" t="str">
        <f t="shared" si="23"/>
        <v>SQLMLKEPTHCEANPDLIFED</v>
      </c>
    </row>
    <row r="732" spans="1:6">
      <c r="A732" t="s">
        <v>195</v>
      </c>
      <c r="B732">
        <v>836</v>
      </c>
      <c r="C732" t="s">
        <v>2556</v>
      </c>
      <c r="E732" t="str">
        <f t="shared" si="22"/>
        <v>NP_001121901.1-836</v>
      </c>
      <c r="F732" t="str">
        <f t="shared" si="23"/>
        <v>VMTDFELHVLCKQYRHINNFQ</v>
      </c>
    </row>
    <row r="733" spans="1:6">
      <c r="A733" t="s">
        <v>195</v>
      </c>
      <c r="B733">
        <v>953</v>
      </c>
      <c r="C733" t="s">
        <v>2557</v>
      </c>
      <c r="E733" t="str">
        <f t="shared" si="22"/>
        <v>NP_001121901.1-953</v>
      </c>
      <c r="F733" t="str">
        <f t="shared" si="23"/>
        <v>ANVVILHDIDCNPYNDKQAED</v>
      </c>
    </row>
    <row r="734" spans="1:6">
      <c r="A734" t="s">
        <v>195</v>
      </c>
      <c r="B734">
        <v>965</v>
      </c>
      <c r="C734" t="s">
        <v>2558</v>
      </c>
      <c r="E734" t="str">
        <f t="shared" si="22"/>
        <v>NP_001121901.1-965</v>
      </c>
      <c r="F734" t="str">
        <f t="shared" si="23"/>
        <v>PYNDKQAEDRCHRVGQTKEVL</v>
      </c>
    </row>
    <row r="735" spans="1:6">
      <c r="A735" t="s">
        <v>197</v>
      </c>
      <c r="B735">
        <v>86</v>
      </c>
      <c r="C735" t="s">
        <v>2559</v>
      </c>
      <c r="E735" t="str">
        <f t="shared" si="22"/>
        <v>NP_001122388.1-86</v>
      </c>
      <c r="F735" t="str">
        <f t="shared" si="23"/>
        <v>CLPNPGTFEECHRKCKELFPI</v>
      </c>
    </row>
    <row r="736" spans="1:6">
      <c r="A736" t="s">
        <v>197</v>
      </c>
      <c r="B736">
        <v>90</v>
      </c>
      <c r="C736" t="s">
        <v>2560</v>
      </c>
      <c r="E736" t="str">
        <f t="shared" si="22"/>
        <v>NP_001122388.1-90</v>
      </c>
      <c r="F736" t="str">
        <f t="shared" si="23"/>
        <v>PGTFEECHRKCKELFPIQMEG</v>
      </c>
    </row>
    <row r="737" spans="1:6">
      <c r="A737" t="s">
        <v>197</v>
      </c>
      <c r="B737">
        <v>228</v>
      </c>
      <c r="C737" t="s">
        <v>2561</v>
      </c>
      <c r="E737" t="str">
        <f t="shared" si="22"/>
        <v>NP_001122388.1-228</v>
      </c>
      <c r="F737" t="str">
        <f t="shared" si="23"/>
        <v>VAHYLQSITPCLALGGELVYH</v>
      </c>
    </row>
    <row r="738" spans="1:6">
      <c r="A738" t="s">
        <v>197</v>
      </c>
      <c r="B738">
        <v>354</v>
      </c>
      <c r="C738" t="s">
        <v>2562</v>
      </c>
      <c r="E738" t="str">
        <f t="shared" si="22"/>
        <v>NP_001122388.1-354</v>
      </c>
      <c r="F738" t="str">
        <f t="shared" si="23"/>
        <v>FLNHRKNKFQCGFGLTIGXXX</v>
      </c>
    </row>
    <row r="739" spans="1:6">
      <c r="A739" t="s">
        <v>200</v>
      </c>
      <c r="B739">
        <v>41</v>
      </c>
      <c r="C739" t="s">
        <v>2563</v>
      </c>
      <c r="E739" t="str">
        <f t="shared" si="22"/>
        <v>NP_001123477.1-41</v>
      </c>
      <c r="F739" t="str">
        <f t="shared" si="23"/>
        <v>KQQRKTFTAWCNSHLRKAGTQ</v>
      </c>
    </row>
    <row r="740" spans="1:6">
      <c r="A740" t="s">
        <v>200</v>
      </c>
      <c r="B740">
        <v>154</v>
      </c>
      <c r="C740" t="s">
        <v>2564</v>
      </c>
      <c r="E740" t="str">
        <f t="shared" si="22"/>
        <v>NP_001123477.1-154</v>
      </c>
      <c r="F740" t="str">
        <f t="shared" si="23"/>
        <v>TSAKEGLLLWCQRKTAPYKNV</v>
      </c>
    </row>
    <row r="741" spans="1:6">
      <c r="A741" t="s">
        <v>200</v>
      </c>
      <c r="B741">
        <v>180</v>
      </c>
      <c r="C741" t="s">
        <v>2565</v>
      </c>
      <c r="E741" t="str">
        <f t="shared" si="22"/>
        <v>NP_001123477.1-180</v>
      </c>
      <c r="F741" t="str">
        <f t="shared" si="23"/>
        <v>HISWKDGLGFCALIHRHRPEL</v>
      </c>
    </row>
    <row r="742" spans="1:6">
      <c r="A742" t="s">
        <v>200</v>
      </c>
      <c r="B742">
        <v>263</v>
      </c>
      <c r="C742" t="s">
        <v>2566</v>
      </c>
      <c r="E742" t="str">
        <f t="shared" si="22"/>
        <v>NP_001123477.1-263</v>
      </c>
      <c r="F742" t="str">
        <f t="shared" si="23"/>
        <v>QKAETAANRICKVLAVNQENE</v>
      </c>
    </row>
    <row r="743" spans="1:6">
      <c r="A743" t="s">
        <v>200</v>
      </c>
      <c r="B743">
        <v>476</v>
      </c>
      <c r="C743" t="s">
        <v>2567</v>
      </c>
      <c r="E743" t="str">
        <f t="shared" si="22"/>
        <v>NP_001123477.1-476</v>
      </c>
      <c r="F743" t="str">
        <f t="shared" si="23"/>
        <v>YYDSPSVNARCQKICDQWDNL</v>
      </c>
    </row>
    <row r="744" spans="1:6">
      <c r="A744" t="s">
        <v>200</v>
      </c>
      <c r="B744">
        <v>774</v>
      </c>
      <c r="C744" t="s">
        <v>2568</v>
      </c>
      <c r="E744" t="str">
        <f t="shared" si="22"/>
        <v>NP_001123477.1-774</v>
      </c>
      <c r="F744" t="str">
        <f t="shared" si="23"/>
        <v>GMMDTDDFRACLISMGYNMGE</v>
      </c>
    </row>
    <row r="745" spans="1:6">
      <c r="A745" t="s">
        <v>200</v>
      </c>
      <c r="B745">
        <v>855</v>
      </c>
      <c r="C745" t="s">
        <v>2569</v>
      </c>
      <c r="E745" t="str">
        <f t="shared" si="22"/>
        <v>NP_001123477.1-855</v>
      </c>
      <c r="F745" t="str">
        <f t="shared" si="23"/>
        <v>RELPPDQAEYCIARMAPYTGP</v>
      </c>
    </row>
    <row r="746" spans="1:6">
      <c r="A746" t="s">
        <v>204</v>
      </c>
      <c r="B746">
        <v>55</v>
      </c>
      <c r="C746" t="s">
        <v>2570</v>
      </c>
      <c r="E746" t="str">
        <f t="shared" si="22"/>
        <v>NP_001123579.1-55</v>
      </c>
      <c r="F746" t="str">
        <f t="shared" si="23"/>
        <v>ILQSLLETLKCLKKDDESNLV</v>
      </c>
    </row>
    <row r="747" spans="1:6">
      <c r="A747" t="s">
        <v>204</v>
      </c>
      <c r="B747">
        <v>114</v>
      </c>
      <c r="C747" t="s">
        <v>1608</v>
      </c>
      <c r="E747" t="str">
        <f t="shared" si="22"/>
        <v>NP_001123579.1-114</v>
      </c>
      <c r="F747" t="str">
        <f t="shared" si="23"/>
        <v>QKLRAQVRRLCQENQWLRDEL</v>
      </c>
    </row>
    <row r="748" spans="1:6">
      <c r="A748" t="s">
        <v>204</v>
      </c>
      <c r="B748">
        <v>236</v>
      </c>
      <c r="C748" t="s">
        <v>2571</v>
      </c>
      <c r="E748" t="str">
        <f t="shared" si="22"/>
        <v>NP_001123579.1-236</v>
      </c>
      <c r="F748" t="str">
        <f t="shared" si="23"/>
        <v>QGRYEVAVPLCKQALEDLEKT</v>
      </c>
    </row>
    <row r="749" spans="1:6">
      <c r="A749" t="s">
        <v>204</v>
      </c>
      <c r="B749">
        <v>349</v>
      </c>
      <c r="C749" t="s">
        <v>2572</v>
      </c>
      <c r="E749" t="str">
        <f t="shared" si="22"/>
        <v>NP_001123579.1-349</v>
      </c>
      <c r="F749" t="str">
        <f t="shared" si="23"/>
        <v>AKQLNNLALLCQNQGKYEEVE</v>
      </c>
    </row>
    <row r="750" spans="1:6">
      <c r="A750" t="s">
        <v>204</v>
      </c>
      <c r="B750">
        <v>390</v>
      </c>
      <c r="C750" t="s">
        <v>2573</v>
      </c>
      <c r="E750" t="str">
        <f t="shared" si="22"/>
        <v>NP_001123579.1-390</v>
      </c>
      <c r="F750" t="str">
        <f t="shared" si="23"/>
        <v>VAKTKNNLASCYLKQGKFKQA</v>
      </c>
    </row>
    <row r="751" spans="1:6">
      <c r="A751" t="s">
        <v>204</v>
      </c>
      <c r="B751">
        <v>436</v>
      </c>
      <c r="C751" t="s">
        <v>2574</v>
      </c>
      <c r="E751" t="str">
        <f t="shared" si="22"/>
        <v>NP_001123579.1-436</v>
      </c>
      <c r="F751" t="str">
        <f t="shared" si="23"/>
        <v>IWMHAEEREECKGKQKDGTSF</v>
      </c>
    </row>
    <row r="752" spans="1:6">
      <c r="A752" t="s">
        <v>204</v>
      </c>
      <c r="B752">
        <v>456</v>
      </c>
      <c r="C752" t="s">
        <v>2575</v>
      </c>
      <c r="E752" t="str">
        <f t="shared" si="22"/>
        <v>NP_001123579.1-456</v>
      </c>
      <c r="F752" t="str">
        <f t="shared" si="23"/>
        <v>FGEYGGWYKACKVDSPTVTTT</v>
      </c>
    </row>
    <row r="753" spans="1:6">
      <c r="A753" t="s">
        <v>206</v>
      </c>
      <c r="B753">
        <v>689</v>
      </c>
      <c r="C753" t="s">
        <v>2576</v>
      </c>
      <c r="E753" t="str">
        <f t="shared" si="22"/>
        <v>NP_001124000.1-689</v>
      </c>
      <c r="F753" t="str">
        <f t="shared" si="23"/>
        <v>DEKDTSMKLWCAVGVNLSGGK</v>
      </c>
    </row>
    <row r="754" spans="1:6">
      <c r="A754" t="s">
        <v>206</v>
      </c>
      <c r="B754">
        <v>761</v>
      </c>
      <c r="C754" t="s">
        <v>2577</v>
      </c>
      <c r="E754" t="str">
        <f t="shared" si="22"/>
        <v>NP_001124000.1-761</v>
      </c>
      <c r="F754" t="str">
        <f t="shared" si="23"/>
        <v>QEELSSLVWICTSTHSATKVL</v>
      </c>
    </row>
    <row r="755" spans="1:6">
      <c r="A755" t="s">
        <v>206</v>
      </c>
      <c r="B755">
        <v>788</v>
      </c>
      <c r="C755" t="s">
        <v>2578</v>
      </c>
      <c r="E755" t="str">
        <f t="shared" si="22"/>
        <v>NP_001124000.1-788</v>
      </c>
      <c r="F755" t="str">
        <f t="shared" si="23"/>
        <v>PGNILDSFTVCNSHVLCIASV</v>
      </c>
    </row>
    <row r="756" spans="1:6">
      <c r="A756" t="s">
        <v>206</v>
      </c>
      <c r="B756">
        <v>794</v>
      </c>
      <c r="C756" t="s">
        <v>2579</v>
      </c>
      <c r="E756" t="str">
        <f t="shared" si="22"/>
        <v>NP_001124000.1-794</v>
      </c>
      <c r="F756" t="str">
        <f t="shared" si="23"/>
        <v>SFTVCNSHVLCIASVPGARET</v>
      </c>
    </row>
    <row r="757" spans="1:6">
      <c r="A757" t="s">
        <v>206</v>
      </c>
      <c r="B757">
        <v>824</v>
      </c>
      <c r="C757" t="s">
        <v>2580</v>
      </c>
      <c r="E757" t="str">
        <f t="shared" si="22"/>
        <v>NP_001124000.1-824</v>
      </c>
      <c r="F757" t="str">
        <f t="shared" si="23"/>
        <v>ESGQVDKASLCGSMTSNSSAE</v>
      </c>
    </row>
    <row r="758" spans="1:6">
      <c r="A758" t="s">
        <v>206</v>
      </c>
      <c r="B758">
        <v>847</v>
      </c>
      <c r="C758" t="s">
        <v>2581</v>
      </c>
      <c r="E758" t="str">
        <f t="shared" si="22"/>
        <v>NP_001124000.1-847</v>
      </c>
      <c r="F758" t="str">
        <f t="shared" si="23"/>
        <v>SLLGGITVVGCSAEGVTGAAT</v>
      </c>
    </row>
    <row r="759" spans="1:6">
      <c r="A759" t="s">
        <v>206</v>
      </c>
      <c r="B759">
        <v>980</v>
      </c>
      <c r="C759" t="s">
        <v>2582</v>
      </c>
      <c r="E759" t="str">
        <f t="shared" si="22"/>
        <v>NP_001124000.1-980</v>
      </c>
      <c r="F759" t="str">
        <f t="shared" si="23"/>
        <v>PTMWLGAQNGCLYVHSSVAQW</v>
      </c>
    </row>
    <row r="760" spans="1:6">
      <c r="A760" t="s">
        <v>206</v>
      </c>
      <c r="B760">
        <v>993</v>
      </c>
      <c r="C760" t="s">
        <v>2583</v>
      </c>
      <c r="E760" t="str">
        <f t="shared" si="22"/>
        <v>NP_001124000.1-993</v>
      </c>
      <c r="F760" t="str">
        <f t="shared" si="23"/>
        <v>VHSSVAQWRKCLHSIKLKDSI</v>
      </c>
    </row>
    <row r="761" spans="1:6">
      <c r="A761" t="s">
        <v>206</v>
      </c>
      <c r="B761">
        <v>1052</v>
      </c>
      <c r="C761" t="s">
        <v>2584</v>
      </c>
      <c r="E761" t="str">
        <f t="shared" si="22"/>
        <v>NP_001124000.1-1052</v>
      </c>
      <c r="F761" t="str">
        <f t="shared" si="23"/>
        <v>DLGRPHHSIRCMTVVHDKVWC</v>
      </c>
    </row>
    <row r="762" spans="1:6">
      <c r="A762" t="s">
        <v>206</v>
      </c>
      <c r="B762">
        <v>1062</v>
      </c>
      <c r="C762" t="s">
        <v>2585</v>
      </c>
      <c r="E762" t="str">
        <f t="shared" si="22"/>
        <v>NP_001124000.1-1062</v>
      </c>
      <c r="F762" t="str">
        <f t="shared" si="23"/>
        <v>CMTVVHDKVWCGYRNKIYVVQ</v>
      </c>
    </row>
    <row r="763" spans="1:6">
      <c r="A763" t="s">
        <v>206</v>
      </c>
      <c r="B763">
        <v>1155</v>
      </c>
      <c r="C763" t="s">
        <v>2586</v>
      </c>
      <c r="E763" t="str">
        <f t="shared" si="22"/>
        <v>NP_001124000.1-1155</v>
      </c>
      <c r="F763" t="str">
        <f t="shared" si="23"/>
        <v>FVRITALMVSCNRLWVGTGNG</v>
      </c>
    </row>
    <row r="764" spans="1:6">
      <c r="A764" t="s">
        <v>206</v>
      </c>
      <c r="B764">
        <v>1210</v>
      </c>
      <c r="C764" t="s">
        <v>2587</v>
      </c>
      <c r="E764" t="str">
        <f t="shared" si="22"/>
        <v>NP_001124000.1-1210</v>
      </c>
      <c r="F764" t="str">
        <f t="shared" si="23"/>
        <v>KVTPGTFIPYCSMAHAQLCFH</v>
      </c>
    </row>
    <row r="765" spans="1:6">
      <c r="A765" t="s">
        <v>206</v>
      </c>
      <c r="B765">
        <v>1218</v>
      </c>
      <c r="C765" t="s">
        <v>2588</v>
      </c>
      <c r="E765" t="str">
        <f t="shared" si="22"/>
        <v>NP_001124000.1-1218</v>
      </c>
      <c r="F765" t="str">
        <f t="shared" si="23"/>
        <v>PYCSMAHAQLCFHGHRDAVKF</v>
      </c>
    </row>
    <row r="766" spans="1:6">
      <c r="A766" t="s">
        <v>208</v>
      </c>
      <c r="B766">
        <v>41</v>
      </c>
      <c r="C766" t="s">
        <v>2589</v>
      </c>
      <c r="E766" t="str">
        <f t="shared" si="22"/>
        <v>NP_001124295.1-41</v>
      </c>
      <c r="F766" t="str">
        <f t="shared" si="23"/>
        <v>LERDSLTEKECVKEKLNLLHE</v>
      </c>
    </row>
    <row r="767" spans="1:6">
      <c r="A767" t="s">
        <v>208</v>
      </c>
      <c r="B767">
        <v>62</v>
      </c>
      <c r="C767" t="s">
        <v>403</v>
      </c>
      <c r="E767" t="str">
        <f t="shared" si="22"/>
        <v>NP_001124295.1-62</v>
      </c>
      <c r="F767" t="str">
        <f t="shared" si="23"/>
        <v>FLQTEIKNQLCDLETKLRKEE</v>
      </c>
    </row>
    <row r="768" spans="1:6">
      <c r="A768" t="s">
        <v>208</v>
      </c>
      <c r="B768">
        <v>369</v>
      </c>
      <c r="C768" t="s">
        <v>2590</v>
      </c>
      <c r="E768" t="str">
        <f t="shared" si="22"/>
        <v>NP_001124295.1-369</v>
      </c>
      <c r="F768" t="str">
        <f t="shared" si="23"/>
        <v>VMNSKTHPPKCIQCGQYLDDP</v>
      </c>
    </row>
    <row r="769" spans="1:6">
      <c r="A769" t="s">
        <v>208</v>
      </c>
      <c r="B769">
        <v>372</v>
      </c>
      <c r="C769" t="s">
        <v>2591</v>
      </c>
      <c r="E769" t="str">
        <f t="shared" si="22"/>
        <v>NP_001124295.1-372</v>
      </c>
      <c r="F769" t="str">
        <f t="shared" si="23"/>
        <v>SKTHPPKCIQCGQYLDDPDLK</v>
      </c>
    </row>
    <row r="770" spans="1:6">
      <c r="A770" t="s">
        <v>208</v>
      </c>
      <c r="B770">
        <v>425</v>
      </c>
      <c r="C770" t="s">
        <v>2592</v>
      </c>
      <c r="E770" t="str">
        <f t="shared" si="22"/>
        <v>NP_001124295.1-425</v>
      </c>
      <c r="F770" t="str">
        <f t="shared" si="23"/>
        <v>YEALPQHKLTCFSVYCKHGHL</v>
      </c>
    </row>
    <row r="771" spans="1:6">
      <c r="A771" t="s">
        <v>208</v>
      </c>
      <c r="B771">
        <v>430</v>
      </c>
      <c r="C771" t="s">
        <v>2593</v>
      </c>
      <c r="E771" t="str">
        <f t="shared" ref="E771:E834" si="24">CONCATENATE(A771,"-",B771)</f>
        <v>NP_001124295.1-430</v>
      </c>
      <c r="F771" t="str">
        <f t="shared" ref="F771:F834" si="25">C771</f>
        <v>QHKLTCFSVYCKHGHLCPIDT</v>
      </c>
    </row>
    <row r="772" spans="1:6">
      <c r="A772" t="s">
        <v>208</v>
      </c>
      <c r="B772">
        <v>436</v>
      </c>
      <c r="C772" t="s">
        <v>2594</v>
      </c>
      <c r="E772" t="str">
        <f t="shared" si="24"/>
        <v>NP_001124295.1-436</v>
      </c>
      <c r="F772" t="str">
        <f t="shared" si="25"/>
        <v>FSVYCKHGHLCPIDTGLIEKN</v>
      </c>
    </row>
    <row r="773" spans="1:6">
      <c r="A773" t="s">
        <v>208</v>
      </c>
      <c r="B773">
        <v>596</v>
      </c>
      <c r="C773" t="s">
        <v>2595</v>
      </c>
      <c r="E773" t="str">
        <f t="shared" si="24"/>
        <v>NP_001124295.1-596</v>
      </c>
      <c r="F773" t="str">
        <f t="shared" si="25"/>
        <v>SDEQPIFLTPCMRDLIKLAGV</v>
      </c>
    </row>
    <row r="774" spans="1:6">
      <c r="A774" t="s">
        <v>208</v>
      </c>
      <c r="B774">
        <v>669</v>
      </c>
      <c r="C774" t="s">
        <v>2596</v>
      </c>
      <c r="E774" t="str">
        <f t="shared" si="24"/>
        <v>NP_001124295.1-669</v>
      </c>
      <c r="F774" t="str">
        <f t="shared" si="25"/>
        <v>DKENAFKRRRCGVCEVCQQPE</v>
      </c>
    </row>
    <row r="775" spans="1:6">
      <c r="A775" t="s">
        <v>208</v>
      </c>
      <c r="B775">
        <v>672</v>
      </c>
      <c r="C775" t="s">
        <v>2597</v>
      </c>
      <c r="E775" t="str">
        <f t="shared" si="24"/>
        <v>NP_001124295.1-672</v>
      </c>
      <c r="F775" t="str">
        <f t="shared" si="25"/>
        <v>NAFKRRRCGVCEVCQQPECGK</v>
      </c>
    </row>
    <row r="776" spans="1:6">
      <c r="A776" t="s">
        <v>208</v>
      </c>
      <c r="B776">
        <v>675</v>
      </c>
      <c r="C776" t="s">
        <v>2598</v>
      </c>
      <c r="E776" t="str">
        <f t="shared" si="24"/>
        <v>NP_001124295.1-675</v>
      </c>
      <c r="F776" t="str">
        <f t="shared" si="25"/>
        <v>KRRRCGVCEVCQQPECGKCKA</v>
      </c>
    </row>
    <row r="777" spans="1:6">
      <c r="A777" t="s">
        <v>208</v>
      </c>
      <c r="B777">
        <v>680</v>
      </c>
      <c r="C777" t="s">
        <v>2599</v>
      </c>
      <c r="E777" t="str">
        <f t="shared" si="24"/>
        <v>NP_001124295.1-680</v>
      </c>
      <c r="F777" t="str">
        <f t="shared" si="25"/>
        <v>GVCEVCQQPECGKCKACKDMV</v>
      </c>
    </row>
    <row r="778" spans="1:6">
      <c r="A778" t="s">
        <v>208</v>
      </c>
      <c r="B778">
        <v>683</v>
      </c>
      <c r="C778" t="s">
        <v>2600</v>
      </c>
      <c r="E778" t="str">
        <f t="shared" si="24"/>
        <v>NP_001124295.1-683</v>
      </c>
      <c r="F778" t="str">
        <f t="shared" si="25"/>
        <v>EVCQQPECGKCKACKDMVKFG</v>
      </c>
    </row>
    <row r="779" spans="1:6">
      <c r="A779" t="s">
        <v>208</v>
      </c>
      <c r="B779">
        <v>686</v>
      </c>
      <c r="C779" t="s">
        <v>2601</v>
      </c>
      <c r="E779" t="str">
        <f t="shared" si="24"/>
        <v>NP_001124295.1-686</v>
      </c>
      <c r="F779" t="str">
        <f t="shared" si="25"/>
        <v>QQPECGKCKACKDMVKFGGSG</v>
      </c>
    </row>
    <row r="780" spans="1:6">
      <c r="A780" t="s">
        <v>208</v>
      </c>
      <c r="B780">
        <v>702</v>
      </c>
      <c r="C780" t="s">
        <v>2602</v>
      </c>
      <c r="E780" t="str">
        <f t="shared" si="24"/>
        <v>NP_001124295.1-702</v>
      </c>
      <c r="F780" t="str">
        <f t="shared" si="25"/>
        <v>FGGSGRSKQACQERRCPNMAM</v>
      </c>
    </row>
    <row r="781" spans="1:6">
      <c r="A781" t="s">
        <v>208</v>
      </c>
      <c r="B781">
        <v>707</v>
      </c>
      <c r="C781" t="s">
        <v>2603</v>
      </c>
      <c r="E781" t="str">
        <f t="shared" si="24"/>
        <v>NP_001124295.1-707</v>
      </c>
      <c r="F781" t="str">
        <f t="shared" si="25"/>
        <v>RSKQACQERRCPNMAMKEADD</v>
      </c>
    </row>
    <row r="782" spans="1:6">
      <c r="A782" t="s">
        <v>208</v>
      </c>
      <c r="B782">
        <v>767</v>
      </c>
      <c r="C782" t="s">
        <v>2604</v>
      </c>
      <c r="E782" t="str">
        <f t="shared" si="24"/>
        <v>NP_001124295.1-767</v>
      </c>
      <c r="F782" t="str">
        <f t="shared" si="25"/>
        <v>DGKKSYYKKVCIDAETLEVGD</v>
      </c>
    </row>
    <row r="783" spans="1:6">
      <c r="A783" t="s">
        <v>208</v>
      </c>
      <c r="B783">
        <v>778</v>
      </c>
      <c r="C783" t="s">
        <v>2605</v>
      </c>
      <c r="E783" t="str">
        <f t="shared" si="24"/>
        <v>NP_001124295.1-778</v>
      </c>
      <c r="F783" t="str">
        <f t="shared" si="25"/>
        <v>IDAETLEVGDCVSVIPDDSSK</v>
      </c>
    </row>
    <row r="784" spans="1:6">
      <c r="A784" t="s">
        <v>208</v>
      </c>
      <c r="B784">
        <v>814</v>
      </c>
      <c r="C784" t="s">
        <v>2606</v>
      </c>
      <c r="E784" t="str">
        <f t="shared" si="24"/>
        <v>NP_001124295.1-814</v>
      </c>
      <c r="F784" t="str">
        <f t="shared" si="25"/>
        <v>NGQMFHAHWFCAGTDTVLGAT</v>
      </c>
    </row>
    <row r="785" spans="1:6">
      <c r="A785" t="s">
        <v>208</v>
      </c>
      <c r="B785">
        <v>836</v>
      </c>
      <c r="C785" t="s">
        <v>2607</v>
      </c>
      <c r="E785" t="str">
        <f t="shared" si="24"/>
        <v>NP_001124295.1-836</v>
      </c>
      <c r="F785" t="str">
        <f t="shared" si="25"/>
        <v>DPLELFLVDECEDMQLSYIHS</v>
      </c>
    </row>
    <row r="786" spans="1:6">
      <c r="A786" t="s">
        <v>208</v>
      </c>
      <c r="B786">
        <v>909</v>
      </c>
      <c r="C786" t="s">
        <v>2608</v>
      </c>
      <c r="E786" t="str">
        <f t="shared" si="24"/>
        <v>NP_001124295.1-909</v>
      </c>
      <c r="F786" t="str">
        <f t="shared" si="25"/>
        <v>QPTEDNKFKFCVSCARLAEMR</v>
      </c>
    </row>
    <row r="787" spans="1:6">
      <c r="A787" t="s">
        <v>208</v>
      </c>
      <c r="B787">
        <v>912</v>
      </c>
      <c r="C787" t="s">
        <v>2609</v>
      </c>
      <c r="E787" t="str">
        <f t="shared" si="24"/>
        <v>NP_001124295.1-912</v>
      </c>
      <c r="F787" t="str">
        <f t="shared" si="25"/>
        <v>EDNKFKFCVSCARLAEMRQKE</v>
      </c>
    </row>
    <row r="788" spans="1:6">
      <c r="A788" t="s">
        <v>208</v>
      </c>
      <c r="B788">
        <v>1017</v>
      </c>
      <c r="C788" t="s">
        <v>2610</v>
      </c>
      <c r="E788" t="str">
        <f t="shared" si="24"/>
        <v>NP_001124295.1-1017</v>
      </c>
      <c r="F788" t="str">
        <f t="shared" si="25"/>
        <v>YRIGRIKEIFCPKKSNGRPNE</v>
      </c>
    </row>
    <row r="789" spans="1:6">
      <c r="A789" t="s">
        <v>208</v>
      </c>
      <c r="B789">
        <v>1076</v>
      </c>
      <c r="C789" t="s">
        <v>2611</v>
      </c>
      <c r="E789" t="str">
        <f t="shared" si="24"/>
        <v>NP_001124295.1-1076</v>
      </c>
      <c r="F789" t="str">
        <f t="shared" si="25"/>
        <v>VVDFKAVQGRCTVEYGEDLPE</v>
      </c>
    </row>
    <row r="790" spans="1:6">
      <c r="A790" t="s">
        <v>208</v>
      </c>
      <c r="B790">
        <v>1087</v>
      </c>
      <c r="C790" t="s">
        <v>2612</v>
      </c>
      <c r="E790" t="str">
        <f t="shared" si="24"/>
        <v>NP_001124295.1-1087</v>
      </c>
      <c r="F790" t="str">
        <f t="shared" si="25"/>
        <v>TVEYGEDLPECVQVYSMGGPN</v>
      </c>
    </row>
    <row r="791" spans="1:6">
      <c r="A791" t="s">
        <v>208</v>
      </c>
      <c r="B791">
        <v>1164</v>
      </c>
      <c r="C791" t="s">
        <v>2613</v>
      </c>
      <c r="E791" t="str">
        <f t="shared" si="24"/>
        <v>NP_001124295.1-1164</v>
      </c>
      <c r="F791" t="str">
        <f t="shared" si="25"/>
        <v>KLRTLDVFSGCGGLSEGFHQA</v>
      </c>
    </row>
    <row r="792" spans="1:6">
      <c r="A792" t="s">
        <v>208</v>
      </c>
      <c r="B792">
        <v>1207</v>
      </c>
      <c r="C792" t="s">
        <v>2614</v>
      </c>
      <c r="E792" t="str">
        <f t="shared" si="24"/>
        <v>NP_001124295.1-1207</v>
      </c>
      <c r="F792" t="str">
        <f t="shared" si="25"/>
        <v>NPGSTVFTEDCNILLKLVMAG</v>
      </c>
    </row>
    <row r="793" spans="1:6">
      <c r="A793" t="s">
        <v>208</v>
      </c>
      <c r="B793">
        <v>1237</v>
      </c>
      <c r="C793" t="s">
        <v>2615</v>
      </c>
      <c r="E793" t="str">
        <f t="shared" si="24"/>
        <v>NP_001124295.1-1237</v>
      </c>
      <c r="F793" t="str">
        <f t="shared" si="25"/>
        <v>LPQKGDVEMLCGGPPCQGFSG</v>
      </c>
    </row>
    <row r="794" spans="1:6">
      <c r="A794" t="s">
        <v>208</v>
      </c>
      <c r="B794">
        <v>1242</v>
      </c>
      <c r="C794" t="s">
        <v>2616</v>
      </c>
      <c r="E794" t="str">
        <f t="shared" si="24"/>
        <v>NP_001124295.1-1242</v>
      </c>
      <c r="F794" t="str">
        <f t="shared" si="25"/>
        <v>DVEMLCGGPPCQGFSGMNRFN</v>
      </c>
    </row>
    <row r="795" spans="1:6">
      <c r="A795" t="s">
        <v>208</v>
      </c>
      <c r="B795">
        <v>1271</v>
      </c>
      <c r="C795" t="s">
        <v>2617</v>
      </c>
      <c r="E795" t="str">
        <f t="shared" si="24"/>
        <v>NP_001124295.1-1271</v>
      </c>
      <c r="F795" t="str">
        <f t="shared" si="25"/>
        <v>NSLVVSFLSYCDYYRPRFFLL</v>
      </c>
    </row>
    <row r="796" spans="1:6">
      <c r="A796" t="s">
        <v>208</v>
      </c>
      <c r="B796">
        <v>1302</v>
      </c>
      <c r="C796" t="s">
        <v>2618</v>
      </c>
      <c r="E796" t="str">
        <f t="shared" si="24"/>
        <v>NP_001124295.1-1302</v>
      </c>
      <c r="F796" t="str">
        <f t="shared" si="25"/>
        <v>RSMVLKLTLRCLVRMGYQCTF</v>
      </c>
    </row>
    <row r="797" spans="1:6">
      <c r="A797" t="s">
        <v>208</v>
      </c>
      <c r="B797">
        <v>1310</v>
      </c>
      <c r="C797" t="s">
        <v>2619</v>
      </c>
      <c r="E797" t="str">
        <f t="shared" si="24"/>
        <v>NP_001124295.1-1310</v>
      </c>
      <c r="F797" t="str">
        <f t="shared" si="25"/>
        <v>LRCLVRMGYQCTFGVLQAGQY</v>
      </c>
    </row>
    <row r="798" spans="1:6">
      <c r="A798" t="s">
        <v>208</v>
      </c>
      <c r="B798">
        <v>1430</v>
      </c>
      <c r="C798" t="s">
        <v>2620</v>
      </c>
      <c r="E798" t="str">
        <f t="shared" si="24"/>
        <v>NP_001124295.1-1430</v>
      </c>
      <c r="F798" t="str">
        <f t="shared" si="25"/>
        <v>QYQPILRDHICKDMSALVAAR</v>
      </c>
    </row>
    <row r="799" spans="1:6">
      <c r="A799" t="s">
        <v>208</v>
      </c>
      <c r="B799">
        <v>1492</v>
      </c>
      <c r="C799" t="s">
        <v>2621</v>
      </c>
      <c r="E799" t="str">
        <f t="shared" si="24"/>
        <v>NP_001124295.1-1492</v>
      </c>
      <c r="F799" t="str">
        <f t="shared" si="25"/>
        <v>RSSSGALRGVCSCVEAGKACD</v>
      </c>
    </row>
    <row r="800" spans="1:6">
      <c r="A800" t="s">
        <v>208</v>
      </c>
      <c r="B800">
        <v>1494</v>
      </c>
      <c r="C800" t="s">
        <v>2622</v>
      </c>
      <c r="E800" t="str">
        <f t="shared" si="24"/>
        <v>NP_001124295.1-1494</v>
      </c>
      <c r="F800" t="str">
        <f t="shared" si="25"/>
        <v>SSGALRGVCSCVEAGKACDPA</v>
      </c>
    </row>
    <row r="801" spans="1:6">
      <c r="A801" t="s">
        <v>208</v>
      </c>
      <c r="B801">
        <v>1515</v>
      </c>
      <c r="C801" t="s">
        <v>2623</v>
      </c>
      <c r="E801" t="str">
        <f t="shared" si="24"/>
        <v>NP_001124295.1-1515</v>
      </c>
      <c r="F801" t="str">
        <f t="shared" si="25"/>
        <v>ARQFNTLIPWCLPHTGNRHNH</v>
      </c>
    </row>
    <row r="802" spans="1:6">
      <c r="A802" t="s">
        <v>208</v>
      </c>
      <c r="B802">
        <v>1569</v>
      </c>
      <c r="C802" t="s">
        <v>2624</v>
      </c>
      <c r="E802" t="str">
        <f t="shared" si="24"/>
        <v>NP_001124295.1-1569</v>
      </c>
      <c r="F802" t="str">
        <f t="shared" si="25"/>
        <v>EQHRVVSVRECARSQGFPDTY</v>
      </c>
    </row>
    <row r="803" spans="1:6">
      <c r="A803" t="s">
        <v>208</v>
      </c>
      <c r="B803">
        <v>1611</v>
      </c>
      <c r="C803" t="s">
        <v>2625</v>
      </c>
      <c r="E803" t="str">
        <f t="shared" si="24"/>
        <v>NP_001124295.1-1611</v>
      </c>
      <c r="F803" t="str">
        <f t="shared" si="25"/>
        <v>AKAIGLEIKLCMLAKARESAS</v>
      </c>
    </row>
    <row r="804" spans="1:6">
      <c r="A804" t="s">
        <v>211</v>
      </c>
      <c r="B804">
        <v>49</v>
      </c>
      <c r="C804" t="s">
        <v>2626</v>
      </c>
      <c r="E804" t="str">
        <f t="shared" si="24"/>
        <v>NP_001124384.1-49</v>
      </c>
      <c r="F804" t="str">
        <f t="shared" si="25"/>
        <v>EQKPDDAQYYCQRAYCHILLG</v>
      </c>
    </row>
    <row r="805" spans="1:6">
      <c r="A805" t="s">
        <v>211</v>
      </c>
      <c r="B805">
        <v>54</v>
      </c>
      <c r="C805" t="s">
        <v>2627</v>
      </c>
      <c r="E805" t="str">
        <f t="shared" si="24"/>
        <v>NP_001124384.1-54</v>
      </c>
      <c r="F805" t="str">
        <f t="shared" si="25"/>
        <v>DAQYYCQRAYCHILLGNYCVA</v>
      </c>
    </row>
    <row r="806" spans="1:6">
      <c r="A806" t="s">
        <v>211</v>
      </c>
      <c r="B806">
        <v>88</v>
      </c>
      <c r="C806" t="s">
        <v>2628</v>
      </c>
      <c r="E806" t="str">
        <f t="shared" si="24"/>
        <v>NP_001124384.1-88</v>
      </c>
      <c r="F806" t="str">
        <f t="shared" si="25"/>
        <v>NSTAMLRKGICEYHEKNYAAA</v>
      </c>
    </row>
    <row r="807" spans="1:6">
      <c r="A807" t="s">
        <v>211</v>
      </c>
      <c r="B807">
        <v>154</v>
      </c>
      <c r="C807" t="s">
        <v>2629</v>
      </c>
      <c r="E807" t="str">
        <f t="shared" si="24"/>
        <v>NP_001124384.1-154</v>
      </c>
      <c r="F807" t="str">
        <f t="shared" si="25"/>
        <v>DANFSVWIKRCQEAQNGSESE</v>
      </c>
    </row>
    <row r="808" spans="1:6">
      <c r="A808" t="s">
        <v>213</v>
      </c>
      <c r="B808">
        <v>234</v>
      </c>
      <c r="C808" t="s">
        <v>2630</v>
      </c>
      <c r="E808" t="str">
        <f t="shared" si="24"/>
        <v>NP_001124487.1-234</v>
      </c>
      <c r="F808" t="str">
        <f t="shared" si="25"/>
        <v>DTPEDQDLPPCPEDIAKEKRT</v>
      </c>
    </row>
    <row r="809" spans="1:6">
      <c r="A809" t="s">
        <v>213</v>
      </c>
      <c r="B809">
        <v>430</v>
      </c>
      <c r="C809" t="s">
        <v>2631</v>
      </c>
      <c r="E809" t="str">
        <f t="shared" si="24"/>
        <v>NP_001124487.1-430</v>
      </c>
      <c r="F809" t="str">
        <f t="shared" si="25"/>
        <v>PEQTPVVVHVCGLEMPPDAVE</v>
      </c>
    </row>
    <row r="810" spans="1:6">
      <c r="A810" t="s">
        <v>213</v>
      </c>
      <c r="B810">
        <v>468</v>
      </c>
      <c r="C810" t="s">
        <v>2632</v>
      </c>
      <c r="E810" t="str">
        <f t="shared" si="24"/>
        <v>NP_001124487.1-468</v>
      </c>
      <c r="F810" t="str">
        <f t="shared" si="25"/>
        <v>SMEEIQNESACGLDVGECENR</v>
      </c>
    </row>
    <row r="811" spans="1:6">
      <c r="A811" t="s">
        <v>213</v>
      </c>
      <c r="B811">
        <v>475</v>
      </c>
      <c r="C811" t="s">
        <v>2633</v>
      </c>
      <c r="E811" t="str">
        <f t="shared" si="24"/>
        <v>NP_001124487.1-475</v>
      </c>
      <c r="F811" t="str">
        <f t="shared" si="25"/>
        <v>ESACGLDVGECENRAREMPGV</v>
      </c>
    </row>
    <row r="812" spans="1:6">
      <c r="A812" t="s">
        <v>213</v>
      </c>
      <c r="B812">
        <v>539</v>
      </c>
      <c r="C812" t="s">
        <v>2634</v>
      </c>
      <c r="E812" t="str">
        <f t="shared" si="24"/>
        <v>NP_001124487.1-539</v>
      </c>
      <c r="F812" t="str">
        <f t="shared" si="25"/>
        <v>TPSKQALQFFCYICKASCSSQ</v>
      </c>
    </row>
    <row r="813" spans="1:6">
      <c r="A813" t="s">
        <v>213</v>
      </c>
      <c r="B813">
        <v>542</v>
      </c>
      <c r="C813" t="s">
        <v>2635</v>
      </c>
      <c r="E813" t="str">
        <f t="shared" si="24"/>
        <v>NP_001124487.1-542</v>
      </c>
      <c r="F813" t="str">
        <f t="shared" si="25"/>
        <v>KQALQFFCYICKASCSSQQEF</v>
      </c>
    </row>
    <row r="814" spans="1:6">
      <c r="A814" t="s">
        <v>213</v>
      </c>
      <c r="B814">
        <v>546</v>
      </c>
      <c r="C814" t="s">
        <v>2636</v>
      </c>
      <c r="E814" t="str">
        <f t="shared" si="24"/>
        <v>NP_001124487.1-546</v>
      </c>
      <c r="F814" t="str">
        <f t="shared" si="25"/>
        <v>QFFCYICKASCSSQQEFQDHM</v>
      </c>
    </row>
    <row r="815" spans="1:6">
      <c r="A815" t="s">
        <v>213</v>
      </c>
      <c r="B815">
        <v>575</v>
      </c>
      <c r="C815" t="s">
        <v>2637</v>
      </c>
      <c r="E815" t="str">
        <f t="shared" si="24"/>
        <v>NP_001124487.1-575</v>
      </c>
      <c r="F815" t="str">
        <f t="shared" si="25"/>
        <v>LGEIQHMSQACLLSLLPVPRD</v>
      </c>
    </row>
    <row r="816" spans="1:6">
      <c r="A816" t="s">
        <v>213</v>
      </c>
      <c r="B816">
        <v>600</v>
      </c>
      <c r="C816" t="s">
        <v>2638</v>
      </c>
      <c r="E816" t="str">
        <f t="shared" si="24"/>
        <v>NP_001124487.1-600</v>
      </c>
      <c r="F816" t="str">
        <f t="shared" si="25"/>
        <v>EDEEPPPRRWCNTCQLYYMGD</v>
      </c>
    </row>
    <row r="817" spans="1:6">
      <c r="A817" t="s">
        <v>213</v>
      </c>
      <c r="B817">
        <v>603</v>
      </c>
      <c r="C817" t="s">
        <v>2639</v>
      </c>
      <c r="E817" t="str">
        <f t="shared" si="24"/>
        <v>NP_001124487.1-603</v>
      </c>
      <c r="F817" t="str">
        <f t="shared" si="25"/>
        <v>EPPPRRWCNTCQLYYMGDLIQ</v>
      </c>
    </row>
    <row r="818" spans="1:6">
      <c r="A818" t="s">
        <v>213</v>
      </c>
      <c r="B818">
        <v>631</v>
      </c>
      <c r="C818" t="s">
        <v>2640</v>
      </c>
      <c r="E818" t="str">
        <f t="shared" si="24"/>
        <v>NP_001124487.1-631</v>
      </c>
      <c r="F818" t="str">
        <f t="shared" si="25"/>
        <v>KIAKQSLRPFCTVCNRYFKTP</v>
      </c>
    </row>
    <row r="819" spans="1:6">
      <c r="A819" t="s">
        <v>213</v>
      </c>
      <c r="B819">
        <v>634</v>
      </c>
      <c r="C819" t="s">
        <v>2641</v>
      </c>
      <c r="E819" t="str">
        <f t="shared" si="24"/>
        <v>NP_001124487.1-634</v>
      </c>
      <c r="F819" t="str">
        <f t="shared" si="25"/>
        <v>KQSLRPFCTVCNRYFKTPRKF</v>
      </c>
    </row>
    <row r="820" spans="1:6">
      <c r="A820" t="s">
        <v>213</v>
      </c>
      <c r="B820">
        <v>683</v>
      </c>
      <c r="C820" t="s">
        <v>2642</v>
      </c>
      <c r="E820" t="str">
        <f t="shared" si="24"/>
        <v>NP_001124487.1-683</v>
      </c>
      <c r="F820" t="str">
        <f t="shared" si="25"/>
        <v>DHFITVDAVGCFEGDEEEEED</v>
      </c>
    </row>
    <row r="821" spans="1:6">
      <c r="A821" t="s">
        <v>213</v>
      </c>
      <c r="B821">
        <v>707</v>
      </c>
      <c r="C821" t="s">
        <v>2643</v>
      </c>
      <c r="E821" t="str">
        <f t="shared" si="24"/>
        <v>NP_001124487.1-707</v>
      </c>
      <c r="F821" t="str">
        <f t="shared" si="25"/>
        <v>EEEIEVEEELCKQVRSRDISR</v>
      </c>
    </row>
    <row r="822" spans="1:6">
      <c r="A822" t="s">
        <v>213</v>
      </c>
      <c r="B822">
        <v>745</v>
      </c>
      <c r="C822" t="s">
        <v>2644</v>
      </c>
      <c r="E822" t="str">
        <f t="shared" si="24"/>
        <v>NP_001124487.1-745</v>
      </c>
      <c r="F822" t="str">
        <f t="shared" si="25"/>
        <v>DFLVPVMGYICRICHKFYHSN</v>
      </c>
    </row>
    <row r="823" spans="1:6">
      <c r="A823" t="s">
        <v>213</v>
      </c>
      <c r="B823">
        <v>748</v>
      </c>
      <c r="C823" t="s">
        <v>2645</v>
      </c>
      <c r="E823" t="str">
        <f t="shared" si="24"/>
        <v>NP_001124487.1-748</v>
      </c>
      <c r="F823" t="str">
        <f t="shared" si="25"/>
        <v>VPVMGYICRICHKFYHSNSGA</v>
      </c>
    </row>
    <row r="824" spans="1:6">
      <c r="A824" t="s">
        <v>213</v>
      </c>
      <c r="B824">
        <v>763</v>
      </c>
      <c r="C824" t="s">
        <v>2646</v>
      </c>
      <c r="E824" t="str">
        <f t="shared" si="24"/>
        <v>NP_001124487.1-763</v>
      </c>
      <c r="F824" t="str">
        <f t="shared" si="25"/>
        <v>HSNSGAQLSHCKSLGHFENLQ</v>
      </c>
    </row>
    <row r="825" spans="1:6">
      <c r="A825" t="s">
        <v>213</v>
      </c>
      <c r="B825">
        <v>792</v>
      </c>
      <c r="C825" t="s">
        <v>2647</v>
      </c>
      <c r="E825" t="str">
        <f t="shared" si="24"/>
        <v>NP_001124487.1-792</v>
      </c>
      <c r="F825" t="str">
        <f t="shared" si="25"/>
        <v>SPTTRPVSRRCAINARNALTA</v>
      </c>
    </row>
    <row r="826" spans="1:6">
      <c r="A826" t="s">
        <v>215</v>
      </c>
      <c r="B826">
        <v>126</v>
      </c>
      <c r="C826" t="s">
        <v>2648</v>
      </c>
      <c r="E826" t="str">
        <f t="shared" si="24"/>
        <v>NP_001127836.1-126</v>
      </c>
      <c r="F826" t="str">
        <f t="shared" si="25"/>
        <v>SQNWPEDTNFCFQPEQVVDPI</v>
      </c>
    </row>
    <row r="827" spans="1:6">
      <c r="A827" t="s">
        <v>215</v>
      </c>
      <c r="B827">
        <v>181</v>
      </c>
      <c r="C827" t="s">
        <v>2649</v>
      </c>
      <c r="E827" t="str">
        <f t="shared" si="24"/>
        <v>NP_001127836.1-181</v>
      </c>
      <c r="F827" t="str">
        <f t="shared" si="25"/>
        <v>PLKDSYGMSPCNTAVVPQGWS</v>
      </c>
    </row>
    <row r="828" spans="1:6">
      <c r="A828" t="s">
        <v>215</v>
      </c>
      <c r="B828">
        <v>1008</v>
      </c>
      <c r="C828" t="s">
        <v>2650</v>
      </c>
      <c r="E828" t="str">
        <f t="shared" si="24"/>
        <v>NP_001127836.1-1008</v>
      </c>
      <c r="F828" t="str">
        <f t="shared" si="25"/>
        <v>KVSYSHIQSKCGSKDNIKHVP</v>
      </c>
    </row>
    <row r="829" spans="1:6">
      <c r="A829" t="s">
        <v>220</v>
      </c>
      <c r="B829">
        <v>567</v>
      </c>
      <c r="C829" t="s">
        <v>2651</v>
      </c>
      <c r="E829" t="str">
        <f t="shared" si="24"/>
        <v>NP_001128717.1-567</v>
      </c>
      <c r="F829" t="str">
        <f t="shared" si="25"/>
        <v>PALKIPQTKACPKKTNTTASA</v>
      </c>
    </row>
    <row r="830" spans="1:6">
      <c r="A830" t="s">
        <v>220</v>
      </c>
      <c r="B830">
        <v>1222</v>
      </c>
      <c r="C830" t="s">
        <v>2652</v>
      </c>
      <c r="E830" t="str">
        <f t="shared" si="24"/>
        <v>NP_001128717.1-1222</v>
      </c>
      <c r="F830" t="str">
        <f t="shared" si="25"/>
        <v>TLALQSNITQCLLGQPWPLNE</v>
      </c>
    </row>
    <row r="831" spans="1:6">
      <c r="A831" t="s">
        <v>222</v>
      </c>
      <c r="B831">
        <v>121</v>
      </c>
      <c r="C831" t="s">
        <v>2653</v>
      </c>
      <c r="E831" t="str">
        <f t="shared" si="24"/>
        <v>NP_001129064.1-121</v>
      </c>
      <c r="F831" t="str">
        <f t="shared" si="25"/>
        <v>NGKISRLRRECPSDECGAGVF</v>
      </c>
    </row>
    <row r="832" spans="1:6">
      <c r="A832" t="s">
        <v>222</v>
      </c>
      <c r="B832">
        <v>126</v>
      </c>
      <c r="C832" t="s">
        <v>2654</v>
      </c>
      <c r="E832" t="str">
        <f t="shared" si="24"/>
        <v>NP_001129064.1-126</v>
      </c>
      <c r="F832" t="str">
        <f t="shared" si="25"/>
        <v>RLRRECPSDECGAGVFMASHF</v>
      </c>
    </row>
    <row r="833" spans="1:6">
      <c r="A833" t="s">
        <v>222</v>
      </c>
      <c r="B833">
        <v>141</v>
      </c>
      <c r="C833" t="s">
        <v>2655</v>
      </c>
      <c r="E833" t="str">
        <f t="shared" si="24"/>
        <v>NP_001129064.1-141</v>
      </c>
      <c r="F833" t="str">
        <f t="shared" si="25"/>
        <v>FMASHFDRHYCGKCCLTYCFN</v>
      </c>
    </row>
    <row r="834" spans="1:6">
      <c r="A834" t="s">
        <v>222</v>
      </c>
      <c r="B834">
        <v>144</v>
      </c>
      <c r="C834" t="s">
        <v>2656</v>
      </c>
      <c r="E834" t="str">
        <f t="shared" si="24"/>
        <v>NP_001129064.1-144</v>
      </c>
      <c r="F834" t="str">
        <f t="shared" si="25"/>
        <v>SHFDRHYCGKCCLTYCFNKPE</v>
      </c>
    </row>
    <row r="835" spans="1:6">
      <c r="A835" t="s">
        <v>222</v>
      </c>
      <c r="B835">
        <v>145</v>
      </c>
      <c r="C835" t="s">
        <v>2657</v>
      </c>
      <c r="E835" t="str">
        <f t="shared" ref="E835:E898" si="26">CONCATENATE(A835,"-",B835)</f>
        <v>NP_001129064.1-145</v>
      </c>
      <c r="F835" t="str">
        <f t="shared" ref="F835:F898" si="27">C835</f>
        <v>HFDRHYCGKCCLTYCFNKPED</v>
      </c>
    </row>
    <row r="836" spans="1:6">
      <c r="A836" t="s">
        <v>224</v>
      </c>
      <c r="B836">
        <v>30</v>
      </c>
      <c r="C836" t="s">
        <v>2658</v>
      </c>
      <c r="E836" t="str">
        <f t="shared" si="26"/>
        <v>NP_001129115.1-30</v>
      </c>
      <c r="F836" t="str">
        <f t="shared" si="27"/>
        <v>VRAPLSQLYFCRYCSELRSLE</v>
      </c>
    </row>
    <row r="837" spans="1:6">
      <c r="A837" t="s">
        <v>224</v>
      </c>
      <c r="B837">
        <v>33</v>
      </c>
      <c r="C837" t="s">
        <v>2659</v>
      </c>
      <c r="E837" t="str">
        <f t="shared" si="26"/>
        <v>NP_001129115.1-33</v>
      </c>
      <c r="F837" t="str">
        <f t="shared" si="27"/>
        <v>PLSQLYFCRYCSELRSLECVS</v>
      </c>
    </row>
    <row r="838" spans="1:6">
      <c r="A838" t="s">
        <v>224</v>
      </c>
      <c r="B838">
        <v>41</v>
      </c>
      <c r="C838" t="s">
        <v>2660</v>
      </c>
      <c r="E838" t="str">
        <f t="shared" si="26"/>
        <v>NP_001129115.1-41</v>
      </c>
      <c r="F838" t="str">
        <f t="shared" si="27"/>
        <v>RYCSELRSLECVSHEVDSHYC</v>
      </c>
    </row>
    <row r="839" spans="1:6">
      <c r="A839" t="s">
        <v>224</v>
      </c>
      <c r="B839">
        <v>51</v>
      </c>
      <c r="C839" t="s">
        <v>2661</v>
      </c>
      <c r="E839" t="str">
        <f t="shared" si="26"/>
        <v>NP_001129115.1-51</v>
      </c>
      <c r="F839" t="str">
        <f t="shared" si="27"/>
        <v>CVSHEVDSHYCPSCLENMPSA</v>
      </c>
    </row>
    <row r="840" spans="1:6">
      <c r="A840" t="s">
        <v>224</v>
      </c>
      <c r="B840">
        <v>54</v>
      </c>
      <c r="C840" t="s">
        <v>2662</v>
      </c>
      <c r="E840" t="str">
        <f t="shared" si="26"/>
        <v>NP_001129115.1-54</v>
      </c>
      <c r="F840" t="str">
        <f t="shared" si="27"/>
        <v>HEVDSHYCPSCLENMPSAEAK</v>
      </c>
    </row>
    <row r="841" spans="1:6">
      <c r="A841" t="s">
        <v>224</v>
      </c>
      <c r="B841">
        <v>70</v>
      </c>
      <c r="C841" t="s">
        <v>2663</v>
      </c>
      <c r="E841" t="str">
        <f t="shared" si="26"/>
        <v>NP_001129115.1-70</v>
      </c>
      <c r="F841" t="str">
        <f t="shared" si="27"/>
        <v>SAEAKLKKNRCANCFDCPGCM</v>
      </c>
    </row>
    <row r="842" spans="1:6">
      <c r="A842" t="s">
        <v>224</v>
      </c>
      <c r="B842">
        <v>73</v>
      </c>
      <c r="C842" t="s">
        <v>2664</v>
      </c>
      <c r="E842" t="str">
        <f t="shared" si="26"/>
        <v>NP_001129115.1-73</v>
      </c>
      <c r="F842" t="str">
        <f t="shared" si="27"/>
        <v>AKLKKNRCANCFDCPGCMHTL</v>
      </c>
    </row>
    <row r="843" spans="1:6">
      <c r="A843" t="s">
        <v>224</v>
      </c>
      <c r="B843">
        <v>76</v>
      </c>
      <c r="C843" t="s">
        <v>2665</v>
      </c>
      <c r="E843" t="str">
        <f t="shared" si="26"/>
        <v>NP_001129115.1-76</v>
      </c>
      <c r="F843" t="str">
        <f t="shared" si="27"/>
        <v>KKNRCANCFDCPGCMHTLSTR</v>
      </c>
    </row>
    <row r="844" spans="1:6">
      <c r="A844" t="s">
        <v>224</v>
      </c>
      <c r="B844">
        <v>79</v>
      </c>
      <c r="C844" t="s">
        <v>2666</v>
      </c>
      <c r="E844" t="str">
        <f t="shared" si="26"/>
        <v>NP_001129115.1-79</v>
      </c>
      <c r="F844" t="str">
        <f t="shared" si="27"/>
        <v>RCANCFDCPGCMHTLSTRATS</v>
      </c>
    </row>
    <row r="845" spans="1:6">
      <c r="A845" t="s">
        <v>224</v>
      </c>
      <c r="B845">
        <v>111</v>
      </c>
      <c r="C845" t="s">
        <v>2667</v>
      </c>
      <c r="E845" t="str">
        <f t="shared" si="26"/>
        <v>NP_001129115.1-111</v>
      </c>
      <c r="F845" t="str">
        <f t="shared" si="27"/>
        <v>TTMKKAYYLACGFCRWTSRDV</v>
      </c>
    </row>
    <row r="846" spans="1:6">
      <c r="A846" t="s">
        <v>224</v>
      </c>
      <c r="B846">
        <v>114</v>
      </c>
      <c r="C846" t="s">
        <v>2668</v>
      </c>
      <c r="E846" t="str">
        <f t="shared" si="26"/>
        <v>NP_001129115.1-114</v>
      </c>
      <c r="F846" t="str">
        <f t="shared" si="27"/>
        <v>KKAYYLACGFCRWTSRDVGMA</v>
      </c>
    </row>
    <row r="847" spans="1:6">
      <c r="A847" t="s">
        <v>224</v>
      </c>
      <c r="B847">
        <v>284</v>
      </c>
      <c r="C847" t="s">
        <v>2669</v>
      </c>
      <c r="E847" t="str">
        <f t="shared" si="26"/>
        <v>NP_001129115.1-284</v>
      </c>
      <c r="F847" t="str">
        <f t="shared" si="27"/>
        <v>KHLLIKRSLRCRKCEHNLSKP</v>
      </c>
    </row>
    <row r="848" spans="1:6">
      <c r="A848" t="s">
        <v>224</v>
      </c>
      <c r="B848">
        <v>287</v>
      </c>
      <c r="C848" t="s">
        <v>2670</v>
      </c>
      <c r="E848" t="str">
        <f t="shared" si="26"/>
        <v>NP_001129115.1-287</v>
      </c>
      <c r="F848" t="str">
        <f t="shared" si="27"/>
        <v>LIKRSLRCRKCEHNLSKPEFN</v>
      </c>
    </row>
    <row r="849" spans="1:6">
      <c r="A849" t="s">
        <v>224</v>
      </c>
      <c r="B849">
        <v>351</v>
      </c>
      <c r="C849" t="s">
        <v>2671</v>
      </c>
      <c r="E849" t="str">
        <f t="shared" si="26"/>
        <v>NP_001129115.1-351</v>
      </c>
      <c r="F849" t="str">
        <f t="shared" si="27"/>
        <v>ENLTHVTLFECEEGDPDDINS</v>
      </c>
    </row>
    <row r="850" spans="1:6">
      <c r="A850" t="s">
        <v>224</v>
      </c>
      <c r="B850">
        <v>425</v>
      </c>
      <c r="C850" t="s">
        <v>2672</v>
      </c>
      <c r="E850" t="str">
        <f t="shared" si="26"/>
        <v>NP_001129115.1-425</v>
      </c>
      <c r="F850" t="str">
        <f t="shared" si="27"/>
        <v>PQREEGEVTVCFKMKHDFKNL</v>
      </c>
    </row>
    <row r="851" spans="1:6">
      <c r="A851" t="s">
        <v>226</v>
      </c>
      <c r="B851">
        <v>43</v>
      </c>
      <c r="C851" t="s">
        <v>2673</v>
      </c>
      <c r="E851" t="str">
        <f t="shared" si="26"/>
        <v>NP_001129125.1-43</v>
      </c>
      <c r="F851" t="str">
        <f t="shared" si="27"/>
        <v>PAGPVLSIRVCRDMITRRSLG</v>
      </c>
    </row>
    <row r="852" spans="1:6">
      <c r="A852" t="s">
        <v>226</v>
      </c>
      <c r="B852">
        <v>128</v>
      </c>
      <c r="C852" t="s">
        <v>2674</v>
      </c>
      <c r="E852" t="str">
        <f t="shared" si="26"/>
        <v>NP_001129125.1-128</v>
      </c>
      <c r="F852" t="str">
        <f t="shared" si="27"/>
        <v>TFSAFGNILSCKVVCDENGSK</v>
      </c>
    </row>
    <row r="853" spans="1:6">
      <c r="A853" t="s">
        <v>226</v>
      </c>
      <c r="B853">
        <v>132</v>
      </c>
      <c r="C853" t="s">
        <v>646</v>
      </c>
      <c r="E853" t="str">
        <f t="shared" si="26"/>
        <v>NP_001129125.1-132</v>
      </c>
      <c r="F853" t="str">
        <f t="shared" si="27"/>
        <v>FGNILSCKVVCDENGSKGYAF</v>
      </c>
    </row>
    <row r="854" spans="1:6">
      <c r="A854" t="s">
        <v>226</v>
      </c>
      <c r="B854">
        <v>339</v>
      </c>
      <c r="C854" t="s">
        <v>2675</v>
      </c>
      <c r="E854" t="str">
        <f t="shared" si="26"/>
        <v>NP_001129125.1-339</v>
      </c>
      <c r="F854" t="str">
        <f t="shared" si="27"/>
        <v>DGRSKGFGFVCFSSPEEATKA</v>
      </c>
    </row>
    <row r="855" spans="1:6">
      <c r="A855" t="s">
        <v>226</v>
      </c>
      <c r="B855">
        <v>510</v>
      </c>
      <c r="C855" t="s">
        <v>2676</v>
      </c>
      <c r="E855" t="str">
        <f t="shared" si="26"/>
        <v>NP_001129125.1-510</v>
      </c>
      <c r="F855" t="str">
        <f t="shared" si="27"/>
        <v>GAAQQGLTDSCQSGGVPTAVQ</v>
      </c>
    </row>
    <row r="856" spans="1:6">
      <c r="A856" t="s">
        <v>228</v>
      </c>
      <c r="B856">
        <v>62</v>
      </c>
      <c r="C856" t="s">
        <v>2677</v>
      </c>
      <c r="E856" t="str">
        <f t="shared" si="26"/>
        <v>NP_001129477.1-62</v>
      </c>
      <c r="F856" t="str">
        <f t="shared" si="27"/>
        <v>ISDHTALAQFCKEKKIEFVVV</v>
      </c>
    </row>
    <row r="857" spans="1:6">
      <c r="A857" t="s">
        <v>228</v>
      </c>
      <c r="B857">
        <v>134</v>
      </c>
      <c r="C857" t="s">
        <v>2678</v>
      </c>
      <c r="E857" t="str">
        <f t="shared" si="26"/>
        <v>NP_001129477.1-134</v>
      </c>
      <c r="F857" t="str">
        <f t="shared" si="27"/>
        <v>WKAFTKPEEACSFILSADFPA</v>
      </c>
    </row>
    <row r="858" spans="1:6">
      <c r="A858" t="s">
        <v>228</v>
      </c>
      <c r="B858">
        <v>168</v>
      </c>
      <c r="C858" t="s">
        <v>2679</v>
      </c>
      <c r="E858" t="str">
        <f t="shared" si="26"/>
        <v>NP_001129477.1-168</v>
      </c>
      <c r="F858" t="str">
        <f t="shared" si="27"/>
        <v>VIVAKSKEEACKAVQEIMQEK</v>
      </c>
    </row>
    <row r="859" spans="1:6">
      <c r="A859" t="s">
        <v>228</v>
      </c>
      <c r="B859">
        <v>200</v>
      </c>
      <c r="C859" t="s">
        <v>2680</v>
      </c>
      <c r="E859" t="str">
        <f t="shared" si="26"/>
        <v>NP_001129477.1-200</v>
      </c>
      <c r="F859" t="str">
        <f t="shared" si="27"/>
        <v>EELLDGEEVSCLCFTDGKTVA</v>
      </c>
    </row>
    <row r="860" spans="1:6">
      <c r="A860" t="s">
        <v>228</v>
      </c>
      <c r="B860">
        <v>202</v>
      </c>
      <c r="C860" t="s">
        <v>2681</v>
      </c>
      <c r="E860" t="str">
        <f t="shared" si="26"/>
        <v>NP_001129477.1-202</v>
      </c>
      <c r="F860" t="str">
        <f t="shared" si="27"/>
        <v>LLDGEEVSCLCFTDGKTVAPM</v>
      </c>
    </row>
    <row r="861" spans="1:6">
      <c r="A861" t="s">
        <v>228</v>
      </c>
      <c r="B861">
        <v>237</v>
      </c>
      <c r="C861" t="s">
        <v>2682</v>
      </c>
      <c r="E861" t="str">
        <f t="shared" si="26"/>
        <v>NP_001129477.1-237</v>
      </c>
      <c r="F861" t="str">
        <f t="shared" si="27"/>
        <v>GPNTGGMGAYCPAPQVSNDLL</v>
      </c>
    </row>
    <row r="862" spans="1:6">
      <c r="A862" t="s">
        <v>228</v>
      </c>
      <c r="B862">
        <v>291</v>
      </c>
      <c r="C862" t="s">
        <v>2683</v>
      </c>
      <c r="E862" t="str">
        <f t="shared" si="26"/>
        <v>NP_001129477.1-291</v>
      </c>
      <c r="F862" t="str">
        <f t="shared" si="27"/>
        <v>KNGPKVLEFNCRFGDPECQVI</v>
      </c>
    </row>
    <row r="863" spans="1:6">
      <c r="A863" t="s">
        <v>228</v>
      </c>
      <c r="B863">
        <v>298</v>
      </c>
      <c r="C863" t="s">
        <v>2684</v>
      </c>
      <c r="E863" t="str">
        <f t="shared" si="26"/>
        <v>NP_001129477.1-298</v>
      </c>
      <c r="F863" t="str">
        <f t="shared" si="27"/>
        <v>EFNCRFGDPECQVILPLLKSD</v>
      </c>
    </row>
    <row r="864" spans="1:6">
      <c r="A864" t="s">
        <v>228</v>
      </c>
      <c r="B864">
        <v>322</v>
      </c>
      <c r="C864" t="s">
        <v>2685</v>
      </c>
      <c r="E864" t="str">
        <f t="shared" si="26"/>
        <v>NP_001129477.1-322</v>
      </c>
      <c r="F864" t="str">
        <f t="shared" si="27"/>
        <v>VIQSTLDGLLCTSLPVWLENH</v>
      </c>
    </row>
    <row r="865" spans="1:6">
      <c r="A865" t="s">
        <v>228</v>
      </c>
      <c r="B865">
        <v>466</v>
      </c>
      <c r="C865" t="s">
        <v>2686</v>
      </c>
      <c r="E865" t="str">
        <f t="shared" si="26"/>
        <v>NP_001129477.1-466</v>
      </c>
      <c r="F865" t="str">
        <f t="shared" si="27"/>
        <v>PLAKATSRSGCKVDLGGFAGL</v>
      </c>
    </row>
    <row r="866" spans="1:6">
      <c r="A866" t="s">
        <v>228</v>
      </c>
      <c r="B866">
        <v>506</v>
      </c>
      <c r="C866" t="s">
        <v>2687</v>
      </c>
      <c r="E866" t="str">
        <f t="shared" si="26"/>
        <v>NP_001129477.1-506</v>
      </c>
      <c r="F866" t="str">
        <f t="shared" si="27"/>
        <v>VGTKLKIAQLCNKHDTIGQDL</v>
      </c>
    </row>
    <row r="867" spans="1:6">
      <c r="A867" t="s">
        <v>228</v>
      </c>
      <c r="B867">
        <v>520</v>
      </c>
      <c r="C867" t="s">
        <v>2688</v>
      </c>
      <c r="E867" t="str">
        <f t="shared" si="26"/>
        <v>NP_001129477.1-520</v>
      </c>
      <c r="F867" t="str">
        <f t="shared" si="27"/>
        <v>DTIGQDLVAMCVNDILAQGAE</v>
      </c>
    </row>
    <row r="868" spans="1:6">
      <c r="A868" t="s">
        <v>228</v>
      </c>
      <c r="B868">
        <v>540</v>
      </c>
      <c r="C868" t="s">
        <v>2689</v>
      </c>
      <c r="E868" t="str">
        <f t="shared" si="26"/>
        <v>NP_001129477.1-540</v>
      </c>
      <c r="F868" t="str">
        <f t="shared" si="27"/>
        <v>EPLFFLDYFSCGKLDLSVTEA</v>
      </c>
    </row>
    <row r="869" spans="1:6">
      <c r="A869" t="s">
        <v>228</v>
      </c>
      <c r="B869">
        <v>559</v>
      </c>
      <c r="C869" t="s">
        <v>2690</v>
      </c>
      <c r="E869" t="str">
        <f t="shared" si="26"/>
        <v>NP_001129477.1-559</v>
      </c>
      <c r="F869" t="str">
        <f t="shared" si="27"/>
        <v>EAVVAGIAKACGKAGCALLGG</v>
      </c>
    </row>
    <row r="870" spans="1:6">
      <c r="A870" t="s">
        <v>228</v>
      </c>
      <c r="B870">
        <v>564</v>
      </c>
      <c r="C870" t="s">
        <v>2691</v>
      </c>
      <c r="E870" t="str">
        <f t="shared" si="26"/>
        <v>NP_001129477.1-564</v>
      </c>
      <c r="F870" t="str">
        <f t="shared" si="27"/>
        <v>GIAKACGKAGCALLGGETAEM</v>
      </c>
    </row>
    <row r="871" spans="1:6">
      <c r="A871" t="s">
        <v>228</v>
      </c>
      <c r="B871">
        <v>646</v>
      </c>
      <c r="C871" t="s">
        <v>2692</v>
      </c>
      <c r="E871" t="str">
        <f t="shared" si="26"/>
        <v>NP_001129477.1-646</v>
      </c>
      <c r="F871" t="str">
        <f t="shared" si="27"/>
        <v>LQYSSPAPDGCGDQTLGDLLL</v>
      </c>
    </row>
    <row r="872" spans="1:6">
      <c r="A872" t="s">
        <v>228</v>
      </c>
      <c r="B872">
        <v>733</v>
      </c>
      <c r="C872" t="s">
        <v>2693</v>
      </c>
      <c r="E872" t="str">
        <f t="shared" si="26"/>
        <v>NP_001129477.1-733</v>
      </c>
      <c r="F872" t="str">
        <f t="shared" si="27"/>
        <v>SEEEMARTFNCGVGAVLVVSK</v>
      </c>
    </row>
    <row r="873" spans="1:6">
      <c r="A873" t="s">
        <v>228</v>
      </c>
      <c r="B873">
        <v>891</v>
      </c>
      <c r="C873" t="s">
        <v>2694</v>
      </c>
      <c r="E873" t="str">
        <f t="shared" si="26"/>
        <v>NP_001129477.1-891</v>
      </c>
      <c r="F873" t="str">
        <f t="shared" si="27"/>
        <v>VLEEFSIDIVCLAGFMRILSG</v>
      </c>
    </row>
    <row r="874" spans="1:6">
      <c r="A874" t="s">
        <v>228</v>
      </c>
      <c r="B874">
        <v>941</v>
      </c>
      <c r="C874" t="s">
        <v>2695</v>
      </c>
      <c r="E874" t="str">
        <f t="shared" si="26"/>
        <v>NP_001129477.1-941</v>
      </c>
      <c r="F874" t="str">
        <f t="shared" si="27"/>
        <v>ALETGVTVTGCTVHFVAEDVD</v>
      </c>
    </row>
    <row r="875" spans="1:6">
      <c r="A875" t="s">
        <v>231</v>
      </c>
      <c r="B875">
        <v>42</v>
      </c>
      <c r="C875" t="s">
        <v>2696</v>
      </c>
      <c r="E875" t="str">
        <f t="shared" si="26"/>
        <v>NP_001129676.1-42</v>
      </c>
      <c r="F875" t="str">
        <f t="shared" si="27"/>
        <v>AGRKRERPERCSSSSGGGSSG</v>
      </c>
    </row>
    <row r="876" spans="1:6">
      <c r="A876" t="s">
        <v>231</v>
      </c>
      <c r="B876">
        <v>102</v>
      </c>
      <c r="C876" t="s">
        <v>2697</v>
      </c>
      <c r="E876" t="str">
        <f t="shared" si="26"/>
        <v>NP_001129676.1-102</v>
      </c>
      <c r="F876" t="str">
        <f t="shared" si="27"/>
        <v>KERVKLEGSKCKGQLLIFGAT</v>
      </c>
    </row>
    <row r="877" spans="1:6">
      <c r="A877" t="s">
        <v>231</v>
      </c>
      <c r="B877">
        <v>144</v>
      </c>
      <c r="C877" t="s">
        <v>2698</v>
      </c>
      <c r="E877" t="str">
        <f t="shared" si="26"/>
        <v>NP_001129676.1-144</v>
      </c>
      <c r="F877" t="str">
        <f t="shared" si="27"/>
        <v>QNLWGPHRYGCLAGVRVRTVV</v>
      </c>
    </row>
    <row r="878" spans="1:6">
      <c r="A878" t="s">
        <v>231</v>
      </c>
      <c r="B878">
        <v>158</v>
      </c>
      <c r="C878" t="s">
        <v>2699</v>
      </c>
      <c r="E878" t="str">
        <f t="shared" si="26"/>
        <v>NP_001129676.1-158</v>
      </c>
      <c r="F878" t="str">
        <f t="shared" si="27"/>
        <v>VRVRTVVSGSCAAHSLLITTE</v>
      </c>
    </row>
    <row r="879" spans="1:6">
      <c r="A879" t="s">
        <v>231</v>
      </c>
      <c r="B879">
        <v>209</v>
      </c>
      <c r="C879" t="s">
        <v>2700</v>
      </c>
      <c r="E879" t="str">
        <f t="shared" si="26"/>
        <v>NP_001129676.1-209</v>
      </c>
      <c r="F879" t="str">
        <f t="shared" si="27"/>
        <v>LSHEVIVSAACGRNHTLALTE</v>
      </c>
    </row>
    <row r="880" spans="1:6">
      <c r="A880" t="s">
        <v>231</v>
      </c>
      <c r="B880">
        <v>261</v>
      </c>
      <c r="C880" t="s">
        <v>2701</v>
      </c>
      <c r="E880" t="str">
        <f t="shared" si="26"/>
        <v>NP_001129676.1-261</v>
      </c>
      <c r="F880" t="str">
        <f t="shared" si="27"/>
        <v>YNGQPITKMACGAEFSMIMDC</v>
      </c>
    </row>
    <row r="881" spans="1:6">
      <c r="A881" t="s">
        <v>231</v>
      </c>
      <c r="B881">
        <v>271</v>
      </c>
      <c r="C881" t="s">
        <v>2702</v>
      </c>
      <c r="E881" t="str">
        <f t="shared" si="26"/>
        <v>NP_001129676.1-271</v>
      </c>
      <c r="F881" t="str">
        <f t="shared" si="27"/>
        <v>CGAEFSMIMDCKGNLYSFGCP</v>
      </c>
    </row>
    <row r="882" spans="1:6">
      <c r="A882" t="s">
        <v>231</v>
      </c>
      <c r="B882">
        <v>305</v>
      </c>
      <c r="C882" t="s">
        <v>2703</v>
      </c>
      <c r="E882" t="str">
        <f t="shared" si="26"/>
        <v>NP_001129676.1-305</v>
      </c>
      <c r="F882" t="str">
        <f t="shared" si="27"/>
        <v>IARAQRIEYDCELVPRRVAIF</v>
      </c>
    </row>
    <row r="883" spans="1:6">
      <c r="A883" t="s">
        <v>231</v>
      </c>
      <c r="B883">
        <v>395</v>
      </c>
      <c r="C883" t="s">
        <v>2704</v>
      </c>
      <c r="E883" t="str">
        <f t="shared" si="26"/>
        <v>NP_001129676.1-395</v>
      </c>
      <c r="F883" t="str">
        <f t="shared" si="27"/>
        <v>GASQIYAGYTCSFAVSEVGGL</v>
      </c>
    </row>
    <row r="884" spans="1:6">
      <c r="A884" t="s">
        <v>231</v>
      </c>
      <c r="B884">
        <v>437</v>
      </c>
      <c r="C884" t="s">
        <v>2705</v>
      </c>
      <c r="E884" t="str">
        <f t="shared" si="26"/>
        <v>NP_001129676.1-437</v>
      </c>
      <c r="F884" t="str">
        <f t="shared" si="27"/>
        <v>LCGWRIRSLACGKSSIIVAAD</v>
      </c>
    </row>
    <row r="885" spans="1:6">
      <c r="A885" t="s">
        <v>233</v>
      </c>
      <c r="B885">
        <v>30</v>
      </c>
      <c r="C885" t="s">
        <v>2706</v>
      </c>
      <c r="E885" t="str">
        <f t="shared" si="26"/>
        <v>NP_001129734.1-30</v>
      </c>
      <c r="F885" t="str">
        <f t="shared" si="27"/>
        <v>EIYVDLIEDSCLGFCFEVHRA</v>
      </c>
    </row>
    <row r="886" spans="1:6">
      <c r="A886" t="s">
        <v>233</v>
      </c>
      <c r="B886">
        <v>34</v>
      </c>
      <c r="C886" t="s">
        <v>2707</v>
      </c>
      <c r="E886" t="str">
        <f t="shared" si="26"/>
        <v>NP_001129734.1-34</v>
      </c>
      <c r="F886" t="str">
        <f t="shared" si="27"/>
        <v>DLIEDSCLGFCFEVHRAVKCG</v>
      </c>
    </row>
    <row r="887" spans="1:6">
      <c r="A887" t="s">
        <v>233</v>
      </c>
      <c r="B887">
        <v>43</v>
      </c>
      <c r="C887" t="s">
        <v>2708</v>
      </c>
      <c r="E887" t="str">
        <f t="shared" si="26"/>
        <v>NP_001129734.1-43</v>
      </c>
      <c r="F887" t="str">
        <f t="shared" si="27"/>
        <v>FCFEVHRAVKCGYFYLEFAET</v>
      </c>
    </row>
    <row r="888" spans="1:6">
      <c r="A888" t="s">
        <v>233</v>
      </c>
      <c r="B888">
        <v>70</v>
      </c>
      <c r="C888" t="s">
        <v>2709</v>
      </c>
      <c r="E888" t="str">
        <f t="shared" si="26"/>
        <v>NP_001129734.1-70</v>
      </c>
      <c r="F888" t="str">
        <f t="shared" si="27"/>
        <v>GIQPVEDKGACRLPLCSLPGE</v>
      </c>
    </row>
    <row r="889" spans="1:6">
      <c r="A889" t="s">
        <v>235</v>
      </c>
      <c r="B889">
        <v>14</v>
      </c>
      <c r="C889" t="s">
        <v>2710</v>
      </c>
      <c r="E889" t="str">
        <f t="shared" si="26"/>
        <v>NP_001131024.1-14</v>
      </c>
      <c r="F889" t="str">
        <f t="shared" si="27"/>
        <v>PAAAQSREIDCLSPEAQKLAE</v>
      </c>
    </row>
    <row r="890" spans="1:6">
      <c r="A890" t="s">
        <v>235</v>
      </c>
      <c r="B890">
        <v>410</v>
      </c>
      <c r="C890" t="s">
        <v>2711</v>
      </c>
      <c r="E890" t="str">
        <f t="shared" si="26"/>
        <v>NP_001131024.1-410</v>
      </c>
      <c r="F890" t="str">
        <f t="shared" si="27"/>
        <v>RTRTPLEPSNCWSDLDGGNHT</v>
      </c>
    </row>
    <row r="891" spans="1:6">
      <c r="A891" t="s">
        <v>235</v>
      </c>
      <c r="B891">
        <v>441</v>
      </c>
      <c r="C891" t="s">
        <v>2712</v>
      </c>
      <c r="E891" t="str">
        <f t="shared" si="26"/>
        <v>NP_001131024.1-441</v>
      </c>
      <c r="F891" t="str">
        <f t="shared" si="27"/>
        <v>VEEQAGTVASCPLGHSDDTVY</v>
      </c>
    </row>
    <row r="892" spans="1:6">
      <c r="A892" t="s">
        <v>235</v>
      </c>
      <c r="B892">
        <v>456</v>
      </c>
      <c r="C892" t="s">
        <v>2713</v>
      </c>
      <c r="E892" t="str">
        <f t="shared" si="26"/>
        <v>NP_001131024.1-456</v>
      </c>
      <c r="F892" t="str">
        <f t="shared" si="27"/>
        <v>SDDTVYHDDKCMVEVPQELET</v>
      </c>
    </row>
    <row r="893" spans="1:6">
      <c r="A893" t="s">
        <v>235</v>
      </c>
      <c r="B893">
        <v>529</v>
      </c>
      <c r="C893" t="s">
        <v>2714</v>
      </c>
      <c r="E893" t="str">
        <f t="shared" si="26"/>
        <v>NP_001131024.1-529</v>
      </c>
      <c r="F893" t="str">
        <f t="shared" si="27"/>
        <v>PGSPAGTEGNCQEATGPSTVD</v>
      </c>
    </row>
    <row r="894" spans="1:6">
      <c r="A894" t="s">
        <v>235</v>
      </c>
      <c r="B894">
        <v>644</v>
      </c>
      <c r="C894" t="s">
        <v>2715</v>
      </c>
      <c r="E894" t="str">
        <f t="shared" si="26"/>
        <v>NP_001131024.1-644</v>
      </c>
      <c r="F894" t="str">
        <f t="shared" si="27"/>
        <v>IAAESSENVDCPENPKIKLDG</v>
      </c>
    </row>
    <row r="895" spans="1:6">
      <c r="A895" t="s">
        <v>235</v>
      </c>
      <c r="B895">
        <v>726</v>
      </c>
      <c r="C895" t="s">
        <v>2716</v>
      </c>
      <c r="E895" t="str">
        <f t="shared" si="26"/>
        <v>NP_001131024.1-726</v>
      </c>
      <c r="F895" t="str">
        <f t="shared" si="27"/>
        <v>AEPKSEDADRCTLPEHESPSQ</v>
      </c>
    </row>
    <row r="896" spans="1:6">
      <c r="A896" t="s">
        <v>235</v>
      </c>
      <c r="B896">
        <v>742</v>
      </c>
      <c r="C896" t="s">
        <v>2717</v>
      </c>
      <c r="E896" t="str">
        <f t="shared" si="26"/>
        <v>NP_001131024.1-742</v>
      </c>
      <c r="F896" t="str">
        <f t="shared" si="27"/>
        <v>ESPSQDISDACEAESTERCEM</v>
      </c>
    </row>
    <row r="897" spans="1:6">
      <c r="A897" t="s">
        <v>235</v>
      </c>
      <c r="B897">
        <v>750</v>
      </c>
      <c r="C897" t="s">
        <v>2718</v>
      </c>
      <c r="E897" t="str">
        <f t="shared" si="26"/>
        <v>NP_001131024.1-750</v>
      </c>
      <c r="F897" t="str">
        <f t="shared" si="27"/>
        <v>DACEAESTERCEMSEHPSQTV</v>
      </c>
    </row>
    <row r="898" spans="1:6">
      <c r="A898" t="s">
        <v>237</v>
      </c>
      <c r="B898">
        <v>103</v>
      </c>
      <c r="C898" t="s">
        <v>2719</v>
      </c>
      <c r="E898" t="str">
        <f t="shared" si="26"/>
        <v>NP_001135967.1-103</v>
      </c>
      <c r="F898" t="str">
        <f t="shared" si="27"/>
        <v>FIDSKLIYTYCGIVLVAINPY</v>
      </c>
    </row>
    <row r="899" spans="1:6">
      <c r="A899" t="s">
        <v>237</v>
      </c>
      <c r="B899">
        <v>266</v>
      </c>
      <c r="C899" t="s">
        <v>2720</v>
      </c>
      <c r="E899" t="str">
        <f t="shared" ref="E899:E962" si="28">CONCATENATE(A899,"-",B899)</f>
        <v>NP_001135967.1-266</v>
      </c>
      <c r="F899" t="str">
        <f t="shared" ref="F899:F962" si="29">C899</f>
        <v>ERNYHIFYQLCASAKLPEFKM</v>
      </c>
    </row>
    <row r="900" spans="1:6">
      <c r="A900" t="s">
        <v>237</v>
      </c>
      <c r="B900">
        <v>312</v>
      </c>
      <c r="C900" t="s">
        <v>2721</v>
      </c>
      <c r="E900" t="str">
        <f t="shared" si="28"/>
        <v>NP_001135967.1-312</v>
      </c>
      <c r="F900" t="str">
        <f t="shared" si="29"/>
        <v>AKEMAHTRQACTLLGISESHQ</v>
      </c>
    </row>
    <row r="901" spans="1:6">
      <c r="A901" t="s">
        <v>237</v>
      </c>
      <c r="B901">
        <v>348</v>
      </c>
      <c r="C901" t="s">
        <v>2722</v>
      </c>
      <c r="E901" t="str">
        <f t="shared" si="28"/>
        <v>NP_001135967.1-348</v>
      </c>
      <c r="F901" t="str">
        <f t="shared" si="29"/>
        <v>VGFTSRDADSCTIPPKHEPLC</v>
      </c>
    </row>
    <row r="902" spans="1:6">
      <c r="A902" t="s">
        <v>237</v>
      </c>
      <c r="B902">
        <v>358</v>
      </c>
      <c r="C902" t="s">
        <v>2723</v>
      </c>
      <c r="E902" t="str">
        <f t="shared" si="28"/>
        <v>NP_001135967.1-358</v>
      </c>
      <c r="F902" t="str">
        <f t="shared" si="29"/>
        <v>CTIPPKHEPLCIFCDLMGVDY</v>
      </c>
    </row>
    <row r="903" spans="1:6">
      <c r="A903" t="s">
        <v>237</v>
      </c>
      <c r="B903">
        <v>361</v>
      </c>
      <c r="C903" t="s">
        <v>2724</v>
      </c>
      <c r="E903" t="str">
        <f t="shared" si="28"/>
        <v>NP_001135967.1-361</v>
      </c>
      <c r="F903" t="str">
        <f t="shared" si="29"/>
        <v>PPKHEPLCIFCDLMGVDYEEM</v>
      </c>
    </row>
    <row r="904" spans="1:6">
      <c r="A904" t="s">
        <v>237</v>
      </c>
      <c r="B904">
        <v>372</v>
      </c>
      <c r="C904" t="s">
        <v>2725</v>
      </c>
      <c r="E904" t="str">
        <f t="shared" si="28"/>
        <v>NP_001135967.1-372</v>
      </c>
      <c r="F904" t="str">
        <f t="shared" si="29"/>
        <v>DLMGVDYEEMCHWLCHRKLAT</v>
      </c>
    </row>
    <row r="905" spans="1:6">
      <c r="A905" t="s">
        <v>237</v>
      </c>
      <c r="B905">
        <v>376</v>
      </c>
      <c r="C905" t="s">
        <v>2726</v>
      </c>
      <c r="E905" t="str">
        <f t="shared" si="28"/>
        <v>NP_001135967.1-376</v>
      </c>
      <c r="F905" t="str">
        <f t="shared" si="29"/>
        <v>VDYEEMCHWLCHRKLATATET</v>
      </c>
    </row>
    <row r="906" spans="1:6">
      <c r="A906" t="s">
        <v>237</v>
      </c>
      <c r="B906">
        <v>453</v>
      </c>
      <c r="C906" t="s">
        <v>2727</v>
      </c>
      <c r="E906" t="str">
        <f t="shared" si="28"/>
        <v>NP_001135967.1-453</v>
      </c>
      <c r="F906" t="str">
        <f t="shared" si="29"/>
        <v>TFEINSFEQFCINYANEKLQQ</v>
      </c>
    </row>
    <row r="907" spans="1:6">
      <c r="A907" t="s">
        <v>237</v>
      </c>
      <c r="B907">
        <v>495</v>
      </c>
      <c r="C907" t="s">
        <v>2728</v>
      </c>
      <c r="E907" t="str">
        <f t="shared" si="28"/>
        <v>NP_001135967.1-495</v>
      </c>
      <c r="F907" t="str">
        <f t="shared" si="29"/>
        <v>TLIDFYDNQPCINLIESKLGI</v>
      </c>
    </row>
    <row r="908" spans="1:6">
      <c r="A908" t="s">
        <v>237</v>
      </c>
      <c r="B908">
        <v>513</v>
      </c>
      <c r="C908" t="s">
        <v>2729</v>
      </c>
      <c r="E908" t="str">
        <f t="shared" si="28"/>
        <v>NP_001135967.1-513</v>
      </c>
      <c r="F908" t="str">
        <f t="shared" si="29"/>
        <v>LGILDLLDEECKMPKGTDDTW</v>
      </c>
    </row>
    <row r="909" spans="1:6">
      <c r="A909" t="s">
        <v>237</v>
      </c>
      <c r="B909">
        <v>535</v>
      </c>
      <c r="C909" t="s">
        <v>2730</v>
      </c>
      <c r="E909" t="str">
        <f t="shared" si="28"/>
        <v>NP_001135967.1-535</v>
      </c>
      <c r="F909" t="str">
        <f t="shared" si="29"/>
        <v>QKLYNTHLNKCALFEKPRLSN</v>
      </c>
    </row>
    <row r="910" spans="1:6">
      <c r="A910" t="s">
        <v>237</v>
      </c>
      <c r="B910">
        <v>561</v>
      </c>
      <c r="C910" t="s">
        <v>2731</v>
      </c>
      <c r="E910" t="str">
        <f t="shared" si="28"/>
        <v>NP_001135967.1-561</v>
      </c>
      <c r="F910" t="str">
        <f t="shared" si="29"/>
        <v>QHFADKVEYQCEGFLEKNKDT</v>
      </c>
    </row>
    <row r="911" spans="1:6">
      <c r="A911" t="s">
        <v>237</v>
      </c>
      <c r="B911">
        <v>660</v>
      </c>
      <c r="C911" t="s">
        <v>2732</v>
      </c>
      <c r="E911" t="str">
        <f t="shared" si="28"/>
        <v>NP_001135967.1-660</v>
      </c>
      <c r="F911" t="str">
        <f t="shared" si="29"/>
        <v>LNATTPHYVRCIKPNDFKFPF</v>
      </c>
    </row>
    <row r="912" spans="1:6">
      <c r="A912" t="s">
        <v>237</v>
      </c>
      <c r="B912">
        <v>684</v>
      </c>
      <c r="C912" t="s">
        <v>2733</v>
      </c>
      <c r="E912" t="str">
        <f t="shared" si="28"/>
        <v>NP_001135967.1-684</v>
      </c>
      <c r="F912" t="str">
        <f t="shared" si="29"/>
        <v>EKRAVQQLRACGVLETIRISA</v>
      </c>
    </row>
    <row r="913" spans="1:6">
      <c r="A913" t="s">
        <v>237</v>
      </c>
      <c r="B913">
        <v>727</v>
      </c>
      <c r="C913" t="s">
        <v>2734</v>
      </c>
      <c r="E913" t="str">
        <f t="shared" si="28"/>
        <v>NP_001135967.1-727</v>
      </c>
      <c r="F913" t="str">
        <f t="shared" si="29"/>
        <v>KDVLSDRKQTCKNVLEKLILD</v>
      </c>
    </row>
    <row r="914" spans="1:6">
      <c r="A914" t="s">
        <v>237</v>
      </c>
      <c r="B914">
        <v>770</v>
      </c>
      <c r="C914" t="s">
        <v>2735</v>
      </c>
      <c r="E914" t="str">
        <f t="shared" si="28"/>
        <v>NP_001135967.1-770</v>
      </c>
      <c r="F914" t="str">
        <f t="shared" si="29"/>
        <v>KLRADKLRAACIRIQKTIRGW</v>
      </c>
    </row>
    <row r="915" spans="1:6">
      <c r="A915" t="s">
        <v>237</v>
      </c>
      <c r="B915">
        <v>807</v>
      </c>
      <c r="C915" t="s">
        <v>2736</v>
      </c>
      <c r="E915" t="str">
        <f t="shared" si="28"/>
        <v>NP_001135967.1-807</v>
      </c>
      <c r="F915" t="str">
        <f t="shared" si="29"/>
        <v>QRYVRGYQARCYAKFLRRTKA</v>
      </c>
    </row>
    <row r="916" spans="1:6">
      <c r="A916" t="s">
        <v>237</v>
      </c>
      <c r="B916">
        <v>894</v>
      </c>
      <c r="C916" t="s">
        <v>2737</v>
      </c>
      <c r="E916" t="str">
        <f t="shared" si="28"/>
        <v>NP_001135967.1-894</v>
      </c>
      <c r="F916" t="str">
        <f t="shared" si="29"/>
        <v>RSMHAIIYLQCCFRRMMAKRE</v>
      </c>
    </row>
    <row r="917" spans="1:6">
      <c r="A917" t="s">
        <v>237</v>
      </c>
      <c r="B917">
        <v>895</v>
      </c>
      <c r="C917" t="s">
        <v>2738</v>
      </c>
      <c r="E917" t="str">
        <f t="shared" si="28"/>
        <v>NP_001135967.1-895</v>
      </c>
      <c r="F917" t="str">
        <f t="shared" si="29"/>
        <v>SMHAIIYLQCCFRRMMAKREL</v>
      </c>
    </row>
    <row r="918" spans="1:6">
      <c r="A918" t="s">
        <v>237</v>
      </c>
      <c r="B918">
        <v>945</v>
      </c>
      <c r="C918" t="s">
        <v>2739</v>
      </c>
      <c r="E918" t="str">
        <f t="shared" si="28"/>
        <v>NP_001135967.1-945</v>
      </c>
      <c r="F918" t="str">
        <f t="shared" si="29"/>
        <v>KVDEQNKDYKCLVEKLTNLEG</v>
      </c>
    </row>
    <row r="919" spans="1:6">
      <c r="A919" t="s">
        <v>237</v>
      </c>
      <c r="B919">
        <v>1489</v>
      </c>
      <c r="C919" t="s">
        <v>2740</v>
      </c>
      <c r="E919" t="str">
        <f t="shared" si="28"/>
        <v>NP_001135967.1-1489</v>
      </c>
      <c r="F919" t="str">
        <f t="shared" si="29"/>
        <v>PGLPAYILFMCVRHADYLNDD</v>
      </c>
    </row>
    <row r="920" spans="1:6">
      <c r="A920" t="s">
        <v>237</v>
      </c>
      <c r="B920">
        <v>1535</v>
      </c>
      <c r="C920" t="s">
        <v>2741</v>
      </c>
      <c r="E920" t="str">
        <f t="shared" si="28"/>
        <v>NP_001135967.1-1535</v>
      </c>
      <c r="F920" t="str">
        <f t="shared" si="29"/>
        <v>ETVSFWLSNTCRFLHCLKQYS</v>
      </c>
    </row>
    <row r="921" spans="1:6">
      <c r="A921" t="s">
        <v>237</v>
      </c>
      <c r="B921">
        <v>1540</v>
      </c>
      <c r="C921" t="s">
        <v>2742</v>
      </c>
      <c r="E921" t="str">
        <f t="shared" si="28"/>
        <v>NP_001135967.1-1540</v>
      </c>
      <c r="F921" t="str">
        <f t="shared" si="29"/>
        <v>WLSNTCRFLHCLKQYSGEEGF</v>
      </c>
    </row>
    <row r="922" spans="1:6">
      <c r="A922" t="s">
        <v>237</v>
      </c>
      <c r="B922">
        <v>1562</v>
      </c>
      <c r="C922" t="s">
        <v>2743</v>
      </c>
      <c r="E922" t="str">
        <f t="shared" si="28"/>
        <v>NP_001135967.1-1562</v>
      </c>
      <c r="F922" t="str">
        <f t="shared" si="29"/>
        <v>KHNTSRQNEHCLTNFDLAEYR</v>
      </c>
    </row>
    <row r="923" spans="1:6">
      <c r="A923" t="s">
        <v>237</v>
      </c>
      <c r="B923">
        <v>1649</v>
      </c>
      <c r="C923" t="s">
        <v>2744</v>
      </c>
      <c r="E923" t="str">
        <f t="shared" si="28"/>
        <v>NP_001135967.1-1649</v>
      </c>
      <c r="F923" t="str">
        <f t="shared" si="29"/>
        <v>RQLNSFHSVMCQHGMDPELIK</v>
      </c>
    </row>
    <row r="924" spans="1:6">
      <c r="A924" t="s">
        <v>237</v>
      </c>
      <c r="B924">
        <v>1684</v>
      </c>
      <c r="C924" t="s">
        <v>2745</v>
      </c>
      <c r="E924" t="str">
        <f t="shared" si="28"/>
        <v>NP_001135967.1-1684</v>
      </c>
      <c r="F924" t="str">
        <f t="shared" si="29"/>
        <v>LNNLLLRKDMCSWSKGMQIRY</v>
      </c>
    </row>
    <row r="925" spans="1:6">
      <c r="A925" t="s">
        <v>237</v>
      </c>
      <c r="B925">
        <v>1741</v>
      </c>
      <c r="C925" t="s">
        <v>2746</v>
      </c>
      <c r="E925" t="str">
        <f t="shared" si="28"/>
        <v>NP_001135967.1-1741</v>
      </c>
      <c r="F925" t="str">
        <f t="shared" si="29"/>
        <v>KKTDDDAEAICSMCNALTTAQ</v>
      </c>
    </row>
    <row r="926" spans="1:6">
      <c r="A926" t="s">
        <v>237</v>
      </c>
      <c r="B926">
        <v>1744</v>
      </c>
      <c r="C926" t="s">
        <v>2747</v>
      </c>
      <c r="E926" t="str">
        <f t="shared" si="28"/>
        <v>NP_001135967.1-1744</v>
      </c>
      <c r="F926" t="str">
        <f t="shared" si="29"/>
        <v>DDDAEAICSMCNALTTAQIVK</v>
      </c>
    </row>
    <row r="927" spans="1:6">
      <c r="A927" t="s">
        <v>239</v>
      </c>
      <c r="B927">
        <v>64</v>
      </c>
      <c r="C927" t="s">
        <v>2748</v>
      </c>
      <c r="E927" t="str">
        <f t="shared" si="28"/>
        <v>NP_001135971.1-64</v>
      </c>
      <c r="F927" t="str">
        <f t="shared" si="29"/>
        <v>VAGAKRKGVHCVMSLGVPGPA</v>
      </c>
    </row>
    <row r="928" spans="1:6">
      <c r="A928" t="s">
        <v>241</v>
      </c>
      <c r="B928">
        <v>192</v>
      </c>
      <c r="C928" t="s">
        <v>2749</v>
      </c>
      <c r="E928" t="str">
        <f t="shared" si="28"/>
        <v>NP_001136270.1-192</v>
      </c>
      <c r="F928" t="str">
        <f t="shared" si="29"/>
        <v>MTSADPPLLSCXXXXXXXXXX</v>
      </c>
    </row>
    <row r="929" spans="1:6">
      <c r="A929" t="s">
        <v>246</v>
      </c>
      <c r="B929">
        <v>70</v>
      </c>
      <c r="C929" t="s">
        <v>2750</v>
      </c>
      <c r="E929" t="str">
        <f t="shared" si="28"/>
        <v>NP_001139699.1-70</v>
      </c>
      <c r="F929" t="str">
        <f t="shared" si="29"/>
        <v>TLRITTRKTPCGEGSKTWDRF</v>
      </c>
    </row>
    <row r="930" spans="1:6">
      <c r="A930" t="s">
        <v>248</v>
      </c>
      <c r="B930">
        <v>97</v>
      </c>
      <c r="C930" t="s">
        <v>2751</v>
      </c>
      <c r="E930" t="str">
        <f t="shared" si="28"/>
        <v>NP_001153239.1-97</v>
      </c>
      <c r="F930" t="str">
        <f t="shared" si="29"/>
        <v>DGDKTKMTNHCVFSANEDHET</v>
      </c>
    </row>
    <row r="931" spans="1:6">
      <c r="A931" t="s">
        <v>248</v>
      </c>
      <c r="B931">
        <v>300</v>
      </c>
      <c r="C931" t="s">
        <v>2752</v>
      </c>
      <c r="E931" t="str">
        <f t="shared" si="28"/>
        <v>NP_001153239.1-300</v>
      </c>
      <c r="F931" t="str">
        <f t="shared" si="29"/>
        <v>ETAVIGLLWTCIMNAVEWNKK</v>
      </c>
    </row>
    <row r="932" spans="1:6">
      <c r="A932" t="s">
        <v>248</v>
      </c>
      <c r="B932">
        <v>350</v>
      </c>
      <c r="C932" t="s">
        <v>2753</v>
      </c>
      <c r="E932" t="str">
        <f t="shared" si="28"/>
        <v>NP_001153239.1-350</v>
      </c>
      <c r="F932" t="str">
        <f t="shared" si="29"/>
        <v>LILLQKVQEYCYDNIHFMKAF</v>
      </c>
    </row>
    <row r="933" spans="1:6">
      <c r="A933" t="s">
        <v>250</v>
      </c>
      <c r="B933">
        <v>76</v>
      </c>
      <c r="C933" t="s">
        <v>2754</v>
      </c>
      <c r="E933" t="str">
        <f t="shared" si="28"/>
        <v>NP_001155901.1-76</v>
      </c>
      <c r="F933" t="str">
        <f t="shared" si="29"/>
        <v>ETLLRYYDQICSIEPKFPFSE</v>
      </c>
    </row>
    <row r="934" spans="1:6">
      <c r="A934" t="s">
        <v>250</v>
      </c>
      <c r="B934">
        <v>90</v>
      </c>
      <c r="C934" t="s">
        <v>2755</v>
      </c>
      <c r="E934" t="str">
        <f t="shared" si="28"/>
        <v>NP_001155901.1-90</v>
      </c>
      <c r="F934" t="str">
        <f t="shared" si="29"/>
        <v>PKFPFSENQICLTFTWKDAFD</v>
      </c>
    </row>
    <row r="935" spans="1:6">
      <c r="A935" t="s">
        <v>250</v>
      </c>
      <c r="B935">
        <v>122</v>
      </c>
      <c r="C935" t="s">
        <v>2756</v>
      </c>
      <c r="E935" t="str">
        <f t="shared" si="28"/>
        <v>NP_001155901.1-122</v>
      </c>
      <c r="F935" t="str">
        <f t="shared" si="29"/>
        <v>ALASLGYEKSCVLFNCAALAS</v>
      </c>
    </row>
    <row r="936" spans="1:6">
      <c r="A936" t="s">
        <v>250</v>
      </c>
      <c r="B936">
        <v>127</v>
      </c>
      <c r="C936" t="s">
        <v>2757</v>
      </c>
      <c r="E936" t="str">
        <f t="shared" si="28"/>
        <v>NP_001155901.1-127</v>
      </c>
      <c r="F936" t="str">
        <f t="shared" si="29"/>
        <v>GYEKSCVLFNCAALASQIAAE</v>
      </c>
    </row>
    <row r="937" spans="1:6">
      <c r="A937" t="s">
        <v>250</v>
      </c>
      <c r="B937">
        <v>231</v>
      </c>
      <c r="C937" t="s">
        <v>2758</v>
      </c>
      <c r="E937" t="str">
        <f t="shared" si="28"/>
        <v>NP_001155901.1-231</v>
      </c>
      <c r="F937" t="str">
        <f t="shared" si="29"/>
        <v>ADYFGDAFKQCQYKDTLPKYF</v>
      </c>
    </row>
    <row r="938" spans="1:6">
      <c r="A938" t="s">
        <v>250</v>
      </c>
      <c r="B938">
        <v>255</v>
      </c>
      <c r="C938" t="s">
        <v>2759</v>
      </c>
      <c r="E938" t="str">
        <f t="shared" si="28"/>
        <v>NP_001155901.1-255</v>
      </c>
      <c r="F938" t="str">
        <f t="shared" si="29"/>
        <v>EVFPVLAAKHCIMQANAEYHQ</v>
      </c>
    </row>
    <row r="939" spans="1:6">
      <c r="A939" t="s">
        <v>250</v>
      </c>
      <c r="B939">
        <v>517</v>
      </c>
      <c r="C939" t="s">
        <v>1066</v>
      </c>
      <c r="E939" t="str">
        <f t="shared" si="28"/>
        <v>NP_001155901.1-517</v>
      </c>
      <c r="F939" t="str">
        <f t="shared" si="29"/>
        <v>AVQADGQVKECYQSHRDTIVL</v>
      </c>
    </row>
    <row r="940" spans="1:6">
      <c r="A940" t="s">
        <v>250</v>
      </c>
      <c r="B940">
        <v>529</v>
      </c>
      <c r="C940" t="s">
        <v>2760</v>
      </c>
      <c r="E940" t="str">
        <f t="shared" si="28"/>
        <v>NP_001155901.1-529</v>
      </c>
      <c r="F940" t="str">
        <f t="shared" si="29"/>
        <v>QSHRDTIVLLCKPEPELNAAI</v>
      </c>
    </row>
    <row r="941" spans="1:6">
      <c r="A941" t="s">
        <v>250</v>
      </c>
      <c r="B941">
        <v>696</v>
      </c>
      <c r="C941" t="s">
        <v>2761</v>
      </c>
      <c r="E941" t="str">
        <f t="shared" si="28"/>
        <v>NP_001155901.1-696</v>
      </c>
      <c r="F941" t="str">
        <f t="shared" si="29"/>
        <v>TEILVRFQNKCSDIVFARKTE</v>
      </c>
    </row>
    <row r="942" spans="1:6">
      <c r="A942" t="s">
        <v>250</v>
      </c>
      <c r="B942">
        <v>818</v>
      </c>
      <c r="C942" t="s">
        <v>2762</v>
      </c>
      <c r="E942" t="str">
        <f t="shared" si="28"/>
        <v>NP_001155901.1-818</v>
      </c>
      <c r="F942" t="str">
        <f t="shared" si="29"/>
        <v>YPTYPGYPGYCQMPMPMGYNP</v>
      </c>
    </row>
    <row r="943" spans="1:6">
      <c r="A943" t="s">
        <v>252</v>
      </c>
      <c r="B943">
        <v>329</v>
      </c>
      <c r="C943" t="s">
        <v>2763</v>
      </c>
      <c r="E943" t="str">
        <f t="shared" si="28"/>
        <v>NP_001157666.1-329</v>
      </c>
      <c r="F943" t="str">
        <f t="shared" si="29"/>
        <v>RDIAQQLQATCTSLGSSIQGL</v>
      </c>
    </row>
    <row r="944" spans="1:6">
      <c r="A944" t="s">
        <v>255</v>
      </c>
      <c r="B944">
        <v>32</v>
      </c>
      <c r="C944" t="s">
        <v>2764</v>
      </c>
      <c r="E944" t="str">
        <f t="shared" si="28"/>
        <v>NP_001157789.1-32</v>
      </c>
      <c r="F944" t="str">
        <f t="shared" si="29"/>
        <v>FTRWCNEHLKCVNKRIGNLQT</v>
      </c>
    </row>
    <row r="945" spans="1:6">
      <c r="A945" t="s">
        <v>255</v>
      </c>
      <c r="B945">
        <v>178</v>
      </c>
      <c r="C945" t="s">
        <v>2765</v>
      </c>
      <c r="E945" t="str">
        <f t="shared" si="28"/>
        <v>NP_001157789.1-178</v>
      </c>
      <c r="F945" t="str">
        <f t="shared" si="29"/>
        <v>GKALGALVDSCAPGLCPDWES</v>
      </c>
    </row>
    <row r="946" spans="1:6">
      <c r="A946" t="s">
        <v>255</v>
      </c>
      <c r="B946">
        <v>183</v>
      </c>
      <c r="C946" t="s">
        <v>2766</v>
      </c>
      <c r="E946" t="str">
        <f t="shared" si="28"/>
        <v>NP_001157789.1-183</v>
      </c>
      <c r="F946" t="str">
        <f t="shared" si="29"/>
        <v>ALVDSCAPGLCPDWESWDPQK</v>
      </c>
    </row>
    <row r="947" spans="1:6">
      <c r="A947" t="s">
        <v>255</v>
      </c>
      <c r="B947">
        <v>416</v>
      </c>
      <c r="C947" t="s">
        <v>2767</v>
      </c>
      <c r="E947" t="str">
        <f t="shared" si="28"/>
        <v>NP_001157789.1-416</v>
      </c>
      <c r="F947" t="str">
        <f t="shared" si="29"/>
        <v>VEDKGNQVYRCVYKPMQPGPH</v>
      </c>
    </row>
    <row r="948" spans="1:6">
      <c r="A948" t="s">
        <v>255</v>
      </c>
      <c r="B948">
        <v>450</v>
      </c>
      <c r="C948" t="s">
        <v>2768</v>
      </c>
      <c r="E948" t="str">
        <f t="shared" si="28"/>
        <v>NP_001157789.1-450</v>
      </c>
      <c r="F948" t="str">
        <f t="shared" si="29"/>
        <v>SPFVVQVGEACNPNACRASGR</v>
      </c>
    </row>
    <row r="949" spans="1:6">
      <c r="A949" t="s">
        <v>255</v>
      </c>
      <c r="B949">
        <v>455</v>
      </c>
      <c r="C949" t="s">
        <v>2769</v>
      </c>
      <c r="E949" t="str">
        <f t="shared" si="28"/>
        <v>NP_001157789.1-455</v>
      </c>
      <c r="F949" t="str">
        <f t="shared" si="29"/>
        <v>QVGEACNPNACRASGRGLQPK</v>
      </c>
    </row>
    <row r="950" spans="1:6">
      <c r="A950" t="s">
        <v>255</v>
      </c>
      <c r="B950">
        <v>604</v>
      </c>
      <c r="C950" t="s">
        <v>2770</v>
      </c>
      <c r="E950" t="str">
        <f t="shared" si="28"/>
        <v>NP_001157789.1-604</v>
      </c>
      <c r="F950" t="str">
        <f t="shared" si="29"/>
        <v>IEYNDQNDGSCDVKYWPKEPG</v>
      </c>
    </row>
    <row r="951" spans="1:6">
      <c r="A951" t="s">
        <v>255</v>
      </c>
      <c r="B951">
        <v>622</v>
      </c>
      <c r="C951" t="s">
        <v>2771</v>
      </c>
      <c r="E951" t="str">
        <f t="shared" si="28"/>
        <v>NP_001157789.1-622</v>
      </c>
      <c r="F951" t="str">
        <f t="shared" si="29"/>
        <v>EPGEYAVHIMCDDEDIKDSPY</v>
      </c>
    </row>
    <row r="952" spans="1:6">
      <c r="A952" t="s">
        <v>255</v>
      </c>
      <c r="B952">
        <v>660</v>
      </c>
      <c r="C952" t="s">
        <v>2772</v>
      </c>
      <c r="E952" t="str">
        <f t="shared" si="28"/>
        <v>NP_001157789.1-660</v>
      </c>
      <c r="F952" t="str">
        <f t="shared" si="29"/>
        <v>AYGPGLEKSGCIVNNLAEFTV</v>
      </c>
    </row>
    <row r="953" spans="1:6">
      <c r="A953" t="s">
        <v>255</v>
      </c>
      <c r="B953">
        <v>706</v>
      </c>
      <c r="C953" t="s">
        <v>2773</v>
      </c>
      <c r="E953" t="str">
        <f t="shared" si="28"/>
        <v>NP_001157789.1-706</v>
      </c>
      <c r="F953" t="str">
        <f t="shared" si="29"/>
        <v>MKNRMDGTYACSYTPVKAIKH</v>
      </c>
    </row>
    <row r="954" spans="1:6">
      <c r="A954" t="s">
        <v>255</v>
      </c>
      <c r="B954">
        <v>769</v>
      </c>
      <c r="C954" t="s">
        <v>2774</v>
      </c>
      <c r="E954" t="str">
        <f t="shared" si="28"/>
        <v>NP_001157789.1-769</v>
      </c>
      <c r="F954" t="str">
        <f t="shared" si="29"/>
        <v>ANEPTHFTVDCTEAGEGDVSV</v>
      </c>
    </row>
    <row r="955" spans="1:6">
      <c r="A955" t="s">
        <v>255</v>
      </c>
      <c r="B955">
        <v>783</v>
      </c>
      <c r="C955" t="s">
        <v>2775</v>
      </c>
      <c r="E955" t="str">
        <f t="shared" si="28"/>
        <v>NP_001157789.1-783</v>
      </c>
      <c r="F955" t="str">
        <f t="shared" si="29"/>
        <v>GEGDVSVGIKCDARVLSEDEE</v>
      </c>
    </row>
    <row r="956" spans="1:6">
      <c r="A956" t="s">
        <v>255</v>
      </c>
      <c r="B956">
        <v>991</v>
      </c>
      <c r="C956" t="s">
        <v>2776</v>
      </c>
      <c r="E956" t="str">
        <f t="shared" si="28"/>
        <v>NP_001157789.1-991</v>
      </c>
      <c r="F956" t="str">
        <f t="shared" si="29"/>
        <v>ILSPSRKVVPCLVTPVTGREN</v>
      </c>
    </row>
    <row r="957" spans="1:6">
      <c r="A957" t="s">
        <v>255</v>
      </c>
      <c r="B957">
        <v>1081</v>
      </c>
      <c r="C957" t="s">
        <v>2777</v>
      </c>
      <c r="E957" t="str">
        <f t="shared" si="28"/>
        <v>NP_001157789.1-1081</v>
      </c>
      <c r="F957" t="str">
        <f t="shared" si="29"/>
        <v>GGLGLTVEGPCEAKIECSDNG</v>
      </c>
    </row>
    <row r="958" spans="1:6">
      <c r="A958" t="s">
        <v>255</v>
      </c>
      <c r="B958">
        <v>1087</v>
      </c>
      <c r="C958" t="s">
        <v>2778</v>
      </c>
      <c r="E958" t="str">
        <f t="shared" si="28"/>
        <v>NP_001157789.1-1087</v>
      </c>
      <c r="F958" t="str">
        <f t="shared" si="29"/>
        <v>VEGPCEAKIECSDNGDGTCSV</v>
      </c>
    </row>
    <row r="959" spans="1:6">
      <c r="A959" t="s">
        <v>255</v>
      </c>
      <c r="B959">
        <v>1158</v>
      </c>
      <c r="C959" t="s">
        <v>2779</v>
      </c>
      <c r="E959" t="str">
        <f t="shared" si="28"/>
        <v>NP_001157789.1-1158</v>
      </c>
      <c r="F959" t="str">
        <f t="shared" si="29"/>
        <v>VGEAGLLSVDCSEAGPGALGL</v>
      </c>
    </row>
    <row r="960" spans="1:6">
      <c r="A960" t="s">
        <v>255</v>
      </c>
      <c r="B960">
        <v>1280</v>
      </c>
      <c r="C960" t="s">
        <v>2780</v>
      </c>
      <c r="E960" t="str">
        <f t="shared" si="28"/>
        <v>NP_001157789.1-1280</v>
      </c>
      <c r="F960" t="str">
        <f t="shared" si="29"/>
        <v>IANPSGASTECFVTDNADGTY</v>
      </c>
    </row>
    <row r="961" spans="1:6">
      <c r="A961" t="s">
        <v>255</v>
      </c>
      <c r="B961">
        <v>1648</v>
      </c>
      <c r="C961" t="s">
        <v>2781</v>
      </c>
      <c r="E961" t="str">
        <f t="shared" si="28"/>
        <v>NP_001157789.1-1648</v>
      </c>
      <c r="F961" t="str">
        <f t="shared" si="29"/>
        <v>RATQTGDASKCLATGPGIAST</v>
      </c>
    </row>
    <row r="962" spans="1:6">
      <c r="A962" t="s">
        <v>255</v>
      </c>
      <c r="B962">
        <v>1681</v>
      </c>
      <c r="C962" t="s">
        <v>2782</v>
      </c>
      <c r="E962" t="str">
        <f t="shared" si="28"/>
        <v>NP_001157789.1-1681</v>
      </c>
      <c r="F962" t="str">
        <f t="shared" si="29"/>
        <v>AKTAGKGKVTCTVLTPDGTEA</v>
      </c>
    </row>
    <row r="963" spans="1:6">
      <c r="A963" t="s">
        <v>255</v>
      </c>
      <c r="B963">
        <v>1751</v>
      </c>
      <c r="C963" t="s">
        <v>2783</v>
      </c>
      <c r="E963" t="str">
        <f t="shared" ref="E963:E1026" si="30">CONCATENATE(A963,"-",B963)</f>
        <v>NP_001157789.1-1751</v>
      </c>
      <c r="F963" t="str">
        <f t="shared" ref="F963:F1026" si="31">C963</f>
        <v>TAVEEAPVNACPPGFRPWVTE</v>
      </c>
    </row>
    <row r="964" spans="1:6">
      <c r="A964" t="s">
        <v>255</v>
      </c>
      <c r="B964">
        <v>1946</v>
      </c>
      <c r="C964" t="s">
        <v>2784</v>
      </c>
      <c r="E964" t="str">
        <f t="shared" si="30"/>
        <v>NP_001157789.1-1946</v>
      </c>
      <c r="F964" t="str">
        <f t="shared" si="31"/>
        <v>TAKITDDSRRCSQVKLGSAAD</v>
      </c>
    </row>
    <row r="965" spans="1:6">
      <c r="A965" t="s">
        <v>255</v>
      </c>
      <c r="B965">
        <v>1983</v>
      </c>
      <c r="C965" t="s">
        <v>2785</v>
      </c>
      <c r="E965" t="str">
        <f t="shared" si="30"/>
        <v>NP_001157789.1-1983</v>
      </c>
      <c r="F965" t="str">
        <f t="shared" si="31"/>
        <v>IKAPSGRDEPCLLKRLPNNHI</v>
      </c>
    </row>
    <row r="966" spans="1:6">
      <c r="A966" t="s">
        <v>255</v>
      </c>
      <c r="B966">
        <v>2146</v>
      </c>
      <c r="C966" t="s">
        <v>2786</v>
      </c>
      <c r="E966" t="str">
        <f t="shared" si="30"/>
        <v>NP_001157789.1-2146</v>
      </c>
      <c r="F966" t="str">
        <f t="shared" si="31"/>
        <v>APSVATVGSICDLNLKIPEIN</v>
      </c>
    </row>
    <row r="967" spans="1:6">
      <c r="A967" t="s">
        <v>255</v>
      </c>
      <c r="B967">
        <v>2185</v>
      </c>
      <c r="C967" t="s">
        <v>2787</v>
      </c>
      <c r="E967" t="str">
        <f t="shared" si="30"/>
        <v>NP_001157789.1-2185</v>
      </c>
      <c r="F967" t="str">
        <f t="shared" si="31"/>
        <v>EIVPMGKNSHCVRFVPQEMGV</v>
      </c>
    </row>
    <row r="968" spans="1:6">
      <c r="A968" t="s">
        <v>255</v>
      </c>
      <c r="B968">
        <v>2364</v>
      </c>
      <c r="C968" t="s">
        <v>2788</v>
      </c>
      <c r="E968" t="str">
        <f t="shared" si="30"/>
        <v>NP_001157789.1-2364</v>
      </c>
      <c r="F968" t="str">
        <f t="shared" si="31"/>
        <v>VHSPSGAVEECHVSELEPDKY</v>
      </c>
    </row>
    <row r="969" spans="1:6">
      <c r="A969" t="s">
        <v>255</v>
      </c>
      <c r="B969">
        <v>2462</v>
      </c>
      <c r="C969" t="s">
        <v>2789</v>
      </c>
      <c r="E969" t="str">
        <f t="shared" si="30"/>
        <v>NP_001157789.1-2462</v>
      </c>
      <c r="F969" t="str">
        <f t="shared" si="31"/>
        <v>IEGPSKVKMDCQETPEGYKVM</v>
      </c>
    </row>
    <row r="970" spans="1:6">
      <c r="A970" t="s">
        <v>255</v>
      </c>
      <c r="B970">
        <v>2587</v>
      </c>
      <c r="C970" t="s">
        <v>2790</v>
      </c>
      <c r="E970" t="str">
        <f t="shared" si="30"/>
        <v>NP_001157789.1-2587</v>
      </c>
      <c r="F970" t="str">
        <f t="shared" si="31"/>
        <v>LIGVHGPTTPCEEVSMKHVGN</v>
      </c>
    </row>
    <row r="971" spans="1:6">
      <c r="A971" t="s">
        <v>258</v>
      </c>
      <c r="B971">
        <v>24</v>
      </c>
      <c r="C971" t="s">
        <v>2791</v>
      </c>
      <c r="E971" t="str">
        <f t="shared" si="30"/>
        <v>NP_001157903.1-24</v>
      </c>
      <c r="F971" t="str">
        <f t="shared" si="31"/>
        <v>RLAPGPLASPCPRIPRARIAR</v>
      </c>
    </row>
    <row r="972" spans="1:6">
      <c r="A972" t="s">
        <v>258</v>
      </c>
      <c r="B972">
        <v>36</v>
      </c>
      <c r="C972" t="s">
        <v>2792</v>
      </c>
      <c r="E972" t="str">
        <f t="shared" si="30"/>
        <v>NP_001157903.1-36</v>
      </c>
      <c r="F972" t="str">
        <f t="shared" si="31"/>
        <v>RIPRARIARRCAQRWADLGCS</v>
      </c>
    </row>
    <row r="973" spans="1:6">
      <c r="A973" t="s">
        <v>258</v>
      </c>
      <c r="B973">
        <v>45</v>
      </c>
      <c r="C973" t="s">
        <v>2793</v>
      </c>
      <c r="E973" t="str">
        <f t="shared" si="30"/>
        <v>NP_001157903.1-45</v>
      </c>
      <c r="F973" t="str">
        <f t="shared" si="31"/>
        <v>RCAQRWADLGCSSGPSSGRMD</v>
      </c>
    </row>
    <row r="974" spans="1:6">
      <c r="A974" t="s">
        <v>258</v>
      </c>
      <c r="B974">
        <v>73</v>
      </c>
      <c r="C974" t="s">
        <v>2794</v>
      </c>
      <c r="E974" t="str">
        <f t="shared" si="30"/>
        <v>NP_001157903.1-73</v>
      </c>
      <c r="F974" t="str">
        <f t="shared" si="31"/>
        <v>LRLHPAGSAGCSTGVESSSMD</v>
      </c>
    </row>
    <row r="975" spans="1:6">
      <c r="A975" t="s">
        <v>258</v>
      </c>
      <c r="B975">
        <v>154</v>
      </c>
      <c r="C975" t="s">
        <v>2795</v>
      </c>
      <c r="E975" t="str">
        <f t="shared" si="30"/>
        <v>NP_001157903.1-154</v>
      </c>
      <c r="F975" t="str">
        <f t="shared" si="31"/>
        <v>TLTQTQVAAVCRRLDIYARSV</v>
      </c>
    </row>
    <row r="976" spans="1:6">
      <c r="A976" t="s">
        <v>258</v>
      </c>
      <c r="B976">
        <v>297</v>
      </c>
      <c r="C976" t="s">
        <v>2796</v>
      </c>
      <c r="E976" t="str">
        <f t="shared" si="30"/>
        <v>NP_001157903.1-297</v>
      </c>
      <c r="F976" t="str">
        <f t="shared" si="31"/>
        <v>SLALIELTALCDILGLDLKRS</v>
      </c>
    </row>
    <row r="977" spans="1:6">
      <c r="A977" t="s">
        <v>258</v>
      </c>
      <c r="B977">
        <v>350</v>
      </c>
      <c r="C977" t="s">
        <v>2797</v>
      </c>
      <c r="E977" t="str">
        <f t="shared" si="30"/>
        <v>NP_001157903.1-350</v>
      </c>
      <c r="F977" t="str">
        <f t="shared" si="31"/>
        <v>VPLVLQALLSCLEKRGLDMEG</v>
      </c>
    </row>
    <row r="978" spans="1:6">
      <c r="A978" t="s">
        <v>258</v>
      </c>
      <c r="B978">
        <v>545</v>
      </c>
      <c r="C978" t="s">
        <v>2798</v>
      </c>
      <c r="E978" t="str">
        <f t="shared" si="30"/>
        <v>NP_001157903.1-545</v>
      </c>
      <c r="F978" t="str">
        <f t="shared" si="31"/>
        <v>NDSSSRRPQLCDAGLKTWLRR</v>
      </c>
    </row>
    <row r="979" spans="1:6">
      <c r="A979" t="s">
        <v>260</v>
      </c>
      <c r="B979">
        <v>691</v>
      </c>
      <c r="C979" t="s">
        <v>2799</v>
      </c>
      <c r="E979" t="str">
        <f t="shared" si="30"/>
        <v>NP_001158286.1-691</v>
      </c>
      <c r="F979" t="str">
        <f t="shared" si="31"/>
        <v>ATPPVPQLQVCEPKERTSTSS</v>
      </c>
    </row>
    <row r="980" spans="1:6">
      <c r="A980" t="s">
        <v>260</v>
      </c>
      <c r="B980">
        <v>905</v>
      </c>
      <c r="C980" t="s">
        <v>2800</v>
      </c>
      <c r="E980" t="str">
        <f t="shared" si="30"/>
        <v>NP_001158286.1-905</v>
      </c>
      <c r="F980" t="str">
        <f t="shared" si="31"/>
        <v>DGTHDKGLKICRTVTQVVPAE</v>
      </c>
    </row>
    <row r="981" spans="1:6">
      <c r="A981" t="s">
        <v>260</v>
      </c>
      <c r="B981">
        <v>1039</v>
      </c>
      <c r="C981" t="s">
        <v>2801</v>
      </c>
      <c r="E981" t="str">
        <f t="shared" si="30"/>
        <v>NP_001158286.1-1039</v>
      </c>
      <c r="F981" t="str">
        <f t="shared" si="31"/>
        <v>AFWIDKIKSHCFVTYSTVEEA</v>
      </c>
    </row>
    <row r="982" spans="1:6">
      <c r="A982" t="s">
        <v>260</v>
      </c>
      <c r="B982">
        <v>1070</v>
      </c>
      <c r="C982" t="s">
        <v>1134</v>
      </c>
      <c r="E982" t="str">
        <f t="shared" si="30"/>
        <v>NP_001158286.1-1070</v>
      </c>
      <c r="F982" t="str">
        <f t="shared" si="31"/>
        <v>KWPQSNPKFLCADYAEQDELD</v>
      </c>
    </row>
    <row r="983" spans="1:6">
      <c r="A983" t="s">
        <v>260</v>
      </c>
      <c r="B983">
        <v>1210</v>
      </c>
      <c r="C983" t="s">
        <v>2802</v>
      </c>
      <c r="E983" t="str">
        <f t="shared" si="30"/>
        <v>NP_001158286.1-1210</v>
      </c>
      <c r="F983" t="str">
        <f t="shared" si="31"/>
        <v>DLFRKTKAAPCIYWLPLTDSQ</v>
      </c>
    </row>
    <row r="984" spans="1:6">
      <c r="A984" t="s">
        <v>263</v>
      </c>
      <c r="B984">
        <v>35</v>
      </c>
      <c r="C984" t="s">
        <v>2803</v>
      </c>
      <c r="E984" t="str">
        <f t="shared" si="30"/>
        <v>NP_001158887.1-35</v>
      </c>
      <c r="F984" t="str">
        <f t="shared" si="31"/>
        <v>VVGVGAVGMACAISILMKDLA</v>
      </c>
    </row>
    <row r="985" spans="1:6">
      <c r="A985" t="s">
        <v>263</v>
      </c>
      <c r="B985">
        <v>131</v>
      </c>
      <c r="C985" t="s">
        <v>2804</v>
      </c>
      <c r="E985" t="str">
        <f t="shared" si="30"/>
        <v>NP_001158887.1-131</v>
      </c>
      <c r="F985" t="str">
        <f t="shared" si="31"/>
        <v>IPNVVKYSPNCKLLIVSNPVD</v>
      </c>
    </row>
    <row r="986" spans="1:6">
      <c r="A986" t="s">
        <v>263</v>
      </c>
      <c r="B986">
        <v>185</v>
      </c>
      <c r="C986" t="s">
        <v>2805</v>
      </c>
      <c r="E986" t="str">
        <f t="shared" si="30"/>
        <v>NP_001158887.1-185</v>
      </c>
      <c r="F986" t="str">
        <f t="shared" si="31"/>
        <v>GERLGVHPLSCHGWVLGEHGD</v>
      </c>
    </row>
    <row r="987" spans="1:6">
      <c r="A987" t="s">
        <v>263</v>
      </c>
      <c r="B987">
        <v>230</v>
      </c>
      <c r="C987" t="s">
        <v>2806</v>
      </c>
      <c r="E987" t="str">
        <f t="shared" si="30"/>
        <v>NP_001158887.1-230</v>
      </c>
      <c r="F987" t="str">
        <f t="shared" si="31"/>
        <v>TDKDKEQWKECRYTLGDPKGA</v>
      </c>
    </row>
    <row r="988" spans="1:6">
      <c r="A988" t="s">
        <v>263</v>
      </c>
      <c r="B988">
        <v>253</v>
      </c>
      <c r="C988" t="s">
        <v>2807</v>
      </c>
      <c r="E988" t="str">
        <f t="shared" si="30"/>
        <v>NP_001158887.1-253</v>
      </c>
      <c r="F988" t="str">
        <f t="shared" si="31"/>
        <v>LKSSDVISFHCLGYNRILGGG</v>
      </c>
    </row>
    <row r="989" spans="1:6">
      <c r="A989" t="s">
        <v>263</v>
      </c>
      <c r="B989">
        <v>264</v>
      </c>
      <c r="C989" t="s">
        <v>2808</v>
      </c>
      <c r="E989" t="str">
        <f t="shared" si="30"/>
        <v>NP_001158887.1-264</v>
      </c>
      <c r="F989" t="str">
        <f t="shared" si="31"/>
        <v>LGYNRILGGGCACCPFYLICD</v>
      </c>
    </row>
    <row r="990" spans="1:6">
      <c r="A990" t="s">
        <v>263</v>
      </c>
      <c r="B990">
        <v>266</v>
      </c>
      <c r="C990" t="s">
        <v>2809</v>
      </c>
      <c r="E990" t="str">
        <f t="shared" si="30"/>
        <v>NP_001158887.1-266</v>
      </c>
      <c r="F990" t="str">
        <f t="shared" si="31"/>
        <v>YNRILGGGCACCPFYLICDXX</v>
      </c>
    </row>
    <row r="991" spans="1:6">
      <c r="A991" t="s">
        <v>263</v>
      </c>
      <c r="B991">
        <v>267</v>
      </c>
      <c r="C991" t="s">
        <v>2810</v>
      </c>
      <c r="E991" t="str">
        <f t="shared" si="30"/>
        <v>NP_001158887.1-267</v>
      </c>
      <c r="F991" t="str">
        <f t="shared" si="31"/>
        <v>NRILGGGCACCPFYLICDXXX</v>
      </c>
    </row>
    <row r="992" spans="1:6">
      <c r="A992" t="s">
        <v>265</v>
      </c>
      <c r="B992">
        <v>41</v>
      </c>
      <c r="C992" t="s">
        <v>2811</v>
      </c>
      <c r="E992" t="str">
        <f t="shared" si="30"/>
        <v>NP_001161819.1-41</v>
      </c>
      <c r="F992" t="str">
        <f t="shared" si="31"/>
        <v>QNVKQLYALVCETQRYSAVLD</v>
      </c>
    </row>
    <row r="993" spans="1:6">
      <c r="A993" t="s">
        <v>265</v>
      </c>
      <c r="B993">
        <v>216</v>
      </c>
      <c r="C993" t="s">
        <v>2812</v>
      </c>
      <c r="E993" t="str">
        <f t="shared" si="30"/>
        <v>NP_001161819.1-216</v>
      </c>
      <c r="F993" t="str">
        <f t="shared" si="31"/>
        <v>GHLILQDRASCLPAMLLDPPP</v>
      </c>
    </row>
    <row r="994" spans="1:6">
      <c r="A994" t="s">
        <v>265</v>
      </c>
      <c r="B994">
        <v>234</v>
      </c>
      <c r="C994" t="s">
        <v>2813</v>
      </c>
      <c r="E994" t="str">
        <f t="shared" si="30"/>
        <v>NP_001161819.1-234</v>
      </c>
      <c r="F994" t="str">
        <f t="shared" si="31"/>
        <v>PPPGSHVIDACAAPGNKTSHL</v>
      </c>
    </row>
    <row r="995" spans="1:6">
      <c r="A995" t="s">
        <v>265</v>
      </c>
      <c r="B995">
        <v>278</v>
      </c>
      <c r="C995" t="s">
        <v>2814</v>
      </c>
      <c r="E995" t="str">
        <f t="shared" si="30"/>
        <v>NP_001161819.1-278</v>
      </c>
      <c r="F995" t="str">
        <f t="shared" si="31"/>
        <v>ATLLARAGVSCCELAEEDFLA</v>
      </c>
    </row>
    <row r="996" spans="1:6">
      <c r="A996" t="s">
        <v>265</v>
      </c>
      <c r="B996">
        <v>279</v>
      </c>
      <c r="C996" t="s">
        <v>2815</v>
      </c>
      <c r="E996" t="str">
        <f t="shared" si="30"/>
        <v>NP_001161819.1-279</v>
      </c>
      <c r="F996" t="str">
        <f t="shared" si="31"/>
        <v>TLLARAGVSCCELAEEDFLAV</v>
      </c>
    </row>
    <row r="997" spans="1:6">
      <c r="A997" t="s">
        <v>265</v>
      </c>
      <c r="B997">
        <v>308</v>
      </c>
      <c r="C997" t="s">
        <v>2816</v>
      </c>
      <c r="E997" t="str">
        <f t="shared" si="30"/>
        <v>NP_001161819.1-308</v>
      </c>
      <c r="F997" t="str">
        <f t="shared" si="31"/>
        <v>EVHYILLDPSCSGSGMPSRQL</v>
      </c>
    </row>
    <row r="998" spans="1:6">
      <c r="A998" t="s">
        <v>265</v>
      </c>
      <c r="B998">
        <v>343</v>
      </c>
      <c r="C998" t="s">
        <v>2817</v>
      </c>
      <c r="E998" t="str">
        <f t="shared" si="30"/>
        <v>NP_001161819.1-343</v>
      </c>
      <c r="F998" t="str">
        <f t="shared" si="31"/>
        <v>ALAGFQQRALCHALTFPSLQR</v>
      </c>
    </row>
    <row r="999" spans="1:6">
      <c r="A999" t="s">
        <v>265</v>
      </c>
      <c r="B999">
        <v>359</v>
      </c>
      <c r="C999" t="s">
        <v>2818</v>
      </c>
      <c r="E999" t="str">
        <f t="shared" si="30"/>
        <v>NP_001161819.1-359</v>
      </c>
      <c r="F999" t="str">
        <f t="shared" si="31"/>
        <v>PSLQRLVYSTCSLCQEENEDV</v>
      </c>
    </row>
    <row r="1000" spans="1:6">
      <c r="A1000" t="s">
        <v>265</v>
      </c>
      <c r="B1000">
        <v>362</v>
      </c>
      <c r="C1000" t="s">
        <v>2819</v>
      </c>
      <c r="E1000" t="str">
        <f t="shared" si="30"/>
        <v>NP_001161819.1-362</v>
      </c>
      <c r="F1000" t="str">
        <f t="shared" si="31"/>
        <v>QRLVYSTCSLCQEENEDVVRD</v>
      </c>
    </row>
    <row r="1001" spans="1:6">
      <c r="A1001" t="s">
        <v>265</v>
      </c>
      <c r="B1001">
        <v>404</v>
      </c>
      <c r="C1001" t="s">
        <v>2820</v>
      </c>
      <c r="E1001" t="str">
        <f t="shared" si="30"/>
        <v>NP_001161819.1-404</v>
      </c>
      <c r="F1001" t="str">
        <f t="shared" si="31"/>
        <v>GLSTFPGAEHCLRASPETTLS</v>
      </c>
    </row>
    <row r="1002" spans="1:6">
      <c r="A1002" t="s">
        <v>265</v>
      </c>
      <c r="B1002">
        <v>458</v>
      </c>
      <c r="C1002" t="s">
        <v>2821</v>
      </c>
      <c r="E1002" t="str">
        <f t="shared" si="30"/>
        <v>NP_001161819.1-458</v>
      </c>
      <c r="F1002" t="str">
        <f t="shared" si="31"/>
        <v>KEETAKSRSRCLHTALHIAEA</v>
      </c>
    </row>
    <row r="1003" spans="1:6">
      <c r="A1003" t="s">
        <v>267</v>
      </c>
      <c r="B1003">
        <v>27</v>
      </c>
      <c r="C1003" t="s">
        <v>2822</v>
      </c>
      <c r="E1003" t="str">
        <f t="shared" si="30"/>
        <v>NP_001164120.1-27</v>
      </c>
      <c r="F1003" t="str">
        <f t="shared" si="31"/>
        <v>DLVWSAWYGKCVKGKGSLPLS</v>
      </c>
    </row>
    <row r="1004" spans="1:6">
      <c r="A1004" t="s">
        <v>267</v>
      </c>
      <c r="B1004">
        <v>60</v>
      </c>
      <c r="C1004" t="s">
        <v>2823</v>
      </c>
      <c r="E1004" t="str">
        <f t="shared" si="30"/>
        <v>NP_001164120.1-60</v>
      </c>
      <c r="F1004" t="str">
        <f t="shared" si="31"/>
        <v>EWDQVTVYLFCDDHKLQRYAL</v>
      </c>
    </row>
    <row r="1005" spans="1:6">
      <c r="A1005" t="s">
        <v>267</v>
      </c>
      <c r="B1005">
        <v>97</v>
      </c>
      <c r="C1005" t="s">
        <v>2824</v>
      </c>
      <c r="E1005" t="str">
        <f t="shared" si="30"/>
        <v>NP_001164120.1-97</v>
      </c>
      <c r="F1005" t="str">
        <f t="shared" si="31"/>
        <v>AVASTADLIRCKLLDVTGGLG</v>
      </c>
    </row>
    <row r="1006" spans="1:6">
      <c r="A1006" t="s">
        <v>267</v>
      </c>
      <c r="B1006">
        <v>140</v>
      </c>
      <c r="C1006" t="s">
        <v>2825</v>
      </c>
      <c r="E1006" t="str">
        <f t="shared" si="30"/>
        <v>NP_001164120.1-140</v>
      </c>
      <c r="F1006" t="str">
        <f t="shared" si="31"/>
        <v>KTKFAKVPLKCLAQEVNIPDW</v>
      </c>
    </row>
    <row r="1007" spans="1:6">
      <c r="A1007" t="s">
        <v>267</v>
      </c>
      <c r="B1007">
        <v>169</v>
      </c>
      <c r="C1007" t="s">
        <v>2826</v>
      </c>
      <c r="E1007" t="str">
        <f t="shared" si="30"/>
        <v>NP_001164120.1-169</v>
      </c>
      <c r="F1007" t="str">
        <f t="shared" si="31"/>
        <v>THKKMPHINDCRRGCYFVLDW</v>
      </c>
    </row>
    <row r="1008" spans="1:6">
      <c r="A1008" t="s">
        <v>267</v>
      </c>
      <c r="B1008">
        <v>173</v>
      </c>
      <c r="C1008" t="s">
        <v>2827</v>
      </c>
      <c r="E1008" t="str">
        <f t="shared" si="30"/>
        <v>NP_001164120.1-173</v>
      </c>
      <c r="F1008" t="str">
        <f t="shared" si="31"/>
        <v>MPHINDCRRGCYFVLDWLQKT</v>
      </c>
    </row>
    <row r="1009" spans="1:6">
      <c r="A1009" t="s">
        <v>267</v>
      </c>
      <c r="B1009">
        <v>186</v>
      </c>
      <c r="C1009" t="s">
        <v>2828</v>
      </c>
      <c r="E1009" t="str">
        <f t="shared" si="30"/>
        <v>NP_001164120.1-186</v>
      </c>
      <c r="F1009" t="str">
        <f t="shared" si="31"/>
        <v>VLDWLQKTYWCRQLENSLRET</v>
      </c>
    </row>
    <row r="1010" spans="1:6">
      <c r="A1010" t="s">
        <v>267</v>
      </c>
      <c r="B1010">
        <v>256</v>
      </c>
      <c r="C1010" t="s">
        <v>2829</v>
      </c>
      <c r="E1010" t="str">
        <f t="shared" si="30"/>
        <v>NP_001164120.1-256</v>
      </c>
      <c r="F1010" t="str">
        <f t="shared" si="31"/>
        <v>SKGSEEVDSHCKKALSHKELY</v>
      </c>
    </row>
    <row r="1011" spans="1:6">
      <c r="A1011" t="s">
        <v>267</v>
      </c>
      <c r="B1011">
        <v>316</v>
      </c>
      <c r="C1011" t="s">
        <v>2830</v>
      </c>
      <c r="E1011" t="str">
        <f t="shared" si="30"/>
        <v>NP_001164120.1-316</v>
      </c>
      <c r="F1011" t="str">
        <f t="shared" si="31"/>
        <v>CVLAELKGVTCENREAVLDAF</v>
      </c>
    </row>
    <row r="1012" spans="1:6">
      <c r="A1012" t="s">
        <v>267</v>
      </c>
      <c r="B1012">
        <v>439</v>
      </c>
      <c r="C1012" t="s">
        <v>1651</v>
      </c>
      <c r="E1012" t="str">
        <f t="shared" si="30"/>
        <v>NP_001164120.1-439</v>
      </c>
      <c r="F1012" t="str">
        <f t="shared" si="31"/>
        <v>EARRGWRLFNCSASLDWPRMV</v>
      </c>
    </row>
    <row r="1013" spans="1:6">
      <c r="A1013" t="s">
        <v>267</v>
      </c>
      <c r="B1013">
        <v>452</v>
      </c>
      <c r="C1013" t="s">
        <v>2831</v>
      </c>
      <c r="E1013" t="str">
        <f t="shared" si="30"/>
        <v>NP_001164120.1-452</v>
      </c>
      <c r="F1013" t="str">
        <f t="shared" si="31"/>
        <v>SLDWPRMVESCLGSPCWASPQ</v>
      </c>
    </row>
    <row r="1014" spans="1:6">
      <c r="A1014" t="s">
        <v>267</v>
      </c>
      <c r="B1014">
        <v>457</v>
      </c>
      <c r="C1014" t="s">
        <v>2832</v>
      </c>
      <c r="E1014" t="str">
        <f t="shared" si="30"/>
        <v>NP_001164120.1-457</v>
      </c>
      <c r="F1014" t="str">
        <f t="shared" si="31"/>
        <v>RMVESCLGSPCWASPQLLRII</v>
      </c>
    </row>
    <row r="1015" spans="1:6">
      <c r="A1015" t="s">
        <v>267</v>
      </c>
      <c r="B1015">
        <v>487</v>
      </c>
      <c r="C1015" t="s">
        <v>2833</v>
      </c>
      <c r="E1015" t="str">
        <f t="shared" si="30"/>
        <v>NP_001164120.1-487</v>
      </c>
      <c r="F1015" t="str">
        <f t="shared" si="31"/>
        <v>DEEQEKLLRICSIYTQSGENS</v>
      </c>
    </row>
    <row r="1016" spans="1:6">
      <c r="A1016" t="s">
        <v>267</v>
      </c>
      <c r="B1016">
        <v>673</v>
      </c>
      <c r="C1016" t="s">
        <v>2834</v>
      </c>
      <c r="E1016" t="str">
        <f t="shared" si="30"/>
        <v>NP_001164120.1-673</v>
      </c>
      <c r="F1016" t="str">
        <f t="shared" si="31"/>
        <v>VLEQRLEPSTCKTDTLGLSCG</v>
      </c>
    </row>
    <row r="1017" spans="1:6">
      <c r="A1017" t="s">
        <v>267</v>
      </c>
      <c r="B1017">
        <v>682</v>
      </c>
      <c r="C1017" t="s">
        <v>2835</v>
      </c>
      <c r="E1017" t="str">
        <f t="shared" si="30"/>
        <v>NP_001164120.1-682</v>
      </c>
      <c r="F1017" t="str">
        <f t="shared" si="31"/>
        <v>TCKTDTLGLSCGVGSGNCSNS</v>
      </c>
    </row>
    <row r="1018" spans="1:6">
      <c r="A1018" t="s">
        <v>267</v>
      </c>
      <c r="B1018">
        <v>689</v>
      </c>
      <c r="C1018" t="s">
        <v>2836</v>
      </c>
      <c r="E1018" t="str">
        <f t="shared" si="30"/>
        <v>NP_001164120.1-689</v>
      </c>
      <c r="F1018" t="str">
        <f t="shared" si="31"/>
        <v>GLSCGVGSGNCSNSSSSNFEG</v>
      </c>
    </row>
    <row r="1019" spans="1:6">
      <c r="A1019" t="s">
        <v>269</v>
      </c>
      <c r="B1019">
        <v>320</v>
      </c>
      <c r="C1019" t="s">
        <v>2837</v>
      </c>
      <c r="E1019" t="str">
        <f t="shared" si="30"/>
        <v>NP_001166184.1-320</v>
      </c>
      <c r="F1019" t="str">
        <f t="shared" si="31"/>
        <v>VKRQENLLKRCKETIQSHKEQ</v>
      </c>
    </row>
    <row r="1020" spans="1:6">
      <c r="A1020" t="s">
        <v>269</v>
      </c>
      <c r="B1020">
        <v>331</v>
      </c>
      <c r="C1020" t="s">
        <v>2838</v>
      </c>
      <c r="E1020" t="str">
        <f t="shared" si="30"/>
        <v>NP_001166184.1-331</v>
      </c>
      <c r="F1020" t="str">
        <f t="shared" si="31"/>
        <v>KETIQSHKEQCTLLTSEKEAL</v>
      </c>
    </row>
    <row r="1021" spans="1:6">
      <c r="A1021" t="s">
        <v>269</v>
      </c>
      <c r="B1021">
        <v>671</v>
      </c>
      <c r="C1021" t="s">
        <v>2839</v>
      </c>
      <c r="E1021" t="str">
        <f t="shared" si="30"/>
        <v>NP_001166184.1-671</v>
      </c>
      <c r="F1021" t="str">
        <f t="shared" si="31"/>
        <v>QTEMEKLREKCEQEKETLLKD</v>
      </c>
    </row>
    <row r="1022" spans="1:6">
      <c r="A1022" t="s">
        <v>269</v>
      </c>
      <c r="B1022">
        <v>875</v>
      </c>
      <c r="C1022" t="s">
        <v>2840</v>
      </c>
      <c r="E1022" t="str">
        <f t="shared" si="30"/>
        <v>NP_001166184.1-875</v>
      </c>
      <c r="F1022" t="str">
        <f t="shared" si="31"/>
        <v>AEVEAQKKDVCTELDAHKIQV</v>
      </c>
    </row>
    <row r="1023" spans="1:6">
      <c r="A1023" t="s">
        <v>269</v>
      </c>
      <c r="B1023">
        <v>1242</v>
      </c>
      <c r="C1023" t="s">
        <v>2841</v>
      </c>
      <c r="E1023" t="str">
        <f t="shared" si="30"/>
        <v>NP_001166184.1-1242</v>
      </c>
      <c r="F1023" t="str">
        <f t="shared" si="31"/>
        <v>SEELAIQLDICCKKTEALLEA</v>
      </c>
    </row>
    <row r="1024" spans="1:6">
      <c r="A1024" t="s">
        <v>269</v>
      </c>
      <c r="B1024">
        <v>1275</v>
      </c>
      <c r="C1024" t="s">
        <v>2842</v>
      </c>
      <c r="E1024" t="str">
        <f t="shared" si="30"/>
        <v>NP_001166184.1-1275</v>
      </c>
      <c r="F1024" t="str">
        <f t="shared" si="31"/>
        <v>TNAILSRISHCQHRTTKVKEA</v>
      </c>
    </row>
    <row r="1025" spans="1:6">
      <c r="A1025" t="s">
        <v>269</v>
      </c>
      <c r="B1025">
        <v>1362</v>
      </c>
      <c r="C1025" t="s">
        <v>2843</v>
      </c>
      <c r="E1025" t="str">
        <f t="shared" si="30"/>
        <v>NP_001166184.1-1362</v>
      </c>
      <c r="F1025" t="str">
        <f t="shared" si="31"/>
        <v>QQQAASEKESCITQLKKELSE</v>
      </c>
    </row>
    <row r="1026" spans="1:6">
      <c r="A1026" t="s">
        <v>269</v>
      </c>
      <c r="B1026">
        <v>1430</v>
      </c>
      <c r="C1026" t="s">
        <v>2844</v>
      </c>
      <c r="E1026" t="str">
        <f t="shared" si="30"/>
        <v>NP_001166184.1-1430</v>
      </c>
      <c r="F1026" t="str">
        <f t="shared" si="31"/>
        <v>SLRKQYDEEKCELLDQVQDLS</v>
      </c>
    </row>
    <row r="1027" spans="1:6">
      <c r="A1027" t="s">
        <v>269</v>
      </c>
      <c r="B1027">
        <v>1519</v>
      </c>
      <c r="C1027" t="s">
        <v>2845</v>
      </c>
      <c r="E1027" t="str">
        <f t="shared" ref="E1027:E1090" si="32">CONCATENATE(A1027,"-",B1027)</f>
        <v>NP_001166184.1-1519</v>
      </c>
      <c r="F1027" t="str">
        <f t="shared" ref="F1027:F1090" si="33">C1027</f>
        <v>ELDQQNKRFDCLKGEMEDDKS</v>
      </c>
    </row>
    <row r="1028" spans="1:6">
      <c r="A1028" t="s">
        <v>269</v>
      </c>
      <c r="B1028">
        <v>1751</v>
      </c>
      <c r="C1028" t="s">
        <v>2846</v>
      </c>
      <c r="E1028" t="str">
        <f t="shared" si="32"/>
        <v>NP_001166184.1-1751</v>
      </c>
      <c r="F1028" t="str">
        <f t="shared" si="33"/>
        <v>TEQEEADSQGCVQKTYEEKIS</v>
      </c>
    </row>
    <row r="1029" spans="1:6">
      <c r="A1029" t="s">
        <v>269</v>
      </c>
      <c r="B1029">
        <v>1793</v>
      </c>
      <c r="C1029" t="s">
        <v>2847</v>
      </c>
      <c r="E1029" t="str">
        <f t="shared" si="32"/>
        <v>NP_001166184.1-1793</v>
      </c>
      <c r="F1029" t="str">
        <f t="shared" si="33"/>
        <v>ETVSSHFEMRCQYQERLIKLE</v>
      </c>
    </row>
    <row r="1030" spans="1:6">
      <c r="A1030" t="s">
        <v>269</v>
      </c>
      <c r="B1030">
        <v>1871</v>
      </c>
      <c r="C1030" t="s">
        <v>2848</v>
      </c>
      <c r="E1030" t="str">
        <f t="shared" si="32"/>
        <v>NP_001166184.1-1871</v>
      </c>
      <c r="F1030" t="str">
        <f t="shared" si="33"/>
        <v>QKTLQEKELTCQILEQKIKEL</v>
      </c>
    </row>
    <row r="1031" spans="1:6">
      <c r="A1031" t="s">
        <v>269</v>
      </c>
      <c r="B1031">
        <v>1884</v>
      </c>
      <c r="C1031" t="s">
        <v>2849</v>
      </c>
      <c r="E1031" t="str">
        <f t="shared" si="32"/>
        <v>NP_001166184.1-1884</v>
      </c>
      <c r="F1031" t="str">
        <f t="shared" si="33"/>
        <v>LEQKIKELDSCLVRQKEVHRV</v>
      </c>
    </row>
    <row r="1032" spans="1:6">
      <c r="A1032" t="s">
        <v>272</v>
      </c>
      <c r="B1032">
        <v>28</v>
      </c>
      <c r="C1032" t="s">
        <v>2850</v>
      </c>
      <c r="E1032" t="str">
        <f t="shared" si="32"/>
        <v>NP_001171712.1-28</v>
      </c>
      <c r="F1032" t="str">
        <f t="shared" si="33"/>
        <v>GRGLESHITMCIPPSYADLGK</v>
      </c>
    </row>
    <row r="1033" spans="1:6">
      <c r="A1033" t="s">
        <v>272</v>
      </c>
      <c r="B1033">
        <v>91</v>
      </c>
      <c r="C1033" t="s">
        <v>279</v>
      </c>
      <c r="E1033" t="str">
        <f t="shared" si="32"/>
        <v>NP_001171712.1-91</v>
      </c>
      <c r="F1033" t="str">
        <f t="shared" si="33"/>
        <v>TGTLETKYKWCEYGLTFTEKW</v>
      </c>
    </row>
    <row r="1034" spans="1:6">
      <c r="A1034" t="s">
        <v>272</v>
      </c>
      <c r="B1034">
        <v>118</v>
      </c>
      <c r="C1034" t="s">
        <v>2851</v>
      </c>
      <c r="E1034" t="str">
        <f t="shared" si="32"/>
        <v>NP_001171712.1-118</v>
      </c>
      <c r="F1034" t="str">
        <f t="shared" si="33"/>
        <v>GTEIAIEDQICQGLKLTFDTT</v>
      </c>
    </row>
    <row r="1035" spans="1:6">
      <c r="A1035" t="s">
        <v>272</v>
      </c>
      <c r="B1035">
        <v>148</v>
      </c>
      <c r="C1035" t="s">
        <v>2852</v>
      </c>
      <c r="E1035" t="str">
        <f t="shared" si="32"/>
        <v>NP_001171712.1-148</v>
      </c>
      <c r="F1035" t="str">
        <f t="shared" si="33"/>
        <v>GKIKSSYKRECINLGCDVDFD</v>
      </c>
    </row>
    <row r="1036" spans="1:6">
      <c r="A1036" t="s">
        <v>272</v>
      </c>
      <c r="B1036">
        <v>153</v>
      </c>
      <c r="C1036" t="s">
        <v>2853</v>
      </c>
      <c r="E1036" t="str">
        <f t="shared" si="32"/>
        <v>NP_001171712.1-153</v>
      </c>
      <c r="F1036" t="str">
        <f t="shared" si="33"/>
        <v>SYKRECINLGCDVDFDFAGPA</v>
      </c>
    </row>
    <row r="1037" spans="1:6">
      <c r="A1037" t="s">
        <v>272</v>
      </c>
      <c r="B1037">
        <v>225</v>
      </c>
      <c r="C1037" t="s">
        <v>2854</v>
      </c>
      <c r="E1037" t="str">
        <f t="shared" si="32"/>
        <v>NP_001171712.1-225</v>
      </c>
      <c r="F1037" t="str">
        <f t="shared" si="33"/>
        <v>EFGGSIYQKVCEDLDTSVNLA</v>
      </c>
    </row>
    <row r="1038" spans="1:6">
      <c r="A1038" t="s">
        <v>272</v>
      </c>
      <c r="B1038">
        <v>242</v>
      </c>
      <c r="C1038" t="s">
        <v>2855</v>
      </c>
      <c r="E1038" t="str">
        <f t="shared" si="32"/>
        <v>NP_001171712.1-242</v>
      </c>
      <c r="F1038" t="str">
        <f t="shared" si="33"/>
        <v>VNLAWTSGTNCTRFGIAAKYQ</v>
      </c>
    </row>
    <row r="1039" spans="1:6">
      <c r="A1039" t="s">
        <v>274</v>
      </c>
      <c r="B1039">
        <v>230</v>
      </c>
      <c r="C1039" t="s">
        <v>2856</v>
      </c>
      <c r="E1039" t="str">
        <f t="shared" si="32"/>
        <v>NP_001171725.1-230</v>
      </c>
      <c r="F1039" t="str">
        <f t="shared" si="33"/>
        <v>QIDVEVKKYFCKAGVKGMQLH</v>
      </c>
    </row>
    <row r="1040" spans="1:6">
      <c r="A1040" t="s">
        <v>274</v>
      </c>
      <c r="B1040">
        <v>532</v>
      </c>
      <c r="C1040" t="s">
        <v>2857</v>
      </c>
      <c r="E1040" t="str">
        <f t="shared" si="32"/>
        <v>NP_001171725.1-532</v>
      </c>
      <c r="F1040" t="str">
        <f t="shared" si="33"/>
        <v>QESKAVYSTNCPVWEEAFRFF</v>
      </c>
    </row>
    <row r="1041" spans="1:6">
      <c r="A1041" t="s">
        <v>274</v>
      </c>
      <c r="B1041">
        <v>614</v>
      </c>
      <c r="C1041" t="s">
        <v>2858</v>
      </c>
      <c r="E1041" t="str">
        <f t="shared" si="32"/>
        <v>NP_001171725.1-614</v>
      </c>
      <c r="F1041" t="str">
        <f t="shared" si="33"/>
        <v>RILYLDSSEICFPTVPGCPGA</v>
      </c>
    </row>
    <row r="1042" spans="1:6">
      <c r="A1042" t="s">
        <v>274</v>
      </c>
      <c r="B1042">
        <v>621</v>
      </c>
      <c r="C1042" t="s">
        <v>2859</v>
      </c>
      <c r="E1042" t="str">
        <f t="shared" si="32"/>
        <v>NP_001171725.1-621</v>
      </c>
      <c r="F1042" t="str">
        <f t="shared" si="33"/>
        <v>SEICFPTVPGCPGAWDVDSEN</v>
      </c>
    </row>
    <row r="1043" spans="1:6">
      <c r="A1043" t="s">
        <v>274</v>
      </c>
      <c r="B1043">
        <v>744</v>
      </c>
      <c r="C1043" t="s">
        <v>2860</v>
      </c>
      <c r="E1043" t="str">
        <f t="shared" si="32"/>
        <v>NP_001171725.1-744</v>
      </c>
      <c r="F1043" t="str">
        <f t="shared" si="33"/>
        <v>DLDKDDFLGRCKVRLTTVLNS</v>
      </c>
    </row>
    <row r="1044" spans="1:6">
      <c r="A1044" t="s">
        <v>274</v>
      </c>
      <c r="B1044">
        <v>900</v>
      </c>
      <c r="C1044" t="s">
        <v>2861</v>
      </c>
      <c r="E1044" t="str">
        <f t="shared" si="32"/>
        <v>NP_001171725.1-900</v>
      </c>
      <c r="F1044" t="str">
        <f t="shared" si="33"/>
        <v>LSELLVADQLCLDRWFTLSSG</v>
      </c>
    </row>
    <row r="1045" spans="1:6">
      <c r="A1045" t="s">
        <v>274</v>
      </c>
      <c r="B1045">
        <v>1005</v>
      </c>
      <c r="C1045" t="s">
        <v>2862</v>
      </c>
      <c r="E1045" t="str">
        <f t="shared" si="32"/>
        <v>NP_001171725.1-1005</v>
      </c>
      <c r="F1045" t="str">
        <f t="shared" si="33"/>
        <v>ERKLVSIVHGCRSLRQNGRDP</v>
      </c>
    </row>
    <row r="1046" spans="1:6">
      <c r="A1046" t="s">
        <v>277</v>
      </c>
      <c r="B1046">
        <v>8</v>
      </c>
      <c r="C1046" t="s">
        <v>2863</v>
      </c>
      <c r="E1046" t="str">
        <f t="shared" si="32"/>
        <v>NP_001171752.1-8</v>
      </c>
      <c r="F1046" t="str">
        <f t="shared" si="33"/>
        <v>XXXMATHGQTCARPMCIPPSY</v>
      </c>
    </row>
    <row r="1047" spans="1:6">
      <c r="A1047" t="s">
        <v>277</v>
      </c>
      <c r="B1047">
        <v>47</v>
      </c>
      <c r="C1047" t="s">
        <v>273</v>
      </c>
      <c r="E1047" t="str">
        <f t="shared" si="32"/>
        <v>NP_001171752.1-47</v>
      </c>
      <c r="F1047" t="str">
        <f t="shared" si="33"/>
        <v>LVKLDVKTKSCSGVEFSTSGS</v>
      </c>
    </row>
    <row r="1048" spans="1:6">
      <c r="A1048" t="s">
        <v>8933</v>
      </c>
      <c r="B1048">
        <v>22</v>
      </c>
      <c r="C1048" t="s">
        <v>2864</v>
      </c>
      <c r="E1048" t="str">
        <f t="shared" si="32"/>
        <v>NP_001181.2   -22</v>
      </c>
      <c r="F1048" t="str">
        <f t="shared" si="33"/>
        <v>RKLLSVPWLLCGPRRYASSSF</v>
      </c>
    </row>
    <row r="1049" spans="1:6">
      <c r="A1049" t="s">
        <v>8933</v>
      </c>
      <c r="B1049">
        <v>135</v>
      </c>
      <c r="C1049" t="s">
        <v>2865</v>
      </c>
      <c r="E1049" t="str">
        <f t="shared" si="32"/>
        <v>NP_001181.2   -135</v>
      </c>
      <c r="F1049" t="str">
        <f t="shared" si="33"/>
        <v>DRMLRSAMRLCLPSFDKLELL</v>
      </c>
    </row>
    <row r="1050" spans="1:6">
      <c r="A1050" t="s">
        <v>8933</v>
      </c>
      <c r="B1050">
        <v>147</v>
      </c>
      <c r="C1050" t="s">
        <v>2866</v>
      </c>
      <c r="E1050" t="str">
        <f t="shared" si="32"/>
        <v>NP_001181.2   -147</v>
      </c>
      <c r="F1050" t="str">
        <f t="shared" si="33"/>
        <v>PSFDKLELLECIRRLIEVDKD</v>
      </c>
    </row>
    <row r="1051" spans="1:6">
      <c r="A1051" t="s">
        <v>8933</v>
      </c>
      <c r="B1051">
        <v>195</v>
      </c>
      <c r="C1051" t="s">
        <v>2867</v>
      </c>
      <c r="E1051" t="str">
        <f t="shared" si="32"/>
        <v>NP_001181.2   -195</v>
      </c>
      <c r="F1051" t="str">
        <f t="shared" si="33"/>
        <v>PTRALLFVILCPVGAYFPGGS</v>
      </c>
    </row>
    <row r="1052" spans="1:6">
      <c r="A1052" t="s">
        <v>8933</v>
      </c>
      <c r="B1052">
        <v>249</v>
      </c>
      <c r="C1052" t="s">
        <v>2868</v>
      </c>
      <c r="E1052" t="str">
        <f t="shared" si="32"/>
        <v>NP_001181.2   -249</v>
      </c>
      <c r="F1052" t="str">
        <f t="shared" si="33"/>
        <v>LVQQEALKRGCEQVLWLYGPD</v>
      </c>
    </row>
    <row r="1053" spans="1:6">
      <c r="A1053" t="s">
        <v>8933</v>
      </c>
      <c r="B1053">
        <v>345</v>
      </c>
      <c r="C1053" t="s">
        <v>2869</v>
      </c>
      <c r="E1053" t="str">
        <f t="shared" si="32"/>
        <v>NP_001181.2   -345</v>
      </c>
      <c r="F1053" t="str">
        <f t="shared" si="33"/>
        <v>VFGSGTACQVCPVHRILYKDR</v>
      </c>
    </row>
    <row r="1054" spans="1:6">
      <c r="A1054" t="s">
        <v>282</v>
      </c>
      <c r="B1054">
        <v>14</v>
      </c>
      <c r="C1054" t="s">
        <v>2870</v>
      </c>
      <c r="E1054" t="str">
        <f t="shared" si="32"/>
        <v>NP_001185792.1-14</v>
      </c>
      <c r="F1054" t="str">
        <f t="shared" si="33"/>
        <v>CVTLVQLSISCDHLIDKDIGS</v>
      </c>
    </row>
    <row r="1055" spans="1:6">
      <c r="A1055" t="s">
        <v>282</v>
      </c>
      <c r="B1055">
        <v>30</v>
      </c>
      <c r="C1055" t="s">
        <v>2871</v>
      </c>
      <c r="E1055" t="str">
        <f t="shared" si="32"/>
        <v>NP_001185792.1-30</v>
      </c>
      <c r="F1055" t="str">
        <f t="shared" si="33"/>
        <v>KDIGSKSDPLCVLLQDVGGGS</v>
      </c>
    </row>
    <row r="1056" spans="1:6">
      <c r="A1056" t="s">
        <v>282</v>
      </c>
      <c r="B1056">
        <v>99</v>
      </c>
      <c r="C1056" t="s">
        <v>2872</v>
      </c>
      <c r="E1056" t="str">
        <f t="shared" si="32"/>
        <v>NP_001185792.1-99</v>
      </c>
      <c r="F1056" t="str">
        <f t="shared" si="33"/>
        <v>RDDDFLGGAECSLGQIVSSQV</v>
      </c>
    </row>
    <row r="1057" spans="1:6">
      <c r="A1057" t="s">
        <v>282</v>
      </c>
      <c r="B1057">
        <v>200</v>
      </c>
      <c r="C1057" t="s">
        <v>2873</v>
      </c>
      <c r="E1057" t="str">
        <f t="shared" si="32"/>
        <v>NP_001185792.1-200</v>
      </c>
      <c r="F1057" t="str">
        <f t="shared" si="33"/>
        <v>KRFSVPVQHFCGGNPSTPIQV</v>
      </c>
    </row>
    <row r="1058" spans="1:6">
      <c r="A1058" t="s">
        <v>282</v>
      </c>
      <c r="B1058">
        <v>212</v>
      </c>
      <c r="C1058" t="s">
        <v>2874</v>
      </c>
      <c r="E1058" t="str">
        <f t="shared" si="32"/>
        <v>NP_001185792.1-212</v>
      </c>
      <c r="F1058" t="str">
        <f t="shared" si="33"/>
        <v>GNPSTPIQVQCSDYDSDGSHD</v>
      </c>
    </row>
    <row r="1059" spans="1:6">
      <c r="A1059" t="s">
        <v>282</v>
      </c>
      <c r="B1059">
        <v>243</v>
      </c>
      <c r="C1059" t="s">
        <v>2875</v>
      </c>
      <c r="E1059" t="str">
        <f t="shared" si="32"/>
        <v>NP_001185792.1-243</v>
      </c>
      <c r="F1059" t="str">
        <f t="shared" si="33"/>
        <v>QLQAVPAEFECIHPEKQQKKK</v>
      </c>
    </row>
    <row r="1060" spans="1:6">
      <c r="A1060" t="s">
        <v>282</v>
      </c>
      <c r="B1060">
        <v>266</v>
      </c>
      <c r="C1060" t="s">
        <v>2876</v>
      </c>
      <c r="E1060" t="str">
        <f t="shared" si="32"/>
        <v>NP_001185792.1-266</v>
      </c>
      <c r="F1060" t="str">
        <f t="shared" si="33"/>
        <v>KNSGTIRVKICRVETEYSFLD</v>
      </c>
    </row>
    <row r="1061" spans="1:6">
      <c r="A1061" t="s">
        <v>282</v>
      </c>
      <c r="B1061">
        <v>282</v>
      </c>
      <c r="C1061" t="s">
        <v>2877</v>
      </c>
      <c r="E1061" t="str">
        <f t="shared" si="32"/>
        <v>NP_001185792.1-282</v>
      </c>
      <c r="F1061" t="str">
        <f t="shared" si="33"/>
        <v>YSFLDYVMGGCQINFTVGVDF</v>
      </c>
    </row>
    <row r="1062" spans="1:6">
      <c r="A1062" t="s">
        <v>282</v>
      </c>
      <c r="B1062">
        <v>366</v>
      </c>
      <c r="C1062" t="s">
        <v>2878</v>
      </c>
      <c r="E1062" t="str">
        <f t="shared" si="32"/>
        <v>NP_001185792.1-366</v>
      </c>
      <c r="F1062" t="str">
        <f t="shared" si="33"/>
        <v>ALNFNPSNPYCAGIQGIVDAY</v>
      </c>
    </row>
    <row r="1063" spans="1:6">
      <c r="A1063" t="s">
        <v>284</v>
      </c>
      <c r="B1063">
        <v>8</v>
      </c>
      <c r="C1063" t="s">
        <v>2879</v>
      </c>
      <c r="E1063" t="str">
        <f t="shared" si="32"/>
        <v>NP_001186036.1-8</v>
      </c>
      <c r="F1063" t="str">
        <f t="shared" si="33"/>
        <v>XXXMDSPGYNCFVDKDKMDAA</v>
      </c>
    </row>
    <row r="1064" spans="1:6">
      <c r="A1064" t="s">
        <v>284</v>
      </c>
      <c r="B1064">
        <v>64</v>
      </c>
      <c r="C1064" t="s">
        <v>2880</v>
      </c>
      <c r="E1064" t="str">
        <f t="shared" si="32"/>
        <v>NP_001186036.1-64</v>
      </c>
      <c r="F1064" t="str">
        <f t="shared" si="33"/>
        <v>VYQRLIRDIPCRTVTPDASVY</v>
      </c>
    </row>
    <row r="1065" spans="1:6">
      <c r="A1065" t="s">
        <v>284</v>
      </c>
      <c r="B1065">
        <v>89</v>
      </c>
      <c r="C1065" t="s">
        <v>2881</v>
      </c>
      <c r="E1065" t="str">
        <f t="shared" si="32"/>
        <v>NP_001186036.1-89</v>
      </c>
      <c r="F1065" t="str">
        <f t="shared" si="33"/>
        <v>GKIVGKHSSSCLPLPEFVDNT</v>
      </c>
    </row>
    <row r="1066" spans="1:6">
      <c r="A1066" t="s">
        <v>284</v>
      </c>
      <c r="B1066">
        <v>105</v>
      </c>
      <c r="C1066" t="s">
        <v>2882</v>
      </c>
      <c r="E1066" t="str">
        <f t="shared" si="32"/>
        <v>NP_001186036.1-105</v>
      </c>
      <c r="F1066" t="str">
        <f t="shared" si="33"/>
        <v>FVDNTQVPSYCLNARGEGAVR</v>
      </c>
    </row>
    <row r="1067" spans="1:6">
      <c r="A1067" t="s">
        <v>284</v>
      </c>
      <c r="B1067">
        <v>120</v>
      </c>
      <c r="C1067" t="s">
        <v>2883</v>
      </c>
      <c r="E1067" t="str">
        <f t="shared" si="32"/>
        <v>NP_001186036.1-120</v>
      </c>
      <c r="F1067" t="str">
        <f t="shared" si="33"/>
        <v>GEGAVRKILLCLANQFPDISF</v>
      </c>
    </row>
    <row r="1068" spans="1:6">
      <c r="A1068" t="s">
        <v>284</v>
      </c>
      <c r="B1068">
        <v>131</v>
      </c>
      <c r="C1068" t="s">
        <v>2884</v>
      </c>
      <c r="E1068" t="str">
        <f t="shared" si="32"/>
        <v>NP_001186036.1-131</v>
      </c>
      <c r="F1068" t="str">
        <f t="shared" si="33"/>
        <v>LANQFPDISFCPALPAVVALL</v>
      </c>
    </row>
    <row r="1069" spans="1:6">
      <c r="A1069" t="s">
        <v>284</v>
      </c>
      <c r="B1069">
        <v>151</v>
      </c>
      <c r="C1069" t="s">
        <v>2885</v>
      </c>
      <c r="E1069" t="str">
        <f t="shared" si="32"/>
        <v>NP_001186036.1-151</v>
      </c>
      <c r="F1069" t="str">
        <f t="shared" si="33"/>
        <v>LLHYSIDEAECFEKACRILAC</v>
      </c>
    </row>
    <row r="1070" spans="1:6">
      <c r="A1070" t="s">
        <v>284</v>
      </c>
      <c r="B1070">
        <v>156</v>
      </c>
      <c r="C1070" t="s">
        <v>2886</v>
      </c>
      <c r="E1070" t="str">
        <f t="shared" si="32"/>
        <v>NP_001186036.1-156</v>
      </c>
      <c r="F1070" t="str">
        <f t="shared" si="33"/>
        <v>IDEAECFEKACRILACNDPGR</v>
      </c>
    </row>
    <row r="1071" spans="1:6">
      <c r="A1071" t="s">
        <v>284</v>
      </c>
      <c r="B1071">
        <v>161</v>
      </c>
      <c r="C1071" t="s">
        <v>2887</v>
      </c>
      <c r="E1071" t="str">
        <f t="shared" si="32"/>
        <v>NP_001186036.1-161</v>
      </c>
      <c r="F1071" t="str">
        <f t="shared" si="33"/>
        <v>CFEKACRILACNDPGRRLIDQ</v>
      </c>
    </row>
    <row r="1072" spans="1:6">
      <c r="A1072" t="s">
        <v>284</v>
      </c>
      <c r="B1072">
        <v>180</v>
      </c>
      <c r="C1072" t="s">
        <v>2888</v>
      </c>
      <c r="E1072" t="str">
        <f t="shared" si="32"/>
        <v>NP_001186036.1-180</v>
      </c>
      <c r="F1072" t="str">
        <f t="shared" si="33"/>
        <v>DQSFLAFESSCMTFGDLVNKY</v>
      </c>
    </row>
    <row r="1073" spans="1:6">
      <c r="A1073" t="s">
        <v>284</v>
      </c>
      <c r="B1073">
        <v>191</v>
      </c>
      <c r="C1073" t="s">
        <v>2889</v>
      </c>
      <c r="E1073" t="str">
        <f t="shared" si="32"/>
        <v>NP_001186036.1-191</v>
      </c>
      <c r="F1073" t="str">
        <f t="shared" si="33"/>
        <v>MTFGDLVNKYCQAAHKLMVAV</v>
      </c>
    </row>
    <row r="1074" spans="1:6">
      <c r="A1074" t="s">
        <v>284</v>
      </c>
      <c r="B1074">
        <v>223</v>
      </c>
      <c r="C1074" t="s">
        <v>2890</v>
      </c>
      <c r="E1074" t="str">
        <f t="shared" si="32"/>
        <v>NP_001186036.1-223</v>
      </c>
      <c r="F1074" t="str">
        <f t="shared" si="33"/>
        <v>QRWLFGELPLCYFARVFDVFL</v>
      </c>
    </row>
    <row r="1075" spans="1:6">
      <c r="A1075" t="s">
        <v>284</v>
      </c>
      <c r="B1075">
        <v>364</v>
      </c>
      <c r="C1075" t="s">
        <v>2891</v>
      </c>
      <c r="E1075" t="str">
        <f t="shared" si="32"/>
        <v>NP_001186036.1-364</v>
      </c>
      <c r="F1075" t="str">
        <f t="shared" si="33"/>
        <v>WSWVPERFALCQPLLLFSSLQ</v>
      </c>
    </row>
    <row r="1076" spans="1:6">
      <c r="A1076" t="s">
        <v>284</v>
      </c>
      <c r="B1076">
        <v>386</v>
      </c>
      <c r="C1076" t="s">
        <v>2892</v>
      </c>
      <c r="E1076" t="str">
        <f t="shared" si="32"/>
        <v>NP_001186036.1-386</v>
      </c>
      <c r="F1076" t="str">
        <f t="shared" si="33"/>
        <v>GYSLARFYFQCEGHEPTLLLI</v>
      </c>
    </row>
    <row r="1077" spans="1:6">
      <c r="A1077" t="s">
        <v>284</v>
      </c>
      <c r="B1077">
        <v>430</v>
      </c>
      <c r="C1077" t="s">
        <v>2893</v>
      </c>
      <c r="E1077" t="str">
        <f t="shared" si="32"/>
        <v>NP_001186036.1-430</v>
      </c>
      <c r="F1077" t="str">
        <f t="shared" si="33"/>
        <v>GKLGFFGTGECFVFRLQPEVQ</v>
      </c>
    </row>
    <row r="1078" spans="1:6">
      <c r="A1078" t="s">
        <v>284</v>
      </c>
      <c r="B1078">
        <v>505</v>
      </c>
      <c r="C1078" t="s">
        <v>2894</v>
      </c>
      <c r="E1078" t="str">
        <f t="shared" si="32"/>
        <v>NP_001186036.1-505</v>
      </c>
      <c r="F1078" t="str">
        <f t="shared" si="33"/>
        <v>ESMFMAGGSDCLIVGGGGGQA</v>
      </c>
    </row>
    <row r="1079" spans="1:6">
      <c r="A1079" t="s">
        <v>284</v>
      </c>
      <c r="B1079">
        <v>530</v>
      </c>
      <c r="C1079" t="s">
        <v>2895</v>
      </c>
      <c r="E1079" t="str">
        <f t="shared" si="32"/>
        <v>NP_001186036.1-530</v>
      </c>
      <c r="F1079" t="str">
        <f t="shared" si="33"/>
        <v>GDLNRGRTSHCDTFNNQPLCS</v>
      </c>
    </row>
    <row r="1080" spans="1:6">
      <c r="A1080" t="s">
        <v>284</v>
      </c>
      <c r="B1080">
        <v>539</v>
      </c>
      <c r="C1080" t="s">
        <v>2896</v>
      </c>
      <c r="E1080" t="str">
        <f t="shared" si="32"/>
        <v>NP_001186036.1-539</v>
      </c>
      <c r="F1080" t="str">
        <f t="shared" si="33"/>
        <v>HCDTFNNQPLCSENFLIAAVE</v>
      </c>
    </row>
    <row r="1081" spans="1:6">
      <c r="A1081" t="s">
        <v>286</v>
      </c>
      <c r="B1081">
        <v>79</v>
      </c>
      <c r="C1081" t="s">
        <v>2897</v>
      </c>
      <c r="E1081" t="str">
        <f t="shared" si="32"/>
        <v>NP_001186071.1-79</v>
      </c>
      <c r="F1081" t="str">
        <f t="shared" si="33"/>
        <v>NAMKIRDVTKCLEEFELLGKA</v>
      </c>
    </row>
    <row r="1082" spans="1:6">
      <c r="A1082" t="s">
        <v>286</v>
      </c>
      <c r="B1082">
        <v>401</v>
      </c>
      <c r="C1082" t="s">
        <v>2898</v>
      </c>
      <c r="E1082" t="str">
        <f t="shared" si="32"/>
        <v>NP_001186071.1-401</v>
      </c>
      <c r="F1082" t="str">
        <f t="shared" si="33"/>
        <v>TYMKPEMWGKCLDCINELMDI</v>
      </c>
    </row>
    <row r="1083" spans="1:6">
      <c r="A1083" t="s">
        <v>286</v>
      </c>
      <c r="B1083">
        <v>404</v>
      </c>
      <c r="C1083" t="s">
        <v>2899</v>
      </c>
      <c r="E1083" t="str">
        <f t="shared" si="32"/>
        <v>NP_001186071.1-404</v>
      </c>
      <c r="F1083" t="str">
        <f t="shared" si="33"/>
        <v>KPEMWGKCLDCINELMDILFA</v>
      </c>
    </row>
    <row r="1084" spans="1:6">
      <c r="A1084" t="s">
        <v>286</v>
      </c>
      <c r="B1084">
        <v>480</v>
      </c>
      <c r="C1084" t="s">
        <v>2900</v>
      </c>
      <c r="E1084" t="str">
        <f t="shared" si="32"/>
        <v>NP_001186071.1-480</v>
      </c>
      <c r="F1084" t="str">
        <f t="shared" si="33"/>
        <v>VEHLKDEAQVCAIIERVQRYL</v>
      </c>
    </row>
    <row r="1085" spans="1:6">
      <c r="A1085" t="s">
        <v>286</v>
      </c>
      <c r="B1085">
        <v>500</v>
      </c>
      <c r="C1085" t="s">
        <v>2901</v>
      </c>
      <c r="E1085" t="str">
        <f t="shared" si="32"/>
        <v>NP_001186071.1-500</v>
      </c>
      <c r="F1085" t="str">
        <f t="shared" si="33"/>
        <v>LEEKGTTEEVCRIYLLRILHT</v>
      </c>
    </row>
    <row r="1086" spans="1:6">
      <c r="A1086" t="s">
        <v>286</v>
      </c>
      <c r="B1086">
        <v>552</v>
      </c>
      <c r="C1086" t="s">
        <v>2902</v>
      </c>
      <c r="E1086" t="str">
        <f t="shared" si="32"/>
        <v>NP_001186071.1-552</v>
      </c>
      <c r="F1086" t="str">
        <f t="shared" si="33"/>
        <v>EDSAVLMERLCKYIYAKDRTD</v>
      </c>
    </row>
    <row r="1087" spans="1:6">
      <c r="A1087" t="s">
        <v>286</v>
      </c>
      <c r="B1087">
        <v>567</v>
      </c>
      <c r="C1087" t="s">
        <v>2903</v>
      </c>
      <c r="E1087" t="str">
        <f t="shared" si="32"/>
        <v>NP_001186071.1-567</v>
      </c>
      <c r="F1087" t="str">
        <f t="shared" si="33"/>
        <v>AKDRTDRIRTCAILCHIYHHA</v>
      </c>
    </row>
    <row r="1088" spans="1:6">
      <c r="A1088" t="s">
        <v>286</v>
      </c>
      <c r="B1088">
        <v>571</v>
      </c>
      <c r="C1088" t="s">
        <v>2904</v>
      </c>
      <c r="E1088" t="str">
        <f t="shared" si="32"/>
        <v>NP_001186071.1-571</v>
      </c>
      <c r="F1088" t="str">
        <f t="shared" si="33"/>
        <v>TDRIRTCAILCHIYHHALHSR</v>
      </c>
    </row>
    <row r="1089" spans="1:6">
      <c r="A1089" t="s">
        <v>286</v>
      </c>
      <c r="B1089">
        <v>619</v>
      </c>
      <c r="C1089" t="s">
        <v>2905</v>
      </c>
      <c r="E1089" t="str">
        <f t="shared" si="32"/>
        <v>NP_001186071.1-619</v>
      </c>
      <c r="F1089" t="str">
        <f t="shared" si="33"/>
        <v>YNRTMVQLGICAFRQGLTKDA</v>
      </c>
    </row>
    <row r="1090" spans="1:6">
      <c r="A1090" t="s">
        <v>286</v>
      </c>
      <c r="B1090">
        <v>684</v>
      </c>
      <c r="C1090" t="s">
        <v>2906</v>
      </c>
      <c r="E1090" t="str">
        <f t="shared" si="32"/>
        <v>NP_001186071.1-684</v>
      </c>
      <c r="F1090" t="str">
        <f t="shared" si="33"/>
        <v>HLHINLELLECVYLVSAMLLE</v>
      </c>
    </row>
    <row r="1091" spans="1:6">
      <c r="A1091" t="s">
        <v>286</v>
      </c>
      <c r="B1091">
        <v>752</v>
      </c>
      <c r="C1091" t="s">
        <v>2907</v>
      </c>
      <c r="E1091" t="str">
        <f t="shared" ref="E1091:E1154" si="34">CONCATENATE(A1091,"-",B1091)</f>
        <v>NP_001186071.1-752</v>
      </c>
      <c r="F1091" t="str">
        <f t="shared" ref="F1091:F1154" si="35">C1091</f>
        <v>KAMKMGDWKTCHSFIINEKMN</v>
      </c>
    </row>
    <row r="1092" spans="1:6">
      <c r="A1092" t="s">
        <v>288</v>
      </c>
      <c r="B1092">
        <v>92</v>
      </c>
      <c r="C1092" t="s">
        <v>2908</v>
      </c>
      <c r="E1092" t="str">
        <f t="shared" si="34"/>
        <v>NP_001186128.1-92</v>
      </c>
      <c r="F1092" t="str">
        <f t="shared" si="35"/>
        <v>LIEKNLETPLCKNGFLLDGFP</v>
      </c>
    </row>
    <row r="1093" spans="1:6">
      <c r="A1093" t="s">
        <v>291</v>
      </c>
      <c r="B1093">
        <v>408</v>
      </c>
      <c r="C1093" t="s">
        <v>2909</v>
      </c>
      <c r="E1093" t="str">
        <f t="shared" si="34"/>
        <v>NP_001186231.1-408</v>
      </c>
      <c r="F1093" t="str">
        <f t="shared" si="35"/>
        <v>KFASPWASSPCRPQDIDFHVP</v>
      </c>
    </row>
    <row r="1094" spans="1:6">
      <c r="A1094" t="s">
        <v>291</v>
      </c>
      <c r="B1094">
        <v>504</v>
      </c>
      <c r="C1094" t="s">
        <v>2910</v>
      </c>
      <c r="E1094" t="str">
        <f t="shared" si="34"/>
        <v>NP_001186231.1-504</v>
      </c>
      <c r="F1094" t="str">
        <f t="shared" si="35"/>
        <v>YERGTYYFFDCLNWRKVAKEF</v>
      </c>
    </row>
    <row r="1095" spans="1:6">
      <c r="A1095" t="s">
        <v>293</v>
      </c>
      <c r="B1095">
        <v>46</v>
      </c>
      <c r="C1095" t="s">
        <v>2911</v>
      </c>
      <c r="E1095" t="str">
        <f t="shared" si="34"/>
        <v>NP_001186797.1-46</v>
      </c>
      <c r="F1095" t="str">
        <f t="shared" si="35"/>
        <v>VHFWAPWAPQCAQMNEVMAEL</v>
      </c>
    </row>
    <row r="1096" spans="1:6">
      <c r="A1096" t="s">
        <v>293</v>
      </c>
      <c r="B1096">
        <v>146</v>
      </c>
      <c r="C1096" t="s">
        <v>2912</v>
      </c>
      <c r="E1096" t="str">
        <f t="shared" si="34"/>
        <v>NP_001186797.1-146</v>
      </c>
      <c r="F1096" t="str">
        <f t="shared" si="35"/>
        <v>RLKKLTHAAPCMLFMKGTPQE</v>
      </c>
    </row>
    <row r="1097" spans="1:6">
      <c r="A1097" t="s">
        <v>293</v>
      </c>
      <c r="B1097">
        <v>159</v>
      </c>
      <c r="C1097" t="s">
        <v>2913</v>
      </c>
      <c r="E1097" t="str">
        <f t="shared" si="34"/>
        <v>NP_001186797.1-159</v>
      </c>
      <c r="F1097" t="str">
        <f t="shared" si="35"/>
        <v>FMKGTPQEPRCGFSKQMVEIL</v>
      </c>
    </row>
    <row r="1098" spans="1:6">
      <c r="A1098" t="s">
        <v>295</v>
      </c>
      <c r="B1098">
        <v>295</v>
      </c>
      <c r="C1098" t="s">
        <v>2914</v>
      </c>
      <c r="E1098" t="str">
        <f t="shared" si="34"/>
        <v>NP_001193496.1-295</v>
      </c>
      <c r="F1098" t="str">
        <f t="shared" si="35"/>
        <v>GKMDVVGTGQCHNIPCEEGDK</v>
      </c>
    </row>
    <row r="1099" spans="1:6">
      <c r="A1099" t="s">
        <v>295</v>
      </c>
      <c r="B1099">
        <v>300</v>
      </c>
      <c r="C1099" t="s">
        <v>2915</v>
      </c>
      <c r="E1099" t="str">
        <f t="shared" si="34"/>
        <v>NP_001193496.1-300</v>
      </c>
      <c r="F1099" t="str">
        <f t="shared" si="35"/>
        <v>VGTGQCHNIPCEEGDKLQLFC</v>
      </c>
    </row>
    <row r="1100" spans="1:6">
      <c r="A1100" t="s">
        <v>295</v>
      </c>
      <c r="B1100">
        <v>310</v>
      </c>
      <c r="C1100" t="s">
        <v>2916</v>
      </c>
      <c r="E1100" t="str">
        <f t="shared" si="34"/>
        <v>NP_001193496.1-310</v>
      </c>
      <c r="F1100" t="str">
        <f t="shared" si="35"/>
        <v>CEEGDKLQLFCFRLRKKNQMS</v>
      </c>
    </row>
    <row r="1101" spans="1:6">
      <c r="A1101" t="s">
        <v>295</v>
      </c>
      <c r="B1101">
        <v>581</v>
      </c>
      <c r="C1101" t="s">
        <v>828</v>
      </c>
      <c r="E1101" t="str">
        <f t="shared" si="34"/>
        <v>NP_001193496.1-581</v>
      </c>
      <c r="F1101" t="str">
        <f t="shared" si="35"/>
        <v>KKIIAIANYVCRNGFLEVYPF</v>
      </c>
    </row>
    <row r="1102" spans="1:6">
      <c r="A1102" t="s">
        <v>295</v>
      </c>
      <c r="B1102">
        <v>623</v>
      </c>
      <c r="C1102" t="s">
        <v>829</v>
      </c>
      <c r="E1102" t="str">
        <f t="shared" si="34"/>
        <v>NP_001193496.1-623</v>
      </c>
      <c r="F1102" t="str">
        <f t="shared" si="35"/>
        <v>ASVTPKINQLCSQTKGSFVNG</v>
      </c>
    </row>
    <row r="1103" spans="1:6">
      <c r="A1103" t="s">
        <v>297</v>
      </c>
      <c r="B1103">
        <v>31</v>
      </c>
      <c r="C1103" t="s">
        <v>2917</v>
      </c>
      <c r="E1103" t="str">
        <f t="shared" si="34"/>
        <v>NP_001193726.1-31</v>
      </c>
      <c r="F1103" t="str">
        <f t="shared" si="35"/>
        <v>AMADTFLEHMCRLDIDSPPIT</v>
      </c>
    </row>
    <row r="1104" spans="1:6">
      <c r="A1104" t="s">
        <v>297</v>
      </c>
      <c r="B1104">
        <v>78</v>
      </c>
      <c r="C1104" t="s">
        <v>2918</v>
      </c>
      <c r="E1104" t="str">
        <f t="shared" si="34"/>
        <v>NP_001193726.1-78</v>
      </c>
      <c r="F1104" t="str">
        <f t="shared" si="35"/>
        <v>ITLDNAYMEKCDENILWLDYK</v>
      </c>
    </row>
    <row r="1105" spans="1:6">
      <c r="A1105" t="s">
        <v>297</v>
      </c>
      <c r="B1105">
        <v>91</v>
      </c>
      <c r="C1105" t="s">
        <v>2919</v>
      </c>
      <c r="E1105" t="str">
        <f t="shared" si="34"/>
        <v>NP_001193726.1-91</v>
      </c>
      <c r="F1105" t="str">
        <f t="shared" si="35"/>
        <v>NILWLDYKNICKVVEVGSKIY</v>
      </c>
    </row>
    <row r="1106" spans="1:6">
      <c r="A1106" t="s">
        <v>297</v>
      </c>
      <c r="B1106">
        <v>243</v>
      </c>
      <c r="C1106" t="s">
        <v>2920</v>
      </c>
      <c r="E1106" t="str">
        <f t="shared" si="34"/>
        <v>NP_001193726.1-243</v>
      </c>
      <c r="F1106" t="str">
        <f t="shared" si="35"/>
        <v>FLAQKMMIGRCNRAGKPVICA</v>
      </c>
    </row>
    <row r="1107" spans="1:6">
      <c r="A1107" t="s">
        <v>297</v>
      </c>
      <c r="B1107">
        <v>252</v>
      </c>
      <c r="C1107" t="s">
        <v>2921</v>
      </c>
      <c r="E1107" t="str">
        <f t="shared" si="34"/>
        <v>NP_001193726.1-252</v>
      </c>
      <c r="F1107" t="str">
        <f t="shared" si="35"/>
        <v>RCNRAGKPVICATQMLESMIK</v>
      </c>
    </row>
    <row r="1108" spans="1:6">
      <c r="A1108" t="s">
        <v>297</v>
      </c>
      <c r="B1108">
        <v>284</v>
      </c>
      <c r="C1108" t="s">
        <v>514</v>
      </c>
      <c r="E1108" t="str">
        <f t="shared" si="34"/>
        <v>NP_001193726.1-284</v>
      </c>
      <c r="F1108" t="str">
        <f t="shared" si="35"/>
        <v>VANAVLDGADCIMLSGETAKG</v>
      </c>
    </row>
    <row r="1109" spans="1:6">
      <c r="A1109" t="s">
        <v>297</v>
      </c>
      <c r="B1109">
        <v>349</v>
      </c>
      <c r="C1109" t="s">
        <v>515</v>
      </c>
      <c r="E1109" t="str">
        <f t="shared" si="34"/>
        <v>NP_001193726.1-349</v>
      </c>
      <c r="F1109" t="str">
        <f t="shared" si="35"/>
        <v>AVGAVEASFKCCSGAIIVLTK</v>
      </c>
    </row>
    <row r="1110" spans="1:6">
      <c r="A1110" t="s">
        <v>297</v>
      </c>
      <c r="B1110">
        <v>350</v>
      </c>
      <c r="C1110" t="s">
        <v>2922</v>
      </c>
      <c r="E1110" t="str">
        <f t="shared" si="34"/>
        <v>NP_001193726.1-350</v>
      </c>
      <c r="F1110" t="str">
        <f t="shared" si="35"/>
        <v>VGAVEASFKCCSGAIIVLTKS</v>
      </c>
    </row>
    <row r="1111" spans="1:6">
      <c r="A1111" t="s">
        <v>297</v>
      </c>
      <c r="B1111">
        <v>400</v>
      </c>
      <c r="C1111" t="s">
        <v>516</v>
      </c>
      <c r="E1111" t="str">
        <f t="shared" si="34"/>
        <v>NP_001193726.1-400</v>
      </c>
      <c r="F1111" t="str">
        <f t="shared" si="35"/>
        <v>HLYRGIFPVLCKDPVQEAWAE</v>
      </c>
    </row>
    <row r="1112" spans="1:6">
      <c r="A1112" t="s">
        <v>299</v>
      </c>
      <c r="B1112">
        <v>130</v>
      </c>
      <c r="C1112" t="s">
        <v>2923</v>
      </c>
      <c r="E1112" t="str">
        <f t="shared" si="34"/>
        <v>NP_001229696.1-130</v>
      </c>
      <c r="F1112" t="str">
        <f t="shared" si="35"/>
        <v>EEAGLNITHICLPPDSSEAEI</v>
      </c>
    </row>
    <row r="1113" spans="1:6">
      <c r="A1113" t="s">
        <v>299</v>
      </c>
      <c r="B1113">
        <v>198</v>
      </c>
      <c r="C1113" t="s">
        <v>2924</v>
      </c>
      <c r="E1113" t="str">
        <f t="shared" si="34"/>
        <v>NP_001229696.1-198</v>
      </c>
      <c r="F1113" t="str">
        <f t="shared" si="35"/>
        <v>GKLVRGDAHECFVSPVAKAVI</v>
      </c>
    </row>
    <row r="1114" spans="1:6">
      <c r="A1114" t="s">
        <v>299</v>
      </c>
      <c r="B1114">
        <v>239</v>
      </c>
      <c r="C1114" t="s">
        <v>2925</v>
      </c>
      <c r="E1114" t="str">
        <f t="shared" si="34"/>
        <v>NP_001229696.1-239</v>
      </c>
      <c r="F1114" t="str">
        <f t="shared" si="35"/>
        <v>AHGSLEAALQCLFQRKGSMTM</v>
      </c>
    </row>
    <row r="1115" spans="1:6">
      <c r="A1115" t="s">
        <v>299</v>
      </c>
      <c r="B1115">
        <v>292</v>
      </c>
      <c r="C1115" t="s">
        <v>2926</v>
      </c>
      <c r="E1115" t="str">
        <f t="shared" si="34"/>
        <v>NP_001229696.1-292</v>
      </c>
      <c r="F1115" t="str">
        <f t="shared" si="35"/>
        <v>WIQPGTTVLNCSHDFLSGKVG</v>
      </c>
    </row>
    <row r="1116" spans="1:6">
      <c r="A1116" t="s">
        <v>299</v>
      </c>
      <c r="B1116">
        <v>303</v>
      </c>
      <c r="C1116" t="s">
        <v>302</v>
      </c>
      <c r="E1116" t="str">
        <f t="shared" si="34"/>
        <v>NP_001229696.1-303</v>
      </c>
      <c r="F1116" t="str">
        <f t="shared" si="35"/>
        <v>SHDFLSGKVGCGSPRIHFGGL</v>
      </c>
    </row>
    <row r="1117" spans="1:6">
      <c r="A1117" t="s">
        <v>299</v>
      </c>
      <c r="B1117">
        <v>351</v>
      </c>
      <c r="C1117" t="s">
        <v>2927</v>
      </c>
      <c r="E1117" t="str">
        <f t="shared" si="34"/>
        <v>NP_001229696.1-351</v>
      </c>
      <c r="F1117" t="str">
        <f t="shared" si="35"/>
        <v>EQQHRRWRLHCLKLQPLSPVP</v>
      </c>
    </row>
    <row r="1118" spans="1:6">
      <c r="A1118" t="s">
        <v>299</v>
      </c>
      <c r="B1118">
        <v>452</v>
      </c>
      <c r="C1118" t="s">
        <v>2928</v>
      </c>
      <c r="E1118" t="str">
        <f t="shared" si="34"/>
        <v>NP_001229696.1-452</v>
      </c>
      <c r="F1118" t="str">
        <f t="shared" si="35"/>
        <v>TAHLNVNSFACLRQPSQGPTF</v>
      </c>
    </row>
    <row r="1119" spans="1:6">
      <c r="A1119" t="s">
        <v>299</v>
      </c>
      <c r="B1119">
        <v>729</v>
      </c>
      <c r="C1119" t="s">
        <v>2929</v>
      </c>
      <c r="E1119" t="str">
        <f t="shared" si="34"/>
        <v>NP_001229696.1-729</v>
      </c>
      <c r="F1119" t="str">
        <f t="shared" si="35"/>
        <v>IGMEKFFNIKCRASGLVPNVV</v>
      </c>
    </row>
    <row r="1120" spans="1:6">
      <c r="A1120" t="s">
        <v>299</v>
      </c>
      <c r="B1120">
        <v>779</v>
      </c>
      <c r="C1120" t="s">
        <v>2930</v>
      </c>
      <c r="E1120" t="str">
        <f t="shared" si="34"/>
        <v>NP_001229696.1-779</v>
      </c>
      <c r="F1120" t="str">
        <f t="shared" si="35"/>
        <v>EENIQLVADGCCNLQKQIQIT</v>
      </c>
    </row>
    <row r="1121" spans="1:6">
      <c r="A1121" t="s">
        <v>299</v>
      </c>
      <c r="B1121">
        <v>780</v>
      </c>
      <c r="C1121" t="s">
        <v>2931</v>
      </c>
      <c r="E1121" t="str">
        <f t="shared" si="34"/>
        <v>NP_001229696.1-780</v>
      </c>
      <c r="F1121" t="str">
        <f t="shared" si="35"/>
        <v>ENIQLVADGCCNLQKQIQITQ</v>
      </c>
    </row>
    <row r="1122" spans="1:6">
      <c r="A1122" t="s">
        <v>299</v>
      </c>
      <c r="B1122">
        <v>815</v>
      </c>
      <c r="C1122" t="s">
        <v>2932</v>
      </c>
      <c r="E1122" t="str">
        <f t="shared" si="34"/>
        <v>NP_001229696.1-815</v>
      </c>
      <c r="F1122" t="str">
        <f t="shared" si="35"/>
        <v>TDTRAEIDLVCELAKRAGAFD</v>
      </c>
    </row>
    <row r="1123" spans="1:6">
      <c r="A1123" t="s">
        <v>299</v>
      </c>
      <c r="B1123">
        <v>829</v>
      </c>
      <c r="C1123" t="s">
        <v>2933</v>
      </c>
      <c r="E1123" t="str">
        <f t="shared" si="34"/>
        <v>NP_001229696.1-829</v>
      </c>
      <c r="F1123" t="str">
        <f t="shared" si="35"/>
        <v>KRAGAFDAVPCYHWSVGGKGS</v>
      </c>
    </row>
    <row r="1124" spans="1:6">
      <c r="A1124" t="s">
        <v>299</v>
      </c>
      <c r="B1124">
        <v>907</v>
      </c>
      <c r="C1124" t="s">
        <v>2934</v>
      </c>
      <c r="E1124" t="str">
        <f t="shared" si="34"/>
        <v>NP_001229696.1-907</v>
      </c>
      <c r="F1124" t="str">
        <f t="shared" si="35"/>
        <v>TQQGFGNLPICMAKTHLSLSH</v>
      </c>
    </row>
    <row r="1125" spans="1:6">
      <c r="A1125" t="s">
        <v>299</v>
      </c>
      <c r="B1125">
        <v>962</v>
      </c>
      <c r="C1125" t="s">
        <v>2935</v>
      </c>
      <c r="E1125" t="str">
        <f t="shared" si="34"/>
        <v>NP_001229696.1-962</v>
      </c>
      <c r="F1125" t="str">
        <f t="shared" si="35"/>
        <v>STMPGLPTRPCFYDIDLDTET</v>
      </c>
    </row>
    <row r="1126" spans="1:6">
      <c r="A1126" t="s">
        <v>303</v>
      </c>
      <c r="B1126">
        <v>16</v>
      </c>
      <c r="C1126" t="s">
        <v>2936</v>
      </c>
      <c r="E1126" t="str">
        <f t="shared" si="34"/>
        <v>NP_001229712.1-16</v>
      </c>
      <c r="F1126" t="str">
        <f t="shared" si="35"/>
        <v>PLRSLEEEVTCSICLDYLRDP</v>
      </c>
    </row>
    <row r="1127" spans="1:6">
      <c r="A1127" t="s">
        <v>303</v>
      </c>
      <c r="B1127">
        <v>19</v>
      </c>
      <c r="C1127" t="s">
        <v>2937</v>
      </c>
      <c r="E1127" t="str">
        <f t="shared" si="34"/>
        <v>NP_001229712.1-19</v>
      </c>
      <c r="F1127" t="str">
        <f t="shared" si="35"/>
        <v>SLEEEVTCSICLDYLRDPVTI</v>
      </c>
    </row>
    <row r="1128" spans="1:6">
      <c r="A1128" t="s">
        <v>303</v>
      </c>
      <c r="B1128">
        <v>31</v>
      </c>
      <c r="C1128" t="s">
        <v>2938</v>
      </c>
      <c r="E1128" t="str">
        <f t="shared" si="34"/>
        <v>NP_001229712.1-31</v>
      </c>
      <c r="F1128" t="str">
        <f t="shared" si="35"/>
        <v>DYLRDPVTIDCGHVFCRSCTT</v>
      </c>
    </row>
    <row r="1129" spans="1:6">
      <c r="A1129" t="s">
        <v>303</v>
      </c>
      <c r="B1129">
        <v>36</v>
      </c>
      <c r="C1129" t="s">
        <v>2939</v>
      </c>
      <c r="E1129" t="str">
        <f t="shared" si="34"/>
        <v>NP_001229712.1-36</v>
      </c>
      <c r="F1129" t="str">
        <f t="shared" si="35"/>
        <v>PVTIDCGHVFCRSCTTDVRPI</v>
      </c>
    </row>
    <row r="1130" spans="1:6">
      <c r="A1130" t="s">
        <v>303</v>
      </c>
      <c r="B1130">
        <v>39</v>
      </c>
      <c r="C1130" t="s">
        <v>2940</v>
      </c>
      <c r="E1130" t="str">
        <f t="shared" si="34"/>
        <v>NP_001229712.1-39</v>
      </c>
      <c r="F1130" t="str">
        <f t="shared" si="35"/>
        <v>IDCGHVFCRSCTTDVRPISGS</v>
      </c>
    </row>
    <row r="1131" spans="1:6">
      <c r="A1131" t="s">
        <v>303</v>
      </c>
      <c r="B1131">
        <v>53</v>
      </c>
      <c r="C1131" t="s">
        <v>2941</v>
      </c>
      <c r="E1131" t="str">
        <f t="shared" si="34"/>
        <v>NP_001229712.1-53</v>
      </c>
      <c r="F1131" t="str">
        <f t="shared" si="35"/>
        <v>VRPISGSRPVCPLCKKPFKKE</v>
      </c>
    </row>
    <row r="1132" spans="1:6">
      <c r="A1132" t="s">
        <v>303</v>
      </c>
      <c r="B1132">
        <v>56</v>
      </c>
      <c r="C1132" t="s">
        <v>2942</v>
      </c>
      <c r="E1132" t="str">
        <f t="shared" si="34"/>
        <v>NP_001229712.1-56</v>
      </c>
      <c r="F1132" t="str">
        <f t="shared" si="35"/>
        <v>ISGSRPVCPLCKKPFKKENIR</v>
      </c>
    </row>
    <row r="1133" spans="1:6">
      <c r="A1133" t="s">
        <v>303</v>
      </c>
      <c r="B1133">
        <v>102</v>
      </c>
      <c r="C1133" t="s">
        <v>2943</v>
      </c>
      <c r="E1133" t="str">
        <f t="shared" si="34"/>
        <v>NP_001229712.1-102</v>
      </c>
      <c r="F1133" t="str">
        <f t="shared" si="35"/>
        <v>VTREQQDAKLCERHREKLHYY</v>
      </c>
    </row>
    <row r="1134" spans="1:6">
      <c r="A1134" t="s">
        <v>303</v>
      </c>
      <c r="B1134">
        <v>113</v>
      </c>
      <c r="C1134" t="s">
        <v>2944</v>
      </c>
      <c r="E1134" t="str">
        <f t="shared" si="34"/>
        <v>NP_001229712.1-113</v>
      </c>
      <c r="F1134" t="str">
        <f t="shared" si="35"/>
        <v>ERHREKLHYYCEDDGKLLCVM</v>
      </c>
    </row>
    <row r="1135" spans="1:6">
      <c r="A1135" t="s">
        <v>303</v>
      </c>
      <c r="B1135">
        <v>121</v>
      </c>
      <c r="C1135" t="s">
        <v>2945</v>
      </c>
      <c r="E1135" t="str">
        <f t="shared" si="34"/>
        <v>NP_001229712.1-121</v>
      </c>
      <c r="F1135" t="str">
        <f t="shared" si="35"/>
        <v>YYCEDDGKLLCVMCRESREHR</v>
      </c>
    </row>
    <row r="1136" spans="1:6">
      <c r="A1136" t="s">
        <v>303</v>
      </c>
      <c r="B1136">
        <v>124</v>
      </c>
      <c r="C1136" t="s">
        <v>2946</v>
      </c>
      <c r="E1136" t="str">
        <f t="shared" si="34"/>
        <v>NP_001229712.1-124</v>
      </c>
      <c r="F1136" t="str">
        <f t="shared" si="35"/>
        <v>EDDGKLLCVMCRESREHRPHT</v>
      </c>
    </row>
    <row r="1137" spans="1:6">
      <c r="A1137" t="s">
        <v>303</v>
      </c>
      <c r="B1137">
        <v>334</v>
      </c>
      <c r="C1137" t="s">
        <v>2947</v>
      </c>
      <c r="E1137" t="str">
        <f t="shared" si="34"/>
        <v>NP_001229712.1-334</v>
      </c>
      <c r="F1137" t="str">
        <f t="shared" si="35"/>
        <v>GYLQLSEDWKCVTYTSLYKSA</v>
      </c>
    </row>
    <row r="1138" spans="1:6">
      <c r="A1138" t="s">
        <v>303</v>
      </c>
      <c r="B1138">
        <v>437</v>
      </c>
      <c r="C1138" t="s">
        <v>2948</v>
      </c>
      <c r="E1138" t="str">
        <f t="shared" si="34"/>
        <v>NP_001229712.1-437</v>
      </c>
      <c r="F1138" t="str">
        <f t="shared" si="35"/>
        <v>EEEEEEVLESCMVGVARDSVK</v>
      </c>
    </row>
    <row r="1139" spans="1:6">
      <c r="A1139" t="s">
        <v>305</v>
      </c>
      <c r="B1139">
        <v>42</v>
      </c>
      <c r="C1139" t="s">
        <v>2949</v>
      </c>
      <c r="E1139" t="str">
        <f t="shared" si="34"/>
        <v>NP_001229821.1-42</v>
      </c>
      <c r="F1139" t="str">
        <f t="shared" si="35"/>
        <v>KLLTSYGFIQCSERQARLFFH</v>
      </c>
    </row>
    <row r="1140" spans="1:6">
      <c r="A1140" t="s">
        <v>305</v>
      </c>
      <c r="B1140">
        <v>53</v>
      </c>
      <c r="C1140" t="s">
        <v>2950</v>
      </c>
      <c r="E1140" t="str">
        <f t="shared" si="34"/>
        <v>NP_001229821.1-53</v>
      </c>
      <c r="F1140" t="str">
        <f t="shared" si="35"/>
        <v>SERQARLFFHCSQYNGNLQDL</v>
      </c>
    </row>
    <row r="1141" spans="1:6">
      <c r="A1141" t="s">
        <v>305</v>
      </c>
      <c r="B1141">
        <v>106</v>
      </c>
      <c r="C1141" t="s">
        <v>2951</v>
      </c>
      <c r="E1141" t="str">
        <f t="shared" si="34"/>
        <v>NP_001229821.1-106</v>
      </c>
      <c r="F1141" t="str">
        <f t="shared" si="35"/>
        <v>PEERMNGQVVCAVPHNLESKS</v>
      </c>
    </row>
    <row r="1142" spans="1:6">
      <c r="A1142" t="s">
        <v>305</v>
      </c>
      <c r="B1142">
        <v>129</v>
      </c>
      <c r="C1142" t="s">
        <v>2952</v>
      </c>
      <c r="E1142" t="str">
        <f t="shared" si="34"/>
        <v>NP_001229821.1-129</v>
      </c>
      <c r="F1142" t="str">
        <f t="shared" si="35"/>
        <v>APGQSPTGSVCYERNGEVFYL</v>
      </c>
    </row>
    <row r="1143" spans="1:6">
      <c r="A1143" t="s">
        <v>305</v>
      </c>
      <c r="B1143">
        <v>186</v>
      </c>
      <c r="C1143" t="s">
        <v>2953</v>
      </c>
      <c r="E1143" t="str">
        <f t="shared" si="34"/>
        <v>NP_001229821.1-186</v>
      </c>
      <c r="F1143" t="str">
        <f t="shared" si="35"/>
        <v>IMLLKKKQARCQGVVCAMKEA</v>
      </c>
    </row>
    <row r="1144" spans="1:6">
      <c r="A1144" t="s">
        <v>305</v>
      </c>
      <c r="B1144">
        <v>191</v>
      </c>
      <c r="C1144" t="s">
        <v>2954</v>
      </c>
      <c r="E1144" t="str">
        <f t="shared" si="34"/>
        <v>NP_001229821.1-191</v>
      </c>
      <c r="F1144" t="str">
        <f t="shared" si="35"/>
        <v>KKQARCQGVVCAMKEAFGFIE</v>
      </c>
    </row>
    <row r="1145" spans="1:6">
      <c r="A1145" t="s">
        <v>305</v>
      </c>
      <c r="B1145">
        <v>464</v>
      </c>
      <c r="C1145" t="s">
        <v>2955</v>
      </c>
      <c r="E1145" t="str">
        <f t="shared" si="34"/>
        <v>NP_001229821.1-464</v>
      </c>
      <c r="F1145" t="str">
        <f t="shared" si="35"/>
        <v>AEDGIIAYDDCGVKLTIAFQA</v>
      </c>
    </row>
    <row r="1146" spans="1:6">
      <c r="A1146" t="s">
        <v>305</v>
      </c>
      <c r="B1146">
        <v>645</v>
      </c>
      <c r="C1146" t="s">
        <v>2956</v>
      </c>
      <c r="E1146" t="str">
        <f t="shared" si="34"/>
        <v>NP_001229821.1-645</v>
      </c>
      <c r="F1146" t="str">
        <f t="shared" si="35"/>
        <v>GIVGMANKGDCLQKGESVKFQ</v>
      </c>
    </row>
    <row r="1147" spans="1:6">
      <c r="A1147" t="s">
        <v>305</v>
      </c>
      <c r="B1147">
        <v>657</v>
      </c>
      <c r="C1147" t="s">
        <v>2957</v>
      </c>
      <c r="E1147" t="str">
        <f t="shared" si="34"/>
        <v>NP_001229821.1-657</v>
      </c>
      <c r="F1147" t="str">
        <f t="shared" si="35"/>
        <v>QKGESVKFQLCVLGQNAQTMA</v>
      </c>
    </row>
    <row r="1148" spans="1:6">
      <c r="A1148" t="s">
        <v>305</v>
      </c>
      <c r="B1148">
        <v>730</v>
      </c>
      <c r="C1148" t="s">
        <v>2958</v>
      </c>
      <c r="E1148" t="str">
        <f t="shared" si="34"/>
        <v>NP_001229821.1-730</v>
      </c>
      <c r="F1148" t="str">
        <f t="shared" si="35"/>
        <v>SVILNQRTGKCSACNVWRVCE</v>
      </c>
    </row>
    <row r="1149" spans="1:6">
      <c r="A1149" t="s">
        <v>305</v>
      </c>
      <c r="B1149">
        <v>733</v>
      </c>
      <c r="C1149" t="s">
        <v>2959</v>
      </c>
      <c r="E1149" t="str">
        <f t="shared" si="34"/>
        <v>NP_001229821.1-733</v>
      </c>
      <c r="F1149" t="str">
        <f t="shared" si="35"/>
        <v>LNQRTGKCSACNVWRVCEGPK</v>
      </c>
    </row>
    <row r="1150" spans="1:6">
      <c r="A1150" t="s">
        <v>309</v>
      </c>
      <c r="B1150">
        <v>64</v>
      </c>
      <c r="C1150" t="s">
        <v>2960</v>
      </c>
      <c r="E1150" t="str">
        <f t="shared" si="34"/>
        <v>NP_001229831.1-64</v>
      </c>
      <c r="F1150" t="str">
        <f t="shared" si="35"/>
        <v>IKEPLPVEDVCPKVVSTPPSV</v>
      </c>
    </row>
    <row r="1151" spans="1:6">
      <c r="A1151" t="s">
        <v>309</v>
      </c>
      <c r="B1151">
        <v>147</v>
      </c>
      <c r="C1151" t="s">
        <v>2961</v>
      </c>
      <c r="E1151" t="str">
        <f t="shared" si="34"/>
        <v>NP_001229831.1-147</v>
      </c>
      <c r="F1151" t="str">
        <f t="shared" si="35"/>
        <v>GGEAKSIPLECPLSSPKGVLF</v>
      </c>
    </row>
    <row r="1152" spans="1:6">
      <c r="A1152" t="s">
        <v>309</v>
      </c>
      <c r="B1152">
        <v>165</v>
      </c>
      <c r="C1152" t="s">
        <v>2962</v>
      </c>
      <c r="E1152" t="str">
        <f t="shared" si="34"/>
        <v>NP_001229831.1-165</v>
      </c>
      <c r="F1152" t="str">
        <f t="shared" si="35"/>
        <v>VLFSSKSAEVCKQDSPFSRVP</v>
      </c>
    </row>
    <row r="1153" spans="1:6">
      <c r="A1153" t="s">
        <v>309</v>
      </c>
      <c r="B1153">
        <v>376</v>
      </c>
      <c r="C1153" t="s">
        <v>2963</v>
      </c>
      <c r="E1153" t="str">
        <f t="shared" si="34"/>
        <v>NP_001229831.1-376</v>
      </c>
      <c r="F1153" t="str">
        <f t="shared" si="35"/>
        <v>TTVGKVAGRVCQASQLQGQKE</v>
      </c>
    </row>
    <row r="1154" spans="1:6">
      <c r="A1154" t="s">
        <v>309</v>
      </c>
      <c r="B1154">
        <v>389</v>
      </c>
      <c r="C1154" t="s">
        <v>2964</v>
      </c>
      <c r="E1154" t="str">
        <f t="shared" si="34"/>
        <v>NP_001229831.1-389</v>
      </c>
      <c r="F1154" t="str">
        <f t="shared" si="35"/>
        <v>SQLQGQKEESCVPVHQKTVLG</v>
      </c>
    </row>
    <row r="1155" spans="1:6">
      <c r="A1155" t="s">
        <v>309</v>
      </c>
      <c r="B1155">
        <v>438</v>
      </c>
      <c r="C1155" t="s">
        <v>2965</v>
      </c>
      <c r="E1155" t="str">
        <f t="shared" ref="E1155:E1218" si="36">CONCATENATE(A1155,"-",B1155)</f>
        <v>NP_001229831.1-438</v>
      </c>
      <c r="F1155" t="str">
        <f t="shared" ref="F1155:F1218" si="37">C1155</f>
        <v>GSPPPKTYVSCLKSLLSSPTK</v>
      </c>
    </row>
    <row r="1156" spans="1:6">
      <c r="A1156" t="s">
        <v>309</v>
      </c>
      <c r="B1156">
        <v>464</v>
      </c>
      <c r="C1156" t="s">
        <v>2966</v>
      </c>
      <c r="E1156" t="str">
        <f t="shared" si="36"/>
        <v>NP_001229831.1-464</v>
      </c>
      <c r="F1156" t="str">
        <f t="shared" si="37"/>
        <v>ISAHHISLASCLALTTPSEEL</v>
      </c>
    </row>
    <row r="1157" spans="1:6">
      <c r="A1157" t="s">
        <v>309</v>
      </c>
      <c r="B1157">
        <v>487</v>
      </c>
      <c r="C1157" t="s">
        <v>2967</v>
      </c>
      <c r="E1157" t="str">
        <f t="shared" si="36"/>
        <v>NP_001229831.1-487</v>
      </c>
      <c r="F1157" t="str">
        <f t="shared" si="37"/>
        <v>RAGILVEDATCVTCMSDSSQS</v>
      </c>
    </row>
    <row r="1158" spans="1:6">
      <c r="A1158" t="s">
        <v>309</v>
      </c>
      <c r="B1158">
        <v>490</v>
      </c>
      <c r="C1158" t="s">
        <v>2968</v>
      </c>
      <c r="E1158" t="str">
        <f t="shared" si="36"/>
        <v>NP_001229831.1-490</v>
      </c>
      <c r="F1158" t="str">
        <f t="shared" si="37"/>
        <v>ILVEDATCVTCMSDSSQSVPL</v>
      </c>
    </row>
    <row r="1159" spans="1:6">
      <c r="A1159" t="s">
        <v>309</v>
      </c>
      <c r="B1159">
        <v>507</v>
      </c>
      <c r="C1159" t="s">
        <v>2969</v>
      </c>
      <c r="E1159" t="str">
        <f t="shared" si="36"/>
        <v>NP_001229831.1-507</v>
      </c>
      <c r="F1159" t="str">
        <f t="shared" si="37"/>
        <v>SVPLVASPGHCSDSFSTSGLE</v>
      </c>
    </row>
    <row r="1160" spans="1:6">
      <c r="A1160" t="s">
        <v>309</v>
      </c>
      <c r="B1160">
        <v>520</v>
      </c>
      <c r="C1160" t="s">
        <v>2970</v>
      </c>
      <c r="E1160" t="str">
        <f t="shared" si="36"/>
        <v>NP_001229831.1-520</v>
      </c>
      <c r="F1160" t="str">
        <f t="shared" si="37"/>
        <v>SFSTSGLEDSCTETSSSPRDK</v>
      </c>
    </row>
    <row r="1161" spans="1:6">
      <c r="A1161" t="s">
        <v>309</v>
      </c>
      <c r="B1161">
        <v>584</v>
      </c>
      <c r="C1161" t="s">
        <v>2971</v>
      </c>
      <c r="E1161" t="str">
        <f t="shared" si="36"/>
        <v>NP_001229831.1-584</v>
      </c>
      <c r="F1161" t="str">
        <f t="shared" si="37"/>
        <v>DRNSMDSVDSCCSLKKTESFQ</v>
      </c>
    </row>
    <row r="1162" spans="1:6">
      <c r="A1162" t="s">
        <v>309</v>
      </c>
      <c r="B1162">
        <v>585</v>
      </c>
      <c r="C1162" t="s">
        <v>2972</v>
      </c>
      <c r="E1162" t="str">
        <f t="shared" si="36"/>
        <v>NP_001229831.1-585</v>
      </c>
      <c r="F1162" t="str">
        <f t="shared" si="37"/>
        <v>RNSMDSVDSCCSLKKTESFQN</v>
      </c>
    </row>
    <row r="1163" spans="1:6">
      <c r="A1163" t="s">
        <v>309</v>
      </c>
      <c r="B1163">
        <v>655</v>
      </c>
      <c r="C1163" t="s">
        <v>2973</v>
      </c>
      <c r="E1163" t="str">
        <f t="shared" si="36"/>
        <v>NP_001229831.1-655</v>
      </c>
      <c r="F1163" t="str">
        <f t="shared" si="37"/>
        <v>TLPYTQSVQICHIEGSQHHVD</v>
      </c>
    </row>
    <row r="1164" spans="1:6">
      <c r="A1164" t="s">
        <v>309</v>
      </c>
      <c r="B1164">
        <v>746</v>
      </c>
      <c r="C1164" t="s">
        <v>2974</v>
      </c>
      <c r="E1164" t="str">
        <f t="shared" si="36"/>
        <v>NP_001229831.1-746</v>
      </c>
      <c r="F1164" t="str">
        <f t="shared" si="37"/>
        <v>LRSLDQQMYLCYSQPGIPTLP</v>
      </c>
    </row>
    <row r="1165" spans="1:6">
      <c r="A1165" t="s">
        <v>309</v>
      </c>
      <c r="B1165">
        <v>765</v>
      </c>
      <c r="C1165" t="s">
        <v>2975</v>
      </c>
      <c r="E1165" t="str">
        <f t="shared" si="36"/>
        <v>NP_001229831.1-765</v>
      </c>
      <c r="F1165" t="str">
        <f t="shared" si="37"/>
        <v>LPTPVEITVICAAPGADGAWW</v>
      </c>
    </row>
    <row r="1166" spans="1:6">
      <c r="A1166" t="s">
        <v>311</v>
      </c>
      <c r="B1166">
        <v>537</v>
      </c>
      <c r="C1166" t="s">
        <v>2976</v>
      </c>
      <c r="E1166" t="str">
        <f t="shared" si="36"/>
        <v>NP_001229862.1-537</v>
      </c>
      <c r="F1166" t="str">
        <f t="shared" si="37"/>
        <v>SKFFSTVHKFCAAASLWKWGF</v>
      </c>
    </row>
    <row r="1167" spans="1:6">
      <c r="A1167" t="s">
        <v>313</v>
      </c>
      <c r="B1167">
        <v>76</v>
      </c>
      <c r="C1167" t="s">
        <v>2977</v>
      </c>
      <c r="E1167" t="str">
        <f t="shared" si="36"/>
        <v>NP_001230131.1-76</v>
      </c>
      <c r="F1167" t="str">
        <f t="shared" si="37"/>
        <v>DPHPRVRAAACTTLGQMATDF</v>
      </c>
    </row>
    <row r="1168" spans="1:6">
      <c r="A1168" t="s">
        <v>313</v>
      </c>
      <c r="B1168">
        <v>129</v>
      </c>
      <c r="C1168" t="s">
        <v>2978</v>
      </c>
      <c r="E1168" t="str">
        <f t="shared" si="36"/>
        <v>NP_001230131.1-129</v>
      </c>
      <c r="F1168" t="str">
        <f t="shared" si="37"/>
        <v>ASALIIFIEDCPKSLLVLYVD</v>
      </c>
    </row>
    <row r="1169" spans="1:6">
      <c r="A1169" t="s">
        <v>313</v>
      </c>
      <c r="B1169">
        <v>216</v>
      </c>
      <c r="C1169" t="s">
        <v>2979</v>
      </c>
      <c r="E1169" t="str">
        <f t="shared" si="36"/>
        <v>NP_001230131.1-216</v>
      </c>
      <c r="F1169" t="str">
        <f t="shared" si="37"/>
        <v>LKLLRGKTIECISHIGLAVGK</v>
      </c>
    </row>
    <row r="1170" spans="1:6">
      <c r="A1170" t="s">
        <v>313</v>
      </c>
      <c r="B1170">
        <v>268</v>
      </c>
      <c r="C1170" t="s">
        <v>2980</v>
      </c>
      <c r="E1170" t="str">
        <f t="shared" si="36"/>
        <v>NP_001230131.1-268</v>
      </c>
      <c r="F1170" t="str">
        <f t="shared" si="37"/>
        <v>SYMVSAWARMCKILGKDFQQY</v>
      </c>
    </row>
    <row r="1171" spans="1:6">
      <c r="A1171" t="s">
        <v>313</v>
      </c>
      <c r="B1171">
        <v>338</v>
      </c>
      <c r="C1171" t="s">
        <v>2981</v>
      </c>
      <c r="E1171" t="str">
        <f t="shared" si="36"/>
        <v>NP_001230131.1-338</v>
      </c>
      <c r="F1171" t="str">
        <f t="shared" si="37"/>
        <v>TSGLEAKATACQMLVYYAKEL</v>
      </c>
    </row>
    <row r="1172" spans="1:6">
      <c r="A1172" t="s">
        <v>313</v>
      </c>
      <c r="B1172">
        <v>389</v>
      </c>
      <c r="C1172" t="s">
        <v>2982</v>
      </c>
      <c r="E1172" t="str">
        <f t="shared" si="36"/>
        <v>NP_001230131.1-389</v>
      </c>
      <c r="F1172" t="str">
        <f t="shared" si="37"/>
        <v>AAESMPFLLECARIRGPEYLA</v>
      </c>
    </row>
    <row r="1173" spans="1:6">
      <c r="A1173" t="s">
        <v>313</v>
      </c>
      <c r="B1173">
        <v>406</v>
      </c>
      <c r="C1173" t="s">
        <v>2983</v>
      </c>
      <c r="E1173" t="str">
        <f t="shared" si="36"/>
        <v>NP_001230131.1-406</v>
      </c>
      <c r="F1173" t="str">
        <f t="shared" si="37"/>
        <v>EYLAQMWQFICDPLIKAIGTE</v>
      </c>
    </row>
    <row r="1174" spans="1:6">
      <c r="A1174" t="s">
        <v>313</v>
      </c>
      <c r="B1174">
        <v>440</v>
      </c>
      <c r="C1174" t="s">
        <v>2984</v>
      </c>
      <c r="E1174" t="str">
        <f t="shared" si="36"/>
        <v>NP_001230131.1-440</v>
      </c>
      <c r="F1174" t="str">
        <f t="shared" si="37"/>
        <v>AKSIEVMGDGCLNDEHLEELG</v>
      </c>
    </row>
    <row r="1175" spans="1:6">
      <c r="A1175" t="s">
        <v>313</v>
      </c>
      <c r="B1175">
        <v>490</v>
      </c>
      <c r="C1175" t="s">
        <v>2985</v>
      </c>
      <c r="E1175" t="str">
        <f t="shared" si="36"/>
        <v>NP_001230131.1-490</v>
      </c>
      <c r="F1175" t="str">
        <f t="shared" si="37"/>
        <v>VEMSLQDEDECDVYILTKVSD</v>
      </c>
    </row>
    <row r="1176" spans="1:6">
      <c r="A1176" t="s">
        <v>313</v>
      </c>
      <c r="B1176">
        <v>529</v>
      </c>
      <c r="C1176" t="s">
        <v>2986</v>
      </c>
      <c r="E1176" t="str">
        <f t="shared" si="36"/>
        <v>NP_001230131.1-529</v>
      </c>
      <c r="F1176" t="str">
        <f t="shared" si="37"/>
        <v>QLLPLIVNLICSSRPWPDRQW</v>
      </c>
    </row>
    <row r="1177" spans="1:6">
      <c r="A1177" t="s">
        <v>313</v>
      </c>
      <c r="B1177">
        <v>542</v>
      </c>
      <c r="C1177" t="s">
        <v>2987</v>
      </c>
      <c r="E1177" t="str">
        <f t="shared" si="36"/>
        <v>NP_001230131.1-542</v>
      </c>
      <c r="F1177" t="str">
        <f t="shared" si="37"/>
        <v>RPWPDRQWGLCIFDDIIEHCS</v>
      </c>
    </row>
    <row r="1178" spans="1:6">
      <c r="A1178" t="s">
        <v>313</v>
      </c>
      <c r="B1178">
        <v>551</v>
      </c>
      <c r="C1178" t="s">
        <v>2988</v>
      </c>
      <c r="E1178" t="str">
        <f t="shared" si="36"/>
        <v>NP_001230131.1-551</v>
      </c>
      <c r="F1178" t="str">
        <f t="shared" si="37"/>
        <v>LCIFDDIIEHCSPTSFKYVEY</v>
      </c>
    </row>
    <row r="1179" spans="1:6">
      <c r="A1179" t="s">
        <v>313</v>
      </c>
      <c r="B1179">
        <v>600</v>
      </c>
      <c r="C1179" t="s">
        <v>2989</v>
      </c>
      <c r="E1179" t="str">
        <f t="shared" si="36"/>
        <v>NP_001230131.1-600</v>
      </c>
      <c r="F1179" t="str">
        <f t="shared" si="37"/>
        <v>QFGGDDYRSLCSEAVPLLVKV</v>
      </c>
    </row>
    <row r="1180" spans="1:6">
      <c r="A1180" t="s">
        <v>313</v>
      </c>
      <c r="B1180">
        <v>613</v>
      </c>
      <c r="C1180" t="s">
        <v>2990</v>
      </c>
      <c r="E1180" t="str">
        <f t="shared" si="36"/>
        <v>NP_001230131.1-613</v>
      </c>
      <c r="F1180" t="str">
        <f t="shared" si="37"/>
        <v>AVPLLVKVIKCANSKTKKNVI</v>
      </c>
    </row>
    <row r="1181" spans="1:6">
      <c r="A1181" t="s">
        <v>313</v>
      </c>
      <c r="B1181">
        <v>628</v>
      </c>
      <c r="C1181" t="s">
        <v>2991</v>
      </c>
      <c r="E1181" t="str">
        <f t="shared" si="36"/>
        <v>NP_001230131.1-628</v>
      </c>
      <c r="F1181" t="str">
        <f t="shared" si="37"/>
        <v>TKKNVIATENCISAIGKILKF</v>
      </c>
    </row>
    <row r="1182" spans="1:6">
      <c r="A1182" t="s">
        <v>313</v>
      </c>
      <c r="B1182">
        <v>642</v>
      </c>
      <c r="C1182" t="s">
        <v>2992</v>
      </c>
      <c r="E1182" t="str">
        <f t="shared" si="36"/>
        <v>NP_001230131.1-642</v>
      </c>
      <c r="F1182" t="str">
        <f t="shared" si="37"/>
        <v>IGKILKFKPNCVNVDEVLPHW</v>
      </c>
    </row>
    <row r="1183" spans="1:6">
      <c r="A1183" t="s">
        <v>313</v>
      </c>
      <c r="B1183">
        <v>673</v>
      </c>
      <c r="C1183" t="s">
        <v>2993</v>
      </c>
      <c r="E1183" t="str">
        <f t="shared" si="36"/>
        <v>NP_001230131.1-673</v>
      </c>
      <c r="F1183" t="str">
        <f t="shared" si="37"/>
        <v>EEAIQTLSFLCDLIESNHPVV</v>
      </c>
    </row>
    <row r="1184" spans="1:6">
      <c r="A1184" t="s">
        <v>313</v>
      </c>
      <c r="B1184">
        <v>713</v>
      </c>
      <c r="C1184" t="s">
        <v>2994</v>
      </c>
      <c r="E1184" t="str">
        <f t="shared" si="36"/>
        <v>NP_001230131.1-713</v>
      </c>
      <c r="F1184" t="str">
        <f t="shared" si="37"/>
        <v>INETINYEDPCAKRLANVVRQ</v>
      </c>
    </row>
    <row r="1185" spans="1:6">
      <c r="A1185" t="s">
        <v>313</v>
      </c>
      <c r="B1185">
        <v>734</v>
      </c>
      <c r="C1185" t="s">
        <v>2995</v>
      </c>
      <c r="E1185" t="str">
        <f t="shared" si="36"/>
        <v>NP_001230131.1-734</v>
      </c>
      <c r="F1185" t="str">
        <f t="shared" si="37"/>
        <v>VQTSEDLWLECVSQLDDEQQE</v>
      </c>
    </row>
    <row r="1186" spans="1:6">
      <c r="A1186" t="s">
        <v>316</v>
      </c>
      <c r="B1186">
        <v>38</v>
      </c>
      <c r="C1186" t="s">
        <v>2996</v>
      </c>
      <c r="E1186" t="str">
        <f t="shared" si="36"/>
        <v>NP_001230154.1-38</v>
      </c>
      <c r="F1186" t="str">
        <f t="shared" si="37"/>
        <v>QLSLADFRRLCILKGIYPHEP</v>
      </c>
    </row>
    <row r="1187" spans="1:6">
      <c r="A1187" t="s">
        <v>316</v>
      </c>
      <c r="B1187">
        <v>141</v>
      </c>
      <c r="C1187" t="s">
        <v>2997</v>
      </c>
      <c r="E1187" t="str">
        <f t="shared" si="36"/>
        <v>NP_001230154.1-141</v>
      </c>
      <c r="F1187" t="str">
        <f t="shared" si="37"/>
        <v>LRDLDDALSMCFLFSTFPRTG</v>
      </c>
    </row>
    <row r="1188" spans="1:6">
      <c r="A1188" t="s">
        <v>316</v>
      </c>
      <c r="B1188">
        <v>153</v>
      </c>
      <c r="C1188" t="s">
        <v>2998</v>
      </c>
      <c r="E1188" t="str">
        <f t="shared" si="36"/>
        <v>NP_001230154.1-153</v>
      </c>
      <c r="F1188" t="str">
        <f t="shared" si="37"/>
        <v>LFSTFPRTGKCHVQTIQLCRR</v>
      </c>
    </row>
    <row r="1189" spans="1:6">
      <c r="A1189" t="s">
        <v>316</v>
      </c>
      <c r="B1189">
        <v>161</v>
      </c>
      <c r="C1189" t="s">
        <v>2999</v>
      </c>
      <c r="E1189" t="str">
        <f t="shared" si="36"/>
        <v>NP_001230154.1-161</v>
      </c>
      <c r="F1189" t="str">
        <f t="shared" si="37"/>
        <v>GKCHVQTIQLCRRLTVEFMHY</v>
      </c>
    </row>
    <row r="1190" spans="1:6">
      <c r="A1190" t="s">
        <v>316</v>
      </c>
      <c r="B1190">
        <v>356</v>
      </c>
      <c r="C1190" t="s">
        <v>3000</v>
      </c>
      <c r="E1190" t="str">
        <f t="shared" si="36"/>
        <v>NP_001230154.1-356</v>
      </c>
      <c r="F1190" t="str">
        <f t="shared" si="37"/>
        <v>GGEVSWDKSLCIGATYDVTDS</v>
      </c>
    </row>
    <row r="1191" spans="1:6">
      <c r="A1191" t="s">
        <v>316</v>
      </c>
      <c r="B1191">
        <v>386</v>
      </c>
      <c r="C1191" t="s">
        <v>3001</v>
      </c>
      <c r="E1191" t="str">
        <f t="shared" si="36"/>
        <v>NP_001230154.1-386</v>
      </c>
      <c r="F1191" t="str">
        <f t="shared" si="37"/>
        <v>PGQQTSVIGRCYVQPQWVFDS</v>
      </c>
    </row>
    <row r="1192" spans="1:6">
      <c r="A1192" t="s">
        <v>318</v>
      </c>
      <c r="B1192">
        <v>14</v>
      </c>
      <c r="C1192" t="s">
        <v>3002</v>
      </c>
      <c r="E1192" t="str">
        <f t="shared" si="36"/>
        <v>NP_001230679.1-14</v>
      </c>
      <c r="F1192" t="str">
        <f t="shared" si="37"/>
        <v>DCLSAEGELRCRRLLAGATAR</v>
      </c>
    </row>
    <row r="1193" spans="1:6">
      <c r="A1193" t="s">
        <v>318</v>
      </c>
      <c r="B1193">
        <v>39</v>
      </c>
      <c r="C1193" t="s">
        <v>3003</v>
      </c>
      <c r="E1193" t="str">
        <f t="shared" si="36"/>
        <v>NP_001230679.1-39</v>
      </c>
      <c r="F1193" t="str">
        <f t="shared" si="37"/>
        <v>PASAAVLVPLCSVRGVPALLY</v>
      </c>
    </row>
    <row r="1194" spans="1:6">
      <c r="A1194" t="s">
        <v>318</v>
      </c>
      <c r="B1194">
        <v>71</v>
      </c>
      <c r="C1194" t="s">
        <v>3004</v>
      </c>
      <c r="E1194" t="str">
        <f t="shared" si="36"/>
        <v>NP_001230679.1-71</v>
      </c>
      <c r="F1194" t="str">
        <f t="shared" si="37"/>
        <v>KGDVSFPGGKCDPADQDVVHT</v>
      </c>
    </row>
    <row r="1195" spans="1:6">
      <c r="A1195" t="s">
        <v>318</v>
      </c>
      <c r="B1195">
        <v>159</v>
      </c>
      <c r="C1195" t="s">
        <v>3005</v>
      </c>
      <c r="E1195" t="str">
        <f t="shared" si="36"/>
        <v>NP_001230679.1-159</v>
      </c>
      <c r="F1195" t="str">
        <f t="shared" si="37"/>
        <v>QTQNQGYTHFCRGGHFRYTLP</v>
      </c>
    </row>
    <row r="1196" spans="1:6">
      <c r="A1196" t="s">
        <v>318</v>
      </c>
      <c r="B1196">
        <v>224</v>
      </c>
      <c r="C1196" t="s">
        <v>3006</v>
      </c>
      <c r="E1196" t="str">
        <f t="shared" si="36"/>
        <v>NP_001230679.1-224</v>
      </c>
      <c r="F1196" t="str">
        <f t="shared" si="37"/>
        <v>ARPKQPLASPCQASSTPGLNK</v>
      </c>
    </row>
    <row r="1197" spans="1:6">
      <c r="A1197" t="s">
        <v>8934</v>
      </c>
      <c r="B1197">
        <v>111</v>
      </c>
      <c r="C1197" t="s">
        <v>3007</v>
      </c>
      <c r="E1197" t="str">
        <f t="shared" si="36"/>
        <v>NP_001231.2   -111</v>
      </c>
      <c r="F1197" t="str">
        <f t="shared" si="37"/>
        <v>LEHVIKVAHTCLHPQESLPDT</v>
      </c>
    </row>
    <row r="1198" spans="1:6">
      <c r="A1198" t="s">
        <v>8934</v>
      </c>
      <c r="B1198">
        <v>160</v>
      </c>
      <c r="C1198" t="s">
        <v>3008</v>
      </c>
      <c r="E1198" t="str">
        <f t="shared" si="36"/>
        <v>NP_001231.2   -160</v>
      </c>
      <c r="F1198" t="str">
        <f t="shared" si="37"/>
        <v>IDHPHTHVVKCTQLVRASKDL</v>
      </c>
    </row>
    <row r="1199" spans="1:6">
      <c r="A1199" t="s">
        <v>8934</v>
      </c>
      <c r="B1199">
        <v>198</v>
      </c>
      <c r="C1199" t="s">
        <v>3009</v>
      </c>
      <c r="E1199" t="str">
        <f t="shared" si="36"/>
        <v>NP_001231.2   -198</v>
      </c>
      <c r="F1199" t="str">
        <f t="shared" si="37"/>
        <v>SLQYTPPVVACVCIHLACKWS</v>
      </c>
    </row>
    <row r="1200" spans="1:6">
      <c r="A1200" t="s">
        <v>8934</v>
      </c>
      <c r="B1200">
        <v>200</v>
      </c>
      <c r="C1200" t="s">
        <v>3010</v>
      </c>
      <c r="E1200" t="str">
        <f t="shared" si="36"/>
        <v>NP_001231.2   -200</v>
      </c>
      <c r="F1200" t="str">
        <f t="shared" si="37"/>
        <v>QYTPPVVACVCIHLACKWSNW</v>
      </c>
    </row>
    <row r="1201" spans="1:6">
      <c r="A1201" t="s">
        <v>8934</v>
      </c>
      <c r="B1201">
        <v>205</v>
      </c>
      <c r="C1201" t="s">
        <v>3011</v>
      </c>
      <c r="E1201" t="str">
        <f t="shared" si="36"/>
        <v>NP_001231.2   -205</v>
      </c>
      <c r="F1201" t="str">
        <f t="shared" si="37"/>
        <v>VVACVCIHLACKWSNWEIPVS</v>
      </c>
    </row>
    <row r="1202" spans="1:6">
      <c r="A1202" t="s">
        <v>8934</v>
      </c>
      <c r="B1202">
        <v>630</v>
      </c>
      <c r="C1202" t="s">
        <v>3012</v>
      </c>
      <c r="E1202" t="str">
        <f t="shared" si="36"/>
        <v>NP_001231.2   -630</v>
      </c>
      <c r="F1202" t="str">
        <f t="shared" si="37"/>
        <v>TSGLSFSQPSCKTRVPHSKLD</v>
      </c>
    </row>
    <row r="1203" spans="1:6">
      <c r="A1203" t="s">
        <v>322</v>
      </c>
      <c r="B1203">
        <v>127</v>
      </c>
      <c r="C1203" t="s">
        <v>3013</v>
      </c>
      <c r="E1203" t="str">
        <f t="shared" si="36"/>
        <v>NP_001239007.1-127</v>
      </c>
      <c r="F1203" t="str">
        <f t="shared" si="37"/>
        <v>VVEQGMFVKHCKVEVYLTELK</v>
      </c>
    </row>
    <row r="1204" spans="1:6">
      <c r="A1204" t="s">
        <v>322</v>
      </c>
      <c r="B1204">
        <v>139</v>
      </c>
      <c r="C1204" t="s">
        <v>3014</v>
      </c>
      <c r="E1204" t="str">
        <f t="shared" si="36"/>
        <v>NP_001239007.1-139</v>
      </c>
      <c r="F1204" t="str">
        <f t="shared" si="37"/>
        <v>VEVYLTELKLCENGNMNNVVT</v>
      </c>
    </row>
    <row r="1205" spans="1:6">
      <c r="A1205" t="s">
        <v>322</v>
      </c>
      <c r="B1205">
        <v>289</v>
      </c>
      <c r="C1205" t="s">
        <v>3015</v>
      </c>
      <c r="E1205" t="str">
        <f t="shared" si="36"/>
        <v>NP_001239007.1-289</v>
      </c>
      <c r="F1205" t="str">
        <f t="shared" si="37"/>
        <v>PGRNNEQPGLCGLSNLGNTCF</v>
      </c>
    </row>
    <row r="1206" spans="1:6">
      <c r="A1206" t="s">
        <v>322</v>
      </c>
      <c r="B1206">
        <v>298</v>
      </c>
      <c r="C1206" t="s">
        <v>3016</v>
      </c>
      <c r="E1206" t="str">
        <f t="shared" si="36"/>
        <v>NP_001239007.1-298</v>
      </c>
      <c r="F1206" t="str">
        <f t="shared" si="37"/>
        <v>LCGLSNLGNTCFMNSAIQCLS</v>
      </c>
    </row>
    <row r="1207" spans="1:6">
      <c r="A1207" t="s">
        <v>322</v>
      </c>
      <c r="B1207">
        <v>306</v>
      </c>
      <c r="C1207" t="s">
        <v>3017</v>
      </c>
      <c r="E1207" t="str">
        <f t="shared" si="36"/>
        <v>NP_001239007.1-306</v>
      </c>
      <c r="F1207" t="str">
        <f t="shared" si="37"/>
        <v>NTCFMNSAIQCLSNTPPLTEY</v>
      </c>
    </row>
    <row r="1208" spans="1:6">
      <c r="A1208" t="s">
        <v>322</v>
      </c>
      <c r="B1208">
        <v>381</v>
      </c>
      <c r="C1208" t="s">
        <v>3018</v>
      </c>
      <c r="E1208" t="str">
        <f t="shared" si="36"/>
        <v>NP_001239007.1-381</v>
      </c>
      <c r="F1208" t="str">
        <f t="shared" si="37"/>
        <v>PQFSGYQQQDCQELLAFLLDG</v>
      </c>
    </row>
    <row r="1209" spans="1:6">
      <c r="A1209" t="s">
        <v>322</v>
      </c>
      <c r="B1209">
        <v>448</v>
      </c>
      <c r="C1209" t="s">
        <v>3019</v>
      </c>
      <c r="E1209" t="str">
        <f t="shared" si="36"/>
        <v>NP_001239007.1-448</v>
      </c>
      <c r="F1209" t="str">
        <f t="shared" si="37"/>
        <v>FHGLFKSTLVCPECAKISVTF</v>
      </c>
    </row>
    <row r="1210" spans="1:6">
      <c r="A1210" t="s">
        <v>322</v>
      </c>
      <c r="B1210">
        <v>451</v>
      </c>
      <c r="C1210" t="s">
        <v>3020</v>
      </c>
      <c r="E1210" t="str">
        <f t="shared" si="36"/>
        <v>NP_001239007.1-451</v>
      </c>
      <c r="F1210" t="str">
        <f t="shared" si="37"/>
        <v>LFKSTLVCPECAKISVTFDPF</v>
      </c>
    </row>
    <row r="1211" spans="1:6">
      <c r="A1211" t="s">
        <v>322</v>
      </c>
      <c r="B1211">
        <v>462</v>
      </c>
      <c r="C1211" t="s">
        <v>3021</v>
      </c>
      <c r="E1211" t="str">
        <f t="shared" si="36"/>
        <v>NP_001239007.1-462</v>
      </c>
      <c r="F1211" t="str">
        <f t="shared" si="37"/>
        <v>AKISVTFDPFCYLTLPLPMKK</v>
      </c>
    </row>
    <row r="1212" spans="1:6">
      <c r="A1212" t="s">
        <v>322</v>
      </c>
      <c r="B1212">
        <v>506</v>
      </c>
      <c r="C1212" t="s">
        <v>3022</v>
      </c>
      <c r="E1212" t="str">
        <f t="shared" si="36"/>
        <v>NP_001239007.1-506</v>
      </c>
      <c r="F1212" t="str">
        <f t="shared" si="37"/>
        <v>VPKIGNILDLCTALSALSGIP</v>
      </c>
    </row>
    <row r="1213" spans="1:6">
      <c r="A1213" t="s">
        <v>322</v>
      </c>
      <c r="B1213">
        <v>570</v>
      </c>
      <c r="C1213" t="s">
        <v>3023</v>
      </c>
      <c r="E1213" t="str">
        <f t="shared" si="36"/>
        <v>NP_001239007.1-570</v>
      </c>
      <c r="F1213" t="str">
        <f t="shared" si="37"/>
        <v>EDTEHVIIPVCLREKFRHSSY</v>
      </c>
    </row>
    <row r="1214" spans="1:6">
      <c r="A1214" t="s">
        <v>322</v>
      </c>
      <c r="B1214">
        <v>615</v>
      </c>
      <c r="C1214" t="s">
        <v>3024</v>
      </c>
      <c r="E1214" t="str">
        <f t="shared" si="36"/>
        <v>NP_001239007.1-615</v>
      </c>
      <c r="F1214" t="str">
        <f t="shared" si="37"/>
        <v>KLYNLLLLRMCRYVKISTETE</v>
      </c>
    </row>
    <row r="1215" spans="1:6">
      <c r="A1215" t="s">
        <v>322</v>
      </c>
      <c r="B1215">
        <v>633</v>
      </c>
      <c r="C1215" t="s">
        <v>3025</v>
      </c>
      <c r="E1215" t="str">
        <f t="shared" si="36"/>
        <v>NP_001239007.1-633</v>
      </c>
      <c r="F1215" t="str">
        <f t="shared" si="37"/>
        <v>ETEETEGSLHCCKDQNINGNG</v>
      </c>
    </row>
    <row r="1216" spans="1:6">
      <c r="A1216" t="s">
        <v>322</v>
      </c>
      <c r="B1216">
        <v>634</v>
      </c>
      <c r="C1216" t="s">
        <v>3026</v>
      </c>
      <c r="E1216" t="str">
        <f t="shared" si="36"/>
        <v>NP_001239007.1-634</v>
      </c>
      <c r="F1216" t="str">
        <f t="shared" si="37"/>
        <v>TEETEGSLHCCKDQNINGNGP</v>
      </c>
    </row>
    <row r="1217" spans="1:6">
      <c r="A1217" t="s">
        <v>322</v>
      </c>
      <c r="B1217">
        <v>695</v>
      </c>
      <c r="C1217" t="s">
        <v>3027</v>
      </c>
      <c r="E1217" t="str">
        <f t="shared" si="36"/>
        <v>NP_001239007.1-695</v>
      </c>
      <c r="F1217" t="str">
        <f t="shared" si="37"/>
        <v>GGDNDSENGLCTEDTCKGQLT</v>
      </c>
    </row>
    <row r="1218" spans="1:6">
      <c r="A1218" t="s">
        <v>322</v>
      </c>
      <c r="B1218">
        <v>700</v>
      </c>
      <c r="C1218" t="s">
        <v>3028</v>
      </c>
      <c r="E1218" t="str">
        <f t="shared" si="36"/>
        <v>NP_001239007.1-700</v>
      </c>
      <c r="F1218" t="str">
        <f t="shared" si="37"/>
        <v>SENGLCTEDTCKGQLTGHKKR</v>
      </c>
    </row>
    <row r="1219" spans="1:6">
      <c r="A1219" t="s">
        <v>322</v>
      </c>
      <c r="B1219">
        <v>791</v>
      </c>
      <c r="C1219" t="s">
        <v>3029</v>
      </c>
      <c r="E1219" t="str">
        <f t="shared" ref="E1219:E1282" si="38">CONCATENATE(A1219,"-",B1219)</f>
        <v>NP_001239007.1-791</v>
      </c>
      <c r="F1219" t="str">
        <f t="shared" ref="F1219:F1282" si="39">C1219</f>
        <v>PKKPFVKLKDCIELFTTKEKL</v>
      </c>
    </row>
    <row r="1220" spans="1:6">
      <c r="A1220" t="s">
        <v>322</v>
      </c>
      <c r="B1220">
        <v>809</v>
      </c>
      <c r="C1220" t="s">
        <v>3030</v>
      </c>
      <c r="E1220" t="str">
        <f t="shared" si="38"/>
        <v>NP_001239007.1-809</v>
      </c>
      <c r="F1220" t="str">
        <f t="shared" si="39"/>
        <v>EKLGAEDPWYCPNCKEHQQAT</v>
      </c>
    </row>
    <row r="1221" spans="1:6">
      <c r="A1221" t="s">
        <v>322</v>
      </c>
      <c r="B1221">
        <v>812</v>
      </c>
      <c r="C1221" t="s">
        <v>3031</v>
      </c>
      <c r="E1221" t="str">
        <f t="shared" si="38"/>
        <v>NP_001239007.1-812</v>
      </c>
      <c r="F1221" t="str">
        <f t="shared" si="39"/>
        <v>GAEDPWYCPNCKEHQQATKKL</v>
      </c>
    </row>
    <row r="1222" spans="1:6">
      <c r="A1222" t="s">
        <v>322</v>
      </c>
      <c r="B1222">
        <v>873</v>
      </c>
      <c r="C1222" t="s">
        <v>3032</v>
      </c>
      <c r="E1222" t="str">
        <f t="shared" si="38"/>
        <v>NP_001239007.1-873</v>
      </c>
      <c r="F1222" t="str">
        <f t="shared" si="39"/>
        <v>EFLINPNAGPCRYNLIAVSNH</v>
      </c>
    </row>
    <row r="1223" spans="1:6">
      <c r="A1223" t="s">
        <v>322</v>
      </c>
      <c r="B1223">
        <v>977</v>
      </c>
      <c r="C1223" t="s">
        <v>3033</v>
      </c>
      <c r="E1223" t="str">
        <f t="shared" si="38"/>
        <v>NP_001239007.1-977</v>
      </c>
      <c r="F1223" t="str">
        <f t="shared" si="39"/>
        <v>DNDNDIENENCMHTNXXXXXX</v>
      </c>
    </row>
    <row r="1224" spans="1:6">
      <c r="A1224" t="s">
        <v>324</v>
      </c>
      <c r="B1224">
        <v>119</v>
      </c>
      <c r="C1224" t="s">
        <v>3034</v>
      </c>
      <c r="E1224" t="str">
        <f t="shared" si="38"/>
        <v>NP_001243194.1-119</v>
      </c>
      <c r="F1224" t="str">
        <f t="shared" si="39"/>
        <v>LDLSHNQLTECPRELENAKNM</v>
      </c>
    </row>
    <row r="1225" spans="1:6">
      <c r="A1225" t="s">
        <v>324</v>
      </c>
      <c r="B1225">
        <v>178</v>
      </c>
      <c r="C1225" t="s">
        <v>3035</v>
      </c>
      <c r="E1225" t="str">
        <f t="shared" si="38"/>
        <v>NP_001243194.1-178</v>
      </c>
      <c r="F1225" t="str">
        <f t="shared" si="39"/>
        <v>LSNLADVDLSCNDLTRVPECL</v>
      </c>
    </row>
    <row r="1226" spans="1:6">
      <c r="A1226" t="s">
        <v>324</v>
      </c>
      <c r="B1226">
        <v>187</v>
      </c>
      <c r="C1226" t="s">
        <v>3036</v>
      </c>
      <c r="E1226" t="str">
        <f t="shared" si="38"/>
        <v>NP_001243194.1-187</v>
      </c>
      <c r="F1226" t="str">
        <f t="shared" si="39"/>
        <v>SCNDLTRVPECLYTLPSLRRL</v>
      </c>
    </row>
    <row r="1227" spans="1:6">
      <c r="A1227" t="s">
        <v>324</v>
      </c>
      <c r="B1227">
        <v>210</v>
      </c>
      <c r="C1227" t="s">
        <v>3037</v>
      </c>
      <c r="E1227" t="str">
        <f t="shared" si="38"/>
        <v>NP_001243194.1-210</v>
      </c>
      <c r="F1227" t="str">
        <f t="shared" si="39"/>
        <v>SSNQITELSLCIDQWVHVETL</v>
      </c>
    </row>
    <row r="1228" spans="1:6">
      <c r="A1228" t="s">
        <v>324</v>
      </c>
      <c r="B1228">
        <v>235</v>
      </c>
      <c r="C1228" t="s">
        <v>3038</v>
      </c>
      <c r="E1228" t="str">
        <f t="shared" si="38"/>
        <v>NP_001243194.1-235</v>
      </c>
      <c r="F1228" t="str">
        <f t="shared" si="39"/>
        <v>NQLTSLPSAICKLSKLKKLYL</v>
      </c>
    </row>
    <row r="1229" spans="1:6">
      <c r="A1229" t="s">
        <v>324</v>
      </c>
      <c r="B1229">
        <v>285</v>
      </c>
      <c r="C1229" t="s">
        <v>3039</v>
      </c>
      <c r="E1229" t="str">
        <f t="shared" si="38"/>
        <v>NP_001243194.1-285</v>
      </c>
      <c r="F1229" t="str">
        <f t="shared" si="39"/>
        <v>LELVPESLCRCPKLRKLVLNK</v>
      </c>
    </row>
    <row r="1230" spans="1:6">
      <c r="A1230" t="s">
        <v>324</v>
      </c>
      <c r="B1230">
        <v>472</v>
      </c>
      <c r="C1230" t="s">
        <v>3040</v>
      </c>
      <c r="E1230" t="str">
        <f t="shared" si="38"/>
        <v>NP_001243194.1-472</v>
      </c>
      <c r="F1230" t="str">
        <f t="shared" si="39"/>
        <v>AFHGKFYEADCYIVLKTFLDD</v>
      </c>
    </row>
    <row r="1231" spans="1:6">
      <c r="A1231" t="s">
        <v>324</v>
      </c>
      <c r="B1231">
        <v>505</v>
      </c>
      <c r="C1231" t="s">
        <v>3041</v>
      </c>
      <c r="E1231" t="str">
        <f t="shared" si="38"/>
        <v>NP_001243194.1-505</v>
      </c>
      <c r="F1231" t="str">
        <f t="shared" si="39"/>
        <v>GGEATLDKKACSAIHAVNLRN</v>
      </c>
    </row>
    <row r="1232" spans="1:6">
      <c r="A1232" t="s">
        <v>324</v>
      </c>
      <c r="B1232">
        <v>521</v>
      </c>
      <c r="C1232" t="s">
        <v>3042</v>
      </c>
      <c r="E1232" t="str">
        <f t="shared" si="38"/>
        <v>NP_001243194.1-521</v>
      </c>
      <c r="F1232" t="str">
        <f t="shared" si="39"/>
        <v>VNLRNYLGAECRTVREEMGDE</v>
      </c>
    </row>
    <row r="1233" spans="1:6">
      <c r="A1233" t="s">
        <v>324</v>
      </c>
      <c r="B1233">
        <v>719</v>
      </c>
      <c r="C1233" t="s">
        <v>3043</v>
      </c>
      <c r="E1233" t="str">
        <f t="shared" si="38"/>
        <v>NP_001243194.1-719</v>
      </c>
      <c r="F1233" t="str">
        <f t="shared" si="39"/>
        <v>RLLQSLLDTRCVYILDCWSDV</v>
      </c>
    </row>
    <row r="1234" spans="1:6">
      <c r="A1234" t="s">
        <v>324</v>
      </c>
      <c r="B1234">
        <v>725</v>
      </c>
      <c r="C1234" t="s">
        <v>3044</v>
      </c>
      <c r="E1234" t="str">
        <f t="shared" si="38"/>
        <v>NP_001243194.1-725</v>
      </c>
      <c r="F1234" t="str">
        <f t="shared" si="39"/>
        <v>LDTRCVYILDCWSDVFIWLGR</v>
      </c>
    </row>
    <row r="1235" spans="1:6">
      <c r="A1235" t="s">
        <v>324</v>
      </c>
      <c r="B1235">
        <v>753</v>
      </c>
      <c r="C1235" t="s">
        <v>3045</v>
      </c>
      <c r="E1235" t="str">
        <f t="shared" si="38"/>
        <v>NP_001243194.1-753</v>
      </c>
      <c r="F1235" t="str">
        <f t="shared" si="39"/>
        <v>AAALKLGQELCGMLHRPRHAT</v>
      </c>
    </row>
    <row r="1236" spans="1:6">
      <c r="A1236" t="s">
        <v>324</v>
      </c>
      <c r="B1236">
        <v>878</v>
      </c>
      <c r="C1236" t="s">
        <v>3046</v>
      </c>
      <c r="E1236" t="str">
        <f t="shared" si="38"/>
        <v>NP_001243194.1-878</v>
      </c>
      <c r="F1236" t="str">
        <f t="shared" si="39"/>
        <v>EEFGHFYTQDCYVFLCRYWVP</v>
      </c>
    </row>
    <row r="1237" spans="1:6">
      <c r="A1237" t="s">
        <v>324</v>
      </c>
      <c r="B1237">
        <v>883</v>
      </c>
      <c r="C1237" t="s">
        <v>3047</v>
      </c>
      <c r="E1237" t="str">
        <f t="shared" si="38"/>
        <v>NP_001243194.1-883</v>
      </c>
      <c r="F1237" t="str">
        <f t="shared" si="39"/>
        <v>FYTQDCYVFLCRYWVPVEYEE</v>
      </c>
    </row>
    <row r="1238" spans="1:6">
      <c r="A1238" t="s">
        <v>324</v>
      </c>
      <c r="B1238">
        <v>927</v>
      </c>
      <c r="C1238" t="s">
        <v>3048</v>
      </c>
      <c r="E1238" t="str">
        <f t="shared" si="38"/>
        <v>NP_001243194.1-927</v>
      </c>
      <c r="F1238" t="str">
        <f t="shared" si="39"/>
        <v>EEKQPEEDFQCIVYFWQGREA</v>
      </c>
    </row>
    <row r="1239" spans="1:6">
      <c r="A1239" t="s">
        <v>324</v>
      </c>
      <c r="B1239">
        <v>1012</v>
      </c>
      <c r="C1239" t="s">
        <v>3049</v>
      </c>
      <c r="E1239" t="str">
        <f t="shared" si="38"/>
        <v>NP_001243194.1-1012</v>
      </c>
      <c r="F1239" t="str">
        <f t="shared" si="39"/>
        <v>YQIRTNGSALCTRCIQINTDS</v>
      </c>
    </row>
    <row r="1240" spans="1:6">
      <c r="A1240" t="s">
        <v>324</v>
      </c>
      <c r="B1240">
        <v>1015</v>
      </c>
      <c r="C1240" t="s">
        <v>3050</v>
      </c>
      <c r="E1240" t="str">
        <f t="shared" si="38"/>
        <v>NP_001243194.1-1015</v>
      </c>
      <c r="F1240" t="str">
        <f t="shared" si="39"/>
        <v>RTNGSALCTRCIQINTDSSLL</v>
      </c>
    </row>
    <row r="1241" spans="1:6">
      <c r="A1241" t="s">
        <v>324</v>
      </c>
      <c r="B1241">
        <v>1030</v>
      </c>
      <c r="C1241" t="s">
        <v>3051</v>
      </c>
      <c r="E1241" t="str">
        <f t="shared" si="38"/>
        <v>NP_001243194.1-1030</v>
      </c>
      <c r="F1241" t="str">
        <f t="shared" si="39"/>
        <v>TDSSLLNSEFCFILKVPFESE</v>
      </c>
    </row>
    <row r="1242" spans="1:6">
      <c r="A1242" t="s">
        <v>324</v>
      </c>
      <c r="B1242">
        <v>1114</v>
      </c>
      <c r="C1242" t="s">
        <v>3052</v>
      </c>
      <c r="E1242" t="str">
        <f t="shared" si="38"/>
        <v>NP_001243194.1-1114</v>
      </c>
      <c r="F1242" t="str">
        <f t="shared" si="39"/>
        <v>EYMKHTRLFRCSNEKGYFAVT</v>
      </c>
    </row>
    <row r="1243" spans="1:6">
      <c r="A1243" t="s">
        <v>324</v>
      </c>
      <c r="B1243">
        <v>1127</v>
      </c>
      <c r="C1243" t="s">
        <v>3053</v>
      </c>
      <c r="E1243" t="str">
        <f t="shared" si="38"/>
        <v>NP_001243194.1-1127</v>
      </c>
      <c r="F1243" t="str">
        <f t="shared" si="39"/>
        <v>EKGYFAVTEKCSDFCQDDLAD</v>
      </c>
    </row>
    <row r="1244" spans="1:6">
      <c r="A1244" t="s">
        <v>324</v>
      </c>
      <c r="B1244">
        <v>1131</v>
      </c>
      <c r="C1244" t="s">
        <v>3054</v>
      </c>
      <c r="E1244" t="str">
        <f t="shared" si="38"/>
        <v>NP_001243194.1-1131</v>
      </c>
      <c r="F1244" t="str">
        <f t="shared" si="39"/>
        <v>FAVTEKCSDFCQDDLADDDIM</v>
      </c>
    </row>
    <row r="1245" spans="1:6">
      <c r="A1245" t="s">
        <v>324</v>
      </c>
      <c r="B1245">
        <v>1169</v>
      </c>
      <c r="C1245" t="s">
        <v>3055</v>
      </c>
      <c r="E1245" t="str">
        <f t="shared" si="38"/>
        <v>NP_001243194.1-1169</v>
      </c>
      <c r="F1245" t="str">
        <f t="shared" si="39"/>
        <v>QVEIKLSLKACQVYIQHMRSK</v>
      </c>
    </row>
    <row r="1246" spans="1:6">
      <c r="A1246" t="s">
        <v>324</v>
      </c>
      <c r="B1246">
        <v>1202</v>
      </c>
      <c r="C1246" t="s">
        <v>3056</v>
      </c>
      <c r="E1246" t="str">
        <f t="shared" si="38"/>
        <v>NP_001243194.1-1202</v>
      </c>
      <c r="F1246" t="str">
        <f t="shared" si="39"/>
        <v>KGNEQHAFTRCFHAWSAFCKA</v>
      </c>
    </row>
    <row r="1247" spans="1:6">
      <c r="A1247" t="s">
        <v>324</v>
      </c>
      <c r="B1247">
        <v>1210</v>
      </c>
      <c r="C1247" t="s">
        <v>3057</v>
      </c>
      <c r="E1247" t="str">
        <f t="shared" si="38"/>
        <v>NP_001243194.1-1210</v>
      </c>
      <c r="F1247" t="str">
        <f t="shared" si="39"/>
        <v>TRCFHAWSAFCKALAXXXXXX</v>
      </c>
    </row>
    <row r="1248" spans="1:6">
      <c r="A1248" t="s">
        <v>8935</v>
      </c>
      <c r="B1248">
        <v>46</v>
      </c>
      <c r="C1248" t="s">
        <v>3058</v>
      </c>
      <c r="E1248" t="str">
        <f t="shared" si="38"/>
        <v>NP_001244.1   -46</v>
      </c>
      <c r="F1248" t="str">
        <f t="shared" si="39"/>
        <v>SLLHRKSAKQCKARWYEWLDP</v>
      </c>
    </row>
    <row r="1249" spans="1:6">
      <c r="A1249" t="s">
        <v>8935</v>
      </c>
      <c r="B1249">
        <v>96</v>
      </c>
      <c r="C1249" t="s">
        <v>3059</v>
      </c>
      <c r="E1249" t="str">
        <f t="shared" si="38"/>
        <v>NP_001244.1   -96</v>
      </c>
      <c r="F1249" t="str">
        <f t="shared" si="39"/>
        <v>APIIGRTAAQCLEHYEFLLDK</v>
      </c>
    </row>
    <row r="1250" spans="1:6">
      <c r="A1250" t="s">
        <v>8935</v>
      </c>
      <c r="B1250">
        <v>664</v>
      </c>
      <c r="C1250" t="s">
        <v>3060</v>
      </c>
      <c r="E1250" t="str">
        <f t="shared" si="38"/>
        <v>NP_001244.1   -664</v>
      </c>
      <c r="F1250" t="str">
        <f t="shared" si="39"/>
        <v>SEAYNQVWEECYSQVLYLPGQ</v>
      </c>
    </row>
    <row r="1251" spans="1:6">
      <c r="A1251" t="s">
        <v>328</v>
      </c>
      <c r="B1251">
        <v>109</v>
      </c>
      <c r="C1251" t="s">
        <v>3061</v>
      </c>
      <c r="E1251" t="str">
        <f t="shared" si="38"/>
        <v>NP_001244118.1-109</v>
      </c>
      <c r="F1251" t="str">
        <f t="shared" si="39"/>
        <v>QSMIQQLATYCARDVRVANVS</v>
      </c>
    </row>
    <row r="1252" spans="1:6">
      <c r="A1252" t="s">
        <v>328</v>
      </c>
      <c r="B1252">
        <v>238</v>
      </c>
      <c r="C1252" t="s">
        <v>3062</v>
      </c>
      <c r="E1252" t="str">
        <f t="shared" si="38"/>
        <v>NP_001244118.1-238</v>
      </c>
      <c r="F1252" t="str">
        <f t="shared" si="39"/>
        <v>PDQLQQFQVVCETEEDKFLLL</v>
      </c>
    </row>
    <row r="1253" spans="1:6">
      <c r="A1253" t="s">
        <v>328</v>
      </c>
      <c r="B1253">
        <v>286</v>
      </c>
      <c r="C1253" t="s">
        <v>3063</v>
      </c>
      <c r="E1253" t="str">
        <f t="shared" si="38"/>
        <v>NP_001244118.1-286</v>
      </c>
      <c r="F1253" t="str">
        <f t="shared" si="39"/>
        <v>LFLEQFSIPTCVLNGELPLRS</v>
      </c>
    </row>
    <row r="1254" spans="1:6">
      <c r="A1254" t="s">
        <v>328</v>
      </c>
      <c r="B1254">
        <v>390</v>
      </c>
      <c r="C1254" t="s">
        <v>3064</v>
      </c>
      <c r="E1254" t="str">
        <f t="shared" si="38"/>
        <v>NP_001244118.1-390</v>
      </c>
      <c r="F1254" t="str">
        <f t="shared" si="39"/>
        <v>MEEIEGFRYRCRDAMRSVTKQ</v>
      </c>
    </row>
    <row r="1255" spans="1:6">
      <c r="A1255" t="s">
        <v>328</v>
      </c>
      <c r="B1255">
        <v>478</v>
      </c>
      <c r="C1255" t="s">
        <v>3065</v>
      </c>
      <c r="E1255" t="str">
        <f t="shared" si="38"/>
        <v>NP_001244118.1-478</v>
      </c>
      <c r="F1255" t="str">
        <f t="shared" si="39"/>
        <v>HKKRKKLSSSCRKAKRAKSQN</v>
      </c>
    </row>
    <row r="1256" spans="1:6">
      <c r="A1256" t="s">
        <v>330</v>
      </c>
      <c r="B1256">
        <v>44</v>
      </c>
      <c r="C1256" t="s">
        <v>3066</v>
      </c>
      <c r="E1256" t="str">
        <f t="shared" si="38"/>
        <v>NP_001248769.1-44</v>
      </c>
      <c r="F1256" t="str">
        <f t="shared" si="39"/>
        <v>CLRITDLKSGCTSLTPGPNCD</v>
      </c>
    </row>
    <row r="1257" spans="1:6">
      <c r="A1257" t="s">
        <v>330</v>
      </c>
      <c r="B1257">
        <v>53</v>
      </c>
      <c r="C1257" t="s">
        <v>3067</v>
      </c>
      <c r="E1257" t="str">
        <f t="shared" si="38"/>
        <v>NP_001248769.1-53</v>
      </c>
      <c r="F1257" t="str">
        <f t="shared" si="39"/>
        <v>GCTSLTPGPNCDRFKLHIPYA</v>
      </c>
    </row>
    <row r="1258" spans="1:6">
      <c r="A1258" t="s">
        <v>330</v>
      </c>
      <c r="B1258">
        <v>112</v>
      </c>
      <c r="C1258" t="s">
        <v>3068</v>
      </c>
      <c r="E1258" t="str">
        <f t="shared" si="38"/>
        <v>NP_001248769.1-112</v>
      </c>
      <c r="F1258" t="str">
        <f t="shared" si="39"/>
        <v>LASWNPSNPECLLLVVKELVQ</v>
      </c>
    </row>
    <row r="1259" spans="1:6">
      <c r="A1259" t="s">
        <v>330</v>
      </c>
      <c r="B1259">
        <v>129</v>
      </c>
      <c r="C1259" t="s">
        <v>3069</v>
      </c>
      <c r="E1259" t="str">
        <f t="shared" si="38"/>
        <v>NP_001248769.1-129</v>
      </c>
      <c r="F1259" t="str">
        <f t="shared" si="39"/>
        <v>ELVQQYHQFQCSRLRESSRLM</v>
      </c>
    </row>
    <row r="1260" spans="1:6">
      <c r="A1260" t="s">
        <v>330</v>
      </c>
      <c r="B1260">
        <v>245</v>
      </c>
      <c r="C1260" t="s">
        <v>3070</v>
      </c>
      <c r="E1260" t="str">
        <f t="shared" si="38"/>
        <v>NP_001248769.1-245</v>
      </c>
      <c r="F1260" t="str">
        <f t="shared" si="39"/>
        <v>LHIPAFPGGGCLIDYVPQVCH</v>
      </c>
    </row>
    <row r="1261" spans="1:6">
      <c r="A1261" t="s">
        <v>330</v>
      </c>
      <c r="B1261">
        <v>254</v>
      </c>
      <c r="C1261" t="s">
        <v>3071</v>
      </c>
      <c r="E1261" t="str">
        <f t="shared" si="38"/>
        <v>NP_001248769.1-254</v>
      </c>
      <c r="F1261" t="str">
        <f t="shared" si="39"/>
        <v>GCLIDYVPQVCHLLTNKVQYV</v>
      </c>
    </row>
    <row r="1262" spans="1:6">
      <c r="A1262" t="s">
        <v>330</v>
      </c>
      <c r="B1262">
        <v>307</v>
      </c>
      <c r="C1262" t="s">
        <v>3072</v>
      </c>
      <c r="E1262" t="str">
        <f t="shared" si="38"/>
        <v>NP_001248769.1-307</v>
      </c>
      <c r="F1262" t="str">
        <f t="shared" si="39"/>
        <v>LTLLLMWKDFCFLVHIDLPLF</v>
      </c>
    </row>
    <row r="1263" spans="1:6">
      <c r="A1263" t="s">
        <v>332</v>
      </c>
      <c r="B1263">
        <v>34</v>
      </c>
      <c r="C1263" t="s">
        <v>3073</v>
      </c>
      <c r="E1263" t="str">
        <f t="shared" si="38"/>
        <v>NP_001252520.1-34</v>
      </c>
      <c r="F1263" t="str">
        <f t="shared" si="39"/>
        <v>APGGGGSPGACPALGTKSCSS</v>
      </c>
    </row>
    <row r="1264" spans="1:6">
      <c r="A1264" t="s">
        <v>332</v>
      </c>
      <c r="B1264">
        <v>42</v>
      </c>
      <c r="C1264" t="s">
        <v>3074</v>
      </c>
      <c r="E1264" t="str">
        <f t="shared" si="38"/>
        <v>NP_001252520.1-42</v>
      </c>
      <c r="F1264" t="str">
        <f t="shared" si="39"/>
        <v>GACPALGTKSCSSSCAVHDLI</v>
      </c>
    </row>
    <row r="1265" spans="1:6">
      <c r="A1265" t="s">
        <v>332</v>
      </c>
      <c r="B1265">
        <v>174</v>
      </c>
      <c r="C1265" t="s">
        <v>3075</v>
      </c>
      <c r="E1265" t="str">
        <f t="shared" si="38"/>
        <v>NP_001252520.1-174</v>
      </c>
      <c r="F1265" t="str">
        <f t="shared" si="39"/>
        <v>TPFNSYNVVTCTMKENTQCQL</v>
      </c>
    </row>
    <row r="1266" spans="1:6">
      <c r="A1266" t="s">
        <v>332</v>
      </c>
      <c r="B1266">
        <v>182</v>
      </c>
      <c r="C1266" t="s">
        <v>3076</v>
      </c>
      <c r="E1266" t="str">
        <f t="shared" si="38"/>
        <v>NP_001252520.1-182</v>
      </c>
      <c r="F1266" t="str">
        <f t="shared" si="39"/>
        <v>VTCTMKENTQCQLEPAFQAFF</v>
      </c>
    </row>
    <row r="1267" spans="1:6">
      <c r="A1267" t="s">
        <v>332</v>
      </c>
      <c r="B1267">
        <v>196</v>
      </c>
      <c r="C1267" t="s">
        <v>3077</v>
      </c>
      <c r="E1267" t="str">
        <f t="shared" si="38"/>
        <v>NP_001252520.1-196</v>
      </c>
      <c r="F1267" t="str">
        <f t="shared" si="39"/>
        <v>PAFQAFFLIWCFLPSFPFNPQ</v>
      </c>
    </row>
    <row r="1268" spans="1:6">
      <c r="A1268" t="s">
        <v>334</v>
      </c>
      <c r="B1268">
        <v>19</v>
      </c>
      <c r="C1268" t="s">
        <v>3078</v>
      </c>
      <c r="E1268" t="str">
        <f t="shared" si="38"/>
        <v>NP_001254476.1-19</v>
      </c>
      <c r="F1268" t="str">
        <f t="shared" si="39"/>
        <v>YKYMFQKDEYCILILGLDNAG</v>
      </c>
    </row>
    <row r="1269" spans="1:6">
      <c r="A1269" t="s">
        <v>334</v>
      </c>
      <c r="B1269">
        <v>93</v>
      </c>
      <c r="C1269" t="s">
        <v>3079</v>
      </c>
      <c r="E1269" t="str">
        <f t="shared" si="38"/>
        <v>NP_001254476.1-93</v>
      </c>
      <c r="F1269" t="str">
        <f t="shared" si="39"/>
        <v>QSLWDKYYAECHGVIYVIDST</v>
      </c>
    </row>
    <row r="1270" spans="1:6">
      <c r="A1270" t="s">
        <v>334</v>
      </c>
      <c r="B1270">
        <v>141</v>
      </c>
      <c r="C1270" t="s">
        <v>3080</v>
      </c>
      <c r="E1270" t="str">
        <f t="shared" si="38"/>
        <v>NP_001254476.1-141</v>
      </c>
      <c r="F1270" t="str">
        <f t="shared" si="39"/>
        <v>VLANKQDVETCLSIPDIKTAF</v>
      </c>
    </row>
    <row r="1271" spans="1:6">
      <c r="A1271" t="s">
        <v>334</v>
      </c>
      <c r="B1271">
        <v>154</v>
      </c>
      <c r="C1271" t="s">
        <v>3081</v>
      </c>
      <c r="E1271" t="str">
        <f t="shared" si="38"/>
        <v>NP_001254476.1-154</v>
      </c>
      <c r="F1271" t="str">
        <f t="shared" si="39"/>
        <v>IPDIKTAFSDCTSKIGRRDCL</v>
      </c>
    </row>
    <row r="1272" spans="1:6">
      <c r="A1272" t="s">
        <v>334</v>
      </c>
      <c r="B1272">
        <v>163</v>
      </c>
      <c r="C1272" t="s">
        <v>3082</v>
      </c>
      <c r="E1272" t="str">
        <f t="shared" si="38"/>
        <v>NP_001254476.1-163</v>
      </c>
      <c r="F1272" t="str">
        <f t="shared" si="39"/>
        <v>DCTSKIGRRDCLTQACSALTG</v>
      </c>
    </row>
    <row r="1273" spans="1:6">
      <c r="A1273" t="s">
        <v>334</v>
      </c>
      <c r="B1273">
        <v>168</v>
      </c>
      <c r="C1273" t="s">
        <v>3083</v>
      </c>
      <c r="E1273" t="str">
        <f t="shared" si="38"/>
        <v>NP_001254476.1-168</v>
      </c>
      <c r="F1273" t="str">
        <f t="shared" si="39"/>
        <v>IGRRDCLTQACSALTGKGVRE</v>
      </c>
    </row>
    <row r="1274" spans="1:6">
      <c r="A1274" t="s">
        <v>334</v>
      </c>
      <c r="B1274">
        <v>186</v>
      </c>
      <c r="C1274" t="s">
        <v>3084</v>
      </c>
      <c r="E1274" t="str">
        <f t="shared" si="38"/>
        <v>NP_001254476.1-186</v>
      </c>
      <c r="F1274" t="str">
        <f t="shared" si="39"/>
        <v>VREGIEWMVKCVVRNVHRPPR</v>
      </c>
    </row>
    <row r="1275" spans="1:6">
      <c r="A1275" t="s">
        <v>336</v>
      </c>
      <c r="B1275">
        <v>32</v>
      </c>
      <c r="C1275" t="s">
        <v>3085</v>
      </c>
      <c r="E1275" t="str">
        <f t="shared" si="38"/>
        <v>NP_001257819.1-32</v>
      </c>
      <c r="F1275" t="str">
        <f t="shared" si="39"/>
        <v>GFEPGPATIACGKIVSHTHLG</v>
      </c>
    </row>
    <row r="1276" spans="1:6">
      <c r="A1276" t="s">
        <v>336</v>
      </c>
      <c r="B1276">
        <v>77</v>
      </c>
      <c r="C1276" t="s">
        <v>3086</v>
      </c>
      <c r="E1276" t="str">
        <f t="shared" si="38"/>
        <v>NP_001257819.1-77</v>
      </c>
      <c r="F1276" t="str">
        <f t="shared" si="39"/>
        <v>QSLTKEVFKFCWPPFDQKSDT</v>
      </c>
    </row>
    <row r="1277" spans="1:6">
      <c r="A1277" t="s">
        <v>336</v>
      </c>
      <c r="B1277">
        <v>93</v>
      </c>
      <c r="C1277" t="s">
        <v>3087</v>
      </c>
      <c r="E1277" t="str">
        <f t="shared" si="38"/>
        <v>NP_001257819.1-93</v>
      </c>
      <c r="F1277" t="str">
        <f t="shared" si="39"/>
        <v>QKSDTEFRKHCCEWIKRISGE</v>
      </c>
    </row>
    <row r="1278" spans="1:6">
      <c r="A1278" t="s">
        <v>336</v>
      </c>
      <c r="B1278">
        <v>94</v>
      </c>
      <c r="C1278" t="s">
        <v>3088</v>
      </c>
      <c r="E1278" t="str">
        <f t="shared" si="38"/>
        <v>NP_001257819.1-94</v>
      </c>
      <c r="F1278" t="str">
        <f t="shared" si="39"/>
        <v>KSDTEFRKHCCEWIKRISGEC</v>
      </c>
    </row>
    <row r="1279" spans="1:6">
      <c r="A1279" t="s">
        <v>336</v>
      </c>
      <c r="B1279">
        <v>104</v>
      </c>
      <c r="C1279" t="s">
        <v>3089</v>
      </c>
      <c r="E1279" t="str">
        <f t="shared" si="38"/>
        <v>NP_001257819.1-104</v>
      </c>
      <c r="F1279" t="str">
        <f t="shared" si="39"/>
        <v>CEWIKRISGECGSSFPQVVGS</v>
      </c>
    </row>
    <row r="1280" spans="1:6">
      <c r="A1280" t="s">
        <v>336</v>
      </c>
      <c r="B1280">
        <v>165</v>
      </c>
      <c r="C1280" t="s">
        <v>3090</v>
      </c>
      <c r="E1280" t="str">
        <f t="shared" si="38"/>
        <v>NP_001257819.1-165</v>
      </c>
      <c r="F1280" t="str">
        <f t="shared" si="39"/>
        <v>FNIKPQDLHKCIARCHFARSR</v>
      </c>
    </row>
    <row r="1281" spans="1:6">
      <c r="A1281" t="s">
        <v>336</v>
      </c>
      <c r="B1281">
        <v>169</v>
      </c>
      <c r="C1281" t="s">
        <v>3091</v>
      </c>
      <c r="E1281" t="str">
        <f t="shared" si="38"/>
        <v>NP_001257819.1-169</v>
      </c>
      <c r="F1281" t="str">
        <f t="shared" si="39"/>
        <v>PQDLHKCIARCHFARSRFLQI</v>
      </c>
    </row>
    <row r="1282" spans="1:6">
      <c r="A1282" t="s">
        <v>336</v>
      </c>
      <c r="B1282">
        <v>185</v>
      </c>
      <c r="C1282" t="s">
        <v>3092</v>
      </c>
      <c r="E1282" t="str">
        <f t="shared" si="38"/>
        <v>NP_001257819.1-185</v>
      </c>
      <c r="F1282" t="str">
        <f t="shared" si="39"/>
        <v>RFLQILQRQDCVTQKYQENAQ</v>
      </c>
    </row>
    <row r="1283" spans="1:6">
      <c r="A1283" t="s">
        <v>336</v>
      </c>
      <c r="B1283">
        <v>208</v>
      </c>
      <c r="C1283" t="s">
        <v>3093</v>
      </c>
      <c r="E1283" t="str">
        <f t="shared" ref="E1283:E1346" si="40">CONCATENATE(A1283,"-",B1283)</f>
        <v>NP_001257819.1-208</v>
      </c>
      <c r="F1283" t="str">
        <f t="shared" ref="F1283:F1346" si="41">C1283</f>
        <v>VKQVRNLRSECIGLENQIKKM</v>
      </c>
    </row>
    <row r="1284" spans="1:6">
      <c r="A1284" t="s">
        <v>336</v>
      </c>
      <c r="B1284">
        <v>389</v>
      </c>
      <c r="C1284" t="s">
        <v>3094</v>
      </c>
      <c r="E1284" t="str">
        <f t="shared" si="40"/>
        <v>NP_001257819.1-389</v>
      </c>
      <c r="F1284" t="str">
        <f t="shared" si="41"/>
        <v>SEEVYAKSILCQYPASLPDAH</v>
      </c>
    </row>
    <row r="1285" spans="1:6">
      <c r="A1285" t="s">
        <v>336</v>
      </c>
      <c r="B1285">
        <v>408</v>
      </c>
      <c r="C1285" t="s">
        <v>3095</v>
      </c>
      <c r="E1285" t="str">
        <f t="shared" si="40"/>
        <v>NP_001257819.1-408</v>
      </c>
      <c r="F1285" t="str">
        <f t="shared" si="41"/>
        <v>AHKQHNQENGCRGDSDTLGAL</v>
      </c>
    </row>
    <row r="1286" spans="1:6">
      <c r="A1286" t="s">
        <v>336</v>
      </c>
      <c r="B1286">
        <v>627</v>
      </c>
      <c r="C1286" t="s">
        <v>3096</v>
      </c>
      <c r="E1286" t="str">
        <f t="shared" si="40"/>
        <v>NP_001257819.1-627</v>
      </c>
      <c r="F1286" t="str">
        <f t="shared" si="41"/>
        <v>HLTEEKVISDCECVPQKHVLT</v>
      </c>
    </row>
    <row r="1287" spans="1:6">
      <c r="A1287" t="s">
        <v>336</v>
      </c>
      <c r="B1287">
        <v>629</v>
      </c>
      <c r="C1287" t="s">
        <v>3097</v>
      </c>
      <c r="E1287" t="str">
        <f t="shared" si="40"/>
        <v>NP_001257819.1-629</v>
      </c>
      <c r="F1287" t="str">
        <f t="shared" si="41"/>
        <v>TEEKVISDCECVPQKHVLTSH</v>
      </c>
    </row>
    <row r="1288" spans="1:6">
      <c r="A1288" t="s">
        <v>336</v>
      </c>
      <c r="B1288">
        <v>658</v>
      </c>
      <c r="C1288" t="s">
        <v>3098</v>
      </c>
      <c r="E1288" t="str">
        <f t="shared" si="40"/>
        <v>NP_001257819.1-658</v>
      </c>
      <c r="F1288" t="str">
        <f t="shared" si="41"/>
        <v>QSDLLNKKVICKQDLECLAFT</v>
      </c>
    </row>
    <row r="1289" spans="1:6">
      <c r="A1289" t="s">
        <v>336</v>
      </c>
      <c r="B1289">
        <v>664</v>
      </c>
      <c r="C1289" t="s">
        <v>3099</v>
      </c>
      <c r="E1289" t="str">
        <f t="shared" si="40"/>
        <v>NP_001257819.1-664</v>
      </c>
      <c r="F1289" t="str">
        <f t="shared" si="41"/>
        <v>KKVICKQDLECLAFTKLSETS</v>
      </c>
    </row>
    <row r="1290" spans="1:6">
      <c r="A1290" t="s">
        <v>336</v>
      </c>
      <c r="B1290">
        <v>708</v>
      </c>
      <c r="C1290" t="s">
        <v>3100</v>
      </c>
      <c r="E1290" t="str">
        <f t="shared" si="40"/>
        <v>NP_001257819.1-708</v>
      </c>
      <c r="F1290" t="str">
        <f t="shared" si="41"/>
        <v>MKILDHLEVSCNKPSTNKTML</v>
      </c>
    </row>
    <row r="1291" spans="1:6">
      <c r="A1291" t="s">
        <v>336</v>
      </c>
      <c r="B1291">
        <v>850</v>
      </c>
      <c r="C1291" t="s">
        <v>3101</v>
      </c>
      <c r="E1291" t="str">
        <f t="shared" si="40"/>
        <v>NP_001257819.1-850</v>
      </c>
      <c r="F1291" t="str">
        <f t="shared" si="41"/>
        <v>TDDTLNFLDTCDLHTEHIKPS</v>
      </c>
    </row>
    <row r="1292" spans="1:6">
      <c r="A1292" t="s">
        <v>336</v>
      </c>
      <c r="B1292">
        <v>891</v>
      </c>
      <c r="C1292" t="s">
        <v>3102</v>
      </c>
      <c r="E1292" t="str">
        <f t="shared" si="40"/>
        <v>NP_001257819.1-891</v>
      </c>
      <c r="F1292" t="str">
        <f t="shared" si="41"/>
        <v>VEQRLRTTIACSLGELPNLKE</v>
      </c>
    </row>
    <row r="1293" spans="1:6">
      <c r="A1293" t="s">
        <v>338</v>
      </c>
      <c r="B1293">
        <v>105</v>
      </c>
      <c r="C1293" t="s">
        <v>3103</v>
      </c>
      <c r="E1293" t="str">
        <f t="shared" si="40"/>
        <v>NP_001258522.1-105</v>
      </c>
      <c r="F1293" t="str">
        <f t="shared" si="41"/>
        <v>FTAAIISRVQCRIVALDLRSH</v>
      </c>
    </row>
    <row r="1294" spans="1:6">
      <c r="A1294" t="s">
        <v>338</v>
      </c>
      <c r="B1294">
        <v>178</v>
      </c>
      <c r="C1294" t="s">
        <v>3104</v>
      </c>
      <c r="E1294" t="str">
        <f t="shared" si="40"/>
        <v>NP_001258522.1-178</v>
      </c>
      <c r="F1294" t="str">
        <f t="shared" si="41"/>
        <v>SNLVPSLLGLCMIDVVEGTAM</v>
      </c>
    </row>
    <row r="1295" spans="1:6">
      <c r="A1295" t="s">
        <v>338</v>
      </c>
      <c r="B1295">
        <v>326</v>
      </c>
      <c r="C1295" t="s">
        <v>3105</v>
      </c>
      <c r="E1295" t="str">
        <f t="shared" si="40"/>
        <v>NP_001258522.1-326</v>
      </c>
      <c r="F1295" t="str">
        <f t="shared" si="41"/>
        <v>FRGLSNLFLSCPIPKLLLLAG</v>
      </c>
    </row>
    <row r="1296" spans="1:6">
      <c r="A1296" t="s">
        <v>338</v>
      </c>
      <c r="B1296">
        <v>361</v>
      </c>
      <c r="C1296" t="s">
        <v>3106</v>
      </c>
      <c r="E1296" t="str">
        <f t="shared" si="40"/>
        <v>NP_001258522.1-361</v>
      </c>
      <c r="F1296" t="str">
        <f t="shared" si="41"/>
        <v>GKFQMQVLPQCGHAVHEDAPD</v>
      </c>
    </row>
    <row r="1297" spans="1:6">
      <c r="A1297" t="s">
        <v>340</v>
      </c>
      <c r="B1297">
        <v>23</v>
      </c>
      <c r="C1297" t="s">
        <v>3107</v>
      </c>
      <c r="E1297" t="str">
        <f t="shared" si="40"/>
        <v>NP_001263400.1-23</v>
      </c>
      <c r="F1297" t="str">
        <f t="shared" si="41"/>
        <v>VFGQAVKNDQCYDDIRVSRVT</v>
      </c>
    </row>
    <row r="1298" spans="1:6">
      <c r="A1298" t="s">
        <v>340</v>
      </c>
      <c r="B1298">
        <v>39</v>
      </c>
      <c r="C1298" t="s">
        <v>3108</v>
      </c>
      <c r="E1298" t="str">
        <f t="shared" si="40"/>
        <v>NP_001263400.1-39</v>
      </c>
      <c r="F1298" t="str">
        <f t="shared" si="41"/>
        <v>VSRVTWDSSFCAVNPRFVAII</v>
      </c>
    </row>
    <row r="1299" spans="1:6">
      <c r="A1299" t="s">
        <v>340</v>
      </c>
      <c r="B1299">
        <v>77</v>
      </c>
      <c r="C1299" t="s">
        <v>3109</v>
      </c>
      <c r="E1299" t="str">
        <f t="shared" si="40"/>
        <v>NP_001263400.1-77</v>
      </c>
      <c r="F1299" t="str">
        <f t="shared" si="41"/>
        <v>GRIDKSYPTVCGHTGPVLDID</v>
      </c>
    </row>
    <row r="1300" spans="1:6">
      <c r="A1300" t="s">
        <v>340</v>
      </c>
      <c r="B1300">
        <v>89</v>
      </c>
      <c r="C1300" t="s">
        <v>3110</v>
      </c>
      <c r="E1300" t="str">
        <f t="shared" si="40"/>
        <v>NP_001263400.1-89</v>
      </c>
      <c r="F1300" t="str">
        <f t="shared" si="41"/>
        <v>HTGPVLDIDWCPHNDQVIASG</v>
      </c>
    </row>
    <row r="1301" spans="1:6">
      <c r="A1301" t="s">
        <v>340</v>
      </c>
      <c r="B1301">
        <v>103</v>
      </c>
      <c r="C1301" t="s">
        <v>3111</v>
      </c>
      <c r="E1301" t="str">
        <f t="shared" si="40"/>
        <v>NP_001263400.1-103</v>
      </c>
      <c r="F1301" t="str">
        <f t="shared" si="41"/>
        <v>DQVIASGSEDCTVMVWQIPEN</v>
      </c>
    </row>
    <row r="1302" spans="1:6">
      <c r="A1302" t="s">
        <v>340</v>
      </c>
      <c r="B1302">
        <v>151</v>
      </c>
      <c r="C1302" t="s">
        <v>3112</v>
      </c>
      <c r="E1302" t="str">
        <f t="shared" si="40"/>
        <v>NP_001263400.1-151</v>
      </c>
      <c r="F1302" t="str">
        <f t="shared" si="41"/>
        <v>TARNVLLSAGCDNAIIIWNVG</v>
      </c>
    </row>
    <row r="1303" spans="1:6">
      <c r="A1303" t="s">
        <v>340</v>
      </c>
      <c r="B1303">
        <v>283</v>
      </c>
      <c r="C1303" t="s">
        <v>3113</v>
      </c>
      <c r="E1303" t="str">
        <f t="shared" si="40"/>
        <v>NP_001263400.1-283</v>
      </c>
      <c r="F1303" t="str">
        <f t="shared" si="41"/>
        <v>YDPDTSIIYLCGKGDSSIRYF</v>
      </c>
    </row>
    <row r="1304" spans="1:6">
      <c r="A1304" t="s">
        <v>340</v>
      </c>
      <c r="B1304">
        <v>343</v>
      </c>
      <c r="C1304" t="s">
        <v>3114</v>
      </c>
      <c r="E1304" t="str">
        <f t="shared" si="40"/>
        <v>NP_001263400.1-343</v>
      </c>
      <c r="F1304" t="str">
        <f t="shared" si="41"/>
        <v>ARFFKLHERKCEPIIMTVPRK</v>
      </c>
    </row>
    <row r="1305" spans="1:6">
      <c r="A1305" t="s">
        <v>9430</v>
      </c>
      <c r="B1305">
        <v>11</v>
      </c>
      <c r="C1305" t="s">
        <v>3115</v>
      </c>
      <c r="E1305" t="str">
        <f t="shared" si="40"/>
        <v>NP_001264.2   -11</v>
      </c>
      <c r="F1305" t="str">
        <f t="shared" si="41"/>
        <v>MASGLGSPSPCSAGSEEEDMD</v>
      </c>
    </row>
    <row r="1306" spans="1:6">
      <c r="A1306" t="s">
        <v>9430</v>
      </c>
      <c r="B1306">
        <v>79</v>
      </c>
      <c r="C1306" t="s">
        <v>3116</v>
      </c>
      <c r="E1306" t="str">
        <f t="shared" si="40"/>
        <v>NP_001264.2   -79</v>
      </c>
      <c r="F1306" t="str">
        <f t="shared" si="41"/>
        <v>KRQKKERMLLCRQLGDSSGEG</v>
      </c>
    </row>
    <row r="1307" spans="1:6">
      <c r="A1307" t="s">
        <v>9430</v>
      </c>
      <c r="B1307">
        <v>373</v>
      </c>
      <c r="C1307" t="s">
        <v>3117</v>
      </c>
      <c r="E1307" t="str">
        <f t="shared" si="40"/>
        <v>NP_001264.2   -373</v>
      </c>
      <c r="F1307" t="str">
        <f t="shared" si="41"/>
        <v>DGYETDHQDYCEVCQQGGEII</v>
      </c>
    </row>
    <row r="1308" spans="1:6">
      <c r="A1308" t="s">
        <v>9430</v>
      </c>
      <c r="B1308">
        <v>376</v>
      </c>
      <c r="C1308" t="s">
        <v>3118</v>
      </c>
      <c r="E1308" t="str">
        <f t="shared" si="40"/>
        <v>NP_001264.2   -376</v>
      </c>
      <c r="F1308" t="str">
        <f t="shared" si="41"/>
        <v>ETDHQDYCEVCQQGGEIILCD</v>
      </c>
    </row>
    <row r="1309" spans="1:6">
      <c r="A1309" t="s">
        <v>9430</v>
      </c>
      <c r="B1309">
        <v>411</v>
      </c>
      <c r="C1309" t="s">
        <v>3119</v>
      </c>
      <c r="E1309" t="str">
        <f t="shared" si="40"/>
        <v>NP_001264.2   -411</v>
      </c>
      <c r="F1309" t="str">
        <f t="shared" si="41"/>
        <v>MEKAPEGKWSCPHCEKEGIQW</v>
      </c>
    </row>
    <row r="1310" spans="1:6">
      <c r="A1310" t="s">
        <v>9430</v>
      </c>
      <c r="B1310">
        <v>414</v>
      </c>
      <c r="C1310" t="s">
        <v>3120</v>
      </c>
      <c r="E1310" t="str">
        <f t="shared" si="40"/>
        <v>NP_001264.2   -414</v>
      </c>
      <c r="F1310" t="str">
        <f t="shared" si="41"/>
        <v>APEGKWSCPHCEKEGIQWEAK</v>
      </c>
    </row>
    <row r="1311" spans="1:6">
      <c r="A1311" t="s">
        <v>9430</v>
      </c>
      <c r="B1311">
        <v>452</v>
      </c>
      <c r="C1311" t="s">
        <v>3121</v>
      </c>
      <c r="E1311" t="str">
        <f t="shared" si="40"/>
        <v>NP_001264.2   -452</v>
      </c>
      <c r="F1311" t="str">
        <f t="shared" si="41"/>
        <v>EEEDDHHMEFCRVCKDGGELL</v>
      </c>
    </row>
    <row r="1312" spans="1:6">
      <c r="A1312" t="s">
        <v>9430</v>
      </c>
      <c r="B1312">
        <v>490</v>
      </c>
      <c r="C1312" t="s">
        <v>3122</v>
      </c>
      <c r="E1312" t="str">
        <f t="shared" si="40"/>
        <v>NP_001264.2   -490</v>
      </c>
      <c r="F1312" t="str">
        <f t="shared" si="41"/>
        <v>LPEIPNGEWLCPRCTCPALKG</v>
      </c>
    </row>
    <row r="1313" spans="1:6">
      <c r="A1313" t="s">
        <v>9430</v>
      </c>
      <c r="B1313">
        <v>493</v>
      </c>
      <c r="C1313" t="s">
        <v>3123</v>
      </c>
      <c r="E1313" t="str">
        <f t="shared" si="40"/>
        <v>NP_001264.2   -493</v>
      </c>
      <c r="F1313" t="str">
        <f t="shared" si="41"/>
        <v>IPNGEWLCPRCTCPALKGKVQ</v>
      </c>
    </row>
    <row r="1314" spans="1:6">
      <c r="A1314" t="s">
        <v>9430</v>
      </c>
      <c r="B1314">
        <v>495</v>
      </c>
      <c r="C1314" t="s">
        <v>3124</v>
      </c>
      <c r="E1314" t="str">
        <f t="shared" si="40"/>
        <v>NP_001264.2   -495</v>
      </c>
      <c r="F1314" t="str">
        <f t="shared" si="41"/>
        <v>NGEWLCPRCTCPALKGKVQKI</v>
      </c>
    </row>
    <row r="1315" spans="1:6">
      <c r="A1315" t="s">
        <v>9430</v>
      </c>
      <c r="B1315">
        <v>555</v>
      </c>
      <c r="C1315" t="s">
        <v>3125</v>
      </c>
      <c r="E1315" t="str">
        <f t="shared" si="40"/>
        <v>NP_001264.2   -555</v>
      </c>
      <c r="F1315" t="str">
        <f t="shared" si="41"/>
        <v>VKWQGMSYWHCSWVSELQLEL</v>
      </c>
    </row>
    <row r="1316" spans="1:6">
      <c r="A1316" t="s">
        <v>9430</v>
      </c>
      <c r="B1316">
        <v>567</v>
      </c>
      <c r="C1316" t="s">
        <v>3126</v>
      </c>
      <c r="E1316" t="str">
        <f t="shared" si="40"/>
        <v>NP_001264.2   -567</v>
      </c>
      <c r="F1316" t="str">
        <f t="shared" si="41"/>
        <v>WVSELQLELHCQVMFRNYQRK</v>
      </c>
    </row>
    <row r="1317" spans="1:6">
      <c r="A1317" t="s">
        <v>9430</v>
      </c>
      <c r="B1317">
        <v>869</v>
      </c>
      <c r="C1317" t="s">
        <v>3127</v>
      </c>
      <c r="E1317" t="str">
        <f t="shared" si="40"/>
        <v>NP_001264.2   -869</v>
      </c>
      <c r="F1317" t="str">
        <f t="shared" si="41"/>
        <v>MAILGSIDWACLIVDEAHRLK</v>
      </c>
    </row>
    <row r="1318" spans="1:6">
      <c r="A1318" t="s">
        <v>9430</v>
      </c>
      <c r="B1318">
        <v>1018</v>
      </c>
      <c r="C1318" t="s">
        <v>3128</v>
      </c>
      <c r="E1318" t="str">
        <f t="shared" si="40"/>
        <v>NP_001264.2   -1018</v>
      </c>
      <c r="F1318" t="str">
        <f t="shared" si="41"/>
        <v>LLNVVMDLKKCCNHPYLFPVA</v>
      </c>
    </row>
    <row r="1319" spans="1:6">
      <c r="A1319" t="s">
        <v>9430</v>
      </c>
      <c r="B1319">
        <v>1019</v>
      </c>
      <c r="C1319" t="s">
        <v>3129</v>
      </c>
      <c r="E1319" t="str">
        <f t="shared" si="40"/>
        <v>NP_001264.2   -1019</v>
      </c>
      <c r="F1319" t="str">
        <f t="shared" si="41"/>
        <v>LNVVMDLKKCCNHPYLFPVAA</v>
      </c>
    </row>
    <row r="1320" spans="1:6">
      <c r="A1320" t="s">
        <v>9430</v>
      </c>
      <c r="B1320">
        <v>1121</v>
      </c>
      <c r="C1320" t="s">
        <v>3130</v>
      </c>
      <c r="E1320" t="str">
        <f t="shared" si="40"/>
        <v>NP_001264.2   -1121</v>
      </c>
      <c r="F1320" t="str">
        <f t="shared" si="41"/>
        <v>RFNAPGAQQFCFLLSTRAGGL</v>
      </c>
    </row>
    <row r="1321" spans="1:6">
      <c r="A1321" t="s">
        <v>9430</v>
      </c>
      <c r="B1321">
        <v>1468</v>
      </c>
      <c r="C1321" t="s">
        <v>3131</v>
      </c>
      <c r="E1321" t="str">
        <f t="shared" si="40"/>
        <v>NP_001264.2   -1468</v>
      </c>
      <c r="F1321" t="str">
        <f t="shared" si="41"/>
        <v>AYVSLFMRHLCEPGADGAETF</v>
      </c>
    </row>
    <row r="1322" spans="1:6">
      <c r="A1322" t="s">
        <v>9430</v>
      </c>
      <c r="B1322">
        <v>1827</v>
      </c>
      <c r="C1322" t="s">
        <v>3132</v>
      </c>
      <c r="E1322" t="str">
        <f t="shared" si="40"/>
        <v>NP_001264.2   -1827</v>
      </c>
      <c r="F1322" t="str">
        <f t="shared" si="41"/>
        <v>ALNTRFAEVECLAESHQHLSK</v>
      </c>
    </row>
    <row r="1323" spans="1:6">
      <c r="A1323" t="s">
        <v>345</v>
      </c>
      <c r="B1323">
        <v>205</v>
      </c>
      <c r="C1323" t="s">
        <v>123</v>
      </c>
      <c r="E1323" t="str">
        <f t="shared" si="40"/>
        <v>NP_001265119.1-205</v>
      </c>
      <c r="F1323" t="str">
        <f t="shared" si="41"/>
        <v>TIDDLEDKLKCTKEEHLCTQR</v>
      </c>
    </row>
    <row r="1324" spans="1:6">
      <c r="A1324" t="s">
        <v>347</v>
      </c>
      <c r="B1324">
        <v>21</v>
      </c>
      <c r="C1324" t="s">
        <v>3133</v>
      </c>
      <c r="E1324" t="str">
        <f t="shared" si="40"/>
        <v>NP_001265139.1-21</v>
      </c>
      <c r="F1324" t="str">
        <f t="shared" si="41"/>
        <v>GGGGKIRTRRCHQGPIKPYQQ</v>
      </c>
    </row>
    <row r="1325" spans="1:6">
      <c r="A1325" t="s">
        <v>347</v>
      </c>
      <c r="B1325">
        <v>66</v>
      </c>
      <c r="C1325" t="s">
        <v>3134</v>
      </c>
      <c r="E1325" t="str">
        <f t="shared" si="40"/>
        <v>NP_001265139.1-66</v>
      </c>
      <c r="F1325" t="str">
        <f t="shared" si="41"/>
        <v>QRYFNKNEDVCSCSTDTSEVP</v>
      </c>
    </row>
    <row r="1326" spans="1:6">
      <c r="A1326" t="s">
        <v>347</v>
      </c>
      <c r="B1326">
        <v>68</v>
      </c>
      <c r="C1326" t="s">
        <v>3135</v>
      </c>
      <c r="E1326" t="str">
        <f t="shared" si="40"/>
        <v>NP_001265139.1-68</v>
      </c>
      <c r="F1326" t="str">
        <f t="shared" si="41"/>
        <v>YFNKNEDVCSCSTDTSEVPRW</v>
      </c>
    </row>
    <row r="1327" spans="1:6">
      <c r="A1327" t="s">
        <v>347</v>
      </c>
      <c r="B1327">
        <v>148</v>
      </c>
      <c r="C1327" t="s">
        <v>3136</v>
      </c>
      <c r="E1327" t="str">
        <f t="shared" si="40"/>
        <v>NP_001265139.1-148</v>
      </c>
      <c r="F1327" t="str">
        <f t="shared" si="41"/>
        <v>FSMLESPALHCQPSTSSAFPI</v>
      </c>
    </row>
    <row r="1328" spans="1:6">
      <c r="A1328" t="s">
        <v>347</v>
      </c>
      <c r="B1328">
        <v>622</v>
      </c>
      <c r="C1328" t="s">
        <v>3137</v>
      </c>
      <c r="E1328" t="str">
        <f t="shared" si="40"/>
        <v>NP_001265139.1-622</v>
      </c>
      <c r="F1328" t="str">
        <f t="shared" si="41"/>
        <v>ESLKAGSSWQCDTCLLQNKVT</v>
      </c>
    </row>
    <row r="1329" spans="1:6">
      <c r="A1329" t="s">
        <v>347</v>
      </c>
      <c r="B1329">
        <v>625</v>
      </c>
      <c r="C1329" t="s">
        <v>3138</v>
      </c>
      <c r="E1329" t="str">
        <f t="shared" si="40"/>
        <v>NP_001265139.1-625</v>
      </c>
      <c r="F1329" t="str">
        <f t="shared" si="41"/>
        <v>KAGSSWQCDTCLLQNKVTDNK</v>
      </c>
    </row>
    <row r="1330" spans="1:6">
      <c r="A1330" t="s">
        <v>347</v>
      </c>
      <c r="B1330">
        <v>636</v>
      </c>
      <c r="C1330" t="s">
        <v>3139</v>
      </c>
      <c r="E1330" t="str">
        <f t="shared" si="40"/>
        <v>NP_001265139.1-636</v>
      </c>
      <c r="F1330" t="str">
        <f t="shared" si="41"/>
        <v>LLQNKVTDNKCIACQAAKLSP</v>
      </c>
    </row>
    <row r="1331" spans="1:6">
      <c r="A1331" t="s">
        <v>347</v>
      </c>
      <c r="B1331">
        <v>639</v>
      </c>
      <c r="C1331" t="s">
        <v>3140</v>
      </c>
      <c r="E1331" t="str">
        <f t="shared" si="40"/>
        <v>NP_001265139.1-639</v>
      </c>
      <c r="F1331" t="str">
        <f t="shared" si="41"/>
        <v>NKVTDNKCIACQAAKLSPRDT</v>
      </c>
    </row>
    <row r="1332" spans="1:6">
      <c r="A1332" t="s">
        <v>347</v>
      </c>
      <c r="B1332">
        <v>703</v>
      </c>
      <c r="C1332" t="s">
        <v>3141</v>
      </c>
      <c r="E1332" t="str">
        <f t="shared" si="40"/>
        <v>NP_001265139.1-703</v>
      </c>
      <c r="F1332" t="str">
        <f t="shared" si="41"/>
        <v>NKPEAIKCVACETPKPGTCVK</v>
      </c>
    </row>
    <row r="1333" spans="1:6">
      <c r="A1333" t="s">
        <v>347</v>
      </c>
      <c r="B1333">
        <v>711</v>
      </c>
      <c r="C1333" t="s">
        <v>3142</v>
      </c>
      <c r="E1333" t="str">
        <f t="shared" si="40"/>
        <v>NP_001265139.1-711</v>
      </c>
      <c r="F1333" t="str">
        <f t="shared" si="41"/>
        <v>VACETPKPGTCVKRALTLTVV</v>
      </c>
    </row>
    <row r="1334" spans="1:6">
      <c r="A1334" t="s">
        <v>347</v>
      </c>
      <c r="B1334">
        <v>735</v>
      </c>
      <c r="C1334" t="s">
        <v>3143</v>
      </c>
      <c r="E1334" t="str">
        <f t="shared" si="40"/>
        <v>NP_001265139.1-735</v>
      </c>
      <c r="F1334" t="str">
        <f t="shared" si="41"/>
        <v>AETMTASSSSCTVTTGTLGFG</v>
      </c>
    </row>
    <row r="1335" spans="1:6">
      <c r="A1335" t="s">
        <v>347</v>
      </c>
      <c r="B1335">
        <v>757</v>
      </c>
      <c r="C1335" t="s">
        <v>3144</v>
      </c>
      <c r="E1335" t="str">
        <f t="shared" si="40"/>
        <v>NP_001265139.1-757</v>
      </c>
      <c r="F1335" t="str">
        <f t="shared" si="41"/>
        <v>KFKRPIGSWECSVCCVSNNAE</v>
      </c>
    </row>
    <row r="1336" spans="1:6">
      <c r="A1336" t="s">
        <v>347</v>
      </c>
      <c r="B1336">
        <v>760</v>
      </c>
      <c r="C1336" t="s">
        <v>3145</v>
      </c>
      <c r="E1336" t="str">
        <f t="shared" si="40"/>
        <v>NP_001265139.1-760</v>
      </c>
      <c r="F1336" t="str">
        <f t="shared" si="41"/>
        <v>RPIGSWECSVCCVSNNAEDNK</v>
      </c>
    </row>
    <row r="1337" spans="1:6">
      <c r="A1337" t="s">
        <v>347</v>
      </c>
      <c r="B1337">
        <v>761</v>
      </c>
      <c r="C1337" t="s">
        <v>1735</v>
      </c>
      <c r="E1337" t="str">
        <f t="shared" si="40"/>
        <v>NP_001265139.1-761</v>
      </c>
      <c r="F1337" t="str">
        <f t="shared" si="41"/>
        <v>PIGSWECSVCCVSNNAEDNKC</v>
      </c>
    </row>
    <row r="1338" spans="1:6">
      <c r="A1338" t="s">
        <v>347</v>
      </c>
      <c r="B1338">
        <v>771</v>
      </c>
      <c r="C1338" t="s">
        <v>3146</v>
      </c>
      <c r="E1338" t="str">
        <f t="shared" si="40"/>
        <v>NP_001265139.1-771</v>
      </c>
      <c r="F1338" t="str">
        <f t="shared" si="41"/>
        <v>CVSNNAEDNKCVSCMSEKPGS</v>
      </c>
    </row>
    <row r="1339" spans="1:6">
      <c r="A1339" t="s">
        <v>347</v>
      </c>
      <c r="B1339">
        <v>1023</v>
      </c>
      <c r="C1339" t="s">
        <v>790</v>
      </c>
      <c r="E1339" t="str">
        <f t="shared" si="40"/>
        <v>NP_001265139.1-1023</v>
      </c>
      <c r="F1339" t="str">
        <f t="shared" si="41"/>
        <v>TKSASVAPFTCKTSEAKKEEM</v>
      </c>
    </row>
    <row r="1340" spans="1:6">
      <c r="A1340" t="s">
        <v>347</v>
      </c>
      <c r="B1340">
        <v>1087</v>
      </c>
      <c r="C1340" t="s">
        <v>791</v>
      </c>
      <c r="E1340" t="str">
        <f t="shared" si="40"/>
        <v>NP_001265139.1-1087</v>
      </c>
      <c r="F1340" t="str">
        <f t="shared" si="41"/>
        <v>GKKADNEEPKCQPVFSFGNSE</v>
      </c>
    </row>
    <row r="1341" spans="1:6">
      <c r="A1341" t="s">
        <v>351</v>
      </c>
      <c r="B1341">
        <v>20</v>
      </c>
      <c r="C1341" t="s">
        <v>3147</v>
      </c>
      <c r="E1341" t="str">
        <f t="shared" si="40"/>
        <v>NP_001269534.1-20</v>
      </c>
      <c r="F1341" t="str">
        <f t="shared" si="41"/>
        <v>DRRDYVFIEFCVEDSKDVNVN</v>
      </c>
    </row>
    <row r="1342" spans="1:6">
      <c r="A1342" t="s">
        <v>351</v>
      </c>
      <c r="B1342">
        <v>40</v>
      </c>
      <c r="C1342" t="s">
        <v>3148</v>
      </c>
      <c r="E1342" t="str">
        <f t="shared" si="40"/>
        <v>NP_001269534.1-40</v>
      </c>
      <c r="F1342" t="str">
        <f t="shared" si="41"/>
        <v>NFEKSKLTFSCLGGSDNFKHL</v>
      </c>
    </row>
    <row r="1343" spans="1:6">
      <c r="A1343" t="s">
        <v>351</v>
      </c>
      <c r="B1343">
        <v>75</v>
      </c>
      <c r="C1343" t="s">
        <v>3149</v>
      </c>
      <c r="E1343" t="str">
        <f t="shared" si="40"/>
        <v>NP_001269534.1-75</v>
      </c>
      <c r="F1343" t="str">
        <f t="shared" si="41"/>
        <v>KHKRTDRSILCCLRKGESGQS</v>
      </c>
    </row>
    <row r="1344" spans="1:6">
      <c r="A1344" t="s">
        <v>351</v>
      </c>
      <c r="B1344">
        <v>76</v>
      </c>
      <c r="C1344" t="s">
        <v>3150</v>
      </c>
      <c r="E1344" t="str">
        <f t="shared" si="40"/>
        <v>NP_001269534.1-76</v>
      </c>
      <c r="F1344" t="str">
        <f t="shared" si="41"/>
        <v>HKRTDRSILCCLRKGESGQSW</v>
      </c>
    </row>
    <row r="1345" spans="1:6">
      <c r="A1345" t="s">
        <v>353</v>
      </c>
      <c r="B1345">
        <v>59</v>
      </c>
      <c r="C1345" t="s">
        <v>3151</v>
      </c>
      <c r="E1345" t="str">
        <f t="shared" si="40"/>
        <v>NP_001273079.1-59</v>
      </c>
      <c r="F1345" t="str">
        <f t="shared" si="41"/>
        <v>KADRLAQMSICSSLARKFPKL</v>
      </c>
    </row>
    <row r="1346" spans="1:6">
      <c r="A1346" t="s">
        <v>353</v>
      </c>
      <c r="B1346">
        <v>170</v>
      </c>
      <c r="C1346" t="s">
        <v>3152</v>
      </c>
      <c r="E1346" t="str">
        <f t="shared" si="40"/>
        <v>NP_001273079.1-170</v>
      </c>
      <c r="F1346" t="str">
        <f t="shared" si="41"/>
        <v>RSHSNKLVTDCVAAMNPDAVL</v>
      </c>
    </row>
    <row r="1347" spans="1:6">
      <c r="A1347" t="s">
        <v>353</v>
      </c>
      <c r="B1347">
        <v>207</v>
      </c>
      <c r="C1347" t="s">
        <v>3153</v>
      </c>
      <c r="E1347" t="str">
        <f t="shared" ref="E1347:E1410" si="42">CONCATENATE(A1347,"-",B1347)</f>
        <v>NP_001273079.1-207</v>
      </c>
      <c r="F1347" t="str">
        <f t="shared" ref="F1347:F1410" si="43">C1347</f>
        <v>ASAYVFASPGCKKWDTCAPEV</v>
      </c>
    </row>
    <row r="1348" spans="1:6">
      <c r="A1348" t="s">
        <v>353</v>
      </c>
      <c r="B1348">
        <v>213</v>
      </c>
      <c r="C1348" t="s">
        <v>3154</v>
      </c>
      <c r="E1348" t="str">
        <f t="shared" si="42"/>
        <v>NP_001273079.1-213</v>
      </c>
      <c r="F1348" t="str">
        <f t="shared" si="43"/>
        <v>ASPGCKKWDTCAPEVILHAVG</v>
      </c>
    </row>
    <row r="1349" spans="1:6">
      <c r="A1349" t="s">
        <v>355</v>
      </c>
      <c r="B1349">
        <v>13</v>
      </c>
      <c r="C1349" t="s">
        <v>3155</v>
      </c>
      <c r="E1349" t="str">
        <f t="shared" si="42"/>
        <v>NP_001273355.1-13</v>
      </c>
      <c r="F1349" t="str">
        <f t="shared" si="43"/>
        <v>HNKIPPRWLNCPRRGQPVAGR</v>
      </c>
    </row>
    <row r="1350" spans="1:6">
      <c r="A1350" t="s">
        <v>355</v>
      </c>
      <c r="B1350">
        <v>91</v>
      </c>
      <c r="C1350" t="s">
        <v>3156</v>
      </c>
      <c r="E1350" t="str">
        <f t="shared" si="42"/>
        <v>NP_001273355.1-91</v>
      </c>
      <c r="F1350" t="str">
        <f t="shared" si="43"/>
        <v>KEGIKYIKLQCKGHGECPTTE</v>
      </c>
    </row>
    <row r="1351" spans="1:6">
      <c r="A1351" t="s">
        <v>355</v>
      </c>
      <c r="B1351">
        <v>97</v>
      </c>
      <c r="C1351" t="s">
        <v>3157</v>
      </c>
      <c r="E1351" t="str">
        <f t="shared" si="42"/>
        <v>NP_001273355.1-97</v>
      </c>
      <c r="F1351" t="str">
        <f t="shared" si="43"/>
        <v>IKLQCKGHGECPTTENTETFI</v>
      </c>
    </row>
    <row r="1352" spans="1:6">
      <c r="A1352" t="s">
        <v>355</v>
      </c>
      <c r="B1352">
        <v>110</v>
      </c>
      <c r="C1352" t="s">
        <v>3158</v>
      </c>
      <c r="E1352" t="str">
        <f t="shared" si="42"/>
        <v>NP_001273355.1-110</v>
      </c>
      <c r="F1352" t="str">
        <f t="shared" si="43"/>
        <v>TENTETFIRLCERFNERNPPE</v>
      </c>
    </row>
    <row r="1353" spans="1:6">
      <c r="A1353" t="s">
        <v>355</v>
      </c>
      <c r="B1353">
        <v>126</v>
      </c>
      <c r="C1353" t="s">
        <v>3159</v>
      </c>
      <c r="E1353" t="str">
        <f t="shared" si="42"/>
        <v>NP_001273355.1-126</v>
      </c>
      <c r="F1353" t="str">
        <f t="shared" si="43"/>
        <v>RNPPELIGVHCTHGFNRTGFL</v>
      </c>
    </row>
    <row r="1354" spans="1:6">
      <c r="A1354" t="s">
        <v>355</v>
      </c>
      <c r="B1354">
        <v>138</v>
      </c>
      <c r="C1354" t="s">
        <v>3160</v>
      </c>
      <c r="E1354" t="str">
        <f t="shared" si="42"/>
        <v>NP_001273355.1-138</v>
      </c>
      <c r="F1354" t="str">
        <f t="shared" si="43"/>
        <v>HGFNRTGFLICAFLVEKMDWS</v>
      </c>
    </row>
    <row r="1355" spans="1:6">
      <c r="A1355" t="s">
        <v>355</v>
      </c>
      <c r="B1355">
        <v>193</v>
      </c>
      <c r="C1355" t="s">
        <v>3161</v>
      </c>
      <c r="E1355" t="str">
        <f t="shared" si="42"/>
        <v>NP_001273355.1-193</v>
      </c>
      <c r="F1355" t="str">
        <f t="shared" si="43"/>
        <v>APPPPLLPDWCFEDDEDEDED</v>
      </c>
    </row>
    <row r="1356" spans="1:6">
      <c r="A1356" t="s">
        <v>355</v>
      </c>
      <c r="B1356">
        <v>257</v>
      </c>
      <c r="C1356" t="s">
        <v>3162</v>
      </c>
      <c r="E1356" t="str">
        <f t="shared" si="42"/>
        <v>NP_001273355.1-257</v>
      </c>
      <c r="F1356" t="str">
        <f t="shared" si="43"/>
        <v>QPKLGEVQQKCHQFCGWEGSG</v>
      </c>
    </row>
    <row r="1357" spans="1:6">
      <c r="A1357" t="s">
        <v>355</v>
      </c>
      <c r="B1357">
        <v>261</v>
      </c>
      <c r="C1357" t="s">
        <v>3163</v>
      </c>
      <c r="E1357" t="str">
        <f t="shared" si="42"/>
        <v>NP_001273355.1-261</v>
      </c>
      <c r="F1357" t="str">
        <f t="shared" si="43"/>
        <v>GEVQQKCHQFCGWEGSGFPGA</v>
      </c>
    </row>
    <row r="1358" spans="1:6">
      <c r="A1358" t="s">
        <v>355</v>
      </c>
      <c r="B1358">
        <v>375</v>
      </c>
      <c r="C1358" t="s">
        <v>3164</v>
      </c>
      <c r="E1358" t="str">
        <f t="shared" si="42"/>
        <v>NP_001273355.1-375</v>
      </c>
      <c r="F1358" t="str">
        <f t="shared" si="43"/>
        <v>IKFNSQPVGDCDFNVRLQCIE</v>
      </c>
    </row>
    <row r="1359" spans="1:6">
      <c r="A1359" t="s">
        <v>355</v>
      </c>
      <c r="B1359">
        <v>383</v>
      </c>
      <c r="C1359" t="s">
        <v>3165</v>
      </c>
      <c r="E1359" t="str">
        <f t="shared" si="42"/>
        <v>NP_001273355.1-383</v>
      </c>
      <c r="F1359" t="str">
        <f t="shared" si="43"/>
        <v>GDCDFNVRLQCIEREIISPRH</v>
      </c>
    </row>
    <row r="1360" spans="1:6">
      <c r="A1360" t="s">
        <v>355</v>
      </c>
      <c r="B1360">
        <v>430</v>
      </c>
      <c r="C1360" t="s">
        <v>3166</v>
      </c>
      <c r="E1360" t="str">
        <f t="shared" si="42"/>
        <v>NP_001273355.1-430</v>
      </c>
      <c r="F1360" t="str">
        <f t="shared" si="43"/>
        <v>TSRKKYKPGRCDDILKWKPPS</v>
      </c>
    </row>
    <row r="1361" spans="1:6">
      <c r="A1361" t="s">
        <v>355</v>
      </c>
      <c r="B1361">
        <v>494</v>
      </c>
      <c r="C1361" t="s">
        <v>3167</v>
      </c>
      <c r="E1361" t="str">
        <f t="shared" si="42"/>
        <v>NP_001273355.1-494</v>
      </c>
      <c r="F1361" t="str">
        <f t="shared" si="43"/>
        <v>LKQYDNKIIECKFENNSWVFM</v>
      </c>
    </row>
    <row r="1362" spans="1:6">
      <c r="A1362" t="s">
        <v>355</v>
      </c>
      <c r="B1362">
        <v>523</v>
      </c>
      <c r="C1362" t="s">
        <v>3168</v>
      </c>
      <c r="E1362" t="str">
        <f t="shared" si="42"/>
        <v>NP_001273355.1-523</v>
      </c>
      <c r="F1362" t="str">
        <f t="shared" si="43"/>
        <v>PNAYNTAMAVCNSISNPVTKE</v>
      </c>
    </row>
    <row r="1363" spans="1:6">
      <c r="A1363" t="s">
        <v>355</v>
      </c>
      <c r="B1363">
        <v>542</v>
      </c>
      <c r="C1363" t="s">
        <v>3169</v>
      </c>
      <c r="E1363" t="str">
        <f t="shared" si="42"/>
        <v>NP_001273355.1-542</v>
      </c>
      <c r="F1363" t="str">
        <f t="shared" si="43"/>
        <v>KEMLFEFIDRCTAASQGQKRK</v>
      </c>
    </row>
    <row r="1364" spans="1:6">
      <c r="A1364" t="s">
        <v>357</v>
      </c>
      <c r="B1364">
        <v>33</v>
      </c>
      <c r="C1364" t="s">
        <v>3170</v>
      </c>
      <c r="E1364" t="str">
        <f t="shared" si="42"/>
        <v>NP_001273490.1-33</v>
      </c>
      <c r="F1364" t="str">
        <f t="shared" si="43"/>
        <v>PVEAVLQLQDCSIFIKIIDRI</v>
      </c>
    </row>
    <row r="1365" spans="1:6">
      <c r="A1365" t="s">
        <v>357</v>
      </c>
      <c r="B1365">
        <v>65</v>
      </c>
      <c r="C1365" t="s">
        <v>3171</v>
      </c>
      <c r="E1365" t="str">
        <f t="shared" si="42"/>
        <v>NP_001273490.1-65</v>
      </c>
      <c r="F1365" t="str">
        <f t="shared" si="43"/>
        <v>QPVSERLDFVCSFLQKNRKHP</v>
      </c>
    </row>
    <row r="1366" spans="1:6">
      <c r="A1366" t="s">
        <v>357</v>
      </c>
      <c r="B1366">
        <v>299</v>
      </c>
      <c r="C1366" t="s">
        <v>3172</v>
      </c>
      <c r="E1366" t="str">
        <f t="shared" si="42"/>
        <v>NP_001273490.1-299</v>
      </c>
      <c r="F1366" t="str">
        <f t="shared" si="43"/>
        <v>TMRLHETLKQCQDLKTEKSQM</v>
      </c>
    </row>
    <row r="1367" spans="1:6">
      <c r="A1367" t="s">
        <v>357</v>
      </c>
      <c r="B1367">
        <v>375</v>
      </c>
      <c r="C1367" t="s">
        <v>3173</v>
      </c>
      <c r="E1367" t="str">
        <f t="shared" si="42"/>
        <v>NP_001273490.1-375</v>
      </c>
      <c r="F1367" t="str">
        <f t="shared" si="43"/>
        <v>ELSAALQDKKCLEEKNEILQG</v>
      </c>
    </row>
    <row r="1368" spans="1:6">
      <c r="A1368" t="s">
        <v>357</v>
      </c>
      <c r="B1368">
        <v>658</v>
      </c>
      <c r="C1368" t="s">
        <v>3174</v>
      </c>
      <c r="E1368" t="str">
        <f t="shared" si="42"/>
        <v>NP_001273490.1-658</v>
      </c>
      <c r="F1368" t="str">
        <f t="shared" si="43"/>
        <v>LSRKVEELQACVETARQEQHE</v>
      </c>
    </row>
    <row r="1369" spans="1:6">
      <c r="A1369" t="s">
        <v>357</v>
      </c>
      <c r="B1369">
        <v>735</v>
      </c>
      <c r="C1369" t="s">
        <v>3175</v>
      </c>
      <c r="E1369" t="str">
        <f t="shared" si="42"/>
        <v>NP_001273490.1-735</v>
      </c>
      <c r="F1369" t="str">
        <f t="shared" si="43"/>
        <v>AADALEEQQRCISELKAETRS</v>
      </c>
    </row>
    <row r="1370" spans="1:6">
      <c r="A1370" t="s">
        <v>357</v>
      </c>
      <c r="B1370">
        <v>803</v>
      </c>
      <c r="C1370" t="s">
        <v>3176</v>
      </c>
      <c r="E1370" t="str">
        <f t="shared" si="42"/>
        <v>NP_001273490.1-803</v>
      </c>
      <c r="F1370" t="str">
        <f t="shared" si="43"/>
        <v>MAAQHTAESECEQLVKEVAAW</v>
      </c>
    </row>
    <row r="1371" spans="1:6">
      <c r="A1371" t="s">
        <v>357</v>
      </c>
      <c r="B1371">
        <v>842</v>
      </c>
      <c r="C1371" t="s">
        <v>3177</v>
      </c>
      <c r="E1371" t="str">
        <f t="shared" si="42"/>
        <v>NP_001273490.1-842</v>
      </c>
      <c r="F1371" t="str">
        <f t="shared" si="43"/>
        <v>QEQLMTLKEECEKARQELQEA</v>
      </c>
    </row>
    <row r="1372" spans="1:6">
      <c r="A1372" t="s">
        <v>357</v>
      </c>
      <c r="B1372">
        <v>1136</v>
      </c>
      <c r="C1372" t="s">
        <v>3178</v>
      </c>
      <c r="E1372" t="str">
        <f t="shared" si="42"/>
        <v>NP_001273490.1-1136</v>
      </c>
      <c r="F1372" t="str">
        <f t="shared" si="43"/>
        <v>RAEVSKLEQQCQKQQEQADSL</v>
      </c>
    </row>
    <row r="1373" spans="1:6">
      <c r="A1373" t="s">
        <v>357</v>
      </c>
      <c r="B1373">
        <v>1367</v>
      </c>
      <c r="C1373" t="s">
        <v>3179</v>
      </c>
      <c r="E1373" t="str">
        <f t="shared" si="42"/>
        <v>NP_001273490.1-1367</v>
      </c>
      <c r="F1373" t="str">
        <f t="shared" si="43"/>
        <v>VSELLPAKHLCQQLQAEQAAA</v>
      </c>
    </row>
    <row r="1374" spans="1:6">
      <c r="A1374" t="s">
        <v>357</v>
      </c>
      <c r="B1374">
        <v>1659</v>
      </c>
      <c r="C1374" t="s">
        <v>3180</v>
      </c>
      <c r="E1374" t="str">
        <f t="shared" si="42"/>
        <v>NP_001273490.1-1659</v>
      </c>
      <c r="F1374" t="str">
        <f t="shared" si="43"/>
        <v>GLKTKEAEQTCRHLTAQVRSL</v>
      </c>
    </row>
    <row r="1375" spans="1:6">
      <c r="A1375" t="s">
        <v>357</v>
      </c>
      <c r="B1375">
        <v>1893</v>
      </c>
      <c r="C1375" t="s">
        <v>3181</v>
      </c>
      <c r="E1375" t="str">
        <f t="shared" si="42"/>
        <v>NP_001273490.1-1893</v>
      </c>
      <c r="F1375" t="str">
        <f t="shared" si="43"/>
        <v>PGRNSFYMGTCQDEPEQLDDW</v>
      </c>
    </row>
    <row r="1376" spans="1:6">
      <c r="A1376" t="s">
        <v>357</v>
      </c>
      <c r="B1376">
        <v>1916</v>
      </c>
      <c r="C1376" t="s">
        <v>3182</v>
      </c>
      <c r="E1376" t="str">
        <f t="shared" si="42"/>
        <v>NP_001273490.1-1916</v>
      </c>
      <c r="F1376" t="str">
        <f t="shared" si="43"/>
        <v>IAELQQRNRVCPPHLKTCYPL</v>
      </c>
    </row>
    <row r="1377" spans="1:6">
      <c r="A1377" t="s">
        <v>357</v>
      </c>
      <c r="B1377">
        <v>1923</v>
      </c>
      <c r="C1377" t="s">
        <v>3183</v>
      </c>
      <c r="E1377" t="str">
        <f t="shared" si="42"/>
        <v>NP_001273490.1-1923</v>
      </c>
      <c r="F1377" t="str">
        <f t="shared" si="43"/>
        <v>NRVCPPHLKTCYPLESRPSLS</v>
      </c>
    </row>
    <row r="1378" spans="1:6">
      <c r="A1378" t="s">
        <v>357</v>
      </c>
      <c r="B1378">
        <v>1995</v>
      </c>
      <c r="C1378" t="s">
        <v>3184</v>
      </c>
      <c r="E1378" t="str">
        <f t="shared" si="42"/>
        <v>NP_001273490.1-1995</v>
      </c>
      <c r="F1378" t="str">
        <f t="shared" si="43"/>
        <v>GTPESKKATSCFPRPMTPRDR</v>
      </c>
    </row>
    <row r="1379" spans="1:6">
      <c r="A1379" t="s">
        <v>361</v>
      </c>
      <c r="B1379">
        <v>64</v>
      </c>
      <c r="C1379" t="s">
        <v>3185</v>
      </c>
      <c r="E1379" t="str">
        <f t="shared" si="42"/>
        <v>NP_001273726.1-64</v>
      </c>
      <c r="F1379" t="str">
        <f t="shared" si="43"/>
        <v>REGPNKTGTSCALDCGAGIGR</v>
      </c>
    </row>
    <row r="1380" spans="1:6">
      <c r="A1380" t="s">
        <v>361</v>
      </c>
      <c r="B1380">
        <v>68</v>
      </c>
      <c r="C1380" t="s">
        <v>3186</v>
      </c>
      <c r="E1380" t="str">
        <f t="shared" si="42"/>
        <v>NP_001273726.1-68</v>
      </c>
      <c r="F1380" t="str">
        <f t="shared" si="43"/>
        <v>NKTGTSCALDCGAGIGRITKR</v>
      </c>
    </row>
    <row r="1381" spans="1:6">
      <c r="A1381" t="s">
        <v>361</v>
      </c>
      <c r="B1381">
        <v>116</v>
      </c>
      <c r="C1381" t="s">
        <v>3187</v>
      </c>
      <c r="E1381" t="str">
        <f t="shared" si="42"/>
        <v>NP_001273726.1-116</v>
      </c>
      <c r="F1381" t="str">
        <f t="shared" si="43"/>
        <v>EEGKRVRNYFCCGLQDFTPEP</v>
      </c>
    </row>
    <row r="1382" spans="1:6">
      <c r="A1382" t="s">
        <v>361</v>
      </c>
      <c r="B1382">
        <v>117</v>
      </c>
      <c r="C1382" t="s">
        <v>3188</v>
      </c>
      <c r="E1382" t="str">
        <f t="shared" si="42"/>
        <v>NP_001273726.1-117</v>
      </c>
      <c r="F1382" t="str">
        <f t="shared" si="43"/>
        <v>EGKRVRNYFCCGLQDFTPEPD</v>
      </c>
    </row>
    <row r="1383" spans="1:6">
      <c r="A1383" t="s">
        <v>361</v>
      </c>
      <c r="B1383">
        <v>153</v>
      </c>
      <c r="C1383" t="s">
        <v>3189</v>
      </c>
      <c r="E1383" t="str">
        <f t="shared" si="42"/>
        <v>NP_001273726.1-153</v>
      </c>
      <c r="F1383" t="str">
        <f t="shared" si="43"/>
        <v>DQHLAEFLRRCKGSLRPNGII</v>
      </c>
    </row>
    <row r="1384" spans="1:6">
      <c r="A1384" t="s">
        <v>361</v>
      </c>
      <c r="B1384">
        <v>184</v>
      </c>
      <c r="C1384" t="s">
        <v>3190</v>
      </c>
      <c r="E1384" t="str">
        <f t="shared" si="42"/>
        <v>NP_001273726.1-184</v>
      </c>
      <c r="F1384" t="str">
        <f t="shared" si="43"/>
        <v>VILDDVDSSVCRDLDVVRRII</v>
      </c>
    </row>
    <row r="1385" spans="1:6">
      <c r="A1385" t="s">
        <v>363</v>
      </c>
      <c r="B1385">
        <v>169</v>
      </c>
      <c r="C1385" t="s">
        <v>3191</v>
      </c>
      <c r="E1385" t="str">
        <f t="shared" si="42"/>
        <v>NP_001275912.1-169</v>
      </c>
      <c r="F1385" t="str">
        <f t="shared" si="43"/>
        <v>AKTVNVITTACFSKVTKILVA</v>
      </c>
    </row>
    <row r="1386" spans="1:6">
      <c r="A1386" t="s">
        <v>363</v>
      </c>
      <c r="B1386">
        <v>269</v>
      </c>
      <c r="C1386" t="s">
        <v>3192</v>
      </c>
      <c r="E1386" t="str">
        <f t="shared" si="42"/>
        <v>NP_001275912.1-269</v>
      </c>
      <c r="F1386" t="str">
        <f t="shared" si="43"/>
        <v>FAEKLLKQLECCKERFEVKMM</v>
      </c>
    </row>
    <row r="1387" spans="1:6">
      <c r="A1387" t="s">
        <v>363</v>
      </c>
      <c r="B1387">
        <v>270</v>
      </c>
      <c r="C1387" t="s">
        <v>3193</v>
      </c>
      <c r="E1387" t="str">
        <f t="shared" si="42"/>
        <v>NP_001275912.1-270</v>
      </c>
      <c r="F1387" t="str">
        <f t="shared" si="43"/>
        <v>AEKLLKQLECCKERFEVKMML</v>
      </c>
    </row>
    <row r="1388" spans="1:6">
      <c r="A1388" t="s">
        <v>363</v>
      </c>
      <c r="B1388">
        <v>368</v>
      </c>
      <c r="C1388" t="s">
        <v>3194</v>
      </c>
      <c r="E1388" t="str">
        <f t="shared" si="42"/>
        <v>NP_001275912.1-368</v>
      </c>
      <c r="F1388" t="str">
        <f t="shared" si="43"/>
        <v>INAIKEITARCPLAMTEELLQ</v>
      </c>
    </row>
    <row r="1389" spans="1:6">
      <c r="A1389" t="s">
        <v>365</v>
      </c>
      <c r="B1389">
        <v>205</v>
      </c>
      <c r="C1389" t="s">
        <v>3195</v>
      </c>
      <c r="E1389" t="str">
        <f t="shared" si="42"/>
        <v>NP_001275996.1-205</v>
      </c>
      <c r="F1389" t="str">
        <f t="shared" si="43"/>
        <v>TKFFFDPVRKCNGQPVPFQQP</v>
      </c>
    </row>
    <row r="1390" spans="1:6">
      <c r="A1390" t="s">
        <v>365</v>
      </c>
      <c r="B1390">
        <v>258</v>
      </c>
      <c r="C1390" t="s">
        <v>3196</v>
      </c>
      <c r="E1390" t="str">
        <f t="shared" si="42"/>
        <v>NP_001275996.1-258</v>
      </c>
      <c r="F1390" t="str">
        <f t="shared" si="43"/>
        <v>DEMGLGKTVQCIATIALMIQR</v>
      </c>
    </row>
    <row r="1391" spans="1:6">
      <c r="A1391" t="s">
        <v>365</v>
      </c>
      <c r="B1391">
        <v>277</v>
      </c>
      <c r="C1391" t="s">
        <v>3197</v>
      </c>
      <c r="E1391" t="str">
        <f t="shared" si="42"/>
        <v>NP_001275996.1-277</v>
      </c>
      <c r="F1391" t="str">
        <f t="shared" si="43"/>
        <v>QRGVPGPFLVCGPLSTLPNWM</v>
      </c>
    </row>
    <row r="1392" spans="1:6">
      <c r="A1392" t="s">
        <v>365</v>
      </c>
      <c r="B1392">
        <v>346</v>
      </c>
      <c r="C1392" t="s">
        <v>3198</v>
      </c>
      <c r="E1392" t="str">
        <f t="shared" si="42"/>
        <v>NP_001275996.1-346</v>
      </c>
      <c r="F1392" t="str">
        <f t="shared" si="43"/>
        <v>AMRDRNALQHCYWKYLIVDEG</v>
      </c>
    </row>
    <row r="1393" spans="1:6">
      <c r="A1393" t="s">
        <v>365</v>
      </c>
      <c r="B1393">
        <v>364</v>
      </c>
      <c r="C1393" t="s">
        <v>3199</v>
      </c>
      <c r="E1393" t="str">
        <f t="shared" si="42"/>
        <v>NP_001275996.1-364</v>
      </c>
      <c r="F1393" t="str">
        <f t="shared" si="43"/>
        <v>DEGHRIKNMKCRLIRELKRFN</v>
      </c>
    </row>
    <row r="1394" spans="1:6">
      <c r="A1394" t="s">
        <v>365</v>
      </c>
      <c r="B1394">
        <v>681</v>
      </c>
      <c r="C1394" t="s">
        <v>3200</v>
      </c>
      <c r="E1394" t="str">
        <f t="shared" si="42"/>
        <v>NP_001275996.1-681</v>
      </c>
      <c r="F1394" t="str">
        <f t="shared" si="43"/>
        <v>TSMLDILMDYCHLRDFNFSRL</v>
      </c>
    </row>
    <row r="1395" spans="1:6">
      <c r="A1395" t="s">
        <v>367</v>
      </c>
      <c r="B1395">
        <v>156</v>
      </c>
      <c r="C1395" t="s">
        <v>3201</v>
      </c>
      <c r="E1395" t="str">
        <f t="shared" si="42"/>
        <v>NP_001276674.1-156</v>
      </c>
      <c r="F1395" t="str">
        <f t="shared" si="43"/>
        <v>IISNASCTTNCLAPLAKVIHD</v>
      </c>
    </row>
    <row r="1396" spans="1:6">
      <c r="A1396" t="s">
        <v>8936</v>
      </c>
      <c r="B1396">
        <v>59</v>
      </c>
      <c r="C1396" t="s">
        <v>3202</v>
      </c>
      <c r="E1396" t="str">
        <f t="shared" si="42"/>
        <v>NP_001279.2   -59</v>
      </c>
      <c r="F1396" t="str">
        <f t="shared" si="43"/>
        <v>KRRTETVQKLCPGGQLPFLLY</v>
      </c>
    </row>
    <row r="1397" spans="1:6">
      <c r="A1397" t="s">
        <v>8936</v>
      </c>
      <c r="B1397">
        <v>89</v>
      </c>
      <c r="C1397" t="s">
        <v>3203</v>
      </c>
      <c r="E1397" t="str">
        <f t="shared" si="42"/>
        <v>NP_001279.2   -89</v>
      </c>
      <c r="F1397" t="str">
        <f t="shared" si="43"/>
        <v>KIEEFLEAVLCPPRYPKLAAL</v>
      </c>
    </row>
    <row r="1398" spans="1:6">
      <c r="A1398" t="s">
        <v>8936</v>
      </c>
      <c r="B1398">
        <v>178</v>
      </c>
      <c r="C1398" t="s">
        <v>3204</v>
      </c>
      <c r="E1398" t="str">
        <f t="shared" si="42"/>
        <v>NP_001279.2   -178</v>
      </c>
      <c r="F1398" t="str">
        <f t="shared" si="43"/>
        <v>LDGNELTLADCNLLPKLHIVQ</v>
      </c>
    </row>
    <row r="1399" spans="1:6">
      <c r="A1399" t="s">
        <v>8936</v>
      </c>
      <c r="B1399">
        <v>191</v>
      </c>
      <c r="C1399" t="s">
        <v>3205</v>
      </c>
      <c r="E1399" t="str">
        <f t="shared" si="42"/>
        <v>NP_001279.2   -191</v>
      </c>
      <c r="F1399" t="str">
        <f t="shared" si="43"/>
        <v>LPKLHIVQVVCKKYRGFTIPE</v>
      </c>
    </row>
    <row r="1400" spans="1:6">
      <c r="A1400" t="s">
        <v>8936</v>
      </c>
      <c r="B1400">
        <v>223</v>
      </c>
      <c r="C1400" t="s">
        <v>3206</v>
      </c>
      <c r="E1400" t="str">
        <f t="shared" si="42"/>
        <v>NP_001279.2   -223</v>
      </c>
      <c r="F1400" t="str">
        <f t="shared" si="43"/>
        <v>AYAREEFASTCPDDEEIELAY</v>
      </c>
    </row>
    <row r="1401" spans="1:6">
      <c r="A1401" t="s">
        <v>372</v>
      </c>
      <c r="B1401">
        <v>367</v>
      </c>
      <c r="C1401" t="s">
        <v>3207</v>
      </c>
      <c r="E1401" t="str">
        <f t="shared" si="42"/>
        <v>NP_001287789.1-367</v>
      </c>
      <c r="F1401" t="str">
        <f t="shared" si="43"/>
        <v>MEGITVKGKGCPKPIKSWVQC</v>
      </c>
    </row>
    <row r="1402" spans="1:6">
      <c r="A1402" t="s">
        <v>372</v>
      </c>
      <c r="B1402">
        <v>377</v>
      </c>
      <c r="C1402" t="s">
        <v>3208</v>
      </c>
      <c r="E1402" t="str">
        <f t="shared" si="42"/>
        <v>NP_001287789.1-377</v>
      </c>
      <c r="F1402" t="str">
        <f t="shared" si="43"/>
        <v>CPKPIKSWVQCGISMKILNSL</v>
      </c>
    </row>
    <row r="1403" spans="1:6">
      <c r="A1403" t="s">
        <v>372</v>
      </c>
      <c r="B1403">
        <v>465</v>
      </c>
      <c r="C1403" t="s">
        <v>3209</v>
      </c>
      <c r="E1403" t="str">
        <f t="shared" si="42"/>
        <v>NP_001287789.1-465</v>
      </c>
      <c r="F1403" t="str">
        <f t="shared" si="43"/>
        <v>RELALQITKECKKFSKTLGLR</v>
      </c>
    </row>
    <row r="1404" spans="1:6">
      <c r="A1404" t="s">
        <v>372</v>
      </c>
      <c r="B1404">
        <v>478</v>
      </c>
      <c r="C1404" t="s">
        <v>3210</v>
      </c>
      <c r="E1404" t="str">
        <f t="shared" si="42"/>
        <v>NP_001287789.1-478</v>
      </c>
      <c r="F1404" t="str">
        <f t="shared" si="43"/>
        <v>FSKTLGLRVVCVYGGTGISEQ</v>
      </c>
    </row>
    <row r="1405" spans="1:6">
      <c r="A1405" t="s">
        <v>372</v>
      </c>
      <c r="B1405">
        <v>501</v>
      </c>
      <c r="C1405" t="s">
        <v>3211</v>
      </c>
      <c r="E1405" t="str">
        <f t="shared" si="42"/>
        <v>NP_001287789.1-501</v>
      </c>
      <c r="F1405" t="str">
        <f t="shared" si="43"/>
        <v>ELKRGAEIIVCTPGRMIDMLA</v>
      </c>
    </row>
    <row r="1406" spans="1:6">
      <c r="A1406" t="s">
        <v>372</v>
      </c>
      <c r="B1406">
        <v>646</v>
      </c>
      <c r="C1406" t="s">
        <v>3212</v>
      </c>
      <c r="E1406" t="str">
        <f t="shared" si="42"/>
        <v>NP_001287789.1-646</v>
      </c>
      <c r="F1406" t="str">
        <f t="shared" si="43"/>
        <v>LKDLMRASYPCMSLHGGIDQY</v>
      </c>
    </row>
    <row r="1407" spans="1:6">
      <c r="A1407" t="s">
        <v>372</v>
      </c>
      <c r="B1407">
        <v>670</v>
      </c>
      <c r="C1407" t="s">
        <v>3213</v>
      </c>
      <c r="E1407" t="str">
        <f t="shared" si="42"/>
        <v>NP_001287789.1-670</v>
      </c>
      <c r="F1407" t="str">
        <f t="shared" si="43"/>
        <v>SIINDFKNGTCKLLVATSVAA</v>
      </c>
    </row>
    <row r="1408" spans="1:6">
      <c r="A1408" t="s">
        <v>372</v>
      </c>
      <c r="B1408">
        <v>696</v>
      </c>
      <c r="C1408" t="s">
        <v>3214</v>
      </c>
      <c r="E1408" t="str">
        <f t="shared" si="42"/>
        <v>NP_001287789.1-696</v>
      </c>
      <c r="F1408" t="str">
        <f t="shared" si="43"/>
        <v>KHLILVVNYSCPNHYEDYVHR</v>
      </c>
    </row>
    <row r="1409" spans="1:6">
      <c r="A1409" t="s">
        <v>374</v>
      </c>
      <c r="B1409">
        <v>158</v>
      </c>
      <c r="C1409" t="s">
        <v>3215</v>
      </c>
      <c r="E1409" t="str">
        <f t="shared" si="42"/>
        <v>NP_001288092.1-158</v>
      </c>
      <c r="F1409" t="str">
        <f t="shared" si="43"/>
        <v>PSTSPKFTTSCMTGYSPQLQG</v>
      </c>
    </row>
    <row r="1410" spans="1:6">
      <c r="A1410" t="s">
        <v>374</v>
      </c>
      <c r="B1410">
        <v>295</v>
      </c>
      <c r="C1410" t="s">
        <v>3216</v>
      </c>
      <c r="E1410" t="str">
        <f t="shared" si="42"/>
        <v>NP_001288092.1-295</v>
      </c>
      <c r="F1410" t="str">
        <f t="shared" si="43"/>
        <v>TLKKFQYQLACRSQAPCANKD</v>
      </c>
    </row>
    <row r="1411" spans="1:6">
      <c r="A1411" t="s">
        <v>374</v>
      </c>
      <c r="B1411">
        <v>367</v>
      </c>
      <c r="C1411" t="s">
        <v>3217</v>
      </c>
      <c r="E1411" t="str">
        <f t="shared" ref="E1411:E1474" si="44">CONCATENATE(A1411,"-",B1411)</f>
        <v>NP_001288092.1-367</v>
      </c>
      <c r="F1411" t="str">
        <f t="shared" ref="F1411:F1474" si="45">C1411</f>
        <v>SVSTQMRRMGCPELQIGELSQ</v>
      </c>
    </row>
    <row r="1412" spans="1:6">
      <c r="A1412" t="s">
        <v>374</v>
      </c>
      <c r="B1412">
        <v>413</v>
      </c>
      <c r="C1412" t="s">
        <v>3218</v>
      </c>
      <c r="E1412" t="str">
        <f t="shared" si="44"/>
        <v>NP_001288092.1-413</v>
      </c>
      <c r="F1412" t="str">
        <f t="shared" si="45"/>
        <v>TDSAIIMHVFCTYLDSRLPPH</v>
      </c>
    </row>
    <row r="1413" spans="1:6">
      <c r="A1413" t="s">
        <v>374</v>
      </c>
      <c r="B1413">
        <v>453</v>
      </c>
      <c r="C1413" t="s">
        <v>3219</v>
      </c>
      <c r="E1413" t="str">
        <f t="shared" si="44"/>
        <v>NP_001288092.1-453</v>
      </c>
      <c r="F1413" t="str">
        <f t="shared" si="45"/>
        <v>KPDVTNENVFCIYQSAINPPH</v>
      </c>
    </row>
    <row r="1414" spans="1:6">
      <c r="A1414" t="s">
        <v>8937</v>
      </c>
      <c r="B1414">
        <v>61</v>
      </c>
      <c r="C1414" t="s">
        <v>3220</v>
      </c>
      <c r="E1414" t="str">
        <f t="shared" si="44"/>
        <v>NP_001307.2   -61</v>
      </c>
      <c r="F1414" t="str">
        <f t="shared" si="45"/>
        <v>EKSQDNVIKVCASVTFKNYIK</v>
      </c>
    </row>
    <row r="1415" spans="1:6">
      <c r="A1415" t="s">
        <v>8937</v>
      </c>
      <c r="B1415">
        <v>195</v>
      </c>
      <c r="C1415" t="s">
        <v>3221</v>
      </c>
      <c r="E1415" t="str">
        <f t="shared" si="44"/>
        <v>NP_001307.2   -195</v>
      </c>
      <c r="F1415" t="str">
        <f t="shared" si="45"/>
        <v>TNLFKATIELCSTHANDASAL</v>
      </c>
    </row>
    <row r="1416" spans="1:6">
      <c r="A1416" t="s">
        <v>8937</v>
      </c>
      <c r="B1416">
        <v>325</v>
      </c>
      <c r="C1416" t="s">
        <v>3222</v>
      </c>
      <c r="E1416" t="str">
        <f t="shared" si="44"/>
        <v>NP_001307.2   -325</v>
      </c>
      <c r="F1416" t="str">
        <f t="shared" si="45"/>
        <v>SNAIQFLASVCERPHYKNLFE</v>
      </c>
    </row>
    <row r="1417" spans="1:6">
      <c r="A1417" t="s">
        <v>8937</v>
      </c>
      <c r="B1417">
        <v>394</v>
      </c>
      <c r="C1417" t="s">
        <v>3223</v>
      </c>
      <c r="E1417" t="str">
        <f t="shared" si="44"/>
        <v>NP_001307.2   -394</v>
      </c>
      <c r="F1417" t="str">
        <f t="shared" si="45"/>
        <v>RAACDLVRGLCKFFEGPVTGI</v>
      </c>
    </row>
    <row r="1418" spans="1:6">
      <c r="A1418" t="s">
        <v>8937</v>
      </c>
      <c r="B1418">
        <v>623</v>
      </c>
      <c r="C1418" t="s">
        <v>3224</v>
      </c>
      <c r="E1418" t="str">
        <f t="shared" si="44"/>
        <v>NP_001307.2   -623</v>
      </c>
      <c r="F1418" t="str">
        <f t="shared" si="45"/>
        <v>HFNHYMFEAICLSIRITCKAN</v>
      </c>
    </row>
    <row r="1419" spans="1:6">
      <c r="A1419" t="s">
        <v>8937</v>
      </c>
      <c r="B1419">
        <v>630</v>
      </c>
      <c r="C1419" t="s">
        <v>3225</v>
      </c>
      <c r="E1419" t="str">
        <f t="shared" si="44"/>
        <v>NP_001307.2   -630</v>
      </c>
      <c r="F1419" t="str">
        <f t="shared" si="45"/>
        <v>EAICLSIRITCKANPAAVVNF</v>
      </c>
    </row>
    <row r="1420" spans="1:6">
      <c r="A1420" t="s">
        <v>8937</v>
      </c>
      <c r="B1420">
        <v>798</v>
      </c>
      <c r="C1420" t="s">
        <v>3226</v>
      </c>
      <c r="E1420" t="str">
        <f t="shared" si="44"/>
        <v>NP_001307.2   -798</v>
      </c>
      <c r="F1420" t="str">
        <f t="shared" si="45"/>
        <v>KSFLVFINLYCIKYGALALQE</v>
      </c>
    </row>
    <row r="1421" spans="1:6">
      <c r="A1421" t="s">
        <v>8937</v>
      </c>
      <c r="B1421">
        <v>853</v>
      </c>
      <c r="C1421" t="s">
        <v>3227</v>
      </c>
      <c r="E1421" t="str">
        <f t="shared" si="44"/>
        <v>NP_001307.2   -853</v>
      </c>
      <c r="F1421" t="str">
        <f t="shared" si="45"/>
        <v>AVGITKLLTECPPMMDTEYTK</v>
      </c>
    </row>
    <row r="1422" spans="1:6">
      <c r="A1422" t="s">
        <v>8938</v>
      </c>
      <c r="B1422">
        <v>76</v>
      </c>
      <c r="C1422" t="s">
        <v>3228</v>
      </c>
      <c r="E1422" t="str">
        <f t="shared" si="44"/>
        <v>NP_001340.2   -76</v>
      </c>
      <c r="F1422" t="str">
        <f t="shared" si="45"/>
        <v>VHTSRAKGKQCFLVLRQQQFN</v>
      </c>
    </row>
    <row r="1423" spans="1:6">
      <c r="A1423" t="s">
        <v>8938</v>
      </c>
      <c r="B1423">
        <v>203</v>
      </c>
      <c r="C1423" t="s">
        <v>3229</v>
      </c>
      <c r="E1423" t="str">
        <f t="shared" si="44"/>
        <v>NP_001340.2   -203</v>
      </c>
      <c r="F1423" t="str">
        <f t="shared" si="45"/>
        <v>QAVFRLQSGICHLFRETLINK</v>
      </c>
    </row>
    <row r="1424" spans="1:6">
      <c r="A1424" t="s">
        <v>8938</v>
      </c>
      <c r="B1424">
        <v>257</v>
      </c>
      <c r="C1424" t="s">
        <v>3230</v>
      </c>
      <c r="E1424" t="str">
        <f t="shared" si="44"/>
        <v>NP_001340.2   -257</v>
      </c>
      <c r="F1424" t="str">
        <f t="shared" si="45"/>
        <v>AQSPQLYKQMCICADFEKVFS</v>
      </c>
    </row>
    <row r="1425" spans="1:6">
      <c r="A1425" t="s">
        <v>8938</v>
      </c>
      <c r="B1425">
        <v>259</v>
      </c>
      <c r="C1425" t="s">
        <v>3231</v>
      </c>
      <c r="E1425" t="str">
        <f t="shared" si="44"/>
        <v>NP_001340.2   -259</v>
      </c>
      <c r="F1425" t="str">
        <f t="shared" si="45"/>
        <v>SPQLYKQMCICADFEKVFSIG</v>
      </c>
    </row>
    <row r="1426" spans="1:6">
      <c r="A1426" t="s">
        <v>8938</v>
      </c>
      <c r="B1426">
        <v>334</v>
      </c>
      <c r="C1426" t="s">
        <v>3232</v>
      </c>
      <c r="E1426" t="str">
        <f t="shared" si="44"/>
        <v>NP_001340.2   -334</v>
      </c>
      <c r="F1426" t="str">
        <f t="shared" si="45"/>
        <v>EIQTVNKQFPCEPFKFLEPTL</v>
      </c>
    </row>
    <row r="1427" spans="1:6">
      <c r="A1427" t="s">
        <v>8939</v>
      </c>
      <c r="B1427">
        <v>175</v>
      </c>
      <c r="C1427" t="s">
        <v>3233</v>
      </c>
      <c r="E1427" t="str">
        <f t="shared" si="44"/>
        <v>NP_001347.3   -175</v>
      </c>
      <c r="F1427" t="str">
        <f t="shared" si="45"/>
        <v>DIPVEATGNNCPPHIESFSDV</v>
      </c>
    </row>
    <row r="1428" spans="1:6">
      <c r="A1428" t="s">
        <v>8939</v>
      </c>
      <c r="B1428">
        <v>223</v>
      </c>
      <c r="C1428" t="s">
        <v>3234</v>
      </c>
      <c r="E1428" t="str">
        <f t="shared" si="44"/>
        <v>NP_001347.3   -223</v>
      </c>
      <c r="F1428" t="str">
        <f t="shared" si="45"/>
        <v>IIKEKRDLMACAQTGSGKTAA</v>
      </c>
    </row>
    <row r="1429" spans="1:6">
      <c r="A1429" t="s">
        <v>8939</v>
      </c>
      <c r="B1429">
        <v>298</v>
      </c>
      <c r="C1429" t="s">
        <v>3235</v>
      </c>
      <c r="E1429" t="str">
        <f t="shared" si="44"/>
        <v>NP_001347.3   -298</v>
      </c>
      <c r="F1429" t="str">
        <f t="shared" si="45"/>
        <v>KFSYRSRVRPCVVYGGADIGQ</v>
      </c>
    </row>
    <row r="1430" spans="1:6">
      <c r="A1430" t="s">
        <v>8939</v>
      </c>
      <c r="B1430">
        <v>468</v>
      </c>
      <c r="C1430" t="s">
        <v>3236</v>
      </c>
      <c r="E1430" t="str">
        <f t="shared" si="44"/>
        <v>NP_001347.3   -468</v>
      </c>
      <c r="F1430" t="str">
        <f t="shared" si="45"/>
        <v>EDFLYHEGYACTSIHGDRSQR</v>
      </c>
    </row>
    <row r="1431" spans="1:6">
      <c r="A1431" t="s">
        <v>8940</v>
      </c>
      <c r="B1431">
        <v>12</v>
      </c>
      <c r="C1431" t="s">
        <v>3237</v>
      </c>
      <c r="E1431" t="str">
        <f t="shared" si="44"/>
        <v>NP_001348.2   -12</v>
      </c>
      <c r="F1431" t="str">
        <f t="shared" si="45"/>
        <v>GDVKNFLYAWCGKRKMTPSYE</v>
      </c>
    </row>
    <row r="1432" spans="1:6">
      <c r="A1432" t="s">
        <v>8940</v>
      </c>
      <c r="B1432">
        <v>36</v>
      </c>
      <c r="C1432" t="s">
        <v>3238</v>
      </c>
      <c r="E1432" t="str">
        <f t="shared" si="44"/>
        <v>NP_001348.2   -36</v>
      </c>
      <c r="F1432" t="str">
        <f t="shared" si="45"/>
        <v>VGNKNRQKFMCEVQVEGYNYT</v>
      </c>
    </row>
    <row r="1433" spans="1:6">
      <c r="A1433" t="s">
        <v>8940</v>
      </c>
      <c r="B1433">
        <v>415</v>
      </c>
      <c r="C1433" t="s">
        <v>3239</v>
      </c>
      <c r="E1433" t="str">
        <f t="shared" si="44"/>
        <v>NP_001348.2   -415</v>
      </c>
      <c r="F1433" t="str">
        <f t="shared" si="45"/>
        <v>SVVIIRGATGCGKTTQVPQFI</v>
      </c>
    </row>
    <row r="1434" spans="1:6">
      <c r="A1434" t="s">
        <v>8940</v>
      </c>
      <c r="B1434">
        <v>469</v>
      </c>
      <c r="C1434" t="s">
        <v>3240</v>
      </c>
      <c r="E1434" t="str">
        <f t="shared" si="44"/>
        <v>NP_001348.2   -469</v>
      </c>
      <c r="F1434" t="str">
        <f t="shared" si="45"/>
        <v>FERGEEPGKSCGYSVRFESIL</v>
      </c>
    </row>
    <row r="1435" spans="1:6">
      <c r="A1435" t="s">
        <v>8940</v>
      </c>
      <c r="B1435">
        <v>489</v>
      </c>
      <c r="C1435" t="s">
        <v>3241</v>
      </c>
      <c r="E1435" t="str">
        <f t="shared" si="44"/>
        <v>NP_001348.2   -489</v>
      </c>
      <c r="F1435" t="str">
        <f t="shared" si="45"/>
        <v>LPRPHASIMFCTVGVLLRKLE</v>
      </c>
    </row>
    <row r="1436" spans="1:6">
      <c r="A1436" t="s">
        <v>8940</v>
      </c>
      <c r="B1436">
        <v>552</v>
      </c>
      <c r="C1436" t="s">
        <v>3242</v>
      </c>
      <c r="E1436" t="str">
        <f t="shared" si="44"/>
        <v>NP_001348.2   -552</v>
      </c>
      <c r="F1436" t="str">
        <f t="shared" si="45"/>
        <v>MSATIDTSMFCEYFFNCPIIE</v>
      </c>
    </row>
    <row r="1437" spans="1:6">
      <c r="A1437" t="s">
        <v>8940</v>
      </c>
      <c r="B1437">
        <v>558</v>
      </c>
      <c r="C1437" t="s">
        <v>3243</v>
      </c>
      <c r="E1437" t="str">
        <f t="shared" si="44"/>
        <v>NP_001348.2   -558</v>
      </c>
      <c r="F1437" t="str">
        <f t="shared" si="45"/>
        <v>TSMFCEYFFNCPIIEVYGRTY</v>
      </c>
    </row>
    <row r="1438" spans="1:6">
      <c r="A1438" t="s">
        <v>8940</v>
      </c>
      <c r="B1438">
        <v>578</v>
      </c>
      <c r="C1438" t="s">
        <v>3244</v>
      </c>
      <c r="E1438" t="str">
        <f t="shared" si="44"/>
        <v>NP_001348.2   -578</v>
      </c>
      <c r="F1438" t="str">
        <f t="shared" si="45"/>
        <v>YPVQEYFLEDCIQMTHFVPPP</v>
      </c>
    </row>
    <row r="1439" spans="1:6">
      <c r="A1439" t="s">
        <v>8940</v>
      </c>
      <c r="B1439">
        <v>608</v>
      </c>
      <c r="C1439" t="s">
        <v>3245</v>
      </c>
      <c r="E1439" t="str">
        <f t="shared" si="44"/>
        <v>NP_001348.2   -608</v>
      </c>
      <c r="F1439" t="str">
        <f t="shared" si="45"/>
        <v>DDGGEDDDANCNLICGDEYGP</v>
      </c>
    </row>
    <row r="1440" spans="1:6">
      <c r="A1440" t="s">
        <v>8940</v>
      </c>
      <c r="B1440">
        <v>612</v>
      </c>
      <c r="C1440" t="s">
        <v>3246</v>
      </c>
      <c r="E1440" t="str">
        <f t="shared" si="44"/>
        <v>NP_001348.2   -612</v>
      </c>
      <c r="F1440" t="str">
        <f t="shared" si="45"/>
        <v>EDDDANCNLICGDEYGPETRL</v>
      </c>
    </row>
    <row r="1441" spans="1:6">
      <c r="A1441" t="s">
        <v>8940</v>
      </c>
      <c r="B1441">
        <v>732</v>
      </c>
      <c r="C1441" t="s">
        <v>3247</v>
      </c>
      <c r="E1441" t="str">
        <f t="shared" si="44"/>
        <v>NP_001348.2   -732</v>
      </c>
      <c r="F1441" t="str">
        <f t="shared" si="45"/>
        <v>INDVVYVIDSCKQKVKLFTAH</v>
      </c>
    </row>
    <row r="1442" spans="1:6">
      <c r="A1442" t="s">
        <v>8940</v>
      </c>
      <c r="B1442">
        <v>773</v>
      </c>
      <c r="C1442" t="s">
        <v>3248</v>
      </c>
      <c r="E1442" t="str">
        <f t="shared" si="44"/>
        <v>NP_001348.2   -773</v>
      </c>
      <c r="F1442" t="str">
        <f t="shared" si="45"/>
        <v>GRAGRVRPGFCFHLCSRARFE</v>
      </c>
    </row>
    <row r="1443" spans="1:6">
      <c r="A1443" t="s">
        <v>8940</v>
      </c>
      <c r="B1443">
        <v>777</v>
      </c>
      <c r="C1443" t="s">
        <v>3249</v>
      </c>
      <c r="E1443" t="str">
        <f t="shared" si="44"/>
        <v>NP_001348.2   -777</v>
      </c>
      <c r="F1443" t="str">
        <f t="shared" si="45"/>
        <v>RVRPGFCFHLCSRARFERLET</v>
      </c>
    </row>
    <row r="1444" spans="1:6">
      <c r="A1444" t="s">
        <v>8940</v>
      </c>
      <c r="B1444">
        <v>872</v>
      </c>
      <c r="C1444" t="s">
        <v>3250</v>
      </c>
      <c r="E1444" t="str">
        <f t="shared" si="44"/>
        <v>NP_001348.2   -872</v>
      </c>
      <c r="F1444" t="str">
        <f t="shared" si="45"/>
        <v>PRFGKMMIMGCIFYVGDAICT</v>
      </c>
    </row>
    <row r="1445" spans="1:6">
      <c r="A1445" t="s">
        <v>8940</v>
      </c>
      <c r="B1445">
        <v>881</v>
      </c>
      <c r="C1445" t="s">
        <v>3251</v>
      </c>
      <c r="E1445" t="str">
        <f t="shared" si="44"/>
        <v>NP_001348.2   -881</v>
      </c>
      <c r="F1445" t="str">
        <f t="shared" si="45"/>
        <v>GCIFYVGDAICTIAAATCFPE</v>
      </c>
    </row>
    <row r="1446" spans="1:6">
      <c r="A1446" t="s">
        <v>8940</v>
      </c>
      <c r="B1446">
        <v>888</v>
      </c>
      <c r="C1446" t="s">
        <v>3252</v>
      </c>
      <c r="E1446" t="str">
        <f t="shared" si="44"/>
        <v>NP_001348.2   -888</v>
      </c>
      <c r="F1446" t="str">
        <f t="shared" si="45"/>
        <v>DAICTIAAATCFPEPFINEGK</v>
      </c>
    </row>
    <row r="1447" spans="1:6">
      <c r="A1447" t="s">
        <v>8940</v>
      </c>
      <c r="B1447">
        <v>940</v>
      </c>
      <c r="C1447" t="s">
        <v>3253</v>
      </c>
      <c r="E1447" t="str">
        <f t="shared" si="44"/>
        <v>NP_001348.2   -940</v>
      </c>
      <c r="F1447" t="str">
        <f t="shared" si="45"/>
        <v>MGGEEAEIRFCEHKRLNMATL</v>
      </c>
    </row>
    <row r="1448" spans="1:6">
      <c r="A1448" t="s">
        <v>8940</v>
      </c>
      <c r="B1448">
        <v>973</v>
      </c>
      <c r="C1448" t="s">
        <v>3254</v>
      </c>
      <c r="E1448" t="str">
        <f t="shared" si="44"/>
        <v>NP_001348.2   -973</v>
      </c>
      <c r="F1448" t="str">
        <f t="shared" si="45"/>
        <v>ILINSGFPEDCLLTQVFTNTG</v>
      </c>
    </row>
    <row r="1449" spans="1:6">
      <c r="A1449" t="s">
        <v>8940</v>
      </c>
      <c r="B1449">
        <v>1004</v>
      </c>
      <c r="C1449" t="s">
        <v>3255</v>
      </c>
      <c r="E1449" t="str">
        <f t="shared" si="44"/>
        <v>NP_001348.2   -1004</v>
      </c>
      <c r="F1449" t="str">
        <f t="shared" si="45"/>
        <v>LLAFGVYPNVCYHKEKRKILT</v>
      </c>
    </row>
    <row r="1450" spans="1:6">
      <c r="A1450" t="s">
        <v>8940</v>
      </c>
      <c r="B1450">
        <v>1099</v>
      </c>
      <c r="C1450" t="s">
        <v>3256</v>
      </c>
      <c r="E1450" t="str">
        <f t="shared" si="44"/>
        <v>NP_001348.2   -1099</v>
      </c>
      <c r="F1450" t="str">
        <f t="shared" si="45"/>
        <v>KLQISHEAAACITGLRAAMEA</v>
      </c>
    </row>
    <row r="1451" spans="1:6">
      <c r="A1451" t="s">
        <v>8941</v>
      </c>
      <c r="B1451">
        <v>114</v>
      </c>
      <c r="C1451" t="s">
        <v>3257</v>
      </c>
      <c r="E1451" t="str">
        <f t="shared" si="44"/>
        <v>NP_001349.2   -114</v>
      </c>
      <c r="F1451" t="str">
        <f t="shared" si="45"/>
        <v>GHAGHTSLPQCINPFTNLPHT</v>
      </c>
    </row>
    <row r="1452" spans="1:6">
      <c r="A1452" t="s">
        <v>8941</v>
      </c>
      <c r="B1452">
        <v>174</v>
      </c>
      <c r="C1452" t="s">
        <v>3258</v>
      </c>
      <c r="E1452" t="str">
        <f t="shared" si="44"/>
        <v>NP_001349.2   -174</v>
      </c>
      <c r="F1452" t="str">
        <f t="shared" si="45"/>
        <v>SGKTTQIPQWCVEYMRSLPGP</v>
      </c>
    </row>
    <row r="1453" spans="1:6">
      <c r="A1453" t="s">
        <v>8941</v>
      </c>
      <c r="B1453">
        <v>345</v>
      </c>
      <c r="C1453" t="s">
        <v>3259</v>
      </c>
      <c r="E1453" t="str">
        <f t="shared" si="44"/>
        <v>NP_001349.2   -345</v>
      </c>
      <c r="F1453" t="str">
        <f t="shared" si="45"/>
        <v>AIRTVIQIHMCEEEEGDLLLF</v>
      </c>
    </row>
    <row r="1454" spans="1:6">
      <c r="A1454" t="s">
        <v>8941</v>
      </c>
      <c r="B1454">
        <v>366</v>
      </c>
      <c r="C1454" t="s">
        <v>3260</v>
      </c>
      <c r="E1454" t="str">
        <f t="shared" si="44"/>
        <v>NP_001349.2   -366</v>
      </c>
      <c r="F1454" t="str">
        <f t="shared" si="45"/>
        <v>LTGQEEIDEACKRIKREVDDL</v>
      </c>
    </row>
    <row r="1455" spans="1:6">
      <c r="A1455" t="s">
        <v>8941</v>
      </c>
      <c r="B1455">
        <v>579</v>
      </c>
      <c r="C1455" t="s">
        <v>3261</v>
      </c>
      <c r="E1455" t="str">
        <f t="shared" si="44"/>
        <v>NP_001349.2   -579</v>
      </c>
      <c r="F1455" t="str">
        <f t="shared" si="45"/>
        <v>PQLAKMVIASCDYNCSNEVLS</v>
      </c>
    </row>
    <row r="1456" spans="1:6">
      <c r="A1456" t="s">
        <v>8941</v>
      </c>
      <c r="B1456">
        <v>583</v>
      </c>
      <c r="C1456" t="s">
        <v>3262</v>
      </c>
      <c r="E1456" t="str">
        <f t="shared" si="44"/>
        <v>NP_001349.2   -583</v>
      </c>
      <c r="F1456" t="str">
        <f t="shared" si="45"/>
        <v>KMVIASCDYNCSNEVLSITAM</v>
      </c>
    </row>
    <row r="1457" spans="1:6">
      <c r="A1457" t="s">
        <v>8941</v>
      </c>
      <c r="B1457">
        <v>599</v>
      </c>
      <c r="C1457" t="s">
        <v>3263</v>
      </c>
      <c r="E1457" t="str">
        <f t="shared" si="44"/>
        <v>NP_001349.2   -599</v>
      </c>
      <c r="F1457" t="str">
        <f t="shared" si="45"/>
        <v>SITAMLSVPQCFVRPTEAKKA</v>
      </c>
    </row>
    <row r="1458" spans="1:6">
      <c r="A1458" t="s">
        <v>8941</v>
      </c>
      <c r="B1458">
        <v>644</v>
      </c>
      <c r="C1458" t="s">
        <v>3264</v>
      </c>
      <c r="E1458" t="str">
        <f t="shared" si="44"/>
        <v>NP_001349.2   -644</v>
      </c>
      <c r="F1458" t="str">
        <f t="shared" si="45"/>
        <v>FKQNHESVQWCYDNFINYRSL</v>
      </c>
    </row>
    <row r="1459" spans="1:6">
      <c r="A1459" t="s">
        <v>8941</v>
      </c>
      <c r="B1459">
        <v>750</v>
      </c>
      <c r="C1459" t="s">
        <v>3265</v>
      </c>
      <c r="E1459" t="str">
        <f t="shared" si="44"/>
        <v>NP_001349.2   -750</v>
      </c>
      <c r="F1459" t="str">
        <f t="shared" si="45"/>
        <v>VLTTKNYIRTCTDIKPEWLVK</v>
      </c>
    </row>
    <row r="1460" spans="1:6">
      <c r="A1460" t="s">
        <v>8941</v>
      </c>
      <c r="B1460">
        <v>774</v>
      </c>
      <c r="C1460" t="s">
        <v>3266</v>
      </c>
      <c r="E1460" t="str">
        <f t="shared" si="44"/>
        <v>NP_001349.2   -774</v>
      </c>
      <c r="F1460" t="str">
        <f t="shared" si="45"/>
        <v>QYYDMSNFPQCEAKRQLDRII</v>
      </c>
    </row>
    <row r="1461" spans="1:6">
      <c r="A1461" t="s">
        <v>8942</v>
      </c>
      <c r="B1461">
        <v>220</v>
      </c>
      <c r="C1461" t="s">
        <v>3267</v>
      </c>
      <c r="E1461" t="str">
        <f t="shared" si="44"/>
        <v>NP_001367.2   -220</v>
      </c>
      <c r="F1461" t="str">
        <f t="shared" si="45"/>
        <v>HPMITNVAKQCYERGEKPKVT</v>
      </c>
    </row>
    <row r="1462" spans="1:6">
      <c r="A1462" t="s">
        <v>8942</v>
      </c>
      <c r="B1462">
        <v>416</v>
      </c>
      <c r="C1462" t="s">
        <v>3268</v>
      </c>
      <c r="E1462" t="str">
        <f t="shared" si="44"/>
        <v>NP_001367.2   -416</v>
      </c>
      <c r="F1462" t="str">
        <f t="shared" si="45"/>
        <v>YEEFEKVMVACFEVFQTWDDE</v>
      </c>
    </row>
    <row r="1463" spans="1:6">
      <c r="A1463" t="s">
        <v>8942</v>
      </c>
      <c r="B1463">
        <v>792</v>
      </c>
      <c r="C1463" t="s">
        <v>3269</v>
      </c>
      <c r="E1463" t="str">
        <f t="shared" si="44"/>
        <v>NP_001367.2   -792</v>
      </c>
      <c r="F1463" t="str">
        <f t="shared" si="45"/>
        <v>IESVRTYERTCEKVEERNTIS</v>
      </c>
    </row>
    <row r="1464" spans="1:6">
      <c r="A1464" t="s">
        <v>8942</v>
      </c>
      <c r="B1464">
        <v>867</v>
      </c>
      <c r="C1464" t="s">
        <v>3270</v>
      </c>
      <c r="E1464" t="str">
        <f t="shared" si="44"/>
        <v>NP_001367.2   -867</v>
      </c>
      <c r="F1464" t="str">
        <f t="shared" si="45"/>
        <v>IDLEVRSLETCMYDHKTFSEI</v>
      </c>
    </row>
    <row r="1465" spans="1:6">
      <c r="A1465" t="s">
        <v>8942</v>
      </c>
      <c r="B1465">
        <v>978</v>
      </c>
      <c r="C1465" t="s">
        <v>3271</v>
      </c>
      <c r="E1465" t="str">
        <f t="shared" si="44"/>
        <v>NP_001367.2   -978</v>
      </c>
      <c r="F1465" t="str">
        <f t="shared" si="45"/>
        <v>VIYLNPPIEECRYKLYQEMFA</v>
      </c>
    </row>
    <row r="1466" spans="1:6">
      <c r="A1466" t="s">
        <v>8942</v>
      </c>
      <c r="B1466">
        <v>1059</v>
      </c>
      <c r="C1466" t="s">
        <v>3272</v>
      </c>
      <c r="E1466" t="str">
        <f t="shared" si="44"/>
        <v>NP_001367.2   -1059</v>
      </c>
      <c r="F1466" t="str">
        <f t="shared" si="45"/>
        <v>QYVKVWLQYQCLWDMQAENIY</v>
      </c>
    </row>
    <row r="1467" spans="1:6">
      <c r="A1467" t="s">
        <v>8942</v>
      </c>
      <c r="B1467">
        <v>1297</v>
      </c>
      <c r="C1467" t="s">
        <v>3273</v>
      </c>
      <c r="E1467" t="str">
        <f t="shared" si="44"/>
        <v>NP_001367.2   -1297</v>
      </c>
      <c r="F1467" t="str">
        <f t="shared" si="45"/>
        <v>FGRLKDDREKCAKAKEALELT</v>
      </c>
    </row>
    <row r="1468" spans="1:6">
      <c r="A1468" t="s">
        <v>8942</v>
      </c>
      <c r="B1468">
        <v>1484</v>
      </c>
      <c r="C1468" t="s">
        <v>3274</v>
      </c>
      <c r="E1468" t="str">
        <f t="shared" si="44"/>
        <v>NP_001367.2   -1484</v>
      </c>
      <c r="F1468" t="str">
        <f t="shared" si="45"/>
        <v>ELDLVNYQNKCRLIRGWDDLF</v>
      </c>
    </row>
    <row r="1469" spans="1:6">
      <c r="A1469" t="s">
        <v>8942</v>
      </c>
      <c r="B1469">
        <v>1888</v>
      </c>
      <c r="C1469" t="s">
        <v>3275</v>
      </c>
      <c r="E1469" t="str">
        <f t="shared" si="44"/>
        <v>NP_001367.2   -1888</v>
      </c>
      <c r="F1469" t="str">
        <f t="shared" si="45"/>
        <v>KLVQTPLTDRCYLTMTQALEA</v>
      </c>
    </row>
    <row r="1470" spans="1:6">
      <c r="A1470" t="s">
        <v>8942</v>
      </c>
      <c r="B1470">
        <v>1932</v>
      </c>
      <c r="C1470" t="s">
        <v>3276</v>
      </c>
      <c r="E1470" t="str">
        <f t="shared" si="44"/>
        <v>NP_001367.2   -1932</v>
      </c>
      <c r="F1470" t="str">
        <f t="shared" si="45"/>
        <v>QLGRFVLVFNCDETFDFQAMG</v>
      </c>
    </row>
    <row r="1471" spans="1:6">
      <c r="A1471" t="s">
        <v>8942</v>
      </c>
      <c r="B1471">
        <v>1949</v>
      </c>
      <c r="C1471" t="s">
        <v>3277</v>
      </c>
      <c r="E1471" t="str">
        <f t="shared" si="44"/>
        <v>NP_001367.2   -1949</v>
      </c>
      <c r="F1471" t="str">
        <f t="shared" si="45"/>
        <v>QAMGRIFVGLCQVGAWGCFDE</v>
      </c>
    </row>
    <row r="1472" spans="1:6">
      <c r="A1472" t="s">
        <v>8942</v>
      </c>
      <c r="B1472">
        <v>1956</v>
      </c>
      <c r="C1472" t="s">
        <v>3278</v>
      </c>
      <c r="E1472" t="str">
        <f t="shared" si="44"/>
        <v>NP_001367.2   -1956</v>
      </c>
      <c r="F1472" t="str">
        <f t="shared" si="45"/>
        <v>VGLCQVGAWGCFDEFNRLEER</v>
      </c>
    </row>
    <row r="1473" spans="1:6">
      <c r="A1473" t="s">
        <v>8942</v>
      </c>
      <c r="B1473">
        <v>1999</v>
      </c>
      <c r="C1473" t="s">
        <v>3279</v>
      </c>
      <c r="E1473" t="str">
        <f t="shared" si="44"/>
        <v>NP_001367.2   -1999</v>
      </c>
      <c r="F1473" t="str">
        <f t="shared" si="45"/>
        <v>NYDKTSAPITCELLNKQVKVS</v>
      </c>
    </row>
    <row r="1474" spans="1:6">
      <c r="A1474" t="s">
        <v>8942</v>
      </c>
      <c r="B1474">
        <v>2076</v>
      </c>
      <c r="C1474" t="s">
        <v>3280</v>
      </c>
      <c r="E1474" t="str">
        <f t="shared" si="44"/>
        <v>NP_001367.2   -2076</v>
      </c>
      <c r="F1474" t="str">
        <f t="shared" si="45"/>
        <v>ANKIVPFFKLCDEQLSSQSHY</v>
      </c>
    </row>
    <row r="1475" spans="1:6">
      <c r="A1475" t="s">
        <v>8942</v>
      </c>
      <c r="B1475">
        <v>2142</v>
      </c>
      <c r="C1475" t="s">
        <v>3281</v>
      </c>
      <c r="E1475" t="str">
        <f t="shared" ref="E1475:E1538" si="46">CONCATENATE(A1475,"-",B1475)</f>
        <v>NP_001367.2   -2142</v>
      </c>
      <c r="F1475" t="str">
        <f t="shared" ref="F1475:F1538" si="47">C1475</f>
        <v>PEQEILIQSVCETMVPKLVAE</v>
      </c>
    </row>
    <row r="1476" spans="1:6">
      <c r="A1476" t="s">
        <v>8942</v>
      </c>
      <c r="B1476">
        <v>2186</v>
      </c>
      <c r="C1476" t="s">
        <v>3282</v>
      </c>
      <c r="E1476" t="str">
        <f t="shared" si="46"/>
        <v>NP_001367.2   -2186</v>
      </c>
      <c r="F1476" t="str">
        <f t="shared" si="47"/>
        <v>TALREELKKVCQEMYLTYGDG</v>
      </c>
    </row>
    <row r="1477" spans="1:6">
      <c r="A1477" t="s">
        <v>8942</v>
      </c>
      <c r="B1477">
        <v>2359</v>
      </c>
      <c r="C1477" t="s">
        <v>3283</v>
      </c>
      <c r="E1477" t="str">
        <f t="shared" si="46"/>
        <v>NP_001367.2   -2359</v>
      </c>
      <c r="F1477" t="str">
        <f t="shared" si="47"/>
        <v>KYATLATVSRCGMVWFSEDVL</v>
      </c>
    </row>
    <row r="1478" spans="1:6">
      <c r="A1478" t="s">
        <v>8942</v>
      </c>
      <c r="B1478">
        <v>2454</v>
      </c>
      <c r="C1478" t="s">
        <v>3284</v>
      </c>
      <c r="E1478" t="str">
        <f t="shared" si="46"/>
        <v>NP_001367.2   -2454</v>
      </c>
      <c r="F1478" t="str">
        <f t="shared" si="47"/>
        <v>EHIMDLTRLRCLGSLFSMLHQ</v>
      </c>
    </row>
    <row r="1479" spans="1:6">
      <c r="A1479" t="s">
        <v>8942</v>
      </c>
      <c r="B1479">
        <v>2466</v>
      </c>
      <c r="C1479" t="s">
        <v>3285</v>
      </c>
      <c r="E1479" t="str">
        <f t="shared" si="46"/>
        <v>NP_001367.2   -2466</v>
      </c>
      <c r="F1479" t="str">
        <f t="shared" si="47"/>
        <v>GSLFSMLHQACRNVAQYNANH</v>
      </c>
    </row>
    <row r="1480" spans="1:6">
      <c r="A1480" t="s">
        <v>8942</v>
      </c>
      <c r="B1480">
        <v>2594</v>
      </c>
      <c r="C1480" t="s">
        <v>3286</v>
      </c>
      <c r="E1480" t="str">
        <f t="shared" si="46"/>
        <v>NP_001367.2   -2594</v>
      </c>
      <c r="F1480" t="str">
        <f t="shared" si="47"/>
        <v>WLAEHKPLVLCGPPGSGKTMT</v>
      </c>
    </row>
    <row r="1481" spans="1:6">
      <c r="A1481" t="s">
        <v>8942</v>
      </c>
      <c r="B1481">
        <v>2639</v>
      </c>
      <c r="C1481" t="s">
        <v>3287</v>
      </c>
      <c r="E1481" t="str">
        <f t="shared" si="46"/>
        <v>NP_001367.2   -2639</v>
      </c>
      <c r="F1481" t="str">
        <f t="shared" si="47"/>
        <v>ELLLKTFDHYCEYRRTPNGVV</v>
      </c>
    </row>
    <row r="1482" spans="1:6">
      <c r="A1482" t="s">
        <v>8942</v>
      </c>
      <c r="B1482">
        <v>2663</v>
      </c>
      <c r="C1482" t="s">
        <v>3288</v>
      </c>
      <c r="E1482" t="str">
        <f t="shared" si="46"/>
        <v>NP_001367.2   -2663</v>
      </c>
      <c r="F1482" t="str">
        <f t="shared" si="47"/>
        <v>VQLGKWLVLFCDEINLPDMDK</v>
      </c>
    </row>
    <row r="1483" spans="1:6">
      <c r="A1483" t="s">
        <v>8942</v>
      </c>
      <c r="B1483">
        <v>2712</v>
      </c>
      <c r="C1483" t="s">
        <v>3289</v>
      </c>
      <c r="E1483" t="str">
        <f t="shared" si="46"/>
        <v>NP_001367.2   -2712</v>
      </c>
      <c r="F1483" t="str">
        <f t="shared" si="47"/>
        <v>KLERIQFVGACNPPTDPGRKP</v>
      </c>
    </row>
    <row r="1484" spans="1:6">
      <c r="A1484" t="s">
        <v>8942</v>
      </c>
      <c r="B1484">
        <v>2985</v>
      </c>
      <c r="C1484" t="s">
        <v>3290</v>
      </c>
      <c r="E1484" t="str">
        <f t="shared" si="46"/>
        <v>NP_001367.2   -2985</v>
      </c>
      <c r="F1484" t="str">
        <f t="shared" si="47"/>
        <v>DLRTVLRRSGCKNEKIAFIMD</v>
      </c>
    </row>
    <row r="1485" spans="1:6">
      <c r="A1485" t="s">
        <v>8942</v>
      </c>
      <c r="B1485">
        <v>3033</v>
      </c>
      <c r="C1485" t="s">
        <v>3291</v>
      </c>
      <c r="E1485" t="str">
        <f t="shared" si="46"/>
        <v>NP_001367.2   -3033</v>
      </c>
      <c r="F1485" t="str">
        <f t="shared" si="47"/>
        <v>GDEYATLMTQCKEGAQKEGLM</v>
      </c>
    </row>
    <row r="1486" spans="1:6">
      <c r="A1486" t="s">
        <v>8942</v>
      </c>
      <c r="B1486">
        <v>3089</v>
      </c>
      <c r="C1486" t="s">
        <v>3292</v>
      </c>
      <c r="E1486" t="str">
        <f t="shared" si="46"/>
        <v>NP_001367.2   -3089</v>
      </c>
      <c r="F1486" t="str">
        <f t="shared" si="47"/>
        <v>AATSPALFNRCVLNWFGDWST</v>
      </c>
    </row>
    <row r="1487" spans="1:6">
      <c r="A1487" t="s">
        <v>8942</v>
      </c>
      <c r="B1487">
        <v>3147</v>
      </c>
      <c r="C1487" t="s">
        <v>3293</v>
      </c>
      <c r="E1487" t="str">
        <f t="shared" si="46"/>
        <v>NP_001367.2   -3147</v>
      </c>
      <c r="F1487" t="str">
        <f t="shared" si="47"/>
        <v>PSHREAIVNSCVFVHQTLHQA</v>
      </c>
    </row>
    <row r="1488" spans="1:6">
      <c r="A1488" t="s">
        <v>8942</v>
      </c>
      <c r="B1488">
        <v>3325</v>
      </c>
      <c r="C1488" t="s">
        <v>3294</v>
      </c>
      <c r="E1488" t="str">
        <f t="shared" si="46"/>
        <v>NP_001367.2   -3325</v>
      </c>
      <c r="F1488" t="str">
        <f t="shared" si="47"/>
        <v>AAVKLALESICLLLGESTTDW</v>
      </c>
    </row>
    <row r="1489" spans="1:6">
      <c r="A1489" t="s">
        <v>8942</v>
      </c>
      <c r="B1489">
        <v>3389</v>
      </c>
      <c r="C1489" t="s">
        <v>3295</v>
      </c>
      <c r="E1489" t="str">
        <f t="shared" si="46"/>
        <v>NP_001367.2   -3389</v>
      </c>
      <c r="F1489" t="str">
        <f t="shared" si="47"/>
        <v>YEIVNRASLACGPMVKWAIAQ</v>
      </c>
    </row>
    <row r="1490" spans="1:6">
      <c r="A1490" t="s">
        <v>8942</v>
      </c>
      <c r="B1490">
        <v>3507</v>
      </c>
      <c r="C1490" t="s">
        <v>3296</v>
      </c>
      <c r="E1490" t="str">
        <f t="shared" si="46"/>
        <v>NP_001367.2   -3507</v>
      </c>
      <c r="F1490" t="str">
        <f t="shared" si="47"/>
        <v>KNQMSTIAGDCLLSAAFIAYA</v>
      </c>
    </row>
    <row r="1491" spans="1:6">
      <c r="A1491" t="s">
        <v>8942</v>
      </c>
      <c r="B1491">
        <v>3573</v>
      </c>
      <c r="C1491" t="s">
        <v>3297</v>
      </c>
      <c r="E1491" t="str">
        <f t="shared" si="46"/>
        <v>NP_001367.2   -3573</v>
      </c>
      <c r="F1491" t="str">
        <f t="shared" si="47"/>
        <v>QASSLPADDLCTENAIMLKRF</v>
      </c>
    </row>
    <row r="1492" spans="1:6">
      <c r="A1492" t="s">
        <v>8942</v>
      </c>
      <c r="B1492">
        <v>3693</v>
      </c>
      <c r="C1492" t="s">
        <v>3298</v>
      </c>
      <c r="E1492" t="str">
        <f t="shared" si="46"/>
        <v>NP_001367.2   -3693</v>
      </c>
      <c r="F1492" t="str">
        <f t="shared" si="47"/>
        <v>DPTVEFPPDLCSRVTFVNFTV</v>
      </c>
    </row>
    <row r="1493" spans="1:6">
      <c r="A1493" t="s">
        <v>8942</v>
      </c>
      <c r="B1493">
        <v>3712</v>
      </c>
      <c r="C1493" t="s">
        <v>3299</v>
      </c>
      <c r="E1493" t="str">
        <f t="shared" si="46"/>
        <v>NP_001367.2   -3712</v>
      </c>
      <c r="F1493" t="str">
        <f t="shared" si="47"/>
        <v>TVTRSSLQSQCLNEVLKAERP</v>
      </c>
    </row>
    <row r="1494" spans="1:6">
      <c r="A1494" t="s">
        <v>8942</v>
      </c>
      <c r="B1494">
        <v>3808</v>
      </c>
      <c r="C1494" t="s">
        <v>3300</v>
      </c>
      <c r="E1494" t="str">
        <f t="shared" si="46"/>
        <v>NP_001367.2   -3808</v>
      </c>
      <c r="F1494" t="str">
        <f t="shared" si="47"/>
        <v>SQQYLPLSTACSSIYFTMESL</v>
      </c>
    </row>
    <row r="1495" spans="1:6">
      <c r="A1495" t="s">
        <v>8942</v>
      </c>
      <c r="B1495">
        <v>4044</v>
      </c>
      <c r="C1495" t="s">
        <v>3301</v>
      </c>
      <c r="E1495" t="str">
        <f t="shared" si="46"/>
        <v>NP_001367.2   -4044</v>
      </c>
      <c r="F1495" t="str">
        <f t="shared" si="47"/>
        <v>EVKPNTPVLMCSVPGYDASGH</v>
      </c>
    </row>
    <row r="1496" spans="1:6">
      <c r="A1496" t="s">
        <v>8942</v>
      </c>
      <c r="B1496">
        <v>4170</v>
      </c>
      <c r="C1496" t="s">
        <v>3302</v>
      </c>
      <c r="E1496" t="str">
        <f t="shared" si="46"/>
        <v>NP_001367.2   -4170</v>
      </c>
      <c r="F1496" t="str">
        <f t="shared" si="47"/>
        <v>TFSSIPVSRICKSPNERARLY</v>
      </c>
    </row>
    <row r="1497" spans="1:6">
      <c r="A1497" t="s">
        <v>8942</v>
      </c>
      <c r="B1497">
        <v>4216</v>
      </c>
      <c r="C1497" t="s">
        <v>3303</v>
      </c>
      <c r="E1497" t="str">
        <f t="shared" si="46"/>
        <v>NP_001367.2   -4216</v>
      </c>
      <c r="F1497" t="str">
        <f t="shared" si="47"/>
        <v>EFGESDLRSACDTVDTWLDDT</v>
      </c>
    </row>
    <row r="1498" spans="1:6">
      <c r="A1498" t="s">
        <v>8942</v>
      </c>
      <c r="B1498">
        <v>4286</v>
      </c>
      <c r="C1498" t="s">
        <v>3304</v>
      </c>
      <c r="E1498" t="str">
        <f t="shared" si="46"/>
        <v>NP_001367.2   -4286</v>
      </c>
      <c r="F1498" t="str">
        <f t="shared" si="47"/>
        <v>RSFDSEFKLACKVDGHKDIQM</v>
      </c>
    </row>
    <row r="1499" spans="1:6">
      <c r="A1499" t="s">
        <v>8942</v>
      </c>
      <c r="B1499">
        <v>4438</v>
      </c>
      <c r="C1499" t="s">
        <v>3305</v>
      </c>
      <c r="E1499" t="str">
        <f t="shared" si="46"/>
        <v>NP_001367.2   -4438</v>
      </c>
      <c r="F1499" t="str">
        <f t="shared" si="47"/>
        <v>RQDLADVVQVCEGKKKQTNYL</v>
      </c>
    </row>
    <row r="1500" spans="1:6">
      <c r="A1500" t="s">
        <v>8942</v>
      </c>
      <c r="B1500">
        <v>4510</v>
      </c>
      <c r="C1500" t="s">
        <v>3306</v>
      </c>
      <c r="E1500" t="str">
        <f t="shared" si="46"/>
        <v>NP_001367.2   -4510</v>
      </c>
      <c r="F1500" t="str">
        <f t="shared" si="47"/>
        <v>GAKELKNIHVCLGGLFVPEAY</v>
      </c>
    </row>
    <row r="1501" spans="1:6">
      <c r="A1501" t="s">
        <v>8942</v>
      </c>
      <c r="B1501">
        <v>4540</v>
      </c>
      <c r="C1501" t="s">
        <v>3307</v>
      </c>
      <c r="E1501" t="str">
        <f t="shared" si="46"/>
        <v>NP_001367.2   -4540</v>
      </c>
      <c r="F1501" t="str">
        <f t="shared" si="47"/>
        <v>QANSWSLEELCLEVNVTTSQG</v>
      </c>
    </row>
    <row r="1502" spans="1:6">
      <c r="A1502" t="s">
        <v>8942</v>
      </c>
      <c r="B1502">
        <v>4556</v>
      </c>
      <c r="C1502" t="s">
        <v>3308</v>
      </c>
      <c r="E1502" t="str">
        <f t="shared" si="46"/>
        <v>NP_001367.2   -4556</v>
      </c>
      <c r="F1502" t="str">
        <f t="shared" si="47"/>
        <v>TTSQGATLDACSFGVTGLKLQ</v>
      </c>
    </row>
    <row r="1503" spans="1:6">
      <c r="A1503" t="s">
        <v>8942</v>
      </c>
      <c r="B1503">
        <v>4570</v>
      </c>
      <c r="C1503" t="s">
        <v>3309</v>
      </c>
      <c r="E1503" t="str">
        <f t="shared" si="46"/>
        <v>NP_001367.2   -4570</v>
      </c>
      <c r="F1503" t="str">
        <f t="shared" si="47"/>
        <v>VTGLKLQGATCNNNKLSLSNA</v>
      </c>
    </row>
    <row r="1504" spans="1:6">
      <c r="A1504" t="s">
        <v>8943</v>
      </c>
      <c r="B1504">
        <v>1125</v>
      </c>
      <c r="C1504" t="s">
        <v>209</v>
      </c>
      <c r="E1504" t="str">
        <f t="shared" si="46"/>
        <v>NP_001370.1   -1125</v>
      </c>
      <c r="F1504" t="str">
        <f t="shared" si="47"/>
        <v>KGKGKPKSQACEPSEPEIEIK</v>
      </c>
    </row>
    <row r="1505" spans="1:6">
      <c r="A1505" t="s">
        <v>8943</v>
      </c>
      <c r="B1505">
        <v>1339</v>
      </c>
      <c r="C1505" t="s">
        <v>210</v>
      </c>
      <c r="E1505" t="str">
        <f t="shared" si="46"/>
        <v>NP_001370.1   -1339</v>
      </c>
      <c r="F1505" t="str">
        <f t="shared" si="47"/>
        <v>EPLHVFAPRACQLSVVVDDKK</v>
      </c>
    </row>
    <row r="1506" spans="1:6">
      <c r="A1506" t="s">
        <v>8944</v>
      </c>
      <c r="B1506">
        <v>31</v>
      </c>
      <c r="C1506" t="s">
        <v>3310</v>
      </c>
      <c r="E1506" t="str">
        <f t="shared" si="46"/>
        <v>NP_001393.1   -31</v>
      </c>
      <c r="F1506" t="str">
        <f t="shared" si="47"/>
        <v>STTTGHLIYKCGGIDKRTIEK</v>
      </c>
    </row>
    <row r="1507" spans="1:6">
      <c r="A1507" t="s">
        <v>8944</v>
      </c>
      <c r="B1507">
        <v>111</v>
      </c>
      <c r="C1507" t="s">
        <v>3311</v>
      </c>
      <c r="E1507" t="str">
        <f t="shared" si="46"/>
        <v>NP_001393.1   -111</v>
      </c>
      <c r="F1507" t="str">
        <f t="shared" si="47"/>
        <v>NMITGTSQADCAVLIVAAGVG</v>
      </c>
    </row>
    <row r="1508" spans="1:6">
      <c r="A1508" t="s">
        <v>8944</v>
      </c>
      <c r="B1508">
        <v>370</v>
      </c>
      <c r="C1508" t="s">
        <v>3312</v>
      </c>
      <c r="E1508" t="str">
        <f t="shared" si="46"/>
        <v>NP_001393.1   -370</v>
      </c>
      <c r="F1508" t="str">
        <f t="shared" si="47"/>
        <v>VLDCHTAHIACKFAELKEKID</v>
      </c>
    </row>
    <row r="1509" spans="1:6">
      <c r="A1509" t="s">
        <v>8945</v>
      </c>
      <c r="B1509">
        <v>68</v>
      </c>
      <c r="C1509" t="s">
        <v>3313</v>
      </c>
      <c r="E1509" t="str">
        <f t="shared" si="46"/>
        <v>NP_001395.1   -68</v>
      </c>
      <c r="F1509" t="str">
        <f t="shared" si="47"/>
        <v>VPAFEGDDGFCVFESNAIAYY</v>
      </c>
    </row>
    <row r="1510" spans="1:6">
      <c r="A1510" t="s">
        <v>8945</v>
      </c>
      <c r="B1510">
        <v>166</v>
      </c>
      <c r="C1510" t="s">
        <v>3314</v>
      </c>
      <c r="E1510" t="str">
        <f t="shared" si="46"/>
        <v>NP_001395.1   -166</v>
      </c>
      <c r="F1510" t="str">
        <f t="shared" si="47"/>
        <v>RVTLADITVVCTLLWLYKQVL</v>
      </c>
    </row>
    <row r="1511" spans="1:6">
      <c r="A1511" t="s">
        <v>8945</v>
      </c>
      <c r="B1511">
        <v>194</v>
      </c>
      <c r="C1511" t="s">
        <v>3315</v>
      </c>
      <c r="E1511" t="str">
        <f t="shared" si="46"/>
        <v>NP_001395.1   -194</v>
      </c>
      <c r="F1511" t="str">
        <f t="shared" si="47"/>
        <v>FPNTNRWFLTCINQPQFRAVL</v>
      </c>
    </row>
    <row r="1512" spans="1:6">
      <c r="A1512" t="s">
        <v>8945</v>
      </c>
      <c r="B1512">
        <v>210</v>
      </c>
      <c r="C1512" t="s">
        <v>3316</v>
      </c>
      <c r="E1512" t="str">
        <f t="shared" si="46"/>
        <v>NP_001395.1   -210</v>
      </c>
      <c r="F1512" t="str">
        <f t="shared" si="47"/>
        <v>FRAVLGEVKLCEKMAQFDAKK</v>
      </c>
    </row>
    <row r="1513" spans="1:6">
      <c r="A1513" t="s">
        <v>8945</v>
      </c>
      <c r="B1513">
        <v>339</v>
      </c>
      <c r="C1513" t="s">
        <v>3317</v>
      </c>
      <c r="E1513" t="str">
        <f t="shared" si="46"/>
        <v>NP_001395.1   -339</v>
      </c>
      <c r="F1513" t="str">
        <f t="shared" si="47"/>
        <v>PEELTQTFMSCNLITGMFQRL</v>
      </c>
    </row>
    <row r="1514" spans="1:6">
      <c r="A1514" t="s">
        <v>8946</v>
      </c>
      <c r="B1514">
        <v>96</v>
      </c>
      <c r="C1514" t="s">
        <v>3318</v>
      </c>
      <c r="E1514" t="str">
        <f t="shared" si="46"/>
        <v>NP_001406.1   -96</v>
      </c>
      <c r="F1514" t="str">
        <f t="shared" si="47"/>
        <v>AKIYKLDDPSCPRPECYRSCG</v>
      </c>
    </row>
    <row r="1515" spans="1:6">
      <c r="A1515" t="s">
        <v>8946</v>
      </c>
      <c r="B1515">
        <v>101</v>
      </c>
      <c r="C1515" t="s">
        <v>3319</v>
      </c>
      <c r="E1515" t="str">
        <f t="shared" si="46"/>
        <v>NP_001406.1   -101</v>
      </c>
      <c r="F1515" t="str">
        <f t="shared" si="47"/>
        <v>LDDPSCPRPECYRSCGSSTPD</v>
      </c>
    </row>
    <row r="1516" spans="1:6">
      <c r="A1516" t="s">
        <v>8946</v>
      </c>
      <c r="B1516">
        <v>105</v>
      </c>
      <c r="C1516" t="s">
        <v>3320</v>
      </c>
      <c r="E1516" t="str">
        <f t="shared" si="46"/>
        <v>NP_001406.1   -105</v>
      </c>
      <c r="F1516" t="str">
        <f t="shared" si="47"/>
        <v>SCPRPECYRSCGSSTPDEFPT</v>
      </c>
    </row>
    <row r="1517" spans="1:6">
      <c r="A1517" t="s">
        <v>8946</v>
      </c>
      <c r="B1517">
        <v>135</v>
      </c>
      <c r="C1517" t="s">
        <v>3321</v>
      </c>
      <c r="E1517" t="str">
        <f t="shared" si="46"/>
        <v>NP_001406.1   -135</v>
      </c>
      <c r="F1517" t="str">
        <f t="shared" si="47"/>
        <v>KLVRHVSFVDCPGHDILMATM</v>
      </c>
    </row>
    <row r="1518" spans="1:6">
      <c r="A1518" t="s">
        <v>8946</v>
      </c>
      <c r="B1518">
        <v>165</v>
      </c>
      <c r="C1518" t="s">
        <v>3322</v>
      </c>
      <c r="E1518" t="str">
        <f t="shared" si="46"/>
        <v>NP_001406.1   -165</v>
      </c>
      <c r="F1518" t="str">
        <f t="shared" si="47"/>
        <v>ALLLIAGNESCPQPQTSEHLA</v>
      </c>
    </row>
    <row r="1519" spans="1:6">
      <c r="A1519" t="s">
        <v>8946</v>
      </c>
      <c r="B1519">
        <v>236</v>
      </c>
      <c r="C1519" t="s">
        <v>3323</v>
      </c>
      <c r="E1519" t="str">
        <f t="shared" si="46"/>
        <v>NP_001406.1   -236</v>
      </c>
      <c r="F1519" t="str">
        <f t="shared" si="47"/>
        <v>AQLKYNIEVVCEYIVKKIPVP</v>
      </c>
    </row>
    <row r="1520" spans="1:6">
      <c r="A1520" t="s">
        <v>8946</v>
      </c>
      <c r="B1520">
        <v>269</v>
      </c>
      <c r="C1520" t="s">
        <v>3324</v>
      </c>
      <c r="E1520" t="str">
        <f t="shared" si="46"/>
        <v>NP_001406.1   -269</v>
      </c>
      <c r="F1520" t="str">
        <f t="shared" si="47"/>
        <v>IRSFDVNKPGCEVDDLKGGVA</v>
      </c>
    </row>
    <row r="1521" spans="1:6">
      <c r="A1521" t="s">
        <v>8946</v>
      </c>
      <c r="B1521">
        <v>348</v>
      </c>
      <c r="C1521" t="s">
        <v>3325</v>
      </c>
      <c r="E1521" t="str">
        <f t="shared" si="46"/>
        <v>NP_001406.1   -348</v>
      </c>
      <c r="F1521" t="str">
        <f t="shared" si="47"/>
        <v>GVGTKIDPTLCRADRMVGQVL</v>
      </c>
    </row>
    <row r="1522" spans="1:6">
      <c r="A1522" t="s">
        <v>8947</v>
      </c>
      <c r="B1522">
        <v>339</v>
      </c>
      <c r="C1522" t="s">
        <v>3326</v>
      </c>
      <c r="E1522" t="str">
        <f t="shared" si="46"/>
        <v>NP_001419.1   -339</v>
      </c>
      <c r="F1522" t="str">
        <f t="shared" si="47"/>
        <v>AKAVNEKSCNCLLLKVNQIGS</v>
      </c>
    </row>
    <row r="1523" spans="1:6">
      <c r="A1523" t="s">
        <v>8947</v>
      </c>
      <c r="B1523">
        <v>357</v>
      </c>
      <c r="C1523" t="s">
        <v>3327</v>
      </c>
      <c r="E1523" t="str">
        <f t="shared" si="46"/>
        <v>NP_001419.1   -357</v>
      </c>
      <c r="F1523" t="str">
        <f t="shared" si="47"/>
        <v>IGSVTESLQACKLAQANGWGV</v>
      </c>
    </row>
    <row r="1524" spans="1:6">
      <c r="A1524" t="s">
        <v>8947</v>
      </c>
      <c r="B1524">
        <v>389</v>
      </c>
      <c r="C1524" t="s">
        <v>3328</v>
      </c>
      <c r="E1524" t="str">
        <f t="shared" si="46"/>
        <v>NP_001419.1   -389</v>
      </c>
      <c r="F1524" t="str">
        <f t="shared" si="47"/>
        <v>TFIADLVVGLCTGQIKTGAPC</v>
      </c>
    </row>
    <row r="1525" spans="1:6">
      <c r="A1525" t="s">
        <v>8948</v>
      </c>
      <c r="B1525">
        <v>99</v>
      </c>
      <c r="C1525" t="s">
        <v>3329</v>
      </c>
      <c r="E1525" t="str">
        <f t="shared" si="46"/>
        <v>NP_001427.2   -99</v>
      </c>
      <c r="F1525" t="str">
        <f t="shared" si="47"/>
        <v>EPHRHEGVFICRGKEDALVTK</v>
      </c>
    </row>
    <row r="1526" spans="1:6">
      <c r="A1526" t="s">
        <v>8949</v>
      </c>
      <c r="B1526">
        <v>43</v>
      </c>
      <c r="C1526" t="s">
        <v>3330</v>
      </c>
      <c r="E1526" t="str">
        <f t="shared" si="46"/>
        <v>NP_001435.1   -43</v>
      </c>
      <c r="F1526" t="str">
        <f t="shared" si="47"/>
        <v>RKMGAMAKPDCIITCDGKNLT</v>
      </c>
    </row>
    <row r="1527" spans="1:6">
      <c r="A1527" t="s">
        <v>8949</v>
      </c>
      <c r="B1527">
        <v>47</v>
      </c>
      <c r="C1527" t="s">
        <v>3331</v>
      </c>
      <c r="E1527" t="str">
        <f t="shared" si="46"/>
        <v>NP_001435.1   -47</v>
      </c>
      <c r="F1527" t="str">
        <f t="shared" si="47"/>
        <v>AMAKPDCIITCDGKNLTIKTE</v>
      </c>
    </row>
    <row r="1528" spans="1:6">
      <c r="A1528" t="s">
        <v>8949</v>
      </c>
      <c r="B1528">
        <v>67</v>
      </c>
      <c r="C1528" t="s">
        <v>3332</v>
      </c>
      <c r="E1528" t="str">
        <f t="shared" si="46"/>
        <v>NP_001435.1   -67</v>
      </c>
      <c r="F1528" t="str">
        <f t="shared" si="47"/>
        <v>ESTLKTTQFSCTLGEKFEETT</v>
      </c>
    </row>
    <row r="1529" spans="1:6">
      <c r="A1529" t="s">
        <v>8949</v>
      </c>
      <c r="B1529">
        <v>87</v>
      </c>
      <c r="C1529" t="s">
        <v>3333</v>
      </c>
      <c r="E1529" t="str">
        <f t="shared" si="46"/>
        <v>NP_001435.1   -87</v>
      </c>
      <c r="F1529" t="str">
        <f t="shared" si="47"/>
        <v>TADGRKTQTVCNFTDGALVQH</v>
      </c>
    </row>
    <row r="1530" spans="1:6">
      <c r="A1530" t="s">
        <v>8950</v>
      </c>
      <c r="B1530">
        <v>717</v>
      </c>
      <c r="C1530" t="s">
        <v>1772</v>
      </c>
      <c r="E1530" t="str">
        <f t="shared" si="46"/>
        <v>NP_001447.2   -717</v>
      </c>
      <c r="F1530" t="str">
        <f t="shared" si="47"/>
        <v>LRVQVQDNEGCPVEALVKDNG</v>
      </c>
    </row>
    <row r="1531" spans="1:6">
      <c r="A1531" t="s">
        <v>8950</v>
      </c>
      <c r="B1531">
        <v>1157</v>
      </c>
      <c r="C1531" t="s">
        <v>1773</v>
      </c>
      <c r="E1531" t="str">
        <f t="shared" si="46"/>
        <v>NP_001447.2   -1157</v>
      </c>
      <c r="F1531" t="str">
        <f t="shared" si="47"/>
        <v>GSPFKAHVVPCFDASKVKCSG</v>
      </c>
    </row>
    <row r="1532" spans="1:6">
      <c r="A1532" t="s">
        <v>8950</v>
      </c>
      <c r="B1532">
        <v>1165</v>
      </c>
      <c r="C1532" t="s">
        <v>3334</v>
      </c>
      <c r="E1532" t="str">
        <f t="shared" si="46"/>
        <v>NP_001447.2   -1165</v>
      </c>
      <c r="F1532" t="str">
        <f t="shared" si="47"/>
        <v>VPCFDASKVKCSGPGLERATA</v>
      </c>
    </row>
    <row r="1533" spans="1:6">
      <c r="A1533" t="s">
        <v>8950</v>
      </c>
      <c r="B1533">
        <v>1225</v>
      </c>
      <c r="C1533" t="s">
        <v>3335</v>
      </c>
      <c r="E1533" t="str">
        <f t="shared" si="46"/>
        <v>NP_001447.2   -1225</v>
      </c>
      <c r="F1533" t="str">
        <f t="shared" si="47"/>
        <v>GTHTITYIPLCPGAYTVTIKY</v>
      </c>
    </row>
    <row r="1534" spans="1:6">
      <c r="A1534" t="s">
        <v>8950</v>
      </c>
      <c r="B1534">
        <v>1715</v>
      </c>
      <c r="C1534" t="s">
        <v>3336</v>
      </c>
      <c r="E1534" t="str">
        <f t="shared" si="46"/>
        <v>NP_001447.2   -1715</v>
      </c>
      <c r="F1534" t="str">
        <f t="shared" si="47"/>
        <v>TAPQPGKYVICVRFGGEHVPN</v>
      </c>
    </row>
    <row r="1535" spans="1:6">
      <c r="A1535" t="s">
        <v>8950</v>
      </c>
      <c r="B1535">
        <v>1857</v>
      </c>
      <c r="C1535" t="s">
        <v>3337</v>
      </c>
      <c r="E1535" t="str">
        <f t="shared" si="46"/>
        <v>NP_001447.2   -1857</v>
      </c>
      <c r="F1535" t="str">
        <f t="shared" si="47"/>
        <v>PLQFYVDYVNCGHVTAYGPGL</v>
      </c>
    </row>
    <row r="1536" spans="1:6">
      <c r="A1536" t="s">
        <v>8950</v>
      </c>
      <c r="B1536">
        <v>2471</v>
      </c>
      <c r="C1536" t="s">
        <v>3338</v>
      </c>
      <c r="E1536" t="str">
        <f t="shared" si="46"/>
        <v>NP_001447.2   -2471</v>
      </c>
      <c r="F1536" t="str">
        <f t="shared" si="47"/>
        <v>PSKVKMDCQECPEGYRVTYTP</v>
      </c>
    </row>
    <row r="1537" spans="1:6">
      <c r="A1537" t="s">
        <v>8951</v>
      </c>
      <c r="B1537">
        <v>66</v>
      </c>
      <c r="C1537" t="s">
        <v>3339</v>
      </c>
      <c r="E1537" t="str">
        <f t="shared" si="46"/>
        <v>NP_001460.1   -66</v>
      </c>
      <c r="F1537" t="str">
        <f t="shared" si="47"/>
        <v>ELTPFDMSIQCIQSVYISKII</v>
      </c>
    </row>
    <row r="1538" spans="1:6">
      <c r="A1538" t="s">
        <v>8951</v>
      </c>
      <c r="B1538">
        <v>150</v>
      </c>
      <c r="C1538" t="s">
        <v>3340</v>
      </c>
      <c r="E1538" t="str">
        <f t="shared" si="46"/>
        <v>NP_001460.1   -150</v>
      </c>
      <c r="F1538" t="str">
        <f t="shared" si="47"/>
        <v>DYSLSEVLWVCANLFSDVQFK</v>
      </c>
    </row>
    <row r="1539" spans="1:6">
      <c r="A1539" t="s">
        <v>8951</v>
      </c>
      <c r="B1539">
        <v>389</v>
      </c>
      <c r="C1539" t="s">
        <v>3341</v>
      </c>
      <c r="E1539" t="str">
        <f t="shared" ref="E1539:E1602" si="48">CONCATENATE(A1539,"-",B1539)</f>
        <v>NP_001460.1   -389</v>
      </c>
      <c r="F1539" t="str">
        <f t="shared" ref="F1539:F1602" si="49">C1539</f>
        <v>STLFSALLIKCLEKEVAALCR</v>
      </c>
    </row>
    <row r="1540" spans="1:6">
      <c r="A1540" t="s">
        <v>8951</v>
      </c>
      <c r="B1540">
        <v>585</v>
      </c>
      <c r="C1540" t="s">
        <v>3342</v>
      </c>
      <c r="E1540" t="str">
        <f t="shared" si="48"/>
        <v>NP_001460.1   -585</v>
      </c>
      <c r="F1540" t="str">
        <f t="shared" si="49"/>
        <v>KFTVPMLKEACRAYGLKSGLK</v>
      </c>
    </row>
    <row r="1541" spans="1:6">
      <c r="A1541" t="s">
        <v>8952</v>
      </c>
      <c r="B1541">
        <v>151</v>
      </c>
      <c r="C1541" t="s">
        <v>3343</v>
      </c>
      <c r="E1541" t="str">
        <f t="shared" si="48"/>
        <v>NP_001524.2   -151</v>
      </c>
      <c r="F1541" t="str">
        <f t="shared" si="49"/>
        <v>LVEFEDVLGACNAVNYAADNQ</v>
      </c>
    </row>
    <row r="1542" spans="1:6">
      <c r="A1542" t="s">
        <v>8952</v>
      </c>
      <c r="B1542">
        <v>215</v>
      </c>
      <c r="C1542" t="s">
        <v>3344</v>
      </c>
      <c r="E1542" t="str">
        <f t="shared" si="48"/>
        <v>NP_001524.2   -215</v>
      </c>
      <c r="F1542" t="str">
        <f t="shared" si="49"/>
        <v>SITTDVLYTICNPCGPVQRIV</v>
      </c>
    </row>
    <row r="1543" spans="1:6">
      <c r="A1543" t="s">
        <v>8952</v>
      </c>
      <c r="B1543">
        <v>218</v>
      </c>
      <c r="C1543" t="s">
        <v>3345</v>
      </c>
      <c r="E1543" t="str">
        <f t="shared" si="48"/>
        <v>NP_001524.2   -218</v>
      </c>
      <c r="F1543" t="str">
        <f t="shared" si="49"/>
        <v>TDVLYTICNPCGPVQRIVIFR</v>
      </c>
    </row>
    <row r="1544" spans="1:6">
      <c r="A1544" t="s">
        <v>8952</v>
      </c>
      <c r="B1544">
        <v>261</v>
      </c>
      <c r="C1544" t="s">
        <v>3346</v>
      </c>
      <c r="E1544" t="str">
        <f t="shared" si="48"/>
        <v>NP_001524.2   -261</v>
      </c>
      <c r="F1544" t="str">
        <f t="shared" si="49"/>
        <v>LNGADIYSGCCTLKIEYAKPT</v>
      </c>
    </row>
    <row r="1545" spans="1:6">
      <c r="A1545" t="s">
        <v>8952</v>
      </c>
      <c r="B1545">
        <v>396</v>
      </c>
      <c r="C1545" t="s">
        <v>3347</v>
      </c>
      <c r="E1545" t="str">
        <f t="shared" si="48"/>
        <v>NP_001524.2   -396</v>
      </c>
      <c r="F1545" t="str">
        <f t="shared" si="49"/>
        <v>VYGLDQSKMNCDRVFNVFCLY</v>
      </c>
    </row>
    <row r="1546" spans="1:6">
      <c r="A1546" t="s">
        <v>8952</v>
      </c>
      <c r="B1546">
        <v>404</v>
      </c>
      <c r="C1546" t="s">
        <v>3348</v>
      </c>
      <c r="E1546" t="str">
        <f t="shared" si="48"/>
        <v>NP_001524.2   -404</v>
      </c>
      <c r="F1546" t="str">
        <f t="shared" si="49"/>
        <v>MNCDRVFNVFCLYGNVEKVKF</v>
      </c>
    </row>
    <row r="1547" spans="1:6">
      <c r="A1547" t="s">
        <v>8952</v>
      </c>
      <c r="B1547">
        <v>452</v>
      </c>
      <c r="C1547" t="s">
        <v>3349</v>
      </c>
      <c r="E1547" t="str">
        <f t="shared" si="48"/>
        <v>NP_001524.2   -452</v>
      </c>
      <c r="F1547" t="str">
        <f t="shared" si="49"/>
        <v>NFMFGQKLNVCVSKQPAIMPG</v>
      </c>
    </row>
    <row r="1548" spans="1:6">
      <c r="A1548" t="s">
        <v>8952</v>
      </c>
      <c r="B1548">
        <v>521</v>
      </c>
      <c r="C1548" t="s">
        <v>3350</v>
      </c>
      <c r="E1548" t="str">
        <f t="shared" si="48"/>
        <v>NP_001524.2   -521</v>
      </c>
      <c r="F1548" t="str">
        <f t="shared" si="49"/>
        <v>EVTEENFFEICDELGVKRPSS</v>
      </c>
    </row>
    <row r="1549" spans="1:6">
      <c r="A1549" t="s">
        <v>8953</v>
      </c>
      <c r="B1549">
        <v>9</v>
      </c>
      <c r="C1549" t="s">
        <v>3351</v>
      </c>
      <c r="E1549" t="str">
        <f t="shared" si="48"/>
        <v>NP_001527.3   -9</v>
      </c>
      <c r="F1549" t="str">
        <f t="shared" si="49"/>
        <v>XXMAAAEAANCIMENFVATLA</v>
      </c>
    </row>
    <row r="1550" spans="1:6">
      <c r="A1550" t="s">
        <v>8953</v>
      </c>
      <c r="B1550">
        <v>33</v>
      </c>
      <c r="C1550" t="s">
        <v>3352</v>
      </c>
      <c r="E1550" t="str">
        <f t="shared" si="48"/>
        <v>NP_001527.3   -33</v>
      </c>
      <c r="F1550" t="str">
        <f t="shared" si="49"/>
        <v>SLQPPLEEVSCGQAESSEKPN</v>
      </c>
    </row>
    <row r="1551" spans="1:6">
      <c r="A1551" t="s">
        <v>8953</v>
      </c>
      <c r="B1551">
        <v>103</v>
      </c>
      <c r="C1551" t="s">
        <v>3353</v>
      </c>
      <c r="E1551" t="str">
        <f t="shared" si="48"/>
        <v>NP_001527.3   -103</v>
      </c>
      <c r="F1551" t="str">
        <f t="shared" si="49"/>
        <v>LDVGSGTGILCMFAAKAGARK</v>
      </c>
    </row>
    <row r="1552" spans="1:6">
      <c r="A1552" t="s">
        <v>8953</v>
      </c>
      <c r="B1552">
        <v>167</v>
      </c>
      <c r="C1552" t="s">
        <v>3354</v>
      </c>
      <c r="E1552" t="str">
        <f t="shared" si="48"/>
        <v>NP_001527.3   -167</v>
      </c>
      <c r="F1552" t="str">
        <f t="shared" si="49"/>
        <v>DIIISEWMGYCLFYESMLNTV</v>
      </c>
    </row>
    <row r="1553" spans="1:6">
      <c r="A1553" t="s">
        <v>8953</v>
      </c>
      <c r="B1553">
        <v>226</v>
      </c>
      <c r="C1553" t="s">
        <v>3355</v>
      </c>
      <c r="E1553" t="str">
        <f t="shared" si="48"/>
        <v>NP_001527.3   -226</v>
      </c>
      <c r="F1553" t="str">
        <f t="shared" si="49"/>
        <v>WENVYGFDMSCIKDVAIKEPL</v>
      </c>
    </row>
    <row r="1554" spans="1:6">
      <c r="A1554" t="s">
        <v>8953</v>
      </c>
      <c r="B1554">
        <v>250</v>
      </c>
      <c r="C1554" t="s">
        <v>3356</v>
      </c>
      <c r="E1554" t="str">
        <f t="shared" si="48"/>
        <v>NP_001527.3   -250</v>
      </c>
      <c r="F1554" t="str">
        <f t="shared" si="49"/>
        <v>VDPKQLVTNACLIKEVDIYTV</v>
      </c>
    </row>
    <row r="1555" spans="1:6">
      <c r="A1555" t="s">
        <v>8953</v>
      </c>
      <c r="B1555">
        <v>295</v>
      </c>
      <c r="C1555" t="s">
        <v>3357</v>
      </c>
      <c r="E1555" t="str">
        <f t="shared" si="48"/>
        <v>NP_001527.3   -295</v>
      </c>
      <c r="F1555" t="str">
        <f t="shared" si="49"/>
        <v>VAYFNIEFTRCHKRTGFSTSP</v>
      </c>
    </row>
    <row r="1556" spans="1:6">
      <c r="A1556" t="s">
        <v>8953</v>
      </c>
      <c r="B1556">
        <v>364</v>
      </c>
      <c r="C1556" t="s">
        <v>3358</v>
      </c>
      <c r="E1556" t="str">
        <f t="shared" si="48"/>
        <v>NP_001527.3   -364</v>
      </c>
      <c r="F1556" t="str">
        <f t="shared" si="49"/>
        <v>DFKGQLCELSCSTDYRMRXXX</v>
      </c>
    </row>
    <row r="1557" spans="1:6">
      <c r="A1557" t="s">
        <v>8954</v>
      </c>
      <c r="B1557">
        <v>159</v>
      </c>
      <c r="C1557" t="s">
        <v>3359</v>
      </c>
      <c r="E1557" t="str">
        <f t="shared" si="48"/>
        <v>NP_001651.1   -159</v>
      </c>
      <c r="F1557" t="str">
        <f t="shared" si="49"/>
        <v>RNRTWYVQATCATQGTGLYEG</v>
      </c>
    </row>
    <row r="1558" spans="1:6">
      <c r="A1558" t="s">
        <v>8955</v>
      </c>
      <c r="B1558">
        <v>70</v>
      </c>
      <c r="C1558" t="s">
        <v>3360</v>
      </c>
      <c r="E1558" t="str">
        <f t="shared" si="48"/>
        <v>NP_001672.1   -70</v>
      </c>
      <c r="F1558" t="str">
        <f t="shared" si="49"/>
        <v>LLVRILLLAACISFVLAWFEE</v>
      </c>
    </row>
    <row r="1559" spans="1:6">
      <c r="A1559" t="s">
        <v>8955</v>
      </c>
      <c r="B1559">
        <v>268</v>
      </c>
      <c r="C1559" t="s">
        <v>3361</v>
      </c>
      <c r="E1559" t="str">
        <f t="shared" si="48"/>
        <v>NP_001672.1   -268</v>
      </c>
      <c r="F1559" t="str">
        <f t="shared" si="49"/>
        <v>EQLSKVISLICIAVWIINIGH</v>
      </c>
    </row>
    <row r="1560" spans="1:6">
      <c r="A1560" t="s">
        <v>8955</v>
      </c>
      <c r="B1560">
        <v>318</v>
      </c>
      <c r="C1560" t="s">
        <v>3362</v>
      </c>
      <c r="E1560" t="str">
        <f t="shared" si="48"/>
        <v>NP_001672.1   -318</v>
      </c>
      <c r="F1560" t="str">
        <f t="shared" si="49"/>
        <v>PEGLPAVITTCLALGTRRMAK</v>
      </c>
    </row>
    <row r="1561" spans="1:6">
      <c r="A1561" t="s">
        <v>8955</v>
      </c>
      <c r="B1561">
        <v>364</v>
      </c>
      <c r="C1561" t="s">
        <v>3363</v>
      </c>
      <c r="E1561" t="str">
        <f t="shared" si="48"/>
        <v>NP_001672.1   -364</v>
      </c>
      <c r="F1561" t="str">
        <f t="shared" si="49"/>
        <v>GTLTTNQMSVCRMFILDRVEG</v>
      </c>
    </row>
    <row r="1562" spans="1:6">
      <c r="A1562" t="s">
        <v>8955</v>
      </c>
      <c r="B1562">
        <v>377</v>
      </c>
      <c r="C1562" t="s">
        <v>3364</v>
      </c>
      <c r="E1562" t="str">
        <f t="shared" si="48"/>
        <v>NP_001672.1   -377</v>
      </c>
      <c r="F1562" t="str">
        <f t="shared" si="49"/>
        <v>FILDRVEGDTCSLNEFTITGS</v>
      </c>
    </row>
    <row r="1563" spans="1:6">
      <c r="A1563" t="s">
        <v>8955</v>
      </c>
      <c r="B1563">
        <v>404</v>
      </c>
      <c r="C1563" t="s">
        <v>3365</v>
      </c>
      <c r="E1563" t="str">
        <f t="shared" si="48"/>
        <v>NP_001672.1   -404</v>
      </c>
      <c r="F1563" t="str">
        <f t="shared" si="49"/>
        <v>EVHKDDKPVNCHQYDGLVELA</v>
      </c>
    </row>
    <row r="1564" spans="1:6">
      <c r="A1564" t="s">
        <v>8955</v>
      </c>
      <c r="B1564">
        <v>417</v>
      </c>
      <c r="C1564" t="s">
        <v>3366</v>
      </c>
      <c r="E1564" t="str">
        <f t="shared" si="48"/>
        <v>NP_001672.1   -417</v>
      </c>
      <c r="F1564" t="str">
        <f t="shared" si="49"/>
        <v>YDGLVELATICALCNDSALDY</v>
      </c>
    </row>
    <row r="1565" spans="1:6">
      <c r="A1565" t="s">
        <v>8955</v>
      </c>
      <c r="B1565">
        <v>420</v>
      </c>
      <c r="C1565" t="s">
        <v>3367</v>
      </c>
      <c r="E1565" t="str">
        <f t="shared" si="48"/>
        <v>NP_001672.1   -420</v>
      </c>
      <c r="F1565" t="str">
        <f t="shared" si="49"/>
        <v>LVELATICALCNDSALDYNEA</v>
      </c>
    </row>
    <row r="1566" spans="1:6">
      <c r="A1566" t="s">
        <v>8955</v>
      </c>
      <c r="B1566">
        <v>471</v>
      </c>
      <c r="C1566" t="s">
        <v>3368</v>
      </c>
      <c r="E1566" t="str">
        <f t="shared" si="48"/>
        <v>NP_001672.1   -471</v>
      </c>
      <c r="F1566" t="str">
        <f t="shared" si="49"/>
        <v>GLSKIERANACNSVIKQLMKK</v>
      </c>
    </row>
    <row r="1567" spans="1:6">
      <c r="A1567" t="s">
        <v>8955</v>
      </c>
      <c r="B1567">
        <v>498</v>
      </c>
      <c r="C1567" t="s">
        <v>3369</v>
      </c>
      <c r="E1567" t="str">
        <f t="shared" si="48"/>
        <v>NP_001672.1   -498</v>
      </c>
      <c r="F1567" t="str">
        <f t="shared" si="49"/>
        <v>SRDRKSMSVYCTPNKPSRTSM</v>
      </c>
    </row>
    <row r="1568" spans="1:6">
      <c r="A1568" t="s">
        <v>8955</v>
      </c>
      <c r="B1568">
        <v>524</v>
      </c>
      <c r="C1568" t="s">
        <v>3370</v>
      </c>
      <c r="E1568" t="str">
        <f t="shared" si="48"/>
        <v>NP_001672.1   -524</v>
      </c>
      <c r="F1568" t="str">
        <f t="shared" si="49"/>
        <v>KGAPEGVIDRCTHIRVGSTKV</v>
      </c>
    </row>
    <row r="1569" spans="1:6">
      <c r="A1569" t="s">
        <v>8955</v>
      </c>
      <c r="B1569">
        <v>560</v>
      </c>
      <c r="C1569" t="s">
        <v>3371</v>
      </c>
      <c r="E1569" t="str">
        <f t="shared" si="48"/>
        <v>NP_001672.1   -560</v>
      </c>
      <c r="F1569" t="str">
        <f t="shared" si="49"/>
        <v>EWGSGSDTLRCLALATHDNPL</v>
      </c>
    </row>
    <row r="1570" spans="1:6">
      <c r="A1570" t="s">
        <v>8955</v>
      </c>
      <c r="B1570">
        <v>595</v>
      </c>
      <c r="C1570" t="s">
        <v>3372</v>
      </c>
      <c r="E1570" t="str">
        <f t="shared" si="48"/>
        <v>NP_001672.1   -595</v>
      </c>
      <c r="F1570" t="str">
        <f t="shared" si="49"/>
        <v>KYETNLTFVGCVGMLDPPRIE</v>
      </c>
    </row>
    <row r="1571" spans="1:6">
      <c r="A1571" t="s">
        <v>8955</v>
      </c>
      <c r="B1571">
        <v>613</v>
      </c>
      <c r="C1571" t="s">
        <v>3373</v>
      </c>
      <c r="E1571" t="str">
        <f t="shared" si="48"/>
        <v>NP_001672.1   -613</v>
      </c>
      <c r="F1571" t="str">
        <f t="shared" si="49"/>
        <v>RIEVASSVKLCRQAGIRVIMI</v>
      </c>
    </row>
    <row r="1572" spans="1:6">
      <c r="A1572" t="s">
        <v>8955</v>
      </c>
      <c r="B1572">
        <v>635</v>
      </c>
      <c r="C1572" t="s">
        <v>3374</v>
      </c>
      <c r="E1572" t="str">
        <f t="shared" si="48"/>
        <v>NP_001672.1   -635</v>
      </c>
      <c r="F1572" t="str">
        <f t="shared" si="49"/>
        <v>GDNKGTAVAICRRIGIFGQDE</v>
      </c>
    </row>
    <row r="1573" spans="1:6">
      <c r="A1573" t="s">
        <v>8955</v>
      </c>
      <c r="B1573">
        <v>669</v>
      </c>
      <c r="C1573" t="s">
        <v>3375</v>
      </c>
      <c r="E1573" t="str">
        <f t="shared" si="48"/>
        <v>NP_001672.1   -669</v>
      </c>
      <c r="F1573" t="str">
        <f t="shared" si="49"/>
        <v>ELNPSAQRDACLNARCFARVE</v>
      </c>
    </row>
    <row r="1574" spans="1:6">
      <c r="A1574" t="s">
        <v>8955</v>
      </c>
      <c r="B1574">
        <v>674</v>
      </c>
      <c r="C1574" t="s">
        <v>3376</v>
      </c>
      <c r="E1574" t="str">
        <f t="shared" si="48"/>
        <v>NP_001672.1   -674</v>
      </c>
      <c r="F1574" t="str">
        <f t="shared" si="49"/>
        <v>AQRDACLNARCFARVEPSHKS</v>
      </c>
    </row>
    <row r="1575" spans="1:6">
      <c r="A1575" t="s">
        <v>8955</v>
      </c>
      <c r="B1575">
        <v>773</v>
      </c>
      <c r="C1575" t="s">
        <v>3377</v>
      </c>
      <c r="E1575" t="str">
        <f t="shared" si="48"/>
        <v>NP_001672.1   -773</v>
      </c>
      <c r="F1575" t="str">
        <f t="shared" si="49"/>
        <v>LISSNVGEVVCIFLTAALGFP</v>
      </c>
    </row>
    <row r="1576" spans="1:6">
      <c r="A1576" t="s">
        <v>8955</v>
      </c>
      <c r="B1576">
        <v>841</v>
      </c>
      <c r="C1576" t="s">
        <v>3378</v>
      </c>
      <c r="E1576" t="str">
        <f t="shared" si="48"/>
        <v>NP_001672.1   -841</v>
      </c>
      <c r="F1576" t="str">
        <f t="shared" si="49"/>
        <v>WLFFRYLAIGCYVGAATVGAA</v>
      </c>
    </row>
    <row r="1577" spans="1:6">
      <c r="A1577" t="s">
        <v>8955</v>
      </c>
      <c r="B1577">
        <v>875</v>
      </c>
      <c r="C1577" t="s">
        <v>3379</v>
      </c>
      <c r="E1577" t="str">
        <f t="shared" si="48"/>
        <v>NP_001672.1   -875</v>
      </c>
      <c r="F1577" t="str">
        <f t="shared" si="49"/>
        <v>SFYQLSHFLQCKEDNPDFEGV</v>
      </c>
    </row>
    <row r="1578" spans="1:6">
      <c r="A1578" t="s">
        <v>8955</v>
      </c>
      <c r="B1578">
        <v>887</v>
      </c>
      <c r="C1578" t="s">
        <v>3380</v>
      </c>
      <c r="E1578" t="str">
        <f t="shared" si="48"/>
        <v>NP_001672.1   -887</v>
      </c>
      <c r="F1578" t="str">
        <f t="shared" si="49"/>
        <v>EDNPDFEGVDCAIFESPYPMT</v>
      </c>
    </row>
    <row r="1579" spans="1:6">
      <c r="A1579" t="s">
        <v>8955</v>
      </c>
      <c r="B1579">
        <v>909</v>
      </c>
      <c r="C1579" t="s">
        <v>3381</v>
      </c>
      <c r="E1579" t="str">
        <f t="shared" si="48"/>
        <v>NP_001672.1   -909</v>
      </c>
      <c r="F1579" t="str">
        <f t="shared" si="49"/>
        <v>ALSVLVTIEMCNALNSLSENQ</v>
      </c>
    </row>
    <row r="1580" spans="1:6">
      <c r="A1580" t="s">
        <v>8955</v>
      </c>
      <c r="B1580">
        <v>937</v>
      </c>
      <c r="C1580" t="s">
        <v>3382</v>
      </c>
      <c r="E1580" t="str">
        <f t="shared" si="48"/>
        <v>NP_001672.1   -937</v>
      </c>
      <c r="F1580" t="str">
        <f t="shared" si="49"/>
        <v>WENIWLVGSICLSMSLHFLIL</v>
      </c>
    </row>
    <row r="1581" spans="1:6">
      <c r="A1581" t="s">
        <v>8956</v>
      </c>
      <c r="B1581">
        <v>225</v>
      </c>
      <c r="C1581" t="s">
        <v>3383</v>
      </c>
      <c r="E1581" t="str">
        <f t="shared" si="48"/>
        <v>NP_001686.1   -225</v>
      </c>
      <c r="F1581" t="str">
        <f t="shared" si="49"/>
        <v>VLSEDQDSYLCNVTLFRKAVD</v>
      </c>
    </row>
    <row r="1582" spans="1:6">
      <c r="A1582" t="s">
        <v>8956</v>
      </c>
      <c r="B1582">
        <v>376</v>
      </c>
      <c r="C1582" t="s">
        <v>3384</v>
      </c>
      <c r="E1582" t="str">
        <f t="shared" si="48"/>
        <v>NP_001686.1   -376</v>
      </c>
      <c r="F1582" t="str">
        <f t="shared" si="49"/>
        <v>YYPYVYYKIDCNLLEFKXXXX</v>
      </c>
    </row>
    <row r="1583" spans="1:6">
      <c r="A1583" t="s">
        <v>8957</v>
      </c>
      <c r="B1583">
        <v>39</v>
      </c>
      <c r="C1583" t="s">
        <v>3385</v>
      </c>
      <c r="E1583" t="str">
        <f t="shared" si="48"/>
        <v>NP_001739.2   -39</v>
      </c>
      <c r="F1583" t="str">
        <f t="shared" si="49"/>
        <v>NQDYEALRNECLEAGTLFQDP</v>
      </c>
    </row>
    <row r="1584" spans="1:6">
      <c r="A1584" t="s">
        <v>8957</v>
      </c>
      <c r="B1584">
        <v>98</v>
      </c>
      <c r="C1584" t="s">
        <v>3386</v>
      </c>
      <c r="E1584" t="str">
        <f t="shared" si="48"/>
        <v>NP_001739.2   -98</v>
      </c>
      <c r="F1584" t="str">
        <f t="shared" si="49"/>
        <v>IIGGATRTDICQGALGDCWLL</v>
      </c>
    </row>
    <row r="1585" spans="1:6">
      <c r="A1585" t="s">
        <v>8957</v>
      </c>
      <c r="B1585">
        <v>105</v>
      </c>
      <c r="C1585" t="s">
        <v>3387</v>
      </c>
      <c r="E1585" t="str">
        <f t="shared" si="48"/>
        <v>NP_001739.2   -105</v>
      </c>
      <c r="F1585" t="str">
        <f t="shared" si="49"/>
        <v>TDICQGALGDCWLLAAIASLT</v>
      </c>
    </row>
    <row r="1586" spans="1:6">
      <c r="A1586" t="s">
        <v>8957</v>
      </c>
      <c r="B1586">
        <v>191</v>
      </c>
      <c r="C1586" t="s">
        <v>3388</v>
      </c>
      <c r="E1586" t="str">
        <f t="shared" si="48"/>
        <v>NP_001739.2   -191</v>
      </c>
      <c r="F1586" t="str">
        <f t="shared" si="49"/>
        <v>LEKAYAKINGCYEALSGGATT</v>
      </c>
    </row>
    <row r="1587" spans="1:6">
      <c r="A1587" t="s">
        <v>8957</v>
      </c>
      <c r="B1587">
        <v>240</v>
      </c>
      <c r="C1587" t="s">
        <v>3389</v>
      </c>
      <c r="E1587" t="str">
        <f t="shared" si="48"/>
        <v>NP_001739.2   -240</v>
      </c>
      <c r="F1587" t="str">
        <f t="shared" si="49"/>
        <v>KALQKGSLLGCSIDITSAADS</v>
      </c>
    </row>
    <row r="1588" spans="1:6">
      <c r="A1588" t="s">
        <v>8957</v>
      </c>
      <c r="B1588">
        <v>301</v>
      </c>
      <c r="C1588" t="s">
        <v>3390</v>
      </c>
      <c r="E1588" t="str">
        <f t="shared" si="48"/>
        <v>NP_001739.2   -301</v>
      </c>
      <c r="F1588" t="str">
        <f t="shared" si="49"/>
        <v>VEWTGRWNDNCPSWNTIDPEE</v>
      </c>
    </row>
    <row r="1589" spans="1:6">
      <c r="A1589" t="s">
        <v>8957</v>
      </c>
      <c r="B1589">
        <v>341</v>
      </c>
      <c r="C1589" t="s">
        <v>3391</v>
      </c>
      <c r="E1589" t="str">
        <f t="shared" si="48"/>
        <v>NP_001739.2   -341</v>
      </c>
      <c r="F1589" t="str">
        <f t="shared" si="49"/>
        <v>FLRHYSRLEICNLTPDTLTSD</v>
      </c>
    </row>
    <row r="1590" spans="1:6">
      <c r="A1590" t="s">
        <v>8957</v>
      </c>
      <c r="B1590">
        <v>374</v>
      </c>
      <c r="C1590" t="s">
        <v>3392</v>
      </c>
      <c r="E1590" t="str">
        <f t="shared" si="48"/>
        <v>NP_001739.2   -374</v>
      </c>
      <c r="F1590" t="str">
        <f t="shared" si="49"/>
        <v>NWRRGSTAGGCRNYPNTFWMN</v>
      </c>
    </row>
    <row r="1591" spans="1:6">
      <c r="A1591" t="s">
        <v>8957</v>
      </c>
      <c r="B1591">
        <v>405</v>
      </c>
      <c r="C1591" t="s">
        <v>3393</v>
      </c>
      <c r="E1591" t="str">
        <f t="shared" si="48"/>
        <v>NP_001739.2   -405</v>
      </c>
      <c r="F1591" t="str">
        <f t="shared" si="49"/>
        <v>DEDEEDGESGCTFLVGLIQKH</v>
      </c>
    </row>
    <row r="1592" spans="1:6">
      <c r="A1592" t="s">
        <v>8957</v>
      </c>
      <c r="B1592">
        <v>577</v>
      </c>
      <c r="C1592" t="s">
        <v>3394</v>
      </c>
      <c r="E1592" t="str">
        <f t="shared" si="48"/>
        <v>NP_001739.2   -577</v>
      </c>
      <c r="F1592" t="str">
        <f t="shared" si="49"/>
        <v>IKSDGFSIETCKIMVDMLDSD</v>
      </c>
    </row>
    <row r="1593" spans="1:6">
      <c r="A1593" t="s">
        <v>8957</v>
      </c>
      <c r="B1593">
        <v>640</v>
      </c>
      <c r="C1593" t="s">
        <v>3395</v>
      </c>
      <c r="E1593" t="str">
        <f t="shared" si="48"/>
        <v>NP_001739.2   -640</v>
      </c>
      <c r="F1593" t="str">
        <f t="shared" si="49"/>
        <v>ALEEAGFKMPCQLHQVIVARF</v>
      </c>
    </row>
    <row r="1594" spans="1:6">
      <c r="A1594" t="s">
        <v>8957</v>
      </c>
      <c r="B1594">
        <v>665</v>
      </c>
      <c r="C1594" t="s">
        <v>3396</v>
      </c>
      <c r="E1594" t="str">
        <f t="shared" si="48"/>
        <v>NP_001739.2   -665</v>
      </c>
      <c r="F1594" t="str">
        <f t="shared" si="49"/>
        <v>LIIDFDNFVRCLVRLETLFKI</v>
      </c>
    </row>
    <row r="1595" spans="1:6">
      <c r="A1595" t="s">
        <v>9431</v>
      </c>
      <c r="B1595">
        <v>157</v>
      </c>
      <c r="C1595" t="s">
        <v>3397</v>
      </c>
      <c r="E1595" t="str">
        <f t="shared" si="48"/>
        <v>NP_001782.1   -157</v>
      </c>
      <c r="F1595" t="str">
        <f t="shared" si="49"/>
        <v>RDLKAVKYVECSALTQKGLKN</v>
      </c>
    </row>
    <row r="1596" spans="1:6">
      <c r="A1596" t="s">
        <v>8958</v>
      </c>
      <c r="B1596">
        <v>148</v>
      </c>
      <c r="C1596" t="s">
        <v>3398</v>
      </c>
      <c r="E1596" t="str">
        <f t="shared" si="48"/>
        <v>NP_001887.1   -148</v>
      </c>
      <c r="F1596" t="str">
        <f t="shared" si="49"/>
        <v>MYELLKALDYCHSKGIMHRDV</v>
      </c>
    </row>
    <row r="1597" spans="1:6">
      <c r="A1597" t="s">
        <v>8958</v>
      </c>
      <c r="B1597">
        <v>221</v>
      </c>
      <c r="C1597" t="s">
        <v>3399</v>
      </c>
      <c r="E1597" t="str">
        <f t="shared" si="48"/>
        <v>NP_001887.1   -221</v>
      </c>
      <c r="F1597" t="str">
        <f t="shared" si="49"/>
        <v>DYSLDMWSLGCMLASMIFRRE</v>
      </c>
    </row>
    <row r="1598" spans="1:6">
      <c r="A1598" t="s">
        <v>8959</v>
      </c>
      <c r="B1598">
        <v>30</v>
      </c>
      <c r="C1598" t="s">
        <v>3400</v>
      </c>
      <c r="E1598" t="str">
        <f t="shared" si="48"/>
        <v>NP_001896.2   -30</v>
      </c>
      <c r="F1598" t="str">
        <f t="shared" si="49"/>
        <v>ASSVGTILKSCGLHVTSIKID</v>
      </c>
    </row>
    <row r="1599" spans="1:6">
      <c r="A1599" t="s">
        <v>8959</v>
      </c>
      <c r="B1599">
        <v>143</v>
      </c>
      <c r="C1599" t="s">
        <v>3401</v>
      </c>
      <c r="E1599" t="str">
        <f t="shared" si="48"/>
        <v>NP_001896.2   -143</v>
      </c>
      <c r="F1599" t="str">
        <f t="shared" si="49"/>
        <v>VDEDGLEPQVCVIELGGTVGD</v>
      </c>
    </row>
    <row r="1600" spans="1:6">
      <c r="A1600" t="s">
        <v>8959</v>
      </c>
      <c r="B1600">
        <v>176</v>
      </c>
      <c r="C1600" t="s">
        <v>3402</v>
      </c>
      <c r="E1600" t="str">
        <f t="shared" si="48"/>
        <v>NP_001896.2   -176</v>
      </c>
      <c r="F1600" t="str">
        <f t="shared" si="49"/>
        <v>FQFKVKRENFCNIHVSLVPQP</v>
      </c>
    </row>
    <row r="1601" spans="1:6">
      <c r="A1601" t="s">
        <v>8959</v>
      </c>
      <c r="B1601">
        <v>216</v>
      </c>
      <c r="C1601" t="s">
        <v>3403</v>
      </c>
      <c r="E1601" t="str">
        <f t="shared" si="48"/>
        <v>NP_001896.2   -216</v>
      </c>
      <c r="F1601" t="str">
        <f t="shared" si="49"/>
        <v>GLGLSPDLVVCRCSNPLDTSV</v>
      </c>
    </row>
    <row r="1602" spans="1:6">
      <c r="A1602" t="s">
        <v>8959</v>
      </c>
      <c r="B1602">
        <v>218</v>
      </c>
      <c r="C1602" t="s">
        <v>3404</v>
      </c>
      <c r="E1602" t="str">
        <f t="shared" si="48"/>
        <v>NP_001896.2   -218</v>
      </c>
      <c r="F1602" t="str">
        <f t="shared" si="49"/>
        <v>GLSPDLVVCRCSNPLDTSVKE</v>
      </c>
    </row>
    <row r="1603" spans="1:6">
      <c r="A1603" t="s">
        <v>8959</v>
      </c>
      <c r="B1603">
        <v>234</v>
      </c>
      <c r="C1603" t="s">
        <v>3405</v>
      </c>
      <c r="E1603" t="str">
        <f t="shared" ref="E1603:E1666" si="50">CONCATENATE(A1603,"-",B1603)</f>
        <v>NP_001896.2   -234</v>
      </c>
      <c r="F1603" t="str">
        <f t="shared" ref="F1603:F1666" si="51">C1603</f>
        <v>TSVKEKISMFCHVEPEQVICV</v>
      </c>
    </row>
    <row r="1604" spans="1:6">
      <c r="A1604" t="s">
        <v>8959</v>
      </c>
      <c r="B1604">
        <v>243</v>
      </c>
      <c r="C1604" t="s">
        <v>3406</v>
      </c>
      <c r="E1604" t="str">
        <f t="shared" si="50"/>
        <v>NP_001896.2   -243</v>
      </c>
      <c r="F1604" t="str">
        <f t="shared" si="51"/>
        <v>FCHVEPEQVICVHDVSSIYRV</v>
      </c>
    </row>
    <row r="1605" spans="1:6">
      <c r="A1605" t="s">
        <v>8959</v>
      </c>
      <c r="B1605">
        <v>299</v>
      </c>
      <c r="C1605" t="s">
        <v>3407</v>
      </c>
      <c r="E1605" t="str">
        <f t="shared" si="50"/>
        <v>NP_001896.2   -299</v>
      </c>
      <c r="F1605" t="str">
        <f t="shared" si="51"/>
        <v>ADRYDRLLETCSIALVGKYTK</v>
      </c>
    </row>
    <row r="1606" spans="1:6">
      <c r="A1606" t="s">
        <v>8959</v>
      </c>
      <c r="B1606">
        <v>362</v>
      </c>
      <c r="C1606" t="s">
        <v>3408</v>
      </c>
      <c r="E1606" t="str">
        <f t="shared" si="50"/>
        <v>NP_001896.2   -362</v>
      </c>
      <c r="F1606" t="str">
        <f t="shared" si="51"/>
        <v>VRYHEAWQKLCSAHGVLVPGG</v>
      </c>
    </row>
    <row r="1607" spans="1:6">
      <c r="A1607" t="s">
        <v>8959</v>
      </c>
      <c r="B1607">
        <v>399</v>
      </c>
      <c r="C1607" t="s">
        <v>3409</v>
      </c>
      <c r="E1607" t="str">
        <f t="shared" si="50"/>
        <v>NP_001896.2   -399</v>
      </c>
      <c r="F1607" t="str">
        <f t="shared" si="51"/>
        <v>RNQKKPFLGVCLGMQLAVVEF</v>
      </c>
    </row>
    <row r="1608" spans="1:6">
      <c r="A1608" t="s">
        <v>8959</v>
      </c>
      <c r="B1608">
        <v>559</v>
      </c>
      <c r="C1608" t="s">
        <v>3410</v>
      </c>
      <c r="E1608" t="str">
        <f t="shared" si="50"/>
        <v>NP_001896.2   -559</v>
      </c>
      <c r="F1608" t="str">
        <f t="shared" si="51"/>
        <v>GRLSHYLQKGCRLSPRDTYSD</v>
      </c>
    </row>
    <row r="1609" spans="1:6">
      <c r="A1609" t="s">
        <v>8960</v>
      </c>
      <c r="B1609">
        <v>67</v>
      </c>
      <c r="C1609" t="s">
        <v>3411</v>
      </c>
      <c r="E1609" t="str">
        <f t="shared" si="50"/>
        <v>NP_001952.1   -67</v>
      </c>
      <c r="F1609" t="str">
        <f t="shared" si="51"/>
        <v>TDTRKDEQERCITIKSTAISL</v>
      </c>
    </row>
    <row r="1610" spans="1:6">
      <c r="A1610" t="s">
        <v>8960</v>
      </c>
      <c r="B1610">
        <v>131</v>
      </c>
      <c r="C1610" t="s">
        <v>3412</v>
      </c>
      <c r="E1610" t="str">
        <f t="shared" si="50"/>
        <v>NP_001952.1   -131</v>
      </c>
      <c r="F1610" t="str">
        <f t="shared" si="51"/>
        <v>VTDGALVVVDCVSGVCVQTET</v>
      </c>
    </row>
    <row r="1611" spans="1:6">
      <c r="A1611" t="s">
        <v>8960</v>
      </c>
      <c r="B1611">
        <v>136</v>
      </c>
      <c r="C1611" t="s">
        <v>3413</v>
      </c>
      <c r="E1611" t="str">
        <f t="shared" si="50"/>
        <v>NP_001952.1   -136</v>
      </c>
      <c r="F1611" t="str">
        <f t="shared" si="51"/>
        <v>LVVVDCVSGVCVQTETVLRQA</v>
      </c>
    </row>
    <row r="1612" spans="1:6">
      <c r="A1612" t="s">
        <v>8960</v>
      </c>
      <c r="B1612">
        <v>388</v>
      </c>
      <c r="C1612" t="s">
        <v>3414</v>
      </c>
      <c r="E1612" t="str">
        <f t="shared" si="50"/>
        <v>NP_001952.1   -388</v>
      </c>
      <c r="F1612" t="str">
        <f t="shared" si="51"/>
        <v>DDEAAMGIKSCDPKGPLMMYI</v>
      </c>
    </row>
    <row r="1613" spans="1:6">
      <c r="A1613" t="s">
        <v>8960</v>
      </c>
      <c r="B1613">
        <v>466</v>
      </c>
      <c r="C1613" t="s">
        <v>3415</v>
      </c>
      <c r="E1613" t="str">
        <f t="shared" si="50"/>
        <v>NP_001952.1   -466</v>
      </c>
      <c r="F1613" t="str">
        <f t="shared" si="51"/>
        <v>RYVEPIEDVPCGNIVGLVGVD</v>
      </c>
    </row>
    <row r="1614" spans="1:6">
      <c r="A1614" t="s">
        <v>8960</v>
      </c>
      <c r="B1614">
        <v>536</v>
      </c>
      <c r="C1614" t="s">
        <v>3416</v>
      </c>
      <c r="E1614" t="str">
        <f t="shared" si="50"/>
        <v>NP_001952.1   -536</v>
      </c>
      <c r="F1614" t="str">
        <f t="shared" si="51"/>
        <v>RLAKSDPMVQCIIEESGEHII</v>
      </c>
    </row>
    <row r="1615" spans="1:6">
      <c r="A1615" t="s">
        <v>8960</v>
      </c>
      <c r="B1615">
        <v>557</v>
      </c>
      <c r="C1615" t="s">
        <v>3417</v>
      </c>
      <c r="E1615" t="str">
        <f t="shared" si="50"/>
        <v>NP_001952.1   -557</v>
      </c>
      <c r="F1615" t="str">
        <f t="shared" si="51"/>
        <v>AGAGELHLEICLKDLEEDHAC</v>
      </c>
    </row>
    <row r="1616" spans="1:6">
      <c r="A1616" t="s">
        <v>8960</v>
      </c>
      <c r="B1616">
        <v>567</v>
      </c>
      <c r="C1616" t="s">
        <v>3418</v>
      </c>
      <c r="E1616" t="str">
        <f t="shared" si="50"/>
        <v>NP_001952.1   -567</v>
      </c>
      <c r="F1616" t="str">
        <f t="shared" si="51"/>
        <v>CLKDLEEDHACIPIKKSDPVV</v>
      </c>
    </row>
    <row r="1617" spans="1:6">
      <c r="A1617" t="s">
        <v>8960</v>
      </c>
      <c r="B1617">
        <v>651</v>
      </c>
      <c r="C1617" t="s">
        <v>3419</v>
      </c>
      <c r="E1617" t="str">
        <f t="shared" si="50"/>
        <v>NP_001952.1   -651</v>
      </c>
      <c r="F1617" t="str">
        <f t="shared" si="51"/>
        <v>WDVAEARKIWCFGPDGTGPNI</v>
      </c>
    </row>
    <row r="1618" spans="1:6">
      <c r="A1618" t="s">
        <v>8960</v>
      </c>
      <c r="B1618">
        <v>728</v>
      </c>
      <c r="C1618" t="s">
        <v>3420</v>
      </c>
      <c r="E1618" t="str">
        <f t="shared" si="50"/>
        <v>NP_001952.1   -728</v>
      </c>
      <c r="F1618" t="str">
        <f t="shared" si="51"/>
        <v>GGQIIPTARRCLYASVLTAQP</v>
      </c>
    </row>
    <row r="1619" spans="1:6">
      <c r="A1619" t="s">
        <v>8960</v>
      </c>
      <c r="B1619">
        <v>751</v>
      </c>
      <c r="C1619" t="s">
        <v>3421</v>
      </c>
      <c r="E1619" t="str">
        <f t="shared" si="50"/>
        <v>NP_001952.1   -751</v>
      </c>
      <c r="F1619" t="str">
        <f t="shared" si="51"/>
        <v>MEPIYLVEIQCPEQVVGGIYG</v>
      </c>
    </row>
    <row r="1620" spans="1:6">
      <c r="A1620" t="s">
        <v>8960</v>
      </c>
      <c r="B1620">
        <v>812</v>
      </c>
      <c r="C1620" t="s">
        <v>3422</v>
      </c>
      <c r="E1620" t="str">
        <f t="shared" si="50"/>
        <v>NP_001952.1   -812</v>
      </c>
      <c r="F1620" t="str">
        <f t="shared" si="51"/>
        <v>SNTGGQAFPQCVFDHWQILPG</v>
      </c>
    </row>
    <row r="1621" spans="1:6">
      <c r="A1621" t="s">
        <v>8961</v>
      </c>
      <c r="B1621">
        <v>103</v>
      </c>
      <c r="C1621" t="s">
        <v>3423</v>
      </c>
      <c r="E1621" t="str">
        <f t="shared" si="50"/>
        <v>NP_002005.1   -103</v>
      </c>
      <c r="F1621" t="str">
        <f t="shared" si="51"/>
        <v>AIATMKVGEVCHITCKPEYAY</v>
      </c>
    </row>
    <row r="1622" spans="1:6">
      <c r="A1622" t="s">
        <v>8961</v>
      </c>
      <c r="B1622">
        <v>107</v>
      </c>
      <c r="C1622" t="s">
        <v>3424</v>
      </c>
      <c r="E1622" t="str">
        <f t="shared" si="50"/>
        <v>NP_002005.1   -107</v>
      </c>
      <c r="F1622" t="str">
        <f t="shared" si="51"/>
        <v>MKVGEVCHITCKPEYAYGSAG</v>
      </c>
    </row>
    <row r="1623" spans="1:6">
      <c r="A1623" t="s">
        <v>8961</v>
      </c>
      <c r="B1623">
        <v>328</v>
      </c>
      <c r="C1623" t="s">
        <v>3425</v>
      </c>
      <c r="E1623" t="str">
        <f t="shared" si="50"/>
        <v>NP_002005.1   -328</v>
      </c>
      <c r="F1623" t="str">
        <f t="shared" si="51"/>
        <v>RLASHLNLAMCHLKLQAFSAA</v>
      </c>
    </row>
    <row r="1624" spans="1:6">
      <c r="A1624" t="s">
        <v>8961</v>
      </c>
      <c r="B1624">
        <v>342</v>
      </c>
      <c r="C1624" t="s">
        <v>3426</v>
      </c>
      <c r="E1624" t="str">
        <f t="shared" si="50"/>
        <v>NP_002005.1   -342</v>
      </c>
      <c r="F1624" t="str">
        <f t="shared" si="51"/>
        <v>LQAFSAAIESCNKALELDSNN</v>
      </c>
    </row>
    <row r="1625" spans="1:6">
      <c r="A1625" t="s">
        <v>8962</v>
      </c>
      <c r="B1625">
        <v>41</v>
      </c>
      <c r="C1625" t="s">
        <v>3427</v>
      </c>
      <c r="E1625" t="str">
        <f t="shared" si="50"/>
        <v>NP_002038.2   -41</v>
      </c>
      <c r="F1625" t="str">
        <f t="shared" si="51"/>
        <v>LLRRSLSAASCPPISLPAAAS</v>
      </c>
    </row>
    <row r="1626" spans="1:6">
      <c r="A1626" t="s">
        <v>8962</v>
      </c>
      <c r="B1626">
        <v>155</v>
      </c>
      <c r="C1626" t="s">
        <v>3428</v>
      </c>
      <c r="E1626" t="str">
        <f t="shared" si="50"/>
        <v>NP_002038.2   -155</v>
      </c>
      <c r="F1626" t="str">
        <f t="shared" si="51"/>
        <v>SGLYDFGPVGCALKNNIIQTW</v>
      </c>
    </row>
    <row r="1627" spans="1:6">
      <c r="A1627" t="s">
        <v>8962</v>
      </c>
      <c r="B1627">
        <v>180</v>
      </c>
      <c r="C1627" t="s">
        <v>3429</v>
      </c>
      <c r="E1627" t="str">
        <f t="shared" si="50"/>
        <v>NP_002038.2   -180</v>
      </c>
      <c r="F1627" t="str">
        <f t="shared" si="51"/>
        <v>IQEEQILEIDCTMLTPEPVLK</v>
      </c>
    </row>
    <row r="1628" spans="1:6">
      <c r="A1628" t="s">
        <v>8962</v>
      </c>
      <c r="B1628">
        <v>211</v>
      </c>
      <c r="C1628" t="s">
        <v>3430</v>
      </c>
      <c r="E1628" t="str">
        <f t="shared" si="50"/>
        <v>NP_002038.2   -211</v>
      </c>
      <c r="F1628" t="str">
        <f t="shared" si="51"/>
        <v>FMVKDVKNGECFRADHLLKAH</v>
      </c>
    </row>
    <row r="1629" spans="1:6">
      <c r="A1629" t="s">
        <v>8962</v>
      </c>
      <c r="B1629">
        <v>231</v>
      </c>
      <c r="C1629" t="s">
        <v>3431</v>
      </c>
      <c r="E1629" t="str">
        <f t="shared" si="50"/>
        <v>NP_002038.2   -231</v>
      </c>
      <c r="F1629" t="str">
        <f t="shared" si="51"/>
        <v>HLQKLMSDKKCSVEKKSEMES</v>
      </c>
    </row>
    <row r="1630" spans="1:6">
      <c r="A1630" t="s">
        <v>8962</v>
      </c>
      <c r="B1630">
        <v>442</v>
      </c>
      <c r="C1630" t="s">
        <v>3432</v>
      </c>
      <c r="E1630" t="str">
        <f t="shared" si="50"/>
        <v>NP_002038.2   -442</v>
      </c>
      <c r="F1630" t="str">
        <f t="shared" si="51"/>
        <v>HMENEMAHYACDCWDAESKTS</v>
      </c>
    </row>
    <row r="1631" spans="1:6">
      <c r="A1631" t="s">
        <v>8962</v>
      </c>
      <c r="B1631">
        <v>444</v>
      </c>
      <c r="C1631" t="s">
        <v>3433</v>
      </c>
      <c r="E1631" t="str">
        <f t="shared" si="50"/>
        <v>NP_002038.2   -444</v>
      </c>
      <c r="F1631" t="str">
        <f t="shared" si="51"/>
        <v>ENEMAHYACDCWDAESKTSYG</v>
      </c>
    </row>
    <row r="1632" spans="1:6">
      <c r="A1632" t="s">
        <v>8962</v>
      </c>
      <c r="B1632">
        <v>461</v>
      </c>
      <c r="C1632" t="s">
        <v>3434</v>
      </c>
      <c r="E1632" t="str">
        <f t="shared" si="50"/>
        <v>NP_002038.2   -461</v>
      </c>
      <c r="F1632" t="str">
        <f t="shared" si="51"/>
        <v>TSYGWIEIVGCADRSCYDLSC</v>
      </c>
    </row>
    <row r="1633" spans="1:6">
      <c r="A1633" t="s">
        <v>8962</v>
      </c>
      <c r="B1633">
        <v>471</v>
      </c>
      <c r="C1633" t="s">
        <v>3435</v>
      </c>
      <c r="E1633" t="str">
        <f t="shared" si="50"/>
        <v>NP_002038.2   -471</v>
      </c>
      <c r="F1633" t="str">
        <f t="shared" si="51"/>
        <v>CADRSCYDLSCHARATKVPLV</v>
      </c>
    </row>
    <row r="1634" spans="1:6">
      <c r="A1634" t="s">
        <v>8962</v>
      </c>
      <c r="B1634">
        <v>522</v>
      </c>
      <c r="C1634" t="s">
        <v>3436</v>
      </c>
      <c r="E1634" t="str">
        <f t="shared" si="50"/>
        <v>NP_002038.2   -522</v>
      </c>
      <c r="F1634" t="str">
        <f t="shared" si="51"/>
        <v>AKLVMEYLAICDECYITEMEM</v>
      </c>
    </row>
    <row r="1635" spans="1:6">
      <c r="A1635" t="s">
        <v>8962</v>
      </c>
      <c r="B1635">
        <v>525</v>
      </c>
      <c r="C1635" t="s">
        <v>3437</v>
      </c>
      <c r="E1635" t="str">
        <f t="shared" si="50"/>
        <v>NP_002038.2   -525</v>
      </c>
      <c r="F1635" t="str">
        <f t="shared" si="51"/>
        <v>VMEYLAICDECYITEMEMLLN</v>
      </c>
    </row>
    <row r="1636" spans="1:6">
      <c r="A1636" t="s">
        <v>8962</v>
      </c>
      <c r="B1636">
        <v>616</v>
      </c>
      <c r="C1636" t="s">
        <v>3438</v>
      </c>
      <c r="E1636" t="str">
        <f t="shared" si="50"/>
        <v>NP_002038.2   -616</v>
      </c>
      <c r="F1636" t="str">
        <f t="shared" si="51"/>
        <v>SFPAVVAPFKCSVLPLSQNQE</v>
      </c>
    </row>
    <row r="1637" spans="1:6">
      <c r="A1637" t="s">
        <v>8963</v>
      </c>
      <c r="B1637">
        <v>236</v>
      </c>
      <c r="C1637" t="s">
        <v>3439</v>
      </c>
      <c r="E1637" t="str">
        <f t="shared" si="50"/>
        <v>NP_002047.2   -236</v>
      </c>
      <c r="F1637" t="str">
        <f t="shared" si="51"/>
        <v>YRTGKDKKGSCNLSRVDSTTC</v>
      </c>
    </row>
    <row r="1638" spans="1:6">
      <c r="A1638" t="s">
        <v>8963</v>
      </c>
      <c r="B1638">
        <v>246</v>
      </c>
      <c r="C1638" t="s">
        <v>3440</v>
      </c>
      <c r="E1638" t="str">
        <f t="shared" si="50"/>
        <v>NP_002047.2   -246</v>
      </c>
      <c r="F1638" t="str">
        <f t="shared" si="51"/>
        <v>CNLSRVDSTTCLFPVEEKAVE</v>
      </c>
    </row>
    <row r="1639" spans="1:6">
      <c r="A1639" t="s">
        <v>8963</v>
      </c>
      <c r="B1639">
        <v>366</v>
      </c>
      <c r="C1639" t="s">
        <v>3441</v>
      </c>
      <c r="E1639" t="str">
        <f t="shared" si="50"/>
        <v>NP_002047.2   -366</v>
      </c>
      <c r="F1639" t="str">
        <f t="shared" si="51"/>
        <v>LKDHIKEIQRCRRLILIACGT</v>
      </c>
    </row>
    <row r="1640" spans="1:6">
      <c r="A1640" t="s">
        <v>8963</v>
      </c>
      <c r="B1640">
        <v>374</v>
      </c>
      <c r="C1640" t="s">
        <v>3442</v>
      </c>
      <c r="E1640" t="str">
        <f t="shared" si="50"/>
        <v>NP_002047.2   -374</v>
      </c>
      <c r="F1640" t="str">
        <f t="shared" si="51"/>
        <v>QRCRRLILIACGTSYHAGVAT</v>
      </c>
    </row>
    <row r="1641" spans="1:6">
      <c r="A1641" t="s">
        <v>8963</v>
      </c>
      <c r="B1641">
        <v>417</v>
      </c>
      <c r="C1641" t="s">
        <v>3443</v>
      </c>
      <c r="E1641" t="str">
        <f t="shared" si="50"/>
        <v>NP_002047.2   -417</v>
      </c>
      <c r="F1641" t="str">
        <f t="shared" si="51"/>
        <v>RNTPVFRDDVCFFLSQSGETA</v>
      </c>
    </row>
    <row r="1642" spans="1:6">
      <c r="A1642" t="s">
        <v>8963</v>
      </c>
      <c r="B1642">
        <v>436</v>
      </c>
      <c r="C1642" t="s">
        <v>3444</v>
      </c>
      <c r="E1642" t="str">
        <f t="shared" si="50"/>
        <v>NP_002047.2   -436</v>
      </c>
      <c r="F1642" t="str">
        <f t="shared" si="51"/>
        <v>TADTLMGLRYCKERGALTVGI</v>
      </c>
    </row>
    <row r="1643" spans="1:6">
      <c r="A1643" t="s">
        <v>8963</v>
      </c>
      <c r="B1643">
        <v>460</v>
      </c>
      <c r="C1643" t="s">
        <v>3445</v>
      </c>
      <c r="E1643" t="str">
        <f t="shared" si="50"/>
        <v>NP_002047.2   -460</v>
      </c>
      <c r="F1643" t="str">
        <f t="shared" si="51"/>
        <v>VGSSISRETDCGVHINAGPEI</v>
      </c>
    </row>
    <row r="1644" spans="1:6">
      <c r="A1644" t="s">
        <v>8963</v>
      </c>
      <c r="B1644">
        <v>493</v>
      </c>
      <c r="C1644" t="s">
        <v>3446</v>
      </c>
      <c r="E1644" t="str">
        <f t="shared" si="50"/>
        <v>NP_002047.2   -493</v>
      </c>
      <c r="F1644" t="str">
        <f t="shared" si="51"/>
        <v>VSLVMFALMMCDDRISMQERR</v>
      </c>
    </row>
    <row r="1645" spans="1:6">
      <c r="A1645" t="s">
        <v>8963</v>
      </c>
      <c r="B1645">
        <v>552</v>
      </c>
      <c r="C1645" t="s">
        <v>3447</v>
      </c>
      <c r="E1645" t="str">
        <f t="shared" si="50"/>
        <v>NP_002047.2   -552</v>
      </c>
      <c r="F1645" t="str">
        <f t="shared" si="51"/>
        <v>IMGRGYHYATCLEGALKIKEI</v>
      </c>
    </row>
    <row r="1646" spans="1:6">
      <c r="A1646" t="s">
        <v>8963</v>
      </c>
      <c r="B1646">
        <v>602</v>
      </c>
      <c r="C1646" t="s">
        <v>3448</v>
      </c>
      <c r="E1646" t="str">
        <f t="shared" si="50"/>
        <v>NP_002047.2   -602</v>
      </c>
      <c r="F1646" t="str">
        <f t="shared" si="51"/>
        <v>IIMRDHTYAKCQNALQQVVAR</v>
      </c>
    </row>
    <row r="1647" spans="1:6">
      <c r="A1647" t="s">
        <v>8963</v>
      </c>
      <c r="B1647">
        <v>620</v>
      </c>
      <c r="C1647" t="s">
        <v>3449</v>
      </c>
      <c r="E1647" t="str">
        <f t="shared" si="50"/>
        <v>NP_002047.2   -620</v>
      </c>
      <c r="F1647" t="str">
        <f t="shared" si="51"/>
        <v>VARQGRPVVICDKEDTETIKN</v>
      </c>
    </row>
    <row r="1648" spans="1:6">
      <c r="A1648" t="s">
        <v>8963</v>
      </c>
      <c r="B1648">
        <v>643</v>
      </c>
      <c r="C1648" t="s">
        <v>3450</v>
      </c>
      <c r="E1648" t="str">
        <f t="shared" si="50"/>
        <v>NP_002047.2   -643</v>
      </c>
      <c r="F1648" t="str">
        <f t="shared" si="51"/>
        <v>RTIKVPHSVDCLQGILSVIPL</v>
      </c>
    </row>
    <row r="1649" spans="1:6">
      <c r="A1649" t="s">
        <v>8964</v>
      </c>
      <c r="B1649">
        <v>66</v>
      </c>
      <c r="C1649" t="s">
        <v>3451</v>
      </c>
      <c r="E1649" t="str">
        <f t="shared" si="50"/>
        <v>NP_002061.1   -66</v>
      </c>
      <c r="F1649" t="str">
        <f t="shared" si="51"/>
        <v>IHEDGYSEEECRQYRAVVYSN</v>
      </c>
    </row>
    <row r="1650" spans="1:6">
      <c r="A1650" t="s">
        <v>8964</v>
      </c>
      <c r="B1650">
        <v>140</v>
      </c>
      <c r="C1650" t="s">
        <v>3452</v>
      </c>
      <c r="E1650" t="str">
        <f t="shared" si="50"/>
        <v>NP_002061.1   -140</v>
      </c>
      <c r="F1650" t="str">
        <f t="shared" si="51"/>
        <v>RLWADHGVQACFGRSREYQLN</v>
      </c>
    </row>
    <row r="1651" spans="1:6">
      <c r="A1651" t="s">
        <v>8964</v>
      </c>
      <c r="B1651">
        <v>215</v>
      </c>
      <c r="C1651" t="s">
        <v>3453</v>
      </c>
      <c r="E1651" t="str">
        <f t="shared" si="50"/>
        <v>NP_002061.1   -215</v>
      </c>
      <c r="F1651" t="str">
        <f t="shared" si="51"/>
        <v>QRSERKKWIHCFEGVTAIIFC</v>
      </c>
    </row>
    <row r="1652" spans="1:6">
      <c r="A1652" t="s">
        <v>8964</v>
      </c>
      <c r="B1652">
        <v>225</v>
      </c>
      <c r="C1652" t="s">
        <v>3454</v>
      </c>
      <c r="E1652" t="str">
        <f t="shared" si="50"/>
        <v>NP_002061.1   -225</v>
      </c>
      <c r="F1652" t="str">
        <f t="shared" si="51"/>
        <v>CFEGVTAIIFCVALSAYDLVL</v>
      </c>
    </row>
    <row r="1653" spans="1:6">
      <c r="A1653" t="s">
        <v>8964</v>
      </c>
      <c r="B1653">
        <v>255</v>
      </c>
      <c r="C1653" t="s">
        <v>3455</v>
      </c>
      <c r="E1653" t="str">
        <f t="shared" si="50"/>
        <v>NP_002061.1   -255</v>
      </c>
      <c r="F1653" t="str">
        <f t="shared" si="51"/>
        <v>HESMKLFDSICNNKWFTDTSI</v>
      </c>
    </row>
    <row r="1654" spans="1:6">
      <c r="A1654" t="s">
        <v>8964</v>
      </c>
      <c r="B1654">
        <v>287</v>
      </c>
      <c r="C1654" t="s">
        <v>3456</v>
      </c>
      <c r="E1654" t="str">
        <f t="shared" si="50"/>
        <v>NP_002061.1   -287</v>
      </c>
      <c r="F1654" t="str">
        <f t="shared" si="51"/>
        <v>EKITHSPLTICFPEYTGANKY</v>
      </c>
    </row>
    <row r="1655" spans="1:6">
      <c r="A1655" t="s">
        <v>8964</v>
      </c>
      <c r="B1655">
        <v>326</v>
      </c>
      <c r="C1655" t="s">
        <v>3457</v>
      </c>
      <c r="E1655" t="str">
        <f t="shared" si="50"/>
        <v>NP_002061.1   -326</v>
      </c>
      <c r="F1655" t="str">
        <f t="shared" si="51"/>
        <v>DTKEIYTHFTCATDTKNVQFV</v>
      </c>
    </row>
    <row r="1656" spans="1:6">
      <c r="A1656" t="s">
        <v>8965</v>
      </c>
      <c r="B1656">
        <v>15</v>
      </c>
      <c r="C1656" t="s">
        <v>3458</v>
      </c>
      <c r="E1656" t="str">
        <f t="shared" si="50"/>
        <v>NP_002083.3   -15</v>
      </c>
      <c r="F1656" t="str">
        <f t="shared" si="51"/>
        <v>RWVLGALLRGCGCNCSSCRRT</v>
      </c>
    </row>
    <row r="1657" spans="1:6">
      <c r="A1657" t="s">
        <v>8965</v>
      </c>
      <c r="B1657">
        <v>17</v>
      </c>
      <c r="C1657" t="s">
        <v>3459</v>
      </c>
      <c r="E1657" t="str">
        <f t="shared" si="50"/>
        <v>NP_002083.3   -17</v>
      </c>
      <c r="F1657" t="str">
        <f t="shared" si="51"/>
        <v>VLGALLRGCGCNCSSCRRTGA</v>
      </c>
    </row>
    <row r="1658" spans="1:6">
      <c r="A1658" t="s">
        <v>8965</v>
      </c>
      <c r="B1658">
        <v>19</v>
      </c>
      <c r="C1658" t="s">
        <v>3460</v>
      </c>
      <c r="E1658" t="str">
        <f t="shared" si="50"/>
        <v>NP_002083.3   -19</v>
      </c>
      <c r="F1658" t="str">
        <f t="shared" si="51"/>
        <v>GALLRGCGCNCSSCRRTGAAC</v>
      </c>
    </row>
    <row r="1659" spans="1:6">
      <c r="A1659" t="s">
        <v>8965</v>
      </c>
      <c r="B1659">
        <v>22</v>
      </c>
      <c r="C1659" t="s">
        <v>3461</v>
      </c>
      <c r="E1659" t="str">
        <f t="shared" si="50"/>
        <v>NP_002083.3   -22</v>
      </c>
      <c r="F1659" t="str">
        <f t="shared" si="51"/>
        <v>LRGCGCNCSSCRRTGAACLPF</v>
      </c>
    </row>
    <row r="1660" spans="1:6">
      <c r="A1660" t="s">
        <v>8965</v>
      </c>
      <c r="B1660">
        <v>29</v>
      </c>
      <c r="C1660" t="s">
        <v>3462</v>
      </c>
      <c r="E1660" t="str">
        <f t="shared" si="50"/>
        <v>NP_002083.3   -29</v>
      </c>
      <c r="F1660" t="str">
        <f t="shared" si="51"/>
        <v>CSSCRRTGAACLPFYSAAGSI</v>
      </c>
    </row>
    <row r="1661" spans="1:6">
      <c r="A1661" t="s">
        <v>8966</v>
      </c>
      <c r="B1661">
        <v>30</v>
      </c>
      <c r="C1661" t="s">
        <v>3463</v>
      </c>
      <c r="E1661" t="str">
        <f t="shared" si="50"/>
        <v>NP_002085.2   -30</v>
      </c>
      <c r="F1661" t="str">
        <f t="shared" si="51"/>
        <v>GSSSSDSAPDCWDQADMEAPG</v>
      </c>
    </row>
    <row r="1662" spans="1:6">
      <c r="A1662" t="s">
        <v>8966</v>
      </c>
      <c r="B1662">
        <v>130</v>
      </c>
      <c r="C1662" t="s">
        <v>3464</v>
      </c>
      <c r="E1662" t="str">
        <f t="shared" si="50"/>
        <v>NP_002085.2   -130</v>
      </c>
      <c r="F1662" t="str">
        <f t="shared" si="51"/>
        <v>VESSQEEQSLCEGSNSAVSME</v>
      </c>
    </row>
    <row r="1663" spans="1:6">
      <c r="A1663" t="s">
        <v>8966</v>
      </c>
      <c r="B1663">
        <v>375</v>
      </c>
      <c r="C1663" t="s">
        <v>3465</v>
      </c>
      <c r="E1663" t="str">
        <f t="shared" si="50"/>
        <v>NP_002085.2   -375</v>
      </c>
      <c r="F1663" t="str">
        <f t="shared" si="51"/>
        <v>VNWSNERYEECKEKLVPFLKK</v>
      </c>
    </row>
    <row r="1664" spans="1:6">
      <c r="A1664" t="s">
        <v>8966</v>
      </c>
      <c r="B1664">
        <v>399</v>
      </c>
      <c r="C1664" t="s">
        <v>3466</v>
      </c>
      <c r="E1664" t="str">
        <f t="shared" si="50"/>
        <v>NP_002085.2   -399</v>
      </c>
      <c r="F1664" t="str">
        <f t="shared" si="51"/>
        <v>NPKKDIHFMPCSGLTGANLKE</v>
      </c>
    </row>
    <row r="1665" spans="1:6">
      <c r="A1665" t="s">
        <v>8966</v>
      </c>
      <c r="B1665">
        <v>414</v>
      </c>
      <c r="C1665" t="s">
        <v>3467</v>
      </c>
      <c r="E1665" t="str">
        <f t="shared" si="50"/>
        <v>NP_002085.2   -414</v>
      </c>
      <c r="F1665" t="str">
        <f t="shared" si="51"/>
        <v>GANLKEQSDFCPWYIGLPFIP</v>
      </c>
    </row>
    <row r="1666" spans="1:6">
      <c r="A1666" t="s">
        <v>8966</v>
      </c>
      <c r="B1666">
        <v>519</v>
      </c>
      <c r="C1666" t="s">
        <v>3468</v>
      </c>
      <c r="E1666" t="str">
        <f t="shared" si="50"/>
        <v>NP_002085.2   -519</v>
      </c>
      <c r="F1666" t="str">
        <f t="shared" si="51"/>
        <v>EEEILPGFILCDPNNLCHSGR</v>
      </c>
    </row>
    <row r="1667" spans="1:6">
      <c r="A1667" t="s">
        <v>8966</v>
      </c>
      <c r="B1667">
        <v>525</v>
      </c>
      <c r="C1667" t="s">
        <v>3469</v>
      </c>
      <c r="E1667" t="str">
        <f t="shared" ref="E1667:E1730" si="52">CONCATENATE(A1667,"-",B1667)</f>
        <v>NP_002085.2   -525</v>
      </c>
      <c r="F1667" t="str">
        <f t="shared" ref="F1667:F1730" si="53">C1667</f>
        <v>GFILCDPNNLCHSGRTFDAQI</v>
      </c>
    </row>
    <row r="1668" spans="1:6">
      <c r="A1668" t="s">
        <v>8966</v>
      </c>
      <c r="B1668">
        <v>545</v>
      </c>
      <c r="C1668" t="s">
        <v>3470</v>
      </c>
      <c r="E1668" t="str">
        <f t="shared" si="52"/>
        <v>NP_002085.2   -545</v>
      </c>
      <c r="F1668" t="str">
        <f t="shared" si="53"/>
        <v>IVIIEHKSIICPGYNAVLHIH</v>
      </c>
    </row>
    <row r="1669" spans="1:6">
      <c r="A1669" t="s">
        <v>8966</v>
      </c>
      <c r="B1669">
        <v>557</v>
      </c>
      <c r="C1669" t="s">
        <v>3471</v>
      </c>
      <c r="E1669" t="str">
        <f t="shared" si="52"/>
        <v>NP_002085.2   -557</v>
      </c>
      <c r="F1669" t="str">
        <f t="shared" si="53"/>
        <v>GYNAVLHIHTCIEEVEITALI</v>
      </c>
    </row>
    <row r="1670" spans="1:6">
      <c r="A1670" t="s">
        <v>8966</v>
      </c>
      <c r="B1670">
        <v>591</v>
      </c>
      <c r="C1670" t="s">
        <v>3472</v>
      </c>
      <c r="E1670" t="str">
        <f t="shared" si="52"/>
        <v>NP_002085.2   -591</v>
      </c>
      <c r="F1670" t="str">
        <f t="shared" si="53"/>
        <v>RPRFVKQDQVCIARLRTAGTI</v>
      </c>
    </row>
    <row r="1671" spans="1:6">
      <c r="A1671" t="s">
        <v>8966</v>
      </c>
      <c r="B1671">
        <v>602</v>
      </c>
      <c r="C1671" t="s">
        <v>3473</v>
      </c>
      <c r="E1671" t="str">
        <f t="shared" si="52"/>
        <v>NP_002085.2   -602</v>
      </c>
      <c r="F1671" t="str">
        <f t="shared" si="53"/>
        <v>IARLRTAGTICLETFKDFPQM</v>
      </c>
    </row>
    <row r="1672" spans="1:6">
      <c r="A1672" t="s">
        <v>8967</v>
      </c>
      <c r="B1672">
        <v>105</v>
      </c>
      <c r="C1672" t="s">
        <v>3474</v>
      </c>
      <c r="E1672" t="str">
        <f t="shared" si="52"/>
        <v>NP_002102.4   -105</v>
      </c>
      <c r="F1672" t="str">
        <f t="shared" si="53"/>
        <v>SATKKDRVNHCLTICENIVAQ</v>
      </c>
    </row>
    <row r="1673" spans="1:6">
      <c r="A1673" t="s">
        <v>8967</v>
      </c>
      <c r="B1673">
        <v>109</v>
      </c>
      <c r="C1673" t="s">
        <v>3475</v>
      </c>
      <c r="E1673" t="str">
        <f t="shared" si="52"/>
        <v>NP_002102.4   -109</v>
      </c>
      <c r="F1673" t="str">
        <f t="shared" si="53"/>
        <v>KDRVNHCLTICENIVAQSVRN</v>
      </c>
    </row>
    <row r="1674" spans="1:6">
      <c r="A1674" t="s">
        <v>8967</v>
      </c>
      <c r="B1674">
        <v>137</v>
      </c>
      <c r="C1674" t="s">
        <v>3476</v>
      </c>
      <c r="E1674" t="str">
        <f t="shared" si="52"/>
        <v>NP_002102.4   -137</v>
      </c>
      <c r="F1674" t="str">
        <f t="shared" si="53"/>
        <v>LGIAMELFLLCSDDAESDVRM</v>
      </c>
    </row>
    <row r="1675" spans="1:6">
      <c r="A1675" t="s">
        <v>8967</v>
      </c>
      <c r="B1675">
        <v>152</v>
      </c>
      <c r="C1675" t="s">
        <v>3477</v>
      </c>
      <c r="E1675" t="str">
        <f t="shared" si="52"/>
        <v>NP_002102.4   -152</v>
      </c>
      <c r="F1675" t="str">
        <f t="shared" si="53"/>
        <v>ESDVRMVADECLNKVIKALMD</v>
      </c>
    </row>
    <row r="1676" spans="1:6">
      <c r="A1676" t="s">
        <v>8967</v>
      </c>
      <c r="B1676">
        <v>204</v>
      </c>
      <c r="C1676" t="s">
        <v>3478</v>
      </c>
      <c r="E1676" t="str">
        <f t="shared" si="52"/>
        <v>NP_002102.4   -204</v>
      </c>
      <c r="F1676" t="str">
        <f t="shared" si="53"/>
        <v>ELAHLVRPQKCRPYLVNLLPC</v>
      </c>
    </row>
    <row r="1677" spans="1:6">
      <c r="A1677" t="s">
        <v>8967</v>
      </c>
      <c r="B1677">
        <v>214</v>
      </c>
      <c r="C1677" t="s">
        <v>3479</v>
      </c>
      <c r="E1677" t="str">
        <f t="shared" si="52"/>
        <v>NP_002102.4   -214</v>
      </c>
      <c r="F1677" t="str">
        <f t="shared" si="53"/>
        <v>CRPYLVNLLPCLTRTSKRPEE</v>
      </c>
    </row>
    <row r="1678" spans="1:6">
      <c r="A1678" t="s">
        <v>8967</v>
      </c>
      <c r="B1678">
        <v>280</v>
      </c>
      <c r="C1678" t="s">
        <v>3480</v>
      </c>
      <c r="E1678" t="str">
        <f t="shared" si="52"/>
        <v>NP_002102.4   -280</v>
      </c>
      <c r="F1678" t="str">
        <f t="shared" si="53"/>
        <v>RTAAGSAVSICQHSRRTQYFY</v>
      </c>
    </row>
    <row r="1679" spans="1:6">
      <c r="A1679" t="s">
        <v>8967</v>
      </c>
      <c r="B1679">
        <v>433</v>
      </c>
      <c r="C1679" t="s">
        <v>3481</v>
      </c>
      <c r="E1679" t="str">
        <f t="shared" si="52"/>
        <v>NP_002102.4   -433</v>
      </c>
      <c r="F1679" t="str">
        <f t="shared" si="53"/>
        <v>VELIAGGGSSCSPVLSRKQKG</v>
      </c>
    </row>
    <row r="1680" spans="1:6">
      <c r="A1680" t="s">
        <v>8967</v>
      </c>
      <c r="B1680">
        <v>517</v>
      </c>
      <c r="C1680" t="s">
        <v>3482</v>
      </c>
      <c r="E1680" t="str">
        <f t="shared" si="52"/>
        <v>NP_002102.4   -517</v>
      </c>
      <c r="F1680" t="str">
        <f t="shared" si="53"/>
        <v>LQADSVDLASCDLTSSATDGD</v>
      </c>
    </row>
    <row r="1681" spans="1:6">
      <c r="A1681" t="s">
        <v>8967</v>
      </c>
      <c r="B1681">
        <v>638</v>
      </c>
      <c r="C1681" t="s">
        <v>3483</v>
      </c>
      <c r="E1681" t="str">
        <f t="shared" si="52"/>
        <v>NP_002102.4   -638</v>
      </c>
      <c r="F1681" t="str">
        <f t="shared" si="53"/>
        <v>QAHLLKNMSHCRQPSDSSVDK</v>
      </c>
    </row>
    <row r="1682" spans="1:6">
      <c r="A1682" t="s">
        <v>8967</v>
      </c>
      <c r="B1682">
        <v>686</v>
      </c>
      <c r="C1682" t="s">
        <v>3484</v>
      </c>
      <c r="E1682" t="str">
        <f t="shared" si="52"/>
        <v>NP_002102.4   -686</v>
      </c>
      <c r="F1682" t="str">
        <f t="shared" si="53"/>
        <v>TDDDSAPLVHCVRLLSASFLL</v>
      </c>
    </row>
    <row r="1683" spans="1:6">
      <c r="A1683" t="s">
        <v>8967</v>
      </c>
      <c r="B1683">
        <v>720</v>
      </c>
      <c r="C1683" t="s">
        <v>3485</v>
      </c>
      <c r="E1683" t="str">
        <f t="shared" si="52"/>
        <v>NP_002102.4   -720</v>
      </c>
      <c r="F1683" t="str">
        <f t="shared" si="53"/>
        <v>RVSVKALALSCVGAAVALHPE</v>
      </c>
    </row>
    <row r="1684" spans="1:6">
      <c r="A1684" t="s">
        <v>8967</v>
      </c>
      <c r="B1684">
        <v>774</v>
      </c>
      <c r="C1684" t="s">
        <v>3486</v>
      </c>
      <c r="E1684" t="str">
        <f t="shared" si="52"/>
        <v>NP_002102.4   -774</v>
      </c>
      <c r="F1684" t="str">
        <f t="shared" si="53"/>
        <v>PQVRGATAILCGTLICSILSR</v>
      </c>
    </row>
    <row r="1685" spans="1:6">
      <c r="A1685" t="s">
        <v>8967</v>
      </c>
      <c r="B1685">
        <v>779</v>
      </c>
      <c r="C1685" t="s">
        <v>3487</v>
      </c>
      <c r="E1685" t="str">
        <f t="shared" si="52"/>
        <v>NP_002102.4   -779</v>
      </c>
      <c r="F1685" t="str">
        <f t="shared" si="53"/>
        <v>ATAILCGTLICSILSRSRFHV</v>
      </c>
    </row>
    <row r="1686" spans="1:6">
      <c r="A1686" t="s">
        <v>8967</v>
      </c>
      <c r="B1686">
        <v>809</v>
      </c>
      <c r="C1686" t="s">
        <v>3488</v>
      </c>
      <c r="E1686" t="str">
        <f t="shared" si="52"/>
        <v>NP_002102.4   -809</v>
      </c>
      <c r="F1686" t="str">
        <f t="shared" si="53"/>
        <v>LTGNTFSLADCIPLLRKTLKD</v>
      </c>
    </row>
    <row r="1687" spans="1:6">
      <c r="A1687" t="s">
        <v>8967</v>
      </c>
      <c r="B1687">
        <v>825</v>
      </c>
      <c r="C1687" t="s">
        <v>3489</v>
      </c>
      <c r="E1687" t="str">
        <f t="shared" si="52"/>
        <v>NP_002102.4   -825</v>
      </c>
      <c r="F1687" t="str">
        <f t="shared" si="53"/>
        <v>KTLKDESSVTCKLACTAVRNC</v>
      </c>
    </row>
    <row r="1688" spans="1:6">
      <c r="A1688" t="s">
        <v>8967</v>
      </c>
      <c r="B1688">
        <v>829</v>
      </c>
      <c r="C1688" t="s">
        <v>3490</v>
      </c>
      <c r="E1688" t="str">
        <f t="shared" si="52"/>
        <v>NP_002102.4   -829</v>
      </c>
      <c r="F1688" t="str">
        <f t="shared" si="53"/>
        <v>DESSVTCKLACTAVRNCVMSL</v>
      </c>
    </row>
    <row r="1689" spans="1:6">
      <c r="A1689" t="s">
        <v>8967</v>
      </c>
      <c r="B1689">
        <v>835</v>
      </c>
      <c r="C1689" t="s">
        <v>3491</v>
      </c>
      <c r="E1689" t="str">
        <f t="shared" si="52"/>
        <v>NP_002102.4   -835</v>
      </c>
      <c r="F1689" t="str">
        <f t="shared" si="53"/>
        <v>CKLACTAVRNCVMSLCSSSYS</v>
      </c>
    </row>
    <row r="1690" spans="1:6">
      <c r="A1690" t="s">
        <v>8967</v>
      </c>
      <c r="B1690">
        <v>840</v>
      </c>
      <c r="C1690" t="s">
        <v>3492</v>
      </c>
      <c r="E1690" t="str">
        <f t="shared" si="52"/>
        <v>NP_002102.4   -840</v>
      </c>
      <c r="F1690" t="str">
        <f t="shared" si="53"/>
        <v>TAVRNCVMSLCSSSYSELGLQ</v>
      </c>
    </row>
    <row r="1691" spans="1:6">
      <c r="A1691" t="s">
        <v>8967</v>
      </c>
      <c r="B1691">
        <v>944</v>
      </c>
      <c r="C1691" t="s">
        <v>3493</v>
      </c>
      <c r="E1691" t="str">
        <f t="shared" si="52"/>
        <v>NP_002102.4   -944</v>
      </c>
      <c r="F1691" t="str">
        <f t="shared" si="53"/>
        <v>IRLVPKLFYKCDQGQADPVVA</v>
      </c>
    </row>
    <row r="1692" spans="1:6">
      <c r="A1692" t="s">
        <v>8967</v>
      </c>
      <c r="B1692">
        <v>1027</v>
      </c>
      <c r="C1692" t="s">
        <v>3494</v>
      </c>
      <c r="E1692" t="str">
        <f t="shared" si="52"/>
        <v>NP_002102.4   -1027</v>
      </c>
      <c r="F1692" t="str">
        <f t="shared" si="53"/>
        <v>TSTTRALTFGCCEALCLLSTA</v>
      </c>
    </row>
    <row r="1693" spans="1:6">
      <c r="A1693" t="s">
        <v>8967</v>
      </c>
      <c r="B1693">
        <v>1028</v>
      </c>
      <c r="C1693" t="s">
        <v>3495</v>
      </c>
      <c r="E1693" t="str">
        <f t="shared" si="52"/>
        <v>NP_002102.4   -1028</v>
      </c>
      <c r="F1693" t="str">
        <f t="shared" si="53"/>
        <v>STTRALTFGCCEALCLLSTAF</v>
      </c>
    </row>
    <row r="1694" spans="1:6">
      <c r="A1694" t="s">
        <v>8967</v>
      </c>
      <c r="B1694">
        <v>1032</v>
      </c>
      <c r="C1694" t="s">
        <v>3496</v>
      </c>
      <c r="E1694" t="str">
        <f t="shared" si="52"/>
        <v>NP_002102.4   -1032</v>
      </c>
      <c r="F1694" t="str">
        <f t="shared" si="53"/>
        <v>ALTFGCCEALCLLSTAFPVCI</v>
      </c>
    </row>
    <row r="1695" spans="1:6">
      <c r="A1695" t="s">
        <v>8967</v>
      </c>
      <c r="B1695">
        <v>1041</v>
      </c>
      <c r="C1695" t="s">
        <v>3497</v>
      </c>
      <c r="E1695" t="str">
        <f t="shared" si="52"/>
        <v>NP_002102.4   -1041</v>
      </c>
      <c r="F1695" t="str">
        <f t="shared" si="53"/>
        <v>LCLLSTAFPVCIWSLGWHCGV</v>
      </c>
    </row>
    <row r="1696" spans="1:6">
      <c r="A1696" t="s">
        <v>8967</v>
      </c>
      <c r="B1696">
        <v>1049</v>
      </c>
      <c r="C1696" t="s">
        <v>3498</v>
      </c>
      <c r="E1696" t="str">
        <f t="shared" si="52"/>
        <v>NP_002102.4   -1049</v>
      </c>
      <c r="F1696" t="str">
        <f t="shared" si="53"/>
        <v>PVCIWSLGWHCGVPPLSASDE</v>
      </c>
    </row>
    <row r="1697" spans="1:6">
      <c r="A1697" t="s">
        <v>8967</v>
      </c>
      <c r="B1697">
        <v>1064</v>
      </c>
      <c r="C1697" t="s">
        <v>3499</v>
      </c>
      <c r="E1697" t="str">
        <f t="shared" si="52"/>
        <v>NP_002102.4   -1064</v>
      </c>
      <c r="F1697" t="str">
        <f t="shared" si="53"/>
        <v>LSASDESRKSCTVGMATMILT</v>
      </c>
    </row>
    <row r="1698" spans="1:6">
      <c r="A1698" t="s">
        <v>8967</v>
      </c>
      <c r="B1698">
        <v>1154</v>
      </c>
      <c r="C1698" t="s">
        <v>3500</v>
      </c>
      <c r="E1698" t="str">
        <f t="shared" si="52"/>
        <v>NP_002102.4   -1154</v>
      </c>
      <c r="F1698" t="str">
        <f t="shared" si="53"/>
        <v>FSHLLKVINICAHVLDDVAPG</v>
      </c>
    </row>
    <row r="1699" spans="1:6">
      <c r="A1699" t="s">
        <v>8967</v>
      </c>
      <c r="B1699">
        <v>1291</v>
      </c>
      <c r="C1699" t="s">
        <v>3501</v>
      </c>
      <c r="E1699" t="str">
        <f t="shared" si="52"/>
        <v>NP_002102.4   -1291</v>
      </c>
      <c r="F1699" t="str">
        <f t="shared" si="53"/>
        <v>ELATLQDIGKCVEEILGYLKS</v>
      </c>
    </row>
    <row r="1700" spans="1:6">
      <c r="A1700" t="s">
        <v>8967</v>
      </c>
      <c r="B1700">
        <v>1302</v>
      </c>
      <c r="C1700" t="s">
        <v>3502</v>
      </c>
      <c r="E1700" t="str">
        <f t="shared" si="52"/>
        <v>NP_002102.4   -1302</v>
      </c>
      <c r="F1700" t="str">
        <f t="shared" si="53"/>
        <v>VEEILGYLKSCFSREPMMATV</v>
      </c>
    </row>
    <row r="1701" spans="1:6">
      <c r="A1701" t="s">
        <v>8967</v>
      </c>
      <c r="B1701">
        <v>1313</v>
      </c>
      <c r="C1701" t="s">
        <v>3503</v>
      </c>
      <c r="E1701" t="str">
        <f t="shared" si="52"/>
        <v>NP_002102.4   -1313</v>
      </c>
      <c r="F1701" t="str">
        <f t="shared" si="53"/>
        <v>FSREPMMATVCVQQLLKTLFG</v>
      </c>
    </row>
    <row r="1702" spans="1:6">
      <c r="A1702" t="s">
        <v>8967</v>
      </c>
      <c r="B1702">
        <v>1360</v>
      </c>
      <c r="C1702" t="s">
        <v>3504</v>
      </c>
      <c r="E1702" t="str">
        <f t="shared" si="52"/>
        <v>NP_002102.4   -1360</v>
      </c>
      <c r="F1702" t="str">
        <f t="shared" si="53"/>
        <v>SSVRPGLYHYCFMAPYTHFTQ</v>
      </c>
    </row>
    <row r="1703" spans="1:6">
      <c r="A1703" t="s">
        <v>8967</v>
      </c>
      <c r="B1703">
        <v>1465</v>
      </c>
      <c r="C1703" t="s">
        <v>3505</v>
      </c>
      <c r="E1703" t="str">
        <f t="shared" si="52"/>
        <v>NP_002102.4   -1465</v>
      </c>
      <c r="F1703" t="str">
        <f t="shared" si="53"/>
        <v>AQLVQLRVNYCLLDSDQVFIG</v>
      </c>
    </row>
    <row r="1704" spans="1:6">
      <c r="A1704" t="s">
        <v>8967</v>
      </c>
      <c r="B1704">
        <v>1526</v>
      </c>
      <c r="C1704" t="s">
        <v>3506</v>
      </c>
      <c r="E1704" t="str">
        <f t="shared" si="52"/>
        <v>NP_002102.4   -1526</v>
      </c>
      <c r="F1704" t="str">
        <f t="shared" si="53"/>
        <v>IIGIPKIIQLCDGIMASGRKA</v>
      </c>
    </row>
    <row r="1705" spans="1:6">
      <c r="A1705" t="s">
        <v>8967</v>
      </c>
      <c r="B1705">
        <v>1597</v>
      </c>
      <c r="C1705" t="s">
        <v>3507</v>
      </c>
      <c r="E1705" t="str">
        <f t="shared" si="52"/>
        <v>NP_002102.4   -1597</v>
      </c>
      <c r="F1705" t="str">
        <f t="shared" si="53"/>
        <v>LEMFILVLQQCHKENEDKWKR</v>
      </c>
    </row>
    <row r="1706" spans="1:6">
      <c r="A1706" t="s">
        <v>8967</v>
      </c>
      <c r="B1706">
        <v>1710</v>
      </c>
      <c r="C1706" t="s">
        <v>3508</v>
      </c>
      <c r="E1706" t="str">
        <f t="shared" si="52"/>
        <v>NP_002102.4   -1710</v>
      </c>
      <c r="F1706" t="str">
        <f t="shared" si="53"/>
        <v>ELSFSPYLISCTVINRLRDGD</v>
      </c>
    </row>
    <row r="1707" spans="1:6">
      <c r="A1707" t="s">
        <v>8967</v>
      </c>
      <c r="B1707">
        <v>1775</v>
      </c>
      <c r="C1707" t="s">
        <v>3509</v>
      </c>
      <c r="E1707" t="str">
        <f t="shared" si="52"/>
        <v>NP_002102.4   -1775</v>
      </c>
      <c r="F1707" t="str">
        <f t="shared" si="53"/>
        <v>EMSEQQHTFYCQELGTLLMCL</v>
      </c>
    </row>
    <row r="1708" spans="1:6">
      <c r="A1708" t="s">
        <v>8967</v>
      </c>
      <c r="B1708">
        <v>1784</v>
      </c>
      <c r="C1708" t="s">
        <v>3510</v>
      </c>
      <c r="E1708" t="str">
        <f t="shared" si="52"/>
        <v>NP_002102.4   -1784</v>
      </c>
      <c r="F1708" t="str">
        <f t="shared" si="53"/>
        <v>YCQELGTLLMCLIHIFKSGMF</v>
      </c>
    </row>
    <row r="1709" spans="1:6">
      <c r="A1709" t="s">
        <v>8967</v>
      </c>
      <c r="B1709">
        <v>1810</v>
      </c>
      <c r="C1709" t="s">
        <v>3511</v>
      </c>
      <c r="E1709" t="str">
        <f t="shared" si="52"/>
        <v>NP_002102.4   -1810</v>
      </c>
      <c r="F1709" t="str">
        <f t="shared" si="53"/>
        <v>AATRLFRSDGCGGSFYTLDSL</v>
      </c>
    </row>
    <row r="1710" spans="1:6">
      <c r="A1710" t="s">
        <v>8967</v>
      </c>
      <c r="B1710">
        <v>1839</v>
      </c>
      <c r="C1710" t="s">
        <v>3512</v>
      </c>
      <c r="E1710" t="str">
        <f t="shared" si="52"/>
        <v>NP_002102.4   -1839</v>
      </c>
      <c r="F1710" t="str">
        <f t="shared" si="53"/>
        <v>TTHPALVLLWCQILLLVNHTD</v>
      </c>
    </row>
    <row r="1711" spans="1:6">
      <c r="A1711" t="s">
        <v>8967</v>
      </c>
      <c r="B1711">
        <v>1891</v>
      </c>
      <c r="C1711" t="s">
        <v>3513</v>
      </c>
      <c r="E1711" t="str">
        <f t="shared" si="52"/>
        <v>NP_002102.4   -1891</v>
      </c>
      <c r="F1711" t="str">
        <f t="shared" si="53"/>
        <v>DSDLAAKLGMCNREIVRRGAL</v>
      </c>
    </row>
    <row r="1712" spans="1:6">
      <c r="A1712" t="s">
        <v>8967</v>
      </c>
      <c r="B1712">
        <v>1905</v>
      </c>
      <c r="C1712" t="s">
        <v>3514</v>
      </c>
      <c r="E1712" t="str">
        <f t="shared" si="52"/>
        <v>NP_002102.4   -1905</v>
      </c>
      <c r="F1712" t="str">
        <f t="shared" si="53"/>
        <v>IVRRGALILFCDYVCQNLHDS</v>
      </c>
    </row>
    <row r="1713" spans="1:6">
      <c r="A1713" t="s">
        <v>8967</v>
      </c>
      <c r="B1713">
        <v>1909</v>
      </c>
      <c r="C1713" t="s">
        <v>3515</v>
      </c>
      <c r="E1713" t="str">
        <f t="shared" si="52"/>
        <v>NP_002102.4   -1909</v>
      </c>
      <c r="F1713" t="str">
        <f t="shared" si="53"/>
        <v>GALILFCDYVCQNLHDSEHLT</v>
      </c>
    </row>
    <row r="1714" spans="1:6">
      <c r="A1714" t="s">
        <v>8967</v>
      </c>
      <c r="B1714">
        <v>1963</v>
      </c>
      <c r="C1714" t="s">
        <v>3516</v>
      </c>
      <c r="E1714" t="str">
        <f t="shared" si="52"/>
        <v>NP_002102.4   -1963</v>
      </c>
      <c r="F1714" t="str">
        <f t="shared" si="53"/>
        <v>GLFIQAIQSRCENLSTPTMLK</v>
      </c>
    </row>
    <row r="1715" spans="1:6">
      <c r="A1715" t="s">
        <v>8967</v>
      </c>
      <c r="B1715">
        <v>1978</v>
      </c>
      <c r="C1715" t="s">
        <v>3517</v>
      </c>
      <c r="E1715" t="str">
        <f t="shared" si="52"/>
        <v>NP_002102.4   -1978</v>
      </c>
      <c r="F1715" t="str">
        <f t="shared" si="53"/>
        <v>TPTMLKKTLQCLEGIHLSQSG</v>
      </c>
    </row>
    <row r="1716" spans="1:6">
      <c r="A1716" t="s">
        <v>8967</v>
      </c>
      <c r="B1716">
        <v>2000</v>
      </c>
      <c r="C1716" t="s">
        <v>3518</v>
      </c>
      <c r="E1716" t="str">
        <f t="shared" si="52"/>
        <v>NP_002102.4   -2000</v>
      </c>
      <c r="F1716" t="str">
        <f t="shared" si="53"/>
        <v>VLTLYVDRLLCTPFRVLARMV</v>
      </c>
    </row>
    <row r="1717" spans="1:6">
      <c r="A1717" t="s">
        <v>8967</v>
      </c>
      <c r="B1717">
        <v>2015</v>
      </c>
      <c r="C1717" t="s">
        <v>3519</v>
      </c>
      <c r="E1717" t="str">
        <f t="shared" si="52"/>
        <v>NP_002102.4   -2015</v>
      </c>
      <c r="F1717" t="str">
        <f t="shared" si="53"/>
        <v>VLARMVDILACRRVEMLLAAN</v>
      </c>
    </row>
    <row r="1718" spans="1:6">
      <c r="A1718" t="s">
        <v>8967</v>
      </c>
      <c r="B1718">
        <v>2110</v>
      </c>
      <c r="C1718" t="s">
        <v>3520</v>
      </c>
      <c r="E1718" t="str">
        <f t="shared" si="52"/>
        <v>NP_002102.4   -2110</v>
      </c>
      <c r="F1718" t="str">
        <f t="shared" si="53"/>
        <v>DWYVHLVKSQCWTRSDSALLE</v>
      </c>
    </row>
    <row r="1719" spans="1:6">
      <c r="A1719" t="s">
        <v>8967</v>
      </c>
      <c r="B1719">
        <v>2150</v>
      </c>
      <c r="C1719" t="s">
        <v>3521</v>
      </c>
      <c r="E1719" t="str">
        <f t="shared" si="52"/>
        <v>NP_002102.4   -2150</v>
      </c>
      <c r="F1719" t="str">
        <f t="shared" si="53"/>
        <v>SEFNLSLLAPCLSLGMSEISG</v>
      </c>
    </row>
    <row r="1720" spans="1:6">
      <c r="A1720" t="s">
        <v>8967</v>
      </c>
      <c r="B1720">
        <v>2283</v>
      </c>
      <c r="C1720" t="s">
        <v>3522</v>
      </c>
      <c r="E1720" t="str">
        <f t="shared" si="52"/>
        <v>NP_002102.4   -2283</v>
      </c>
      <c r="F1720" t="str">
        <f t="shared" si="53"/>
        <v>LSLDLQAGLDCCCLALQLPGL</v>
      </c>
    </row>
    <row r="1721" spans="1:6">
      <c r="A1721" t="s">
        <v>8967</v>
      </c>
      <c r="B1721">
        <v>2284</v>
      </c>
      <c r="C1721" t="s">
        <v>3523</v>
      </c>
      <c r="E1721" t="str">
        <f t="shared" si="52"/>
        <v>NP_002102.4   -2284</v>
      </c>
      <c r="F1721" t="str">
        <f t="shared" si="53"/>
        <v>SLDLQAGLDCCCLALQLPGLW</v>
      </c>
    </row>
    <row r="1722" spans="1:6">
      <c r="A1722" t="s">
        <v>8967</v>
      </c>
      <c r="B1722">
        <v>2285</v>
      </c>
      <c r="C1722" t="s">
        <v>3524</v>
      </c>
      <c r="E1722" t="str">
        <f t="shared" si="52"/>
        <v>NP_002102.4   -2285</v>
      </c>
      <c r="F1722" t="str">
        <f t="shared" si="53"/>
        <v>LDLQAGLDCCCLALQLPGLWS</v>
      </c>
    </row>
    <row r="1723" spans="1:6">
      <c r="A1723" t="s">
        <v>8967</v>
      </c>
      <c r="B1723">
        <v>2307</v>
      </c>
      <c r="C1723" t="s">
        <v>3525</v>
      </c>
      <c r="E1723" t="str">
        <f t="shared" si="52"/>
        <v>NP_002102.4   -2307</v>
      </c>
      <c r="F1723" t="str">
        <f t="shared" si="53"/>
        <v>VSSTEFVTHACSLIYCVHFIL</v>
      </c>
    </row>
    <row r="1724" spans="1:6">
      <c r="A1724" t="s">
        <v>8967</v>
      </c>
      <c r="B1724">
        <v>2312</v>
      </c>
      <c r="C1724" t="s">
        <v>3526</v>
      </c>
      <c r="E1724" t="str">
        <f t="shared" si="52"/>
        <v>NP_002102.4   -2312</v>
      </c>
      <c r="F1724" t="str">
        <f t="shared" si="53"/>
        <v>FVTHACSLIYCVHFILEAVAV</v>
      </c>
    </row>
    <row r="1725" spans="1:6">
      <c r="A1725" t="s">
        <v>8967</v>
      </c>
      <c r="B1725">
        <v>2362</v>
      </c>
      <c r="C1725" t="s">
        <v>3527</v>
      </c>
      <c r="E1725" t="str">
        <f t="shared" si="52"/>
        <v>NP_002102.4   -2362</v>
      </c>
      <c r="F1725" t="str">
        <f t="shared" si="53"/>
        <v>TQNPKYITAACEMVAEMVESL</v>
      </c>
    </row>
    <row r="1726" spans="1:6">
      <c r="A1726" t="s">
        <v>8967</v>
      </c>
      <c r="B1726">
        <v>2528</v>
      </c>
      <c r="C1726" t="s">
        <v>3528</v>
      </c>
      <c r="E1726" t="str">
        <f t="shared" si="52"/>
        <v>NP_002102.4   -2528</v>
      </c>
      <c r="F1726" t="str">
        <f t="shared" si="53"/>
        <v>VPVAGNPAVSCLEQQPRNKPL</v>
      </c>
    </row>
    <row r="1727" spans="1:6">
      <c r="A1727" t="s">
        <v>8967</v>
      </c>
      <c r="B1727">
        <v>2673</v>
      </c>
      <c r="C1727" t="s">
        <v>3529</v>
      </c>
      <c r="E1727" t="str">
        <f t="shared" si="52"/>
        <v>NP_002102.4   -2673</v>
      </c>
      <c r="F1727" t="str">
        <f t="shared" si="53"/>
        <v>KHRAGVDIHSCSQFLLELYSR</v>
      </c>
    </row>
    <row r="1728" spans="1:6">
      <c r="A1728" t="s">
        <v>8967</v>
      </c>
      <c r="B1728">
        <v>2749</v>
      </c>
      <c r="C1728" t="s">
        <v>3530</v>
      </c>
      <c r="E1728" t="str">
        <f t="shared" si="52"/>
        <v>NP_002102.4   -2749</v>
      </c>
      <c r="F1728" t="str">
        <f t="shared" si="53"/>
        <v>ILAQYLVPATCKAAAVLGMDK</v>
      </c>
    </row>
    <row r="1729" spans="1:6">
      <c r="A1729" t="s">
        <v>8967</v>
      </c>
      <c r="B1729">
        <v>2794</v>
      </c>
      <c r="C1729" t="s">
        <v>3531</v>
      </c>
      <c r="E1729" t="str">
        <f t="shared" si="52"/>
        <v>NP_002102.4   -2794</v>
      </c>
      <c r="F1729" t="str">
        <f t="shared" si="53"/>
        <v>ALHGVLYVLECDLLDDTAKQL</v>
      </c>
    </row>
    <row r="1730" spans="1:6">
      <c r="A1730" t="s">
        <v>8967</v>
      </c>
      <c r="B1730">
        <v>2822</v>
      </c>
      <c r="C1730" t="s">
        <v>3532</v>
      </c>
      <c r="E1730" t="str">
        <f t="shared" si="52"/>
        <v>NP_002102.4   -2822</v>
      </c>
      <c r="F1730" t="str">
        <f t="shared" si="53"/>
        <v>LLSNLKGIAHCVNIHSQQHVL</v>
      </c>
    </row>
    <row r="1731" spans="1:6">
      <c r="A1731" t="s">
        <v>8967</v>
      </c>
      <c r="B1731">
        <v>2835</v>
      </c>
      <c r="C1731" t="s">
        <v>3533</v>
      </c>
      <c r="E1731" t="str">
        <f t="shared" ref="E1731:E1794" si="54">CONCATENATE(A1731,"-",B1731)</f>
        <v>NP_002102.4   -2835</v>
      </c>
      <c r="F1731" t="str">
        <f t="shared" ref="F1731:F1794" si="55">C1731</f>
        <v>IHSQQHVLVMCATAFYLIENY</v>
      </c>
    </row>
    <row r="1732" spans="1:6">
      <c r="A1732" t="s">
        <v>8967</v>
      </c>
      <c r="B1732">
        <v>2861</v>
      </c>
      <c r="C1732" t="s">
        <v>3534</v>
      </c>
      <c r="E1732" t="str">
        <f t="shared" si="54"/>
        <v>NP_002102.4   -2861</v>
      </c>
      <c r="F1732" t="str">
        <f t="shared" si="55"/>
        <v>PEFSASIIQMCGVMLSGSEES</v>
      </c>
    </row>
    <row r="1733" spans="1:6">
      <c r="A1733" t="s">
        <v>8967</v>
      </c>
      <c r="B1733">
        <v>2879</v>
      </c>
      <c r="C1733" t="s">
        <v>3535</v>
      </c>
      <c r="E1733" t="str">
        <f t="shared" si="54"/>
        <v>NP_002102.4   -2879</v>
      </c>
      <c r="F1733" t="str">
        <f t="shared" si="55"/>
        <v>EESTPSIIYHCALRGLERLLL</v>
      </c>
    </row>
    <row r="1734" spans="1:6">
      <c r="A1734" t="s">
        <v>8967</v>
      </c>
      <c r="B1734">
        <v>2927</v>
      </c>
      <c r="C1734" t="s">
        <v>3536</v>
      </c>
      <c r="E1734" t="str">
        <f t="shared" si="54"/>
        <v>NP_002102.4   -2927</v>
      </c>
      <c r="F1734" t="str">
        <f t="shared" si="55"/>
        <v>AMAALGLMLTCMYTGKEKVSP</v>
      </c>
    </row>
    <row r="1735" spans="1:6">
      <c r="A1735" t="s">
        <v>8967</v>
      </c>
      <c r="B1735">
        <v>2973</v>
      </c>
      <c r="C1735" t="s">
        <v>3537</v>
      </c>
      <c r="E1735" t="str">
        <f t="shared" si="54"/>
        <v>NP_002102.4   -2973</v>
      </c>
      <c r="F1735" t="str">
        <f t="shared" si="55"/>
        <v>LFDRIRKGFPCEARVVARILP</v>
      </c>
    </row>
    <row r="1736" spans="1:6">
      <c r="A1736" t="s">
        <v>8967</v>
      </c>
      <c r="B1736">
        <v>3060</v>
      </c>
      <c r="C1736" t="s">
        <v>3538</v>
      </c>
      <c r="E1736" t="str">
        <f t="shared" si="54"/>
        <v>NP_002102.4   -3060</v>
      </c>
      <c r="F1736" t="str">
        <f t="shared" si="55"/>
        <v>PVAMATWSLSCFFVSASTSPW</v>
      </c>
    </row>
    <row r="1737" spans="1:6">
      <c r="A1737" t="s">
        <v>8967</v>
      </c>
      <c r="B1737">
        <v>3094</v>
      </c>
      <c r="C1737" t="s">
        <v>3539</v>
      </c>
      <c r="E1737" t="str">
        <f t="shared" si="54"/>
        <v>NP_002102.4   -3094</v>
      </c>
      <c r="F1737" t="str">
        <f t="shared" si="55"/>
        <v>KLEQVDVNLFCLVATDFYRHQ</v>
      </c>
    </row>
    <row r="1738" spans="1:6">
      <c r="A1738" t="s">
        <v>8967</v>
      </c>
      <c r="B1738">
        <v>3134</v>
      </c>
      <c r="C1738" t="s">
        <v>3540</v>
      </c>
      <c r="E1738" t="str">
        <f t="shared" si="54"/>
        <v>NP_002102.4   -3134</v>
      </c>
      <c r="F1738" t="str">
        <f t="shared" si="55"/>
        <v>PGSPYHRLLTCLRNVHKVTTC</v>
      </c>
    </row>
    <row r="1739" spans="1:6">
      <c r="A1739" t="s">
        <v>9432</v>
      </c>
      <c r="B1739">
        <v>125</v>
      </c>
      <c r="C1739" t="s">
        <v>3541</v>
      </c>
      <c r="E1739" t="str">
        <f t="shared" si="54"/>
        <v>NP_002107.3   -125</v>
      </c>
      <c r="F1739" t="str">
        <f t="shared" si="55"/>
        <v>GSHTIQIMYGCDVGSDGRFLR</v>
      </c>
    </row>
    <row r="1740" spans="1:6">
      <c r="A1740" t="s">
        <v>9432</v>
      </c>
      <c r="B1740">
        <v>188</v>
      </c>
      <c r="C1740" t="s">
        <v>3542</v>
      </c>
      <c r="E1740" t="str">
        <f t="shared" si="54"/>
        <v>NP_002107.3   -188</v>
      </c>
      <c r="F1740" t="str">
        <f t="shared" si="55"/>
        <v>EQLRAYLDGTCVEWLRRYLEN</v>
      </c>
    </row>
    <row r="1741" spans="1:6">
      <c r="A1741" t="s">
        <v>9432</v>
      </c>
      <c r="B1741">
        <v>227</v>
      </c>
      <c r="C1741" t="s">
        <v>3543</v>
      </c>
      <c r="E1741" t="str">
        <f t="shared" si="54"/>
        <v>NP_002107.3   -227</v>
      </c>
      <c r="F1741" t="str">
        <f t="shared" si="55"/>
        <v>PISDHEATLRCWALGFYPAEI</v>
      </c>
    </row>
    <row r="1742" spans="1:6">
      <c r="A1742" t="s">
        <v>9432</v>
      </c>
      <c r="B1742">
        <v>283</v>
      </c>
      <c r="C1742" t="s">
        <v>3544</v>
      </c>
      <c r="E1742" t="str">
        <f t="shared" si="54"/>
        <v>NP_002107.3   -283</v>
      </c>
      <c r="F1742" t="str">
        <f t="shared" si="55"/>
        <v>VPSGEEQRYTCHVQHEGLPKP</v>
      </c>
    </row>
    <row r="1743" spans="1:6">
      <c r="A1743" t="s">
        <v>8968</v>
      </c>
      <c r="B1743">
        <v>226</v>
      </c>
      <c r="C1743" t="s">
        <v>3545</v>
      </c>
      <c r="E1743" t="str">
        <f t="shared" si="54"/>
        <v>NP_002129.2   -226</v>
      </c>
      <c r="F1743" t="str">
        <f t="shared" si="55"/>
        <v>DNKTNKRRGFCFITFKEEEPV</v>
      </c>
    </row>
    <row r="1744" spans="1:6">
      <c r="A1744" t="s">
        <v>8968</v>
      </c>
      <c r="B1744">
        <v>252</v>
      </c>
      <c r="C1744" t="s">
        <v>3546</v>
      </c>
      <c r="E1744" t="str">
        <f t="shared" si="54"/>
        <v>NP_002129.2   -252</v>
      </c>
      <c r="F1744" t="str">
        <f t="shared" si="55"/>
        <v>KKYHNVGLSKCEIKVAMSKEQ</v>
      </c>
    </row>
    <row r="1745" spans="1:6">
      <c r="A1745" t="s">
        <v>8969</v>
      </c>
      <c r="B1745">
        <v>13</v>
      </c>
      <c r="C1745" t="s">
        <v>3547</v>
      </c>
      <c r="E1745" t="str">
        <f t="shared" si="54"/>
        <v>NP_002145.3   -13</v>
      </c>
      <c r="F1745" t="str">
        <f t="shared" si="55"/>
        <v>VVGIDLGFQSCYVAVARAGGI</v>
      </c>
    </row>
    <row r="1746" spans="1:6">
      <c r="A1746" t="s">
        <v>8969</v>
      </c>
      <c r="B1746">
        <v>38</v>
      </c>
      <c r="C1746" t="s">
        <v>3548</v>
      </c>
      <c r="E1746" t="str">
        <f t="shared" si="54"/>
        <v>NP_002145.3   -38</v>
      </c>
      <c r="F1746" t="str">
        <f t="shared" si="55"/>
        <v>NEYSDRCTPACISFGPKNRSI</v>
      </c>
    </row>
    <row r="1747" spans="1:6">
      <c r="A1747" t="s">
        <v>8969</v>
      </c>
      <c r="B1747">
        <v>140</v>
      </c>
      <c r="C1747" t="s">
        <v>3549</v>
      </c>
      <c r="E1747" t="str">
        <f t="shared" si="54"/>
        <v>NP_002145.3   -140</v>
      </c>
      <c r="F1747" t="str">
        <f t="shared" si="55"/>
        <v>ESVLKKPVVDCVVSVPCFYTD</v>
      </c>
    </row>
    <row r="1748" spans="1:6">
      <c r="A1748" t="s">
        <v>8969</v>
      </c>
      <c r="B1748">
        <v>146</v>
      </c>
      <c r="C1748" t="s">
        <v>3550</v>
      </c>
      <c r="E1748" t="str">
        <f t="shared" si="54"/>
        <v>NP_002145.3   -146</v>
      </c>
      <c r="F1748" t="str">
        <f t="shared" si="55"/>
        <v>PVVDCVVSVPCFYTDAERRSV</v>
      </c>
    </row>
    <row r="1749" spans="1:6">
      <c r="A1749" t="s">
        <v>8969</v>
      </c>
      <c r="B1749">
        <v>167</v>
      </c>
      <c r="C1749" t="s">
        <v>3551</v>
      </c>
      <c r="E1749" t="str">
        <f t="shared" si="54"/>
        <v>NP_002145.3   -167</v>
      </c>
      <c r="F1749" t="str">
        <f t="shared" si="55"/>
        <v>MDATQIAGLNCLRLMNETTAV</v>
      </c>
    </row>
    <row r="1750" spans="1:6">
      <c r="A1750" t="s">
        <v>8969</v>
      </c>
      <c r="B1750">
        <v>213</v>
      </c>
      <c r="C1750" t="s">
        <v>3552</v>
      </c>
      <c r="E1750" t="str">
        <f t="shared" si="54"/>
        <v>NP_002145.3   -213</v>
      </c>
      <c r="F1750" t="str">
        <f t="shared" si="55"/>
        <v>MGHSAYQVSVCAFNRGKLKVL</v>
      </c>
    </row>
    <row r="1751" spans="1:6">
      <c r="A1751" t="s">
        <v>8969</v>
      </c>
      <c r="B1751">
        <v>245</v>
      </c>
      <c r="C1751" t="s">
        <v>3553</v>
      </c>
      <c r="E1751" t="str">
        <f t="shared" si="54"/>
        <v>NP_002145.3   -245</v>
      </c>
      <c r="F1751" t="str">
        <f t="shared" si="55"/>
        <v>KFDEVLVNHFCEEFGKKYKLD</v>
      </c>
    </row>
    <row r="1752" spans="1:6">
      <c r="A1752" t="s">
        <v>8969</v>
      </c>
      <c r="B1752">
        <v>270</v>
      </c>
      <c r="C1752" t="s">
        <v>3554</v>
      </c>
      <c r="E1752" t="str">
        <f t="shared" si="54"/>
        <v>NP_002145.3   -270</v>
      </c>
      <c r="F1752" t="str">
        <f t="shared" si="55"/>
        <v>IRALLRLSQECEKLKKLMSAN</v>
      </c>
    </row>
    <row r="1753" spans="1:6">
      <c r="A1753" t="s">
        <v>8969</v>
      </c>
      <c r="B1753">
        <v>290</v>
      </c>
      <c r="C1753" t="s">
        <v>3555</v>
      </c>
      <c r="E1753" t="str">
        <f t="shared" si="54"/>
        <v>NP_002145.3   -290</v>
      </c>
      <c r="F1753" t="str">
        <f t="shared" si="55"/>
        <v>NASDLPLSIECFMNDVDVSGT</v>
      </c>
    </row>
    <row r="1754" spans="1:6">
      <c r="A1754" t="s">
        <v>8969</v>
      </c>
      <c r="B1754">
        <v>310</v>
      </c>
      <c r="C1754" t="s">
        <v>3556</v>
      </c>
      <c r="E1754" t="str">
        <f t="shared" si="54"/>
        <v>NP_002145.3   -310</v>
      </c>
      <c r="F1754" t="str">
        <f t="shared" si="55"/>
        <v>TMNRGKFLEMCNDLLARVEPP</v>
      </c>
    </row>
    <row r="1755" spans="1:6">
      <c r="A1755" t="s">
        <v>8969</v>
      </c>
      <c r="B1755">
        <v>376</v>
      </c>
      <c r="C1755" t="s">
        <v>3557</v>
      </c>
      <c r="E1755" t="str">
        <f t="shared" si="54"/>
        <v>NP_002145.3   -376</v>
      </c>
      <c r="F1755" t="str">
        <f t="shared" si="55"/>
        <v>LNADEAVTRGCALQCAILSPA</v>
      </c>
    </row>
    <row r="1756" spans="1:6">
      <c r="A1756" t="s">
        <v>8969</v>
      </c>
      <c r="B1756">
        <v>380</v>
      </c>
      <c r="C1756" t="s">
        <v>3558</v>
      </c>
      <c r="E1756" t="str">
        <f t="shared" si="54"/>
        <v>NP_002145.3   -380</v>
      </c>
      <c r="F1756" t="str">
        <f t="shared" si="55"/>
        <v>EAVTRGCALQCAILSPAFKVR</v>
      </c>
    </row>
    <row r="1757" spans="1:6">
      <c r="A1757" t="s">
        <v>8969</v>
      </c>
      <c r="B1757">
        <v>779</v>
      </c>
      <c r="C1757" t="s">
        <v>3559</v>
      </c>
      <c r="E1757" t="str">
        <f t="shared" si="54"/>
        <v>NP_002145.3   -779</v>
      </c>
      <c r="F1757" t="str">
        <f t="shared" si="55"/>
        <v>EAKIKELTSTCSPIISKPKPK</v>
      </c>
    </row>
    <row r="1758" spans="1:6">
      <c r="A1758" t="s">
        <v>8970</v>
      </c>
      <c r="B1758">
        <v>447</v>
      </c>
      <c r="C1758" t="s">
        <v>3560</v>
      </c>
      <c r="E1758" t="str">
        <f t="shared" si="54"/>
        <v>NP_002147.2   -447</v>
      </c>
      <c r="F1758" t="str">
        <f t="shared" si="55"/>
        <v>VLGGGCALLRCIPALDSLTPA</v>
      </c>
    </row>
    <row r="1759" spans="1:6">
      <c r="A1759" t="s">
        <v>8971</v>
      </c>
      <c r="B1759">
        <v>36</v>
      </c>
      <c r="C1759" t="s">
        <v>3561</v>
      </c>
      <c r="E1759" t="str">
        <f t="shared" si="54"/>
        <v>NP_002215.2   -36</v>
      </c>
      <c r="F1759" t="str">
        <f t="shared" si="55"/>
        <v>ISTLGLVDDRCVVEPAAGDLD</v>
      </c>
    </row>
    <row r="1760" spans="1:6">
      <c r="A1760" t="s">
        <v>8971</v>
      </c>
      <c r="B1760">
        <v>55</v>
      </c>
      <c r="C1760" t="s">
        <v>3562</v>
      </c>
      <c r="E1760" t="str">
        <f t="shared" si="54"/>
        <v>NP_002215.2   -55</v>
      </c>
      <c r="F1760" t="str">
        <f t="shared" si="55"/>
        <v>LDNPPKKFRDCLFKVCPMNRY</v>
      </c>
    </row>
    <row r="1761" spans="1:6">
      <c r="A1761" t="s">
        <v>8971</v>
      </c>
      <c r="B1761">
        <v>60</v>
      </c>
      <c r="C1761" t="s">
        <v>3563</v>
      </c>
      <c r="E1761" t="str">
        <f t="shared" si="54"/>
        <v>NP_002215.2   -60</v>
      </c>
      <c r="F1761" t="str">
        <f t="shared" si="55"/>
        <v>KKFRDCLFKVCPMNRYSAQKQ</v>
      </c>
    </row>
    <row r="1762" spans="1:6">
      <c r="A1762" t="s">
        <v>8971</v>
      </c>
      <c r="B1762">
        <v>207</v>
      </c>
      <c r="C1762" t="s">
        <v>3564</v>
      </c>
      <c r="E1762" t="str">
        <f t="shared" si="54"/>
        <v>NP_002215.2   -207</v>
      </c>
      <c r="F1762" t="str">
        <f t="shared" si="55"/>
        <v>SNYELSDNAGCKEVNSVNCNT</v>
      </c>
    </row>
    <row r="1763" spans="1:6">
      <c r="A1763" t="s">
        <v>8971</v>
      </c>
      <c r="B1763">
        <v>215</v>
      </c>
      <c r="C1763" t="s">
        <v>3565</v>
      </c>
      <c r="E1763" t="str">
        <f t="shared" si="54"/>
        <v>NP_002215.2   -215</v>
      </c>
      <c r="F1763" t="str">
        <f t="shared" si="55"/>
        <v>AGCKEVNSVNCNTSWKINLFM</v>
      </c>
    </row>
    <row r="1764" spans="1:6">
      <c r="A1764" t="s">
        <v>8971</v>
      </c>
      <c r="B1764">
        <v>254</v>
      </c>
      <c r="C1764" t="s">
        <v>3566</v>
      </c>
      <c r="E1764" t="str">
        <f t="shared" si="54"/>
        <v>NP_002215.2   -254</v>
      </c>
      <c r="F1764" t="str">
        <f t="shared" si="55"/>
        <v>FHAEQEKFLTCDEYKGKLQVF</v>
      </c>
    </row>
    <row r="1765" spans="1:6">
      <c r="A1765" t="s">
        <v>8971</v>
      </c>
      <c r="B1765">
        <v>293</v>
      </c>
      <c r="C1765" t="s">
        <v>3567</v>
      </c>
      <c r="E1765" t="str">
        <f t="shared" si="54"/>
        <v>NP_002215.2   -293</v>
      </c>
      <c r="F1765" t="str">
        <f t="shared" si="55"/>
        <v>WEVEVVHHDPCRGGAGHWNGL</v>
      </c>
    </row>
    <row r="1766" spans="1:6">
      <c r="A1766" t="s">
        <v>8971</v>
      </c>
      <c r="B1766">
        <v>353</v>
      </c>
      <c r="C1766" t="s">
        <v>3568</v>
      </c>
      <c r="E1766" t="str">
        <f t="shared" si="54"/>
        <v>NP_002215.2   -353</v>
      </c>
      <c r="F1766" t="str">
        <f t="shared" si="55"/>
        <v>RRNAGEKIKYCLVAVPHGNDI</v>
      </c>
    </row>
    <row r="1767" spans="1:6">
      <c r="A1767" t="s">
        <v>8971</v>
      </c>
      <c r="B1767">
        <v>393</v>
      </c>
      <c r="C1767" t="s">
        <v>3569</v>
      </c>
      <c r="E1767" t="str">
        <f t="shared" si="54"/>
        <v>NP_002215.2   -393</v>
      </c>
      <c r="F1767" t="str">
        <f t="shared" si="55"/>
        <v>RNSYVRLRHLCTNTWIQSTNV</v>
      </c>
    </row>
    <row r="1768" spans="1:6">
      <c r="A1768" t="s">
        <v>8971</v>
      </c>
      <c r="B1768">
        <v>420</v>
      </c>
      <c r="C1768" t="s">
        <v>3570</v>
      </c>
      <c r="E1768" t="str">
        <f t="shared" si="54"/>
        <v>NP_002215.2   -420</v>
      </c>
      <c r="F1768" t="str">
        <f t="shared" si="55"/>
        <v>ERPIRLMLGTCPTKEDKEAFA</v>
      </c>
    </row>
    <row r="1769" spans="1:6">
      <c r="A1769" t="s">
        <v>8971</v>
      </c>
      <c r="B1769">
        <v>556</v>
      </c>
      <c r="C1769" t="s">
        <v>3571</v>
      </c>
      <c r="E1769" t="str">
        <f t="shared" si="54"/>
        <v>NP_002215.2   -556</v>
      </c>
      <c r="F1769" t="str">
        <f t="shared" si="55"/>
        <v>NAPYQHMFRLCYRVLRHSQED</v>
      </c>
    </row>
    <row r="1770" spans="1:6">
      <c r="A1770" t="s">
        <v>8971</v>
      </c>
      <c r="B1770">
        <v>638</v>
      </c>
      <c r="C1770" t="s">
        <v>3572</v>
      </c>
      <c r="E1770" t="str">
        <f t="shared" si="54"/>
        <v>NP_002215.2   -638</v>
      </c>
      <c r="F1770" t="str">
        <f t="shared" si="55"/>
        <v>PRFLDYLSDLCVSNHIAIPVT</v>
      </c>
    </row>
    <row r="1771" spans="1:6">
      <c r="A1771" t="s">
        <v>8971</v>
      </c>
      <c r="B1771">
        <v>653</v>
      </c>
      <c r="C1771" t="s">
        <v>3573</v>
      </c>
      <c r="E1771" t="str">
        <f t="shared" si="54"/>
        <v>NP_002215.2   -653</v>
      </c>
      <c r="F1771" t="str">
        <f t="shared" si="55"/>
        <v>IAIPVTQELICKCVLDPKNSD</v>
      </c>
    </row>
    <row r="1772" spans="1:6">
      <c r="A1772" t="s">
        <v>8971</v>
      </c>
      <c r="B1772">
        <v>655</v>
      </c>
      <c r="C1772" t="s">
        <v>3574</v>
      </c>
      <c r="E1772" t="str">
        <f t="shared" si="54"/>
        <v>NP_002215.2   -655</v>
      </c>
      <c r="F1772" t="str">
        <f t="shared" si="55"/>
        <v>IPVTQELICKCVLDPKNSDIL</v>
      </c>
    </row>
    <row r="1773" spans="1:6">
      <c r="A1773" t="s">
        <v>8971</v>
      </c>
      <c r="B1773">
        <v>740</v>
      </c>
      <c r="C1773" t="s">
        <v>3575</v>
      </c>
      <c r="E1773" t="str">
        <f t="shared" si="54"/>
        <v>NP_002215.2   -740</v>
      </c>
      <c r="F1773" t="str">
        <f t="shared" si="55"/>
        <v>RYQLKLFARMCLDRQYLAIDE</v>
      </c>
    </row>
    <row r="1774" spans="1:6">
      <c r="A1774" t="s">
        <v>8971</v>
      </c>
      <c r="B1774">
        <v>763</v>
      </c>
      <c r="C1774" t="s">
        <v>3576</v>
      </c>
      <c r="E1774" t="str">
        <f t="shared" si="54"/>
        <v>NP_002215.2   -763</v>
      </c>
      <c r="F1774" t="str">
        <f t="shared" si="55"/>
        <v>QQLGVDLIFLCMADEMLPFDL</v>
      </c>
    </row>
    <row r="1775" spans="1:6">
      <c r="A1775" t="s">
        <v>8971</v>
      </c>
      <c r="B1775">
        <v>778</v>
      </c>
      <c r="C1775" t="s">
        <v>3577</v>
      </c>
      <c r="E1775" t="str">
        <f t="shared" si="54"/>
        <v>NP_002215.2   -778</v>
      </c>
      <c r="F1775" t="str">
        <f t="shared" si="55"/>
        <v>MLPFDLRASFCHLMLHVHVDR</v>
      </c>
    </row>
    <row r="1776" spans="1:6">
      <c r="A1776" t="s">
        <v>8971</v>
      </c>
      <c r="B1776">
        <v>894</v>
      </c>
      <c r="C1776" t="s">
        <v>3578</v>
      </c>
      <c r="E1776" t="str">
        <f t="shared" si="54"/>
        <v>NP_002215.2   -894</v>
      </c>
      <c r="F1776" t="str">
        <f t="shared" si="55"/>
        <v>LTRTLLGIIDCVQGPPAMLQA</v>
      </c>
    </row>
    <row r="1777" spans="1:6">
      <c r="A1777" t="s">
        <v>8971</v>
      </c>
      <c r="B1777">
        <v>1183</v>
      </c>
      <c r="C1777" t="s">
        <v>3579</v>
      </c>
      <c r="E1777" t="str">
        <f t="shared" si="54"/>
        <v>NP_002215.2   -1183</v>
      </c>
      <c r="F1777" t="str">
        <f t="shared" si="55"/>
        <v>KGILERLNKMCGVGEQMRKKQ</v>
      </c>
    </row>
    <row r="1778" spans="1:6">
      <c r="A1778" t="s">
        <v>8971</v>
      </c>
      <c r="B1778">
        <v>1236</v>
      </c>
      <c r="C1778" t="s">
        <v>3580</v>
      </c>
      <c r="E1778" t="str">
        <f t="shared" si="54"/>
        <v>NP_002215.2   -1236</v>
      </c>
      <c r="F1778" t="str">
        <f t="shared" si="55"/>
        <v>RYTHQFLQKFCAGNPGNQALL</v>
      </c>
    </row>
    <row r="1779" spans="1:6">
      <c r="A1779" t="s">
        <v>8971</v>
      </c>
      <c r="B1779">
        <v>1275</v>
      </c>
      <c r="C1779" t="s">
        <v>3581</v>
      </c>
      <c r="E1779" t="str">
        <f t="shared" si="54"/>
        <v>NP_002215.2   -1275</v>
      </c>
      <c r="F1779" t="str">
        <f t="shared" si="55"/>
        <v>QHIFLNNYQLCSEISEPVLQH</v>
      </c>
    </row>
    <row r="1780" spans="1:6">
      <c r="A1780" t="s">
        <v>8971</v>
      </c>
      <c r="B1780">
        <v>1317</v>
      </c>
      <c r="C1780" t="s">
        <v>3582</v>
      </c>
      <c r="E1780" t="str">
        <f t="shared" si="54"/>
        <v>NP_002215.2   -1317</v>
      </c>
      <c r="F1780" t="str">
        <f t="shared" si="55"/>
        <v>IKAEGKYVKKCQDMIMTELTN</v>
      </c>
    </row>
    <row r="1781" spans="1:6">
      <c r="A1781" t="s">
        <v>8971</v>
      </c>
      <c r="B1781">
        <v>1375</v>
      </c>
      <c r="C1781" t="s">
        <v>3583</v>
      </c>
      <c r="E1781" t="str">
        <f t="shared" si="54"/>
        <v>NP_002215.2   -1375</v>
      </c>
      <c r="F1781" t="str">
        <f t="shared" si="55"/>
        <v>HISLVDLLAACAEGKNVYTEI</v>
      </c>
    </row>
    <row r="1782" spans="1:6">
      <c r="A1782" t="s">
        <v>8971</v>
      </c>
      <c r="B1782">
        <v>1387</v>
      </c>
      <c r="C1782" t="s">
        <v>3584</v>
      </c>
      <c r="E1782" t="str">
        <f t="shared" si="54"/>
        <v>NP_002215.2   -1387</v>
      </c>
      <c r="F1782" t="str">
        <f t="shared" si="55"/>
        <v>EGKNVYTEIKCTSLLPLEDVV</v>
      </c>
    </row>
    <row r="1783" spans="1:6">
      <c r="A1783" t="s">
        <v>8971</v>
      </c>
      <c r="B1783">
        <v>1405</v>
      </c>
      <c r="C1783" t="s">
        <v>3585</v>
      </c>
      <c r="E1783" t="str">
        <f t="shared" si="54"/>
        <v>NP_002215.2   -1405</v>
      </c>
      <c r="F1783" t="str">
        <f t="shared" si="55"/>
        <v>DVVSVVTHEDCITEVKMAYVN</v>
      </c>
    </row>
    <row r="1784" spans="1:6">
      <c r="A1784" t="s">
        <v>8971</v>
      </c>
      <c r="B1784">
        <v>1420</v>
      </c>
      <c r="C1784" t="s">
        <v>3586</v>
      </c>
      <c r="E1784" t="str">
        <f t="shared" si="54"/>
        <v>NP_002215.2   -1420</v>
      </c>
      <c r="F1784" t="str">
        <f t="shared" si="55"/>
        <v>KMAYVNFVNHCYVDTEVEMKE</v>
      </c>
    </row>
    <row r="1785" spans="1:6">
      <c r="A1785" t="s">
        <v>8971</v>
      </c>
      <c r="B1785">
        <v>1452</v>
      </c>
      <c r="C1785" t="s">
        <v>3587</v>
      </c>
      <c r="E1785" t="str">
        <f t="shared" si="54"/>
        <v>NP_002215.2   -1452</v>
      </c>
      <c r="F1785" t="str">
        <f t="shared" si="55"/>
        <v>ENFTLDMARVCSKREKRVADP</v>
      </c>
    </row>
    <row r="1786" spans="1:6">
      <c r="A1786" t="s">
        <v>8971</v>
      </c>
      <c r="B1786">
        <v>1525</v>
      </c>
      <c r="C1786" t="s">
        <v>3588</v>
      </c>
      <c r="E1786" t="str">
        <f t="shared" si="54"/>
        <v>NP_002215.2   -1525</v>
      </c>
      <c r="F1786" t="str">
        <f t="shared" si="55"/>
        <v>QQQHKGSVEACIRTLAMVAKG</v>
      </c>
    </row>
    <row r="1787" spans="1:6">
      <c r="A1787" t="s">
        <v>8971</v>
      </c>
      <c r="B1787">
        <v>1558</v>
      </c>
      <c r="C1787" t="s">
        <v>3589</v>
      </c>
      <c r="E1787" t="str">
        <f t="shared" si="54"/>
        <v>NP_002215.2   -1558</v>
      </c>
      <c r="F1787" t="str">
        <f t="shared" si="55"/>
        <v>ISSMLSSGASCAAAAQRNASS</v>
      </c>
    </row>
    <row r="1788" spans="1:6">
      <c r="A1788" t="s">
        <v>8971</v>
      </c>
      <c r="B1788">
        <v>1638</v>
      </c>
      <c r="C1788" t="s">
        <v>3590</v>
      </c>
      <c r="E1788" t="str">
        <f t="shared" si="54"/>
        <v>NP_002215.2   -1638</v>
      </c>
      <c r="F1788" t="str">
        <f t="shared" si="55"/>
        <v>FLEGSEAYQRCESGGFLSKLI</v>
      </c>
    </row>
    <row r="1789" spans="1:6">
      <c r="A1789" t="s">
        <v>8971</v>
      </c>
      <c r="B1789">
        <v>1662</v>
      </c>
      <c r="C1789" t="s">
        <v>3591</v>
      </c>
      <c r="E1789" t="str">
        <f t="shared" si="54"/>
        <v>NP_002215.2   -1662</v>
      </c>
      <c r="F1789" t="str">
        <f t="shared" si="55"/>
        <v>KDLMESEEKLCIKVLRTLQQM</v>
      </c>
    </row>
    <row r="1790" spans="1:6">
      <c r="A1790" t="s">
        <v>8971</v>
      </c>
      <c r="B1790">
        <v>1726</v>
      </c>
      <c r="C1790" t="s">
        <v>3592</v>
      </c>
      <c r="E1790" t="str">
        <f t="shared" si="54"/>
        <v>NP_002215.2   -1726</v>
      </c>
      <c r="F1790" t="str">
        <f t="shared" si="55"/>
        <v>PDWSAIAATQCRLDKEGATKL</v>
      </c>
    </row>
    <row r="1791" spans="1:6">
      <c r="A1791" t="s">
        <v>8971</v>
      </c>
      <c r="B1791">
        <v>1738</v>
      </c>
      <c r="C1791" t="s">
        <v>3593</v>
      </c>
      <c r="E1791" t="str">
        <f t="shared" si="54"/>
        <v>NP_002215.2   -1738</v>
      </c>
      <c r="F1791" t="str">
        <f t="shared" si="55"/>
        <v>LDKEGATKLVCDLITSTKNEK</v>
      </c>
    </row>
    <row r="1792" spans="1:6">
      <c r="A1792" t="s">
        <v>8971</v>
      </c>
      <c r="B1792">
        <v>1881</v>
      </c>
      <c r="C1792" t="s">
        <v>3594</v>
      </c>
      <c r="E1792" t="str">
        <f t="shared" si="54"/>
        <v>NP_002215.2   -1881</v>
      </c>
      <c r="F1792" t="str">
        <f t="shared" si="55"/>
        <v>QPILRFLQLLCENHNRDLQNF</v>
      </c>
    </row>
    <row r="1793" spans="1:6">
      <c r="A1793" t="s">
        <v>8971</v>
      </c>
      <c r="B1793">
        <v>1894</v>
      </c>
      <c r="C1793" t="s">
        <v>3595</v>
      </c>
      <c r="E1793" t="str">
        <f t="shared" si="54"/>
        <v>NP_002215.2   -1894</v>
      </c>
      <c r="F1793" t="str">
        <f t="shared" si="55"/>
        <v>HNRDLQNFLRCQNNKTNYNLV</v>
      </c>
    </row>
    <row r="1794" spans="1:6">
      <c r="A1794" t="s">
        <v>8971</v>
      </c>
      <c r="B1794">
        <v>1915</v>
      </c>
      <c r="C1794" t="s">
        <v>3596</v>
      </c>
      <c r="E1794" t="str">
        <f t="shared" si="54"/>
        <v>NP_002215.2   -1915</v>
      </c>
      <c r="F1794" t="str">
        <f t="shared" si="55"/>
        <v>CETLQFLDIMCGSTTGGLGLL</v>
      </c>
    </row>
    <row r="1795" spans="1:6">
      <c r="A1795" t="s">
        <v>8971</v>
      </c>
      <c r="B1795">
        <v>1948</v>
      </c>
      <c r="C1795" t="s">
        <v>3597</v>
      </c>
      <c r="E1795" t="str">
        <f t="shared" ref="E1795:E1858" si="56">CONCATENATE(A1795,"-",B1795)</f>
        <v>NP_002215.2   -1948</v>
      </c>
      <c r="F1795" t="str">
        <f t="shared" ref="F1795:F1858" si="57">C1795</f>
        <v>IQTLETLTEYCQGPCHENQTC</v>
      </c>
    </row>
    <row r="1796" spans="1:6">
      <c r="A1796" t="s">
        <v>8971</v>
      </c>
      <c r="B1796">
        <v>1952</v>
      </c>
      <c r="C1796" t="s">
        <v>3598</v>
      </c>
      <c r="E1796" t="str">
        <f t="shared" si="56"/>
        <v>NP_002215.2   -1952</v>
      </c>
      <c r="F1796" t="str">
        <f t="shared" si="57"/>
        <v>ETLTEYCQGPCHENQTCIVTH</v>
      </c>
    </row>
    <row r="1797" spans="1:6">
      <c r="A1797" t="s">
        <v>8971</v>
      </c>
      <c r="B1797">
        <v>1958</v>
      </c>
      <c r="C1797" t="s">
        <v>3599</v>
      </c>
      <c r="E1797" t="str">
        <f t="shared" si="56"/>
        <v>NP_002215.2   -1958</v>
      </c>
      <c r="F1797" t="str">
        <f t="shared" si="57"/>
        <v>CQGPCHENQTCIVTHESNGID</v>
      </c>
    </row>
    <row r="1798" spans="1:6">
      <c r="A1798" t="s">
        <v>8971</v>
      </c>
      <c r="B1798">
        <v>1982</v>
      </c>
      <c r="C1798" t="s">
        <v>3600</v>
      </c>
      <c r="E1798" t="str">
        <f t="shared" si="56"/>
        <v>NP_002215.2   -1982</v>
      </c>
      <c r="F1798" t="str">
        <f t="shared" si="57"/>
        <v>ALILNDISPLCKYRMDLVLQL</v>
      </c>
    </row>
    <row r="1799" spans="1:6">
      <c r="A1799" t="s">
        <v>8971</v>
      </c>
      <c r="B1799">
        <v>2144</v>
      </c>
      <c r="C1799" t="s">
        <v>3601</v>
      </c>
      <c r="E1799" t="str">
        <f t="shared" si="56"/>
        <v>NP_002215.2   -2144</v>
      </c>
      <c r="F1799" t="str">
        <f t="shared" si="57"/>
        <v>EQIVFPVPGICQFLTEETKHR</v>
      </c>
    </row>
    <row r="1800" spans="1:6">
      <c r="A1800" t="s">
        <v>8971</v>
      </c>
      <c r="B1800">
        <v>2248</v>
      </c>
      <c r="C1800" t="s">
        <v>3602</v>
      </c>
      <c r="E1800" t="str">
        <f t="shared" si="56"/>
        <v>NP_002215.2   -2248</v>
      </c>
      <c r="F1800" t="str">
        <f t="shared" si="57"/>
        <v>LISLLFWILICFSIAALFTKR</v>
      </c>
    </row>
    <row r="1801" spans="1:6">
      <c r="A1801" t="s">
        <v>8971</v>
      </c>
      <c r="B1801">
        <v>2425</v>
      </c>
      <c r="C1801" t="s">
        <v>3603</v>
      </c>
      <c r="E1801" t="str">
        <f t="shared" si="56"/>
        <v>NP_002215.2   -2425</v>
      </c>
      <c r="F1801" t="str">
        <f t="shared" si="57"/>
        <v>PHGAAAFVDTCSGDKMDCVSG</v>
      </c>
    </row>
    <row r="1802" spans="1:6">
      <c r="A1802" t="s">
        <v>8971</v>
      </c>
      <c r="B1802">
        <v>2432</v>
      </c>
      <c r="C1802" t="s">
        <v>3604</v>
      </c>
      <c r="E1802" t="str">
        <f t="shared" si="56"/>
        <v>NP_002215.2   -2432</v>
      </c>
      <c r="F1802" t="str">
        <f t="shared" si="57"/>
        <v>VDTCSGDKMDCVSGLSVPEVL</v>
      </c>
    </row>
    <row r="1803" spans="1:6">
      <c r="A1803" t="s">
        <v>8971</v>
      </c>
      <c r="B1803">
        <v>2455</v>
      </c>
      <c r="C1803" t="s">
        <v>3605</v>
      </c>
      <c r="E1803" t="str">
        <f t="shared" si="56"/>
        <v>NP_002215.2   -2455</v>
      </c>
      <c r="F1803" t="str">
        <f t="shared" si="57"/>
        <v>DRELDSTERACDTLLMCIVTV</v>
      </c>
    </row>
    <row r="1804" spans="1:6">
      <c r="A1804" t="s">
        <v>8971</v>
      </c>
      <c r="B1804">
        <v>2461</v>
      </c>
      <c r="C1804" t="s">
        <v>3606</v>
      </c>
      <c r="E1804" t="str">
        <f t="shared" si="56"/>
        <v>NP_002215.2   -2461</v>
      </c>
      <c r="F1804" t="str">
        <f t="shared" si="57"/>
        <v>TERACDTLLMCIVTVMNHGLR</v>
      </c>
    </row>
    <row r="1805" spans="1:6">
      <c r="A1805" t="s">
        <v>8971</v>
      </c>
      <c r="B1805">
        <v>2538</v>
      </c>
      <c r="C1805" t="s">
        <v>3607</v>
      </c>
      <c r="E1805" t="str">
        <f t="shared" si="56"/>
        <v>NP_002215.2   -2538</v>
      </c>
      <c r="F1805" t="str">
        <f t="shared" si="57"/>
        <v>QKKEEILKTTCFICGLERDKF</v>
      </c>
    </row>
    <row r="1806" spans="1:6">
      <c r="A1806" t="s">
        <v>8971</v>
      </c>
      <c r="B1806">
        <v>2541</v>
      </c>
      <c r="C1806" t="s">
        <v>3608</v>
      </c>
      <c r="E1806" t="str">
        <f t="shared" si="56"/>
        <v>NP_002215.2   -2541</v>
      </c>
      <c r="F1806" t="str">
        <f t="shared" si="57"/>
        <v>EEILKTTCFICGLERDKFDNK</v>
      </c>
    </row>
    <row r="1807" spans="1:6">
      <c r="A1807" t="s">
        <v>8972</v>
      </c>
      <c r="B1807">
        <v>95</v>
      </c>
      <c r="C1807" t="s">
        <v>3609</v>
      </c>
      <c r="E1807" t="str">
        <f t="shared" si="56"/>
        <v>NP_002254.2   -95</v>
      </c>
      <c r="F1807" t="str">
        <f t="shared" si="57"/>
        <v>QKVSKKTGPRCSTAIATGLKN</v>
      </c>
    </row>
    <row r="1808" spans="1:6">
      <c r="A1808" t="s">
        <v>8972</v>
      </c>
      <c r="B1808">
        <v>153</v>
      </c>
      <c r="C1808" t="s">
        <v>3610</v>
      </c>
      <c r="E1808" t="str">
        <f t="shared" si="56"/>
        <v>NP_002254.2   -153</v>
      </c>
      <c r="F1808" t="str">
        <f t="shared" si="57"/>
        <v>LCDLNAELKRCRERTQTLDQE</v>
      </c>
    </row>
    <row r="1809" spans="1:6">
      <c r="A1809" t="s">
        <v>8972</v>
      </c>
      <c r="B1809">
        <v>315</v>
      </c>
      <c r="C1809" t="s">
        <v>3611</v>
      </c>
      <c r="E1809" t="str">
        <f t="shared" si="56"/>
        <v>NP_002254.2   -315</v>
      </c>
      <c r="F1809" t="str">
        <f t="shared" si="57"/>
        <v>QELKGNIRVFCRVRPVLPGEP</v>
      </c>
    </row>
    <row r="1810" spans="1:6">
      <c r="A1810" t="s">
        <v>8972</v>
      </c>
      <c r="B1810">
        <v>405</v>
      </c>
      <c r="C1810" t="s">
        <v>3612</v>
      </c>
      <c r="E1810" t="str">
        <f t="shared" si="56"/>
        <v>NP_002254.2   -405</v>
      </c>
      <c r="F1810" t="str">
        <f t="shared" si="57"/>
        <v>VQSALDGYPVCIFAYGQTGSG</v>
      </c>
    </row>
    <row r="1811" spans="1:6">
      <c r="A1811" t="s">
        <v>8972</v>
      </c>
      <c r="B1811">
        <v>485</v>
      </c>
      <c r="C1811" t="s">
        <v>3613</v>
      </c>
      <c r="E1811" t="str">
        <f t="shared" si="56"/>
        <v>NP_002254.2   -485</v>
      </c>
      <c r="F1811" t="str">
        <f t="shared" si="57"/>
        <v>TGTRKGQGGECEIRRAGPGSE</v>
      </c>
    </row>
    <row r="1812" spans="1:6">
      <c r="A1812" t="s">
        <v>8972</v>
      </c>
      <c r="B1812">
        <v>509</v>
      </c>
      <c r="C1812" t="s">
        <v>3614</v>
      </c>
      <c r="E1812" t="str">
        <f t="shared" si="56"/>
        <v>NP_002254.2   -509</v>
      </c>
      <c r="F1812" t="str">
        <f t="shared" si="57"/>
        <v>VTNARYVPVSCEKEVDALLHL</v>
      </c>
    </row>
    <row r="1813" spans="1:6">
      <c r="A1813" t="s">
        <v>8972</v>
      </c>
      <c r="B1813">
        <v>557</v>
      </c>
      <c r="C1813" t="s">
        <v>3615</v>
      </c>
      <c r="E1813" t="str">
        <f t="shared" si="56"/>
        <v>NP_002254.2   -557</v>
      </c>
      <c r="F1813" t="str">
        <f t="shared" si="57"/>
        <v>SGEHSSRGLQCGAPLSLVDLA</v>
      </c>
    </row>
    <row r="1814" spans="1:6">
      <c r="A1814" t="s">
        <v>8972</v>
      </c>
      <c r="B1814">
        <v>663</v>
      </c>
      <c r="C1814" t="s">
        <v>3616</v>
      </c>
      <c r="E1814" t="str">
        <f t="shared" si="56"/>
        <v>NP_002254.2   -663</v>
      </c>
      <c r="F1814" t="str">
        <f t="shared" si="57"/>
        <v>SLRFASKVNQCVIGTAQANRK</v>
      </c>
    </row>
    <row r="1815" spans="1:6">
      <c r="A1815" t="s">
        <v>8973</v>
      </c>
      <c r="B1815">
        <v>122</v>
      </c>
      <c r="C1815" t="s">
        <v>3617</v>
      </c>
      <c r="E1815" t="str">
        <f t="shared" si="56"/>
        <v>NP_002259.1   -122</v>
      </c>
      <c r="F1815" t="str">
        <f t="shared" si="57"/>
        <v>KSGILPILVHCLERDDNPSLQ</v>
      </c>
    </row>
    <row r="1816" spans="1:6">
      <c r="A1816" t="s">
        <v>8973</v>
      </c>
      <c r="B1816">
        <v>174</v>
      </c>
      <c r="C1816" t="s">
        <v>3618</v>
      </c>
      <c r="E1816" t="str">
        <f t="shared" si="56"/>
        <v>NP_002259.1   -174</v>
      </c>
      <c r="F1816" t="str">
        <f t="shared" si="57"/>
        <v>RLLHSPHQNVCEQAVWALGNI</v>
      </c>
    </row>
    <row r="1817" spans="1:6">
      <c r="A1817" t="s">
        <v>8973</v>
      </c>
      <c r="B1817">
        <v>191</v>
      </c>
      <c r="C1817" t="s">
        <v>3619</v>
      </c>
      <c r="E1817" t="str">
        <f t="shared" si="56"/>
        <v>NP_002259.1   -191</v>
      </c>
      <c r="F1817" t="str">
        <f t="shared" si="57"/>
        <v>LGNIIGDGPQCRDYVISLGVV</v>
      </c>
    </row>
    <row r="1818" spans="1:6">
      <c r="A1818" t="s">
        <v>8973</v>
      </c>
      <c r="B1818">
        <v>228</v>
      </c>
      <c r="C1818" t="s">
        <v>3620</v>
      </c>
      <c r="E1818" t="str">
        <f t="shared" si="56"/>
        <v>NP_002259.1   -228</v>
      </c>
      <c r="F1818" t="str">
        <f t="shared" si="57"/>
        <v>RNVTWVMVNLCRHKDPPPPME</v>
      </c>
    </row>
    <row r="1819" spans="1:6">
      <c r="A1819" t="s">
        <v>8973</v>
      </c>
      <c r="B1819">
        <v>248</v>
      </c>
      <c r="C1819" t="s">
        <v>3621</v>
      </c>
      <c r="E1819" t="str">
        <f t="shared" si="56"/>
        <v>NP_002259.1   -248</v>
      </c>
      <c r="F1819" t="str">
        <f t="shared" si="57"/>
        <v>ETIQEILPALCVLIHHTDVNI</v>
      </c>
    </row>
    <row r="1820" spans="1:6">
      <c r="A1820" t="s">
        <v>8973</v>
      </c>
      <c r="B1820">
        <v>325</v>
      </c>
      <c r="C1820" t="s">
        <v>3622</v>
      </c>
      <c r="E1820" t="str">
        <f t="shared" si="56"/>
        <v>NP_002259.1   -325</v>
      </c>
      <c r="F1820" t="str">
        <f t="shared" si="57"/>
        <v>TDEQTQVVLNCDALSHFPALL</v>
      </c>
    </row>
    <row r="1821" spans="1:6">
      <c r="A1821" t="s">
        <v>8973</v>
      </c>
      <c r="B1821">
        <v>417</v>
      </c>
      <c r="C1821" t="s">
        <v>3623</v>
      </c>
      <c r="E1821" t="str">
        <f t="shared" si="56"/>
        <v>NP_002259.1   -417</v>
      </c>
      <c r="F1821" t="str">
        <f t="shared" si="57"/>
        <v>LIQQNVIPPFCNLLTVKDAQV</v>
      </c>
    </row>
    <row r="1822" spans="1:6">
      <c r="A1822" t="s">
        <v>8973</v>
      </c>
      <c r="B1822">
        <v>456</v>
      </c>
      <c r="C1822" t="s">
        <v>3624</v>
      </c>
      <c r="E1822" t="str">
        <f t="shared" si="56"/>
        <v>NP_002259.1   -456</v>
      </c>
      <c r="F1822" t="str">
        <f t="shared" si="57"/>
        <v>AETIGNLIEECGGLEKIEQLQ</v>
      </c>
    </row>
    <row r="1823" spans="1:6">
      <c r="A1823" t="s">
        <v>8974</v>
      </c>
      <c r="B1823">
        <v>128</v>
      </c>
      <c r="C1823" t="s">
        <v>3625</v>
      </c>
      <c r="E1823" t="str">
        <f t="shared" si="56"/>
        <v>NP_002262.3   -128</v>
      </c>
      <c r="F1823" t="str">
        <f t="shared" si="57"/>
        <v>ETQSSMRKKVCDIAAELARNL</v>
      </c>
    </row>
    <row r="1824" spans="1:6">
      <c r="A1824" t="s">
        <v>8974</v>
      </c>
      <c r="B1824">
        <v>198</v>
      </c>
      <c r="C1824" t="s">
        <v>3626</v>
      </c>
      <c r="E1824" t="str">
        <f t="shared" si="56"/>
        <v>NP_002262.3   -198</v>
      </c>
      <c r="F1824" t="str">
        <f t="shared" si="57"/>
        <v>LDVIKRMLVQCMQDQEHPSIR</v>
      </c>
    </row>
    <row r="1825" spans="1:6">
      <c r="A1825" t="s">
        <v>8974</v>
      </c>
      <c r="B1825">
        <v>247</v>
      </c>
      <c r="C1825" t="s">
        <v>3627</v>
      </c>
      <c r="E1825" t="str">
        <f t="shared" si="56"/>
        <v>NP_002262.3   -247</v>
      </c>
      <c r="F1825" t="str">
        <f t="shared" si="57"/>
        <v>PGFLQAVNDSCYQNDDSVLKS</v>
      </c>
    </row>
    <row r="1826" spans="1:6">
      <c r="A1826" t="s">
        <v>8974</v>
      </c>
      <c r="B1826">
        <v>284</v>
      </c>
      <c r="C1826" t="s">
        <v>3628</v>
      </c>
      <c r="E1826" t="str">
        <f t="shared" si="56"/>
        <v>NP_002262.3   -284</v>
      </c>
      <c r="F1826" t="str">
        <f t="shared" si="57"/>
        <v>EATLQLSLKLCGDTSLNNMQR</v>
      </c>
    </row>
    <row r="1827" spans="1:6">
      <c r="A1827" t="s">
        <v>8974</v>
      </c>
      <c r="B1827">
        <v>366</v>
      </c>
      <c r="C1827" t="s">
        <v>3629</v>
      </c>
      <c r="E1827" t="str">
        <f t="shared" si="56"/>
        <v>NP_002262.3   -366</v>
      </c>
      <c r="F1827" t="str">
        <f t="shared" si="57"/>
        <v>AGESALDRMACGLGGKLVLPM</v>
      </c>
    </row>
    <row r="1828" spans="1:6">
      <c r="A1828" t="s">
        <v>8974</v>
      </c>
      <c r="B1828">
        <v>407</v>
      </c>
      <c r="C1828" t="s">
        <v>3630</v>
      </c>
      <c r="E1828" t="str">
        <f t="shared" si="56"/>
        <v>NP_002262.3   -407</v>
      </c>
      <c r="F1828" t="str">
        <f t="shared" si="57"/>
        <v>LMALSAIGEGCHQQMEGILNE</v>
      </c>
    </row>
    <row r="1829" spans="1:6">
      <c r="A1829" t="s">
        <v>8974</v>
      </c>
      <c r="B1829">
        <v>705</v>
      </c>
      <c r="C1829" t="s">
        <v>3631</v>
      </c>
      <c r="E1829" t="str">
        <f t="shared" si="56"/>
        <v>NP_002262.3   -705</v>
      </c>
      <c r="F1829" t="str">
        <f t="shared" si="57"/>
        <v>EKSTACQMLVCYAKELKEGFV</v>
      </c>
    </row>
    <row r="1830" spans="1:6">
      <c r="A1830" t="s">
        <v>8974</v>
      </c>
      <c r="B1830">
        <v>794</v>
      </c>
      <c r="C1830" t="s">
        <v>3632</v>
      </c>
      <c r="E1830" t="str">
        <f t="shared" si="56"/>
        <v>NP_002262.3   -794</v>
      </c>
      <c r="F1830" t="str">
        <f t="shared" si="57"/>
        <v>LSEIMHSFAKCIEVMGDGCLN</v>
      </c>
    </row>
    <row r="1831" spans="1:6">
      <c r="A1831" t="s">
        <v>8975</v>
      </c>
      <c r="B1831">
        <v>140</v>
      </c>
      <c r="C1831" t="s">
        <v>3633</v>
      </c>
      <c r="E1831" t="str">
        <f t="shared" si="56"/>
        <v>NP_002289.2   -140</v>
      </c>
      <c r="F1831" t="str">
        <f t="shared" si="57"/>
        <v>INKALENDPDCRHVIPMNPNT</v>
      </c>
    </row>
    <row r="1832" spans="1:6">
      <c r="A1832" t="s">
        <v>8975</v>
      </c>
      <c r="B1832">
        <v>164</v>
      </c>
      <c r="C1832" t="s">
        <v>3634</v>
      </c>
      <c r="E1832" t="str">
        <f t="shared" si="56"/>
        <v>NP_002289.2   -164</v>
      </c>
      <c r="F1832" t="str">
        <f t="shared" si="57"/>
        <v>FNAVGDGIVLCKMINLSVPDT</v>
      </c>
    </row>
    <row r="1833" spans="1:6">
      <c r="A1833" t="s">
        <v>8975</v>
      </c>
      <c r="B1833">
        <v>206</v>
      </c>
      <c r="C1833" t="s">
        <v>3635</v>
      </c>
      <c r="E1833" t="str">
        <f t="shared" si="56"/>
        <v>NP_002289.2   -206</v>
      </c>
      <c r="F1833" t="str">
        <f t="shared" si="57"/>
        <v>LALNSASAIGCHVVNIGAEDL</v>
      </c>
    </row>
    <row r="1834" spans="1:6">
      <c r="A1834" t="s">
        <v>8975</v>
      </c>
      <c r="B1834">
        <v>283</v>
      </c>
      <c r="C1834" t="s">
        <v>3636</v>
      </c>
      <c r="E1834" t="str">
        <f t="shared" si="56"/>
        <v>NP_002289.2   -283</v>
      </c>
      <c r="F1834" t="str">
        <f t="shared" si="57"/>
        <v>WANYHLENAGCNKIGNFSTDI</v>
      </c>
    </row>
    <row r="1835" spans="1:6">
      <c r="A1835" t="s">
        <v>8975</v>
      </c>
      <c r="B1835">
        <v>346</v>
      </c>
      <c r="C1835" t="s">
        <v>3637</v>
      </c>
      <c r="E1835" t="str">
        <f t="shared" si="56"/>
        <v>NP_002289.2   -346</v>
      </c>
      <c r="F1835" t="str">
        <f t="shared" si="57"/>
        <v>CMLQQAERLGCRQFVTATDVV</v>
      </c>
    </row>
    <row r="1836" spans="1:6">
      <c r="A1836" t="s">
        <v>8975</v>
      </c>
      <c r="B1836">
        <v>618</v>
      </c>
      <c r="C1836" t="s">
        <v>3638</v>
      </c>
      <c r="E1836" t="str">
        <f t="shared" si="56"/>
        <v>NP_002289.2   -618</v>
      </c>
      <c r="F1836" t="str">
        <f t="shared" si="57"/>
        <v>NPKMVMTVFACLMGKGMKRVX</v>
      </c>
    </row>
    <row r="1837" spans="1:6">
      <c r="A1837" t="s">
        <v>8976</v>
      </c>
      <c r="B1837">
        <v>164</v>
      </c>
      <c r="C1837" t="s">
        <v>3639</v>
      </c>
      <c r="E1837" t="str">
        <f t="shared" si="56"/>
        <v>NP_002379.3   -164</v>
      </c>
      <c r="F1837" t="str">
        <f t="shared" si="57"/>
        <v>KHVSPRTLTSCFLSCVVCVEG</v>
      </c>
    </row>
    <row r="1838" spans="1:6">
      <c r="A1838" t="s">
        <v>8976</v>
      </c>
      <c r="B1838">
        <v>168</v>
      </c>
      <c r="C1838" t="s">
        <v>3640</v>
      </c>
      <c r="E1838" t="str">
        <f t="shared" si="56"/>
        <v>NP_002379.3   -168</v>
      </c>
      <c r="F1838" t="str">
        <f t="shared" si="57"/>
        <v>PRTLTSCFLSCVVCVEGIVTK</v>
      </c>
    </row>
    <row r="1839" spans="1:6">
      <c r="A1839" t="s">
        <v>8976</v>
      </c>
      <c r="B1839">
        <v>171</v>
      </c>
      <c r="C1839" t="s">
        <v>3641</v>
      </c>
      <c r="E1839" t="str">
        <f t="shared" si="56"/>
        <v>NP_002379.3   -171</v>
      </c>
      <c r="F1839" t="str">
        <f t="shared" si="57"/>
        <v>LTSCFLSCVVCVEGIVTKCSL</v>
      </c>
    </row>
    <row r="1840" spans="1:6">
      <c r="A1840" t="s">
        <v>8976</v>
      </c>
      <c r="B1840">
        <v>179</v>
      </c>
      <c r="C1840" t="s">
        <v>3642</v>
      </c>
      <c r="E1840" t="str">
        <f t="shared" si="56"/>
        <v>NP_002379.3   -179</v>
      </c>
      <c r="F1840" t="str">
        <f t="shared" si="57"/>
        <v>VVCVEGIVTKCSLVRPKVVRS</v>
      </c>
    </row>
    <row r="1841" spans="1:6">
      <c r="A1841" t="s">
        <v>8976</v>
      </c>
      <c r="B1841">
        <v>193</v>
      </c>
      <c r="C1841" t="s">
        <v>3643</v>
      </c>
      <c r="E1841" t="str">
        <f t="shared" si="56"/>
        <v>NP_002379.3   -193</v>
      </c>
      <c r="F1841" t="str">
        <f t="shared" si="57"/>
        <v>RPKVVRSVHYCPATKKTIERR</v>
      </c>
    </row>
    <row r="1842" spans="1:6">
      <c r="A1842" t="s">
        <v>8976</v>
      </c>
      <c r="B1842">
        <v>288</v>
      </c>
      <c r="C1842" t="s">
        <v>3644</v>
      </c>
      <c r="E1842" t="str">
        <f t="shared" si="56"/>
        <v>NP_002379.3   -288</v>
      </c>
      <c r="F1842" t="str">
        <f t="shared" si="57"/>
        <v>DRVQVVGTYRCLPGKKGGYTS</v>
      </c>
    </row>
    <row r="1843" spans="1:6">
      <c r="A1843" t="s">
        <v>8976</v>
      </c>
      <c r="B1843">
        <v>308</v>
      </c>
      <c r="C1843" t="s">
        <v>3645</v>
      </c>
      <c r="E1843" t="str">
        <f t="shared" si="56"/>
        <v>NP_002379.3   -308</v>
      </c>
      <c r="F1843" t="str">
        <f t="shared" si="57"/>
        <v>SGTFRTVLIACNVKQMSKDAQ</v>
      </c>
    </row>
    <row r="1844" spans="1:6">
      <c r="A1844" t="s">
        <v>8976</v>
      </c>
      <c r="B1844">
        <v>364</v>
      </c>
      <c r="C1844" t="s">
        <v>3646</v>
      </c>
      <c r="E1844" t="str">
        <f t="shared" si="56"/>
        <v>NP_002379.3   -364</v>
      </c>
      <c r="F1844" t="str">
        <f t="shared" si="57"/>
        <v>GHDYVKKAILCLLLGGVERDL</v>
      </c>
    </row>
    <row r="1845" spans="1:6">
      <c r="A1845" t="s">
        <v>8976</v>
      </c>
      <c r="B1845">
        <v>452</v>
      </c>
      <c r="C1845" t="s">
        <v>3647</v>
      </c>
      <c r="E1845" t="str">
        <f t="shared" si="56"/>
        <v>NP_002379.3   -452</v>
      </c>
      <c r="F1845" t="str">
        <f t="shared" si="57"/>
        <v>AMVLADRGVVCIDEFDKMSDM</v>
      </c>
    </row>
    <row r="1846" spans="1:6">
      <c r="A1846" t="s">
        <v>8976</v>
      </c>
      <c r="B1846">
        <v>491</v>
      </c>
      <c r="C1846" t="s">
        <v>3648</v>
      </c>
      <c r="E1846" t="str">
        <f t="shared" si="56"/>
        <v>NP_002379.3   -491</v>
      </c>
      <c r="F1846" t="str">
        <f t="shared" si="57"/>
        <v>AGIHARLNARCSVLAAANPVY</v>
      </c>
    </row>
    <row r="1847" spans="1:6">
      <c r="A1847" t="s">
        <v>8977</v>
      </c>
      <c r="B1847">
        <v>25</v>
      </c>
      <c r="C1847" t="s">
        <v>3649</v>
      </c>
      <c r="E1847" t="str">
        <f t="shared" si="56"/>
        <v>NP_002403.2   -25</v>
      </c>
      <c r="F1847" t="str">
        <f t="shared" si="57"/>
        <v>RPQVLAVRTVCDLVLGKMDKD</v>
      </c>
    </row>
    <row r="1848" spans="1:6">
      <c r="A1848" t="s">
        <v>8977</v>
      </c>
      <c r="B1848">
        <v>36</v>
      </c>
      <c r="C1848" t="s">
        <v>3650</v>
      </c>
      <c r="E1848" t="str">
        <f t="shared" si="56"/>
        <v>NP_002403.2   -36</v>
      </c>
      <c r="F1848" t="str">
        <f t="shared" si="57"/>
        <v>DLVLGKMDKDCEMKRTTLDSP</v>
      </c>
    </row>
    <row r="1849" spans="1:6">
      <c r="A1849" t="s">
        <v>8977</v>
      </c>
      <c r="B1849">
        <v>55</v>
      </c>
      <c r="C1849" t="s">
        <v>3651</v>
      </c>
      <c r="E1849" t="str">
        <f t="shared" si="56"/>
        <v>NP_002403.2   -55</v>
      </c>
      <c r="F1849" t="str">
        <f t="shared" si="57"/>
        <v>SPLGKLELSGCEQGLHEIKLL</v>
      </c>
    </row>
    <row r="1850" spans="1:6">
      <c r="A1850" t="s">
        <v>8977</v>
      </c>
      <c r="B1850">
        <v>93</v>
      </c>
      <c r="C1850" t="s">
        <v>3652</v>
      </c>
      <c r="E1850" t="str">
        <f t="shared" si="56"/>
        <v>NP_002403.2   -93</v>
      </c>
      <c r="F1850" t="str">
        <f t="shared" si="57"/>
        <v>VLGGPEPLMQCTAWLNAYFHQ</v>
      </c>
    </row>
    <row r="1851" spans="1:6">
      <c r="A1851" t="s">
        <v>8977</v>
      </c>
      <c r="B1851">
        <v>176</v>
      </c>
      <c r="C1851" t="s">
        <v>3653</v>
      </c>
      <c r="E1851" t="str">
        <f t="shared" si="56"/>
        <v>NP_002403.2   -176</v>
      </c>
      <c r="F1851" t="str">
        <f t="shared" si="57"/>
        <v>RGNPVPILIPCHRVVCSSGAV</v>
      </c>
    </row>
    <row r="1852" spans="1:6">
      <c r="A1852" t="s">
        <v>8978</v>
      </c>
      <c r="B1852">
        <v>27</v>
      </c>
      <c r="C1852" t="s">
        <v>3654</v>
      </c>
      <c r="E1852" t="str">
        <f t="shared" si="56"/>
        <v>NP_002408.3   -27</v>
      </c>
      <c r="F1852" t="str">
        <f t="shared" si="57"/>
        <v>GPHFPLSLSTCLFGRGIECDI</v>
      </c>
    </row>
    <row r="1853" spans="1:6">
      <c r="A1853" t="s">
        <v>8978</v>
      </c>
      <c r="B1853">
        <v>35</v>
      </c>
      <c r="C1853" t="s">
        <v>3655</v>
      </c>
      <c r="E1853" t="str">
        <f t="shared" si="56"/>
        <v>NP_002408.3   -35</v>
      </c>
      <c r="F1853" t="str">
        <f t="shared" si="57"/>
        <v>STCLFGRGIECDIRIQLPVVS</v>
      </c>
    </row>
    <row r="1854" spans="1:6">
      <c r="A1854" t="s">
        <v>8978</v>
      </c>
      <c r="B1854">
        <v>49</v>
      </c>
      <c r="C1854" t="s">
        <v>3656</v>
      </c>
      <c r="E1854" t="str">
        <f t="shared" si="56"/>
        <v>NP_002408.3   -49</v>
      </c>
      <c r="F1854" t="str">
        <f t="shared" si="57"/>
        <v>IQLPVVSKQHCKIEIHEQEAI</v>
      </c>
    </row>
    <row r="1855" spans="1:6">
      <c r="A1855" t="s">
        <v>8978</v>
      </c>
      <c r="B1855">
        <v>226</v>
      </c>
      <c r="C1855" t="s">
        <v>3657</v>
      </c>
      <c r="E1855" t="str">
        <f t="shared" si="56"/>
        <v>NP_002408.3   -226</v>
      </c>
      <c r="F1855" t="str">
        <f t="shared" si="57"/>
        <v>GELKSVPTTQCLDNSKKNESP</v>
      </c>
    </row>
    <row r="1856" spans="1:6">
      <c r="A1856" t="s">
        <v>8978</v>
      </c>
      <c r="B1856">
        <v>475</v>
      </c>
      <c r="C1856" t="s">
        <v>3658</v>
      </c>
      <c r="E1856" t="str">
        <f t="shared" si="56"/>
        <v>NP_002408.3   -475</v>
      </c>
      <c r="F1856" t="str">
        <f t="shared" si="57"/>
        <v>EKLGTTAGQMCSGLPGLSSVD</v>
      </c>
    </row>
    <row r="1857" spans="1:6">
      <c r="A1857" t="s">
        <v>8978</v>
      </c>
      <c r="B1857">
        <v>599</v>
      </c>
      <c r="C1857" t="s">
        <v>3659</v>
      </c>
      <c r="E1857" t="str">
        <f t="shared" si="56"/>
        <v>NP_002408.3   -599</v>
      </c>
      <c r="F1857" t="str">
        <f t="shared" si="57"/>
        <v>PVASDQRRRSCKTAPASSSKS</v>
      </c>
    </row>
    <row r="1858" spans="1:6">
      <c r="A1858" t="s">
        <v>8978</v>
      </c>
      <c r="B1858">
        <v>643</v>
      </c>
      <c r="C1858" t="s">
        <v>3660</v>
      </c>
      <c r="E1858" t="str">
        <f t="shared" si="56"/>
        <v>NP_002408.3   -643</v>
      </c>
      <c r="F1858" t="str">
        <f t="shared" si="57"/>
        <v>RSQHDILQMICSKRRSGASEA</v>
      </c>
    </row>
    <row r="1859" spans="1:6">
      <c r="A1859" t="s">
        <v>8978</v>
      </c>
      <c r="B1859">
        <v>715</v>
      </c>
      <c r="C1859" t="s">
        <v>3661</v>
      </c>
      <c r="E1859" t="str">
        <f t="shared" ref="E1859:E1922" si="58">CONCATENATE(A1859,"-",B1859)</f>
        <v>NP_002408.3   -715</v>
      </c>
      <c r="F1859" t="str">
        <f t="shared" ref="F1859:F1922" si="59">C1859</f>
        <v>QFSTGHANSPCTIIIGKAHTE</v>
      </c>
    </row>
    <row r="1860" spans="1:6">
      <c r="A1860" t="s">
        <v>8978</v>
      </c>
      <c r="B1860">
        <v>773</v>
      </c>
      <c r="C1860" t="s">
        <v>3662</v>
      </c>
      <c r="E1860" t="str">
        <f t="shared" si="58"/>
        <v>NP_002408.3   -773</v>
      </c>
      <c r="F1860" t="str">
        <f t="shared" si="59"/>
        <v>VKEQPQLTSTCHIAISNSENL</v>
      </c>
    </row>
    <row r="1861" spans="1:6">
      <c r="A1861" t="s">
        <v>8978</v>
      </c>
      <c r="B1861">
        <v>834</v>
      </c>
      <c r="C1861" t="s">
        <v>3663</v>
      </c>
      <c r="E1861" t="str">
        <f t="shared" si="58"/>
        <v>NP_002408.3   -834</v>
      </c>
      <c r="F1861" t="str">
        <f t="shared" si="59"/>
        <v>CSASPPLRRQCIRENGNVAKT</v>
      </c>
    </row>
    <row r="1862" spans="1:6">
      <c r="A1862" t="s">
        <v>8978</v>
      </c>
      <c r="B1862">
        <v>903</v>
      </c>
      <c r="C1862" t="s">
        <v>3664</v>
      </c>
      <c r="E1862" t="str">
        <f t="shared" si="58"/>
        <v>NP_002408.3   -903</v>
      </c>
      <c r="F1862" t="str">
        <f t="shared" si="59"/>
        <v>SEETNTEIVECILKRGQKATL</v>
      </c>
    </row>
    <row r="1863" spans="1:6">
      <c r="A1863" t="s">
        <v>8978</v>
      </c>
      <c r="B1863">
        <v>958</v>
      </c>
      <c r="C1863" t="s">
        <v>3665</v>
      </c>
      <c r="E1863" t="str">
        <f t="shared" si="58"/>
        <v>NP_002408.3   -958</v>
      </c>
      <c r="F1863" t="str">
        <f t="shared" si="59"/>
        <v>MKRSRTWGQKCAPMSDLTDLK</v>
      </c>
    </row>
    <row r="1864" spans="1:6">
      <c r="A1864" t="s">
        <v>8978</v>
      </c>
      <c r="B1864">
        <v>1129</v>
      </c>
      <c r="C1864" t="s">
        <v>3666</v>
      </c>
      <c r="E1864" t="str">
        <f t="shared" si="58"/>
        <v>NP_002408.3   -1129</v>
      </c>
      <c r="F1864" t="str">
        <f t="shared" si="59"/>
        <v>MTDEKTTKIACKSPPPESVDT</v>
      </c>
    </row>
    <row r="1865" spans="1:6">
      <c r="A1865" t="s">
        <v>8978</v>
      </c>
      <c r="B1865">
        <v>2206</v>
      </c>
      <c r="C1865" t="s">
        <v>3667</v>
      </c>
      <c r="E1865" t="str">
        <f t="shared" si="58"/>
        <v>NP_002408.3   -2206</v>
      </c>
      <c r="F1865" t="str">
        <f t="shared" si="59"/>
        <v>GLKELFQTPICTDKPTTHEKT</v>
      </c>
    </row>
    <row r="1866" spans="1:6">
      <c r="A1866" t="s">
        <v>8978</v>
      </c>
      <c r="B1866">
        <v>2603</v>
      </c>
      <c r="C1866" t="s">
        <v>3668</v>
      </c>
      <c r="E1866" t="str">
        <f t="shared" si="58"/>
        <v>NP_002408.3   -2603</v>
      </c>
      <c r="F1866" t="str">
        <f t="shared" si="59"/>
        <v>LTDTATSTKRCPKTRPRKEVK</v>
      </c>
    </row>
    <row r="1867" spans="1:6">
      <c r="A1867" t="s">
        <v>8978</v>
      </c>
      <c r="B1867">
        <v>3155</v>
      </c>
      <c r="C1867" t="s">
        <v>3669</v>
      </c>
      <c r="E1867" t="str">
        <f t="shared" si="58"/>
        <v>NP_002408.3   -3155</v>
      </c>
      <c r="F1867" t="str">
        <f t="shared" si="59"/>
        <v>PRDKVTENKRCLRSARQNESS</v>
      </c>
    </row>
    <row r="1868" spans="1:6">
      <c r="A1868" t="s">
        <v>8978</v>
      </c>
      <c r="B1868">
        <v>3199</v>
      </c>
      <c r="C1868" t="s">
        <v>3670</v>
      </c>
      <c r="E1868" t="str">
        <f t="shared" si="58"/>
        <v>NP_002408.3   -3199</v>
      </c>
      <c r="F1868" t="str">
        <f t="shared" si="59"/>
        <v>KGEAGNSDSMCLRSRKTKSQP</v>
      </c>
    </row>
    <row r="1869" spans="1:6">
      <c r="A1869" t="s">
        <v>8978</v>
      </c>
      <c r="B1869">
        <v>3229</v>
      </c>
      <c r="C1869" t="s">
        <v>3671</v>
      </c>
      <c r="E1869" t="str">
        <f t="shared" si="58"/>
        <v>NP_002408.3   -3229</v>
      </c>
      <c r="F1869" t="str">
        <f t="shared" si="59"/>
        <v>VQRVTRSVKRCAENPKKAEDN</v>
      </c>
    </row>
    <row r="1870" spans="1:6">
      <c r="A1870" t="s">
        <v>8978</v>
      </c>
      <c r="B1870">
        <v>3241</v>
      </c>
      <c r="C1870" t="s">
        <v>3672</v>
      </c>
      <c r="E1870" t="str">
        <f t="shared" si="58"/>
        <v>NP_002408.3   -3241</v>
      </c>
      <c r="F1870" t="str">
        <f t="shared" si="59"/>
        <v>ENPKKAEDNVCVKKIRTRSHR</v>
      </c>
    </row>
    <row r="1871" spans="1:6">
      <c r="A1871" t="s">
        <v>8979</v>
      </c>
      <c r="B1871">
        <v>158</v>
      </c>
      <c r="C1871" t="s">
        <v>3673</v>
      </c>
      <c r="E1871" t="str">
        <f t="shared" si="58"/>
        <v>NP_002446.3   -158</v>
      </c>
      <c r="F1871" t="str">
        <f t="shared" si="59"/>
        <v>GKMAAPMELFCWSGGWGLPSV</v>
      </c>
    </row>
    <row r="1872" spans="1:6">
      <c r="A1872" t="s">
        <v>8979</v>
      </c>
      <c r="B1872">
        <v>380</v>
      </c>
      <c r="C1872" t="s">
        <v>3674</v>
      </c>
      <c r="E1872" t="str">
        <f t="shared" si="58"/>
        <v>NP_002446.3   -380</v>
      </c>
      <c r="F1872" t="str">
        <f t="shared" si="59"/>
        <v>QVHLRGLHNLCAYCTHILSLY</v>
      </c>
    </row>
    <row r="1873" spans="1:6">
      <c r="A1873" t="s">
        <v>8979</v>
      </c>
      <c r="B1873">
        <v>383</v>
      </c>
      <c r="C1873" t="s">
        <v>3675</v>
      </c>
      <c r="E1873" t="str">
        <f t="shared" si="58"/>
        <v>NP_002446.3   -383</v>
      </c>
      <c r="F1873" t="str">
        <f t="shared" si="59"/>
        <v>LRGLHNLCAYCTHILSLYFPW</v>
      </c>
    </row>
    <row r="1874" spans="1:6">
      <c r="A1874" t="s">
        <v>8980</v>
      </c>
      <c r="B1874">
        <v>118</v>
      </c>
      <c r="C1874" t="s">
        <v>3676</v>
      </c>
      <c r="E1874" t="str">
        <f t="shared" si="58"/>
        <v>NP_002464.1   -118</v>
      </c>
      <c r="F1874" t="str">
        <f t="shared" si="59"/>
        <v>GLIYTYSGLFCVVINPYKNLP</v>
      </c>
    </row>
    <row r="1875" spans="1:6">
      <c r="A1875" t="s">
        <v>8980</v>
      </c>
      <c r="B1875">
        <v>569</v>
      </c>
      <c r="C1875" t="s">
        <v>3677</v>
      </c>
      <c r="E1875" t="str">
        <f t="shared" si="58"/>
        <v>NP_002464.1   -569</v>
      </c>
      <c r="F1875" t="str">
        <f t="shared" si="59"/>
        <v>PKQLKDKADFCIIHYAGKVDY</v>
      </c>
    </row>
    <row r="1876" spans="1:6">
      <c r="A1876" t="s">
        <v>8980</v>
      </c>
      <c r="B1876">
        <v>694</v>
      </c>
      <c r="C1876" t="s">
        <v>3678</v>
      </c>
      <c r="E1876" t="str">
        <f t="shared" si="58"/>
        <v>NP_002464.1   -694</v>
      </c>
      <c r="F1876" t="str">
        <f t="shared" si="59"/>
        <v>DPHLVLDQLRCNGVLEGIRIC</v>
      </c>
    </row>
    <row r="1877" spans="1:6">
      <c r="A1877" t="s">
        <v>8980</v>
      </c>
      <c r="B1877">
        <v>704</v>
      </c>
      <c r="C1877" t="s">
        <v>3679</v>
      </c>
      <c r="E1877" t="str">
        <f t="shared" si="58"/>
        <v>NP_002464.1   -704</v>
      </c>
      <c r="F1877" t="str">
        <f t="shared" si="59"/>
        <v>CNGVLEGIRICRQGFPNRVVF</v>
      </c>
    </row>
    <row r="1878" spans="1:6">
      <c r="A1878" t="s">
        <v>8980</v>
      </c>
      <c r="B1878">
        <v>740</v>
      </c>
      <c r="C1878" t="s">
        <v>3680</v>
      </c>
      <c r="E1878" t="str">
        <f t="shared" si="58"/>
        <v>NP_002464.1   -740</v>
      </c>
      <c r="F1878" t="str">
        <f t="shared" si="59"/>
        <v>PKGFMDGKQACVLMIKALELD</v>
      </c>
    </row>
    <row r="1879" spans="1:6">
      <c r="A1879" t="s">
        <v>8980</v>
      </c>
      <c r="B1879">
        <v>789</v>
      </c>
      <c r="C1879" t="s">
        <v>3681</v>
      </c>
      <c r="E1879" t="str">
        <f t="shared" si="58"/>
        <v>NP_002464.1   -789</v>
      </c>
      <c r="F1879" t="str">
        <f t="shared" si="59"/>
        <v>ITDVIIGFQACCRGYLARKAF</v>
      </c>
    </row>
    <row r="1880" spans="1:6">
      <c r="A1880" t="s">
        <v>8980</v>
      </c>
      <c r="B1880">
        <v>790</v>
      </c>
      <c r="C1880" t="s">
        <v>3682</v>
      </c>
      <c r="E1880" t="str">
        <f t="shared" si="58"/>
        <v>NP_002464.1   -790</v>
      </c>
      <c r="F1880" t="str">
        <f t="shared" si="59"/>
        <v>TDVIIGFQACCRGYLARKAFA</v>
      </c>
    </row>
    <row r="1881" spans="1:6">
      <c r="A1881" t="s">
        <v>8980</v>
      </c>
      <c r="B1881">
        <v>896</v>
      </c>
      <c r="C1881" t="s">
        <v>3683</v>
      </c>
      <c r="E1881" t="str">
        <f t="shared" si="58"/>
        <v>NP_002464.1   -896</v>
      </c>
      <c r="F1881" t="str">
        <f t="shared" si="59"/>
        <v>QEQLQAETELCAEAEELRARL</v>
      </c>
    </row>
    <row r="1882" spans="1:6">
      <c r="A1882" t="s">
        <v>8980</v>
      </c>
      <c r="B1882">
        <v>931</v>
      </c>
      <c r="C1882" t="s">
        <v>3684</v>
      </c>
      <c r="E1882" t="str">
        <f t="shared" si="58"/>
        <v>NP_002464.1   -931</v>
      </c>
      <c r="F1882" t="str">
        <f t="shared" si="59"/>
        <v>EARVEEEEERCQHLQAEKKKM</v>
      </c>
    </row>
    <row r="1883" spans="1:6">
      <c r="A1883" t="s">
        <v>8980</v>
      </c>
      <c r="B1883">
        <v>1650</v>
      </c>
      <c r="C1883" t="s">
        <v>3685</v>
      </c>
      <c r="E1883" t="str">
        <f t="shared" si="58"/>
        <v>NP_002464.1   -1650</v>
      </c>
      <c r="F1883" t="str">
        <f t="shared" si="59"/>
        <v>LRKLQAQMKDCMRELDDTRAS</v>
      </c>
    </row>
    <row r="1884" spans="1:6">
      <c r="A1884" t="s">
        <v>8980</v>
      </c>
      <c r="B1884">
        <v>1834</v>
      </c>
      <c r="C1884" t="s">
        <v>3686</v>
      </c>
      <c r="E1884" t="str">
        <f t="shared" si="58"/>
        <v>NP_002464.1   -1834</v>
      </c>
      <c r="F1884" t="str">
        <f t="shared" si="59"/>
        <v>DNETKERQAACKQVRRTEKKL</v>
      </c>
    </row>
    <row r="1885" spans="1:6">
      <c r="A1885" t="s">
        <v>8981</v>
      </c>
      <c r="B1885">
        <v>84</v>
      </c>
      <c r="C1885" t="s">
        <v>3687</v>
      </c>
      <c r="E1885" t="str">
        <f t="shared" si="58"/>
        <v>NP_002473.2   -84</v>
      </c>
      <c r="F1885" t="str">
        <f t="shared" si="59"/>
        <v>GKKYGETANECGEAFFFYGKS</v>
      </c>
    </row>
    <row r="1886" spans="1:6">
      <c r="A1886" t="s">
        <v>8981</v>
      </c>
      <c r="B1886">
        <v>568</v>
      </c>
      <c r="C1886" t="s">
        <v>3688</v>
      </c>
      <c r="E1886" t="str">
        <f t="shared" si="58"/>
        <v>NP_002473.2   -568</v>
      </c>
      <c r="F1886" t="str">
        <f t="shared" si="59"/>
        <v>YVQAVEEFQSCLNLQEQYLEA</v>
      </c>
    </row>
    <row r="1887" spans="1:6">
      <c r="A1887" t="s">
        <v>8982</v>
      </c>
      <c r="B1887">
        <v>103</v>
      </c>
      <c r="C1887" t="s">
        <v>3689</v>
      </c>
      <c r="E1887" t="str">
        <f t="shared" si="58"/>
        <v>NP_002523.2   -103</v>
      </c>
      <c r="F1887" t="str">
        <f t="shared" si="59"/>
        <v>PALSQYQRLLCINPPLFEIYQ</v>
      </c>
    </row>
    <row r="1888" spans="1:6">
      <c r="A1888" t="s">
        <v>8982</v>
      </c>
      <c r="B1888">
        <v>155</v>
      </c>
      <c r="C1888" t="s">
        <v>3690</v>
      </c>
      <c r="E1888" t="str">
        <f t="shared" si="58"/>
        <v>NP_002523.2   -155</v>
      </c>
      <c r="F1888" t="str">
        <f t="shared" si="59"/>
        <v>EFEGGKSTVNCSTTPVAERFF</v>
      </c>
    </row>
    <row r="1889" spans="1:6">
      <c r="A1889" t="s">
        <v>8982</v>
      </c>
      <c r="B1889">
        <v>312</v>
      </c>
      <c r="C1889" t="s">
        <v>3691</v>
      </c>
      <c r="E1889" t="str">
        <f t="shared" si="58"/>
        <v>NP_002523.2   -312</v>
      </c>
      <c r="F1889" t="str">
        <f t="shared" si="59"/>
        <v>AAEDNYGYDACAVLCLPCVPN</v>
      </c>
    </row>
    <row r="1890" spans="1:6">
      <c r="A1890" t="s">
        <v>8982</v>
      </c>
      <c r="B1890">
        <v>316</v>
      </c>
      <c r="C1890" t="s">
        <v>3692</v>
      </c>
      <c r="E1890" t="str">
        <f t="shared" si="58"/>
        <v>NP_002523.2   -316</v>
      </c>
      <c r="F1890" t="str">
        <f t="shared" si="59"/>
        <v>NYGYDACAVLCLPCVPNILVI</v>
      </c>
    </row>
    <row r="1891" spans="1:6">
      <c r="A1891" t="s">
        <v>8982</v>
      </c>
      <c r="B1891">
        <v>319</v>
      </c>
      <c r="C1891" t="s">
        <v>3693</v>
      </c>
      <c r="E1891" t="str">
        <f t="shared" si="58"/>
        <v>NP_002523.2   -319</v>
      </c>
      <c r="F1891" t="str">
        <f t="shared" si="59"/>
        <v>YDACAVLCLPCVPNILVIATE</v>
      </c>
    </row>
    <row r="1892" spans="1:6">
      <c r="A1892" t="s">
        <v>8982</v>
      </c>
      <c r="B1892">
        <v>336</v>
      </c>
      <c r="C1892" t="s">
        <v>3694</v>
      </c>
      <c r="E1892" t="str">
        <f t="shared" si="58"/>
        <v>NP_002523.2   -336</v>
      </c>
      <c r="F1892" t="str">
        <f t="shared" si="59"/>
        <v>IATESGMLYHCVVLEGEEEDD</v>
      </c>
    </row>
    <row r="1893" spans="1:6">
      <c r="A1893" t="s">
        <v>8982</v>
      </c>
      <c r="B1893">
        <v>368</v>
      </c>
      <c r="C1893" t="s">
        <v>3695</v>
      </c>
      <c r="E1893" t="str">
        <f t="shared" si="58"/>
        <v>NP_002523.2   -368</v>
      </c>
      <c r="F1893" t="str">
        <f t="shared" si="59"/>
        <v>DLIPSLYVFECVELELALKLA</v>
      </c>
    </row>
    <row r="1894" spans="1:6">
      <c r="A1894" t="s">
        <v>8982</v>
      </c>
      <c r="B1894">
        <v>391</v>
      </c>
      <c r="C1894" t="s">
        <v>3696</v>
      </c>
      <c r="E1894" t="str">
        <f t="shared" si="58"/>
        <v>NP_002523.2   -391</v>
      </c>
      <c r="F1894" t="str">
        <f t="shared" si="59"/>
        <v>EDDPFDSDFSCPVKLHRDPKC</v>
      </c>
    </row>
    <row r="1895" spans="1:6">
      <c r="A1895" t="s">
        <v>8982</v>
      </c>
      <c r="B1895">
        <v>401</v>
      </c>
      <c r="C1895" t="s">
        <v>3697</v>
      </c>
      <c r="E1895" t="str">
        <f t="shared" si="58"/>
        <v>NP_002523.2   -401</v>
      </c>
      <c r="F1895" t="str">
        <f t="shared" si="59"/>
        <v>CPVKLHRDPKCPSRYHCTHEA</v>
      </c>
    </row>
    <row r="1896" spans="1:6">
      <c r="A1896" t="s">
        <v>8982</v>
      </c>
      <c r="B1896">
        <v>407</v>
      </c>
      <c r="C1896" t="s">
        <v>3698</v>
      </c>
      <c r="E1896" t="str">
        <f t="shared" si="58"/>
        <v>NP_002523.2   -407</v>
      </c>
      <c r="F1896" t="str">
        <f t="shared" si="59"/>
        <v>RDPKCPSRYHCTHEAGVHSVG</v>
      </c>
    </row>
    <row r="1897" spans="1:6">
      <c r="A1897" t="s">
        <v>8982</v>
      </c>
      <c r="B1897">
        <v>447</v>
      </c>
      <c r="C1897" t="s">
        <v>3699</v>
      </c>
      <c r="E1897" t="str">
        <f t="shared" si="58"/>
        <v>NP_002523.2   -447</v>
      </c>
      <c r="F1897" t="str">
        <f t="shared" si="59"/>
        <v>SLQELSTEQKCFVEHILCTKP</v>
      </c>
    </row>
    <row r="1898" spans="1:6">
      <c r="A1898" t="s">
        <v>8982</v>
      </c>
      <c r="B1898">
        <v>454</v>
      </c>
      <c r="C1898" t="s">
        <v>3700</v>
      </c>
      <c r="E1898" t="str">
        <f t="shared" si="58"/>
        <v>NP_002523.2   -454</v>
      </c>
      <c r="F1898" t="str">
        <f t="shared" si="59"/>
        <v>EQKCFVEHILCTKPLPCRQPA</v>
      </c>
    </row>
    <row r="1899" spans="1:6">
      <c r="A1899" t="s">
        <v>8982</v>
      </c>
      <c r="B1899">
        <v>460</v>
      </c>
      <c r="C1899" t="s">
        <v>3701</v>
      </c>
      <c r="E1899" t="str">
        <f t="shared" si="58"/>
        <v>NP_002523.2   -460</v>
      </c>
      <c r="F1899" t="str">
        <f t="shared" si="59"/>
        <v>EHILCTKPLPCRQPAPIRGFW</v>
      </c>
    </row>
    <row r="1900" spans="1:6">
      <c r="A1900" t="s">
        <v>8982</v>
      </c>
      <c r="B1900">
        <v>482</v>
      </c>
      <c r="C1900" t="s">
        <v>3702</v>
      </c>
      <c r="E1900" t="str">
        <f t="shared" si="58"/>
        <v>NP_002523.2   -482</v>
      </c>
      <c r="F1900" t="str">
        <f t="shared" si="59"/>
        <v>VPDILGPTMICITSTYECLIW</v>
      </c>
    </row>
    <row r="1901" spans="1:6">
      <c r="A1901" t="s">
        <v>8982</v>
      </c>
      <c r="B1901">
        <v>489</v>
      </c>
      <c r="C1901" t="s">
        <v>3703</v>
      </c>
      <c r="E1901" t="str">
        <f t="shared" si="58"/>
        <v>NP_002523.2   -489</v>
      </c>
      <c r="F1901" t="str">
        <f t="shared" si="59"/>
        <v>TMICITSTYECLIWPLLSTVH</v>
      </c>
    </row>
    <row r="1902" spans="1:6">
      <c r="A1902" t="s">
        <v>8982</v>
      </c>
      <c r="B1902">
        <v>507</v>
      </c>
      <c r="C1902" t="s">
        <v>3704</v>
      </c>
      <c r="E1902" t="str">
        <f t="shared" si="58"/>
        <v>NP_002523.2   -507</v>
      </c>
      <c r="F1902" t="str">
        <f t="shared" si="59"/>
        <v>TVHPASPPLLCTREDVEVAES</v>
      </c>
    </row>
    <row r="1903" spans="1:6">
      <c r="A1903" t="s">
        <v>8982</v>
      </c>
      <c r="B1903">
        <v>561</v>
      </c>
      <c r="C1903" t="s">
        <v>3705</v>
      </c>
      <c r="E1903" t="str">
        <f t="shared" si="58"/>
        <v>NP_002523.2   -561</v>
      </c>
      <c r="F1903" t="str">
        <f t="shared" si="59"/>
        <v>EKDIAPPPEECLQLLSRATQV</v>
      </c>
    </row>
    <row r="1904" spans="1:6">
      <c r="A1904" t="s">
        <v>8982</v>
      </c>
      <c r="B1904">
        <v>608</v>
      </c>
      <c r="C1904" t="s">
        <v>3706</v>
      </c>
      <c r="E1904" t="str">
        <f t="shared" si="58"/>
        <v>NP_002523.2   -608</v>
      </c>
      <c r="F1904" t="str">
        <f t="shared" si="59"/>
        <v>KKKQLEDLSYCREERKSLREM</v>
      </c>
    </row>
    <row r="1905" spans="1:6">
      <c r="A1905" t="s">
        <v>8983</v>
      </c>
      <c r="B1905">
        <v>49</v>
      </c>
      <c r="C1905" t="s">
        <v>298</v>
      </c>
      <c r="E1905" t="str">
        <f t="shared" si="58"/>
        <v>NP_002645.3   -49</v>
      </c>
      <c r="F1905" t="str">
        <f t="shared" si="59"/>
        <v>PITARNTGIICTIGPASRSVE</v>
      </c>
    </row>
    <row r="1906" spans="1:6">
      <c r="A1906" t="s">
        <v>8984</v>
      </c>
      <c r="B1906">
        <v>249</v>
      </c>
      <c r="C1906" t="s">
        <v>3707</v>
      </c>
      <c r="E1906" t="str">
        <f t="shared" si="58"/>
        <v>NP_002678.2   -249</v>
      </c>
      <c r="F1906" t="str">
        <f t="shared" si="59"/>
        <v>PHLFYIPGRMCPATQKLIEES</v>
      </c>
    </row>
    <row r="1907" spans="1:6">
      <c r="A1907" t="s">
        <v>8985</v>
      </c>
      <c r="B1907">
        <v>12</v>
      </c>
      <c r="C1907" t="s">
        <v>3708</v>
      </c>
      <c r="E1907" t="str">
        <f t="shared" si="58"/>
        <v>NP_002694.3   -12</v>
      </c>
      <c r="F1907" t="str">
        <f t="shared" si="59"/>
        <v>ELEELGIREECGVFGCIASGE</v>
      </c>
    </row>
    <row r="1908" spans="1:6">
      <c r="A1908" t="s">
        <v>8985</v>
      </c>
      <c r="B1908">
        <v>17</v>
      </c>
      <c r="C1908" t="s">
        <v>3709</v>
      </c>
      <c r="E1908" t="str">
        <f t="shared" si="58"/>
        <v>NP_002694.3   -17</v>
      </c>
      <c r="F1908" t="str">
        <f t="shared" si="59"/>
        <v>GIREECGVFGCIASGEWPTQL</v>
      </c>
    </row>
    <row r="1909" spans="1:6">
      <c r="A1909" t="s">
        <v>8985</v>
      </c>
      <c r="B1909">
        <v>105</v>
      </c>
      <c r="C1909" t="s">
        <v>3710</v>
      </c>
      <c r="E1909" t="str">
        <f t="shared" si="58"/>
        <v>NP_002694.3   -105</v>
      </c>
      <c r="F1909" t="str">
        <f t="shared" si="59"/>
        <v>ATTGKCELENCQPFVVETLHG</v>
      </c>
    </row>
    <row r="1910" spans="1:6">
      <c r="A1910" t="s">
        <v>8985</v>
      </c>
      <c r="B1910">
        <v>207</v>
      </c>
      <c r="C1910" t="s">
        <v>3711</v>
      </c>
      <c r="E1910" t="str">
        <f t="shared" si="58"/>
        <v>NP_002694.3   -207</v>
      </c>
      <c r="F1910" t="str">
        <f t="shared" si="59"/>
        <v>VRDPYGNRPLCIGRLIPVSDI</v>
      </c>
    </row>
    <row r="1911" spans="1:6">
      <c r="A1911" t="s">
        <v>8985</v>
      </c>
      <c r="B1911">
        <v>237</v>
      </c>
      <c r="C1911" t="s">
        <v>3712</v>
      </c>
      <c r="E1911" t="str">
        <f t="shared" si="58"/>
        <v>NP_002694.3   -237</v>
      </c>
      <c r="F1911" t="str">
        <f t="shared" si="59"/>
        <v>TEGWVVSSESCSFLSIGARYY</v>
      </c>
    </row>
    <row r="1912" spans="1:6">
      <c r="A1912" t="s">
        <v>8985</v>
      </c>
      <c r="B1912">
        <v>280</v>
      </c>
      <c r="C1912" t="s">
        <v>3713</v>
      </c>
      <c r="E1912" t="str">
        <f t="shared" si="58"/>
        <v>NP_002694.3   -280</v>
      </c>
      <c r="F1912" t="str">
        <f t="shared" si="59"/>
        <v>SRSEGNPVAFCIFEYVYFARP</v>
      </c>
    </row>
    <row r="1913" spans="1:6">
      <c r="A1913" t="s">
        <v>8985</v>
      </c>
      <c r="B1913">
        <v>306</v>
      </c>
      <c r="C1913" t="s">
        <v>3714</v>
      </c>
      <c r="E1913" t="str">
        <f t="shared" si="58"/>
        <v>NP_002694.3   -306</v>
      </c>
      <c r="F1913" t="str">
        <f t="shared" si="59"/>
        <v>DQMVYTVRYRCGQQLAIEAPV</v>
      </c>
    </row>
    <row r="1914" spans="1:6">
      <c r="A1914" t="s">
        <v>8985</v>
      </c>
      <c r="B1914">
        <v>339</v>
      </c>
      <c r="C1914" t="s">
        <v>3715</v>
      </c>
      <c r="E1914" t="str">
        <f t="shared" si="58"/>
        <v>NP_002694.3   -339</v>
      </c>
      <c r="F1914" t="str">
        <f t="shared" si="59"/>
        <v>TPAALAYAGKCGLPYVEVLCK</v>
      </c>
    </row>
    <row r="1915" spans="1:6">
      <c r="A1915" t="s">
        <v>8985</v>
      </c>
      <c r="B1915">
        <v>348</v>
      </c>
      <c r="C1915" t="s">
        <v>3716</v>
      </c>
      <c r="E1915" t="str">
        <f t="shared" si="58"/>
        <v>NP_002694.3   -348</v>
      </c>
      <c r="F1915" t="str">
        <f t="shared" si="59"/>
        <v>KCGLPYVEVLCKNRYVGRTFI</v>
      </c>
    </row>
    <row r="1916" spans="1:6">
      <c r="A1916" t="s">
        <v>8985</v>
      </c>
      <c r="B1916">
        <v>426</v>
      </c>
      <c r="C1916" t="s">
        <v>3717</v>
      </c>
      <c r="E1916" t="str">
        <f t="shared" si="58"/>
        <v>NP_002694.3   -426</v>
      </c>
      <c r="F1916" t="str">
        <f t="shared" si="59"/>
        <v>RVASPPIKYPCFMGINIPTKE</v>
      </c>
    </row>
    <row r="1917" spans="1:6">
      <c r="A1917" t="s">
        <v>8985</v>
      </c>
      <c r="B1917">
        <v>496</v>
      </c>
      <c r="C1917" t="s">
        <v>3718</v>
      </c>
      <c r="E1917" t="str">
        <f t="shared" si="58"/>
        <v>NP_002694.3   -496</v>
      </c>
      <c r="F1917" t="str">
        <f t="shared" si="59"/>
        <v>MIQENGNGLECFEKSGHCTAC</v>
      </c>
    </row>
    <row r="1918" spans="1:6">
      <c r="A1918" t="s">
        <v>8985</v>
      </c>
      <c r="B1918">
        <v>503</v>
      </c>
      <c r="C1918" t="s">
        <v>3719</v>
      </c>
      <c r="E1918" t="str">
        <f t="shared" si="58"/>
        <v>NP_002694.3   -503</v>
      </c>
      <c r="F1918" t="str">
        <f t="shared" si="59"/>
        <v>GLECFEKSGHCTACLTGKYPV</v>
      </c>
    </row>
    <row r="1919" spans="1:6">
      <c r="A1919" t="s">
        <v>8985</v>
      </c>
      <c r="B1919">
        <v>506</v>
      </c>
      <c r="C1919" t="s">
        <v>3720</v>
      </c>
      <c r="E1919" t="str">
        <f t="shared" si="58"/>
        <v>NP_002694.3   -506</v>
      </c>
      <c r="F1919" t="str">
        <f t="shared" si="59"/>
        <v>CFEKSGHCTACLTGKYPVELE</v>
      </c>
    </row>
    <row r="1920" spans="1:6">
      <c r="A1920" t="s">
        <v>8986</v>
      </c>
      <c r="B1920">
        <v>13</v>
      </c>
      <c r="C1920" t="s">
        <v>3721</v>
      </c>
      <c r="E1920" t="str">
        <f t="shared" si="58"/>
        <v>NP_002708.1   -13</v>
      </c>
      <c r="F1920" t="str">
        <f t="shared" si="59"/>
        <v>GAGGGNDIQWCFSQVKGAVDD</v>
      </c>
    </row>
    <row r="1921" spans="1:6">
      <c r="A1921" t="s">
        <v>8986</v>
      </c>
      <c r="B1921">
        <v>239</v>
      </c>
      <c r="C1921" t="s">
        <v>3722</v>
      </c>
      <c r="E1921" t="str">
        <f t="shared" si="58"/>
        <v>NP_002708.1   -239</v>
      </c>
      <c r="F1921" t="str">
        <f t="shared" si="59"/>
        <v>ITAAEFHPNSCNTFVYSSSKG</v>
      </c>
    </row>
    <row r="1922" spans="1:6">
      <c r="A1922" t="s">
        <v>8986</v>
      </c>
      <c r="B1922">
        <v>254</v>
      </c>
      <c r="C1922" t="s">
        <v>3723</v>
      </c>
      <c r="E1922" t="str">
        <f t="shared" si="58"/>
        <v>NP_002708.1   -254</v>
      </c>
      <c r="F1922" t="str">
        <f t="shared" si="59"/>
        <v>YSSSKGTIRLCDMRASALCDR</v>
      </c>
    </row>
    <row r="1923" spans="1:6">
      <c r="A1923" t="s">
        <v>8986</v>
      </c>
      <c r="B1923">
        <v>262</v>
      </c>
      <c r="C1923" t="s">
        <v>3724</v>
      </c>
      <c r="E1923" t="str">
        <f t="shared" ref="E1923:E1986" si="60">CONCATENATE(A1923,"-",B1923)</f>
        <v>NP_002708.1   -262</v>
      </c>
      <c r="F1923" t="str">
        <f t="shared" ref="F1923:F1986" si="61">C1923</f>
        <v>RLCDMRASALCDRHSKLFEEP</v>
      </c>
    </row>
    <row r="1924" spans="1:6">
      <c r="A1924" t="s">
        <v>8986</v>
      </c>
      <c r="B1924">
        <v>341</v>
      </c>
      <c r="C1924" t="s">
        <v>3725</v>
      </c>
      <c r="E1924" t="str">
        <f t="shared" si="60"/>
        <v>NP_002708.1   -341</v>
      </c>
      <c r="F1924" t="str">
        <f t="shared" si="61"/>
        <v>SKLCSLYENDCIFDKFECCWN</v>
      </c>
    </row>
    <row r="1925" spans="1:6">
      <c r="A1925" t="s">
        <v>8986</v>
      </c>
      <c r="B1925">
        <v>348</v>
      </c>
      <c r="C1925" t="s">
        <v>3726</v>
      </c>
      <c r="E1925" t="str">
        <f t="shared" si="60"/>
        <v>NP_002708.1   -348</v>
      </c>
      <c r="F1925" t="str">
        <f t="shared" si="61"/>
        <v>ENDCIFDKFECCWNGSDSVVM</v>
      </c>
    </row>
    <row r="1926" spans="1:6">
      <c r="A1926" t="s">
        <v>8986</v>
      </c>
      <c r="B1926">
        <v>349</v>
      </c>
      <c r="C1926" t="s">
        <v>3727</v>
      </c>
      <c r="E1926" t="str">
        <f t="shared" si="60"/>
        <v>NP_002708.1   -349</v>
      </c>
      <c r="F1926" t="str">
        <f t="shared" si="61"/>
        <v>NDCIFDKFECCWNGSDSVVMT</v>
      </c>
    </row>
    <row r="1927" spans="1:6">
      <c r="A1927" t="s">
        <v>8986</v>
      </c>
      <c r="B1927">
        <v>398</v>
      </c>
      <c r="C1927" t="s">
        <v>3728</v>
      </c>
      <c r="E1927" t="str">
        <f t="shared" si="60"/>
        <v>NP_002708.1   -398</v>
      </c>
      <c r="F1927" t="str">
        <f t="shared" si="61"/>
        <v>PRTVLKPRKVCASGKRKKDEI</v>
      </c>
    </row>
    <row r="1928" spans="1:6">
      <c r="A1928" t="s">
        <v>8987</v>
      </c>
      <c r="B1928">
        <v>121</v>
      </c>
      <c r="C1928" t="s">
        <v>3729</v>
      </c>
      <c r="E1928" t="str">
        <f t="shared" si="60"/>
        <v>NP_002746.1   -121</v>
      </c>
      <c r="F1928" t="str">
        <f t="shared" si="61"/>
        <v>IIRELQVLHECNSPYIVGFYG</v>
      </c>
    </row>
    <row r="1929" spans="1:6">
      <c r="A1929" t="s">
        <v>8987</v>
      </c>
      <c r="B1929">
        <v>142</v>
      </c>
      <c r="C1929" t="s">
        <v>3730</v>
      </c>
      <c r="E1929" t="str">
        <f t="shared" si="60"/>
        <v>NP_002746.1   -142</v>
      </c>
      <c r="F1929" t="str">
        <f t="shared" si="61"/>
        <v>AFYSDGEISICMEHMDGGSLD</v>
      </c>
    </row>
    <row r="1930" spans="1:6">
      <c r="A1930" t="s">
        <v>8987</v>
      </c>
      <c r="B1930">
        <v>207</v>
      </c>
      <c r="C1930" t="s">
        <v>3731</v>
      </c>
      <c r="E1930" t="str">
        <f t="shared" si="60"/>
        <v>NP_002746.1   -207</v>
      </c>
      <c r="F1930" t="str">
        <f t="shared" si="61"/>
        <v>LVNSRGEIKLCDFGVSGQLID</v>
      </c>
    </row>
    <row r="1931" spans="1:6">
      <c r="A1931" t="s">
        <v>8987</v>
      </c>
      <c r="B1931">
        <v>341</v>
      </c>
      <c r="C1931" t="s">
        <v>3732</v>
      </c>
      <c r="E1931" t="str">
        <f t="shared" si="60"/>
        <v>NP_002746.1   -341</v>
      </c>
      <c r="F1931" t="str">
        <f t="shared" si="61"/>
        <v>SLEFQDFVNKCLIKNPAERAD</v>
      </c>
    </row>
    <row r="1932" spans="1:6">
      <c r="A1932" t="s">
        <v>8987</v>
      </c>
      <c r="B1932">
        <v>376</v>
      </c>
      <c r="C1932" t="s">
        <v>3733</v>
      </c>
      <c r="E1932" t="str">
        <f t="shared" si="60"/>
        <v>NP_002746.1   -376</v>
      </c>
      <c r="F1932" t="str">
        <f t="shared" si="61"/>
        <v>AEEVDFAGWLCSTIGLNQPST</v>
      </c>
    </row>
    <row r="1933" spans="1:6">
      <c r="A1933" t="s">
        <v>8988</v>
      </c>
      <c r="B1933">
        <v>60</v>
      </c>
      <c r="C1933" t="s">
        <v>3734</v>
      </c>
      <c r="E1933" t="str">
        <f t="shared" si="60"/>
        <v>NP_002755.1   -60</v>
      </c>
      <c r="F1933" t="str">
        <f t="shared" si="61"/>
        <v>GEDVYIVQSGCGEINDNLMEL</v>
      </c>
    </row>
    <row r="1934" spans="1:6">
      <c r="A1934" t="s">
        <v>8988</v>
      </c>
      <c r="B1934">
        <v>77</v>
      </c>
      <c r="C1934" t="s">
        <v>3735</v>
      </c>
      <c r="E1934" t="str">
        <f t="shared" si="60"/>
        <v>NP_002755.1   -77</v>
      </c>
      <c r="F1934" t="str">
        <f t="shared" si="61"/>
        <v>LMELLIMINACKIASASRVTA</v>
      </c>
    </row>
    <row r="1935" spans="1:6">
      <c r="A1935" t="s">
        <v>8988</v>
      </c>
      <c r="B1935">
        <v>91</v>
      </c>
      <c r="C1935" t="s">
        <v>3736</v>
      </c>
      <c r="E1935" t="str">
        <f t="shared" si="60"/>
        <v>NP_002755.1   -91</v>
      </c>
      <c r="F1935" t="str">
        <f t="shared" si="61"/>
        <v>SASRVTAVIPCFPYARQDKKD</v>
      </c>
    </row>
    <row r="1936" spans="1:6">
      <c r="A1936" t="s">
        <v>8988</v>
      </c>
      <c r="B1936">
        <v>226</v>
      </c>
      <c r="C1936" t="s">
        <v>3737</v>
      </c>
      <c r="E1936" t="str">
        <f t="shared" si="60"/>
        <v>NP_002755.1   -226</v>
      </c>
      <c r="F1936" t="str">
        <f t="shared" si="61"/>
        <v>AILVDDMADTCGTICHAADKL</v>
      </c>
    </row>
    <row r="1937" spans="1:6">
      <c r="A1937" t="s">
        <v>8988</v>
      </c>
      <c r="B1937">
        <v>230</v>
      </c>
      <c r="C1937" t="s">
        <v>3738</v>
      </c>
      <c r="E1937" t="str">
        <f t="shared" si="60"/>
        <v>NP_002755.1   -230</v>
      </c>
      <c r="F1937" t="str">
        <f t="shared" si="61"/>
        <v>DDMADTCGTICHAADKLLSAG</v>
      </c>
    </row>
    <row r="1938" spans="1:6">
      <c r="A1938" t="s">
        <v>8988</v>
      </c>
      <c r="B1938">
        <v>284</v>
      </c>
      <c r="C1938" t="s">
        <v>3739</v>
      </c>
      <c r="E1938" t="str">
        <f t="shared" si="60"/>
        <v>NP_002755.1   -284</v>
      </c>
      <c r="F1938" t="str">
        <f t="shared" si="61"/>
        <v>TIPQEDKMKHCSKIQVIDISM</v>
      </c>
    </row>
    <row r="1939" spans="1:6">
      <c r="A1939" t="s">
        <v>8989</v>
      </c>
      <c r="B1939">
        <v>78</v>
      </c>
      <c r="C1939" t="s">
        <v>3740</v>
      </c>
      <c r="E1939" t="str">
        <f t="shared" si="60"/>
        <v>NP_002782.1   -78</v>
      </c>
      <c r="F1939" t="str">
        <f t="shared" si="61"/>
        <v>HLFKITENIGCVMTGMTADSR</v>
      </c>
    </row>
    <row r="1940" spans="1:6">
      <c r="A1940" t="s">
        <v>8989</v>
      </c>
      <c r="B1940">
        <v>115</v>
      </c>
      <c r="C1940" t="s">
        <v>3741</v>
      </c>
      <c r="E1940" t="str">
        <f t="shared" si="60"/>
        <v>NP_002782.1   -115</v>
      </c>
      <c r="F1940" t="str">
        <f t="shared" si="61"/>
        <v>YGYEIPVDMLCKRIADISQVY</v>
      </c>
    </row>
    <row r="1941" spans="1:6">
      <c r="A1941" t="s">
        <v>8989</v>
      </c>
      <c r="B1941">
        <v>136</v>
      </c>
      <c r="C1941" t="s">
        <v>3742</v>
      </c>
      <c r="E1941" t="str">
        <f t="shared" si="60"/>
        <v>NP_002782.1   -136</v>
      </c>
      <c r="F1941" t="str">
        <f t="shared" si="61"/>
        <v>TQNAEMRPLGCCMILIGIDEE</v>
      </c>
    </row>
    <row r="1942" spans="1:6">
      <c r="A1942" t="s">
        <v>8989</v>
      </c>
      <c r="B1942">
        <v>137</v>
      </c>
      <c r="C1942" t="s">
        <v>3743</v>
      </c>
      <c r="E1942" t="str">
        <f t="shared" si="60"/>
        <v>NP_002782.1   -137</v>
      </c>
      <c r="F1942" t="str">
        <f t="shared" si="61"/>
        <v>QNAEMRPLGCCMILIGIDEEQ</v>
      </c>
    </row>
    <row r="1943" spans="1:6">
      <c r="A1943" t="s">
        <v>8989</v>
      </c>
      <c r="B1943">
        <v>154</v>
      </c>
      <c r="C1943" t="s">
        <v>3744</v>
      </c>
      <c r="E1943" t="str">
        <f t="shared" si="60"/>
        <v>NP_002782.1   -154</v>
      </c>
      <c r="F1943" t="str">
        <f t="shared" si="61"/>
        <v>DEEQGPQVYKCDPAGYYCGFK</v>
      </c>
    </row>
    <row r="1944" spans="1:6">
      <c r="A1944" t="s">
        <v>8989</v>
      </c>
      <c r="B1944">
        <v>161</v>
      </c>
      <c r="C1944" t="s">
        <v>3745</v>
      </c>
      <c r="E1944" t="str">
        <f t="shared" si="60"/>
        <v>NP_002782.1   -161</v>
      </c>
      <c r="F1944" t="str">
        <f t="shared" si="61"/>
        <v>VYKCDPAGYYCGFKATAAGVK</v>
      </c>
    </row>
    <row r="1945" spans="1:6">
      <c r="A1945" t="s">
        <v>8989</v>
      </c>
      <c r="B1945">
        <v>201</v>
      </c>
      <c r="C1945" t="s">
        <v>3746</v>
      </c>
      <c r="E1945" t="str">
        <f t="shared" si="60"/>
        <v>NP_002782.1   -201</v>
      </c>
      <c r="F1945" t="str">
        <f t="shared" si="61"/>
        <v>FEQTVETAITCLSTVLSIDFK</v>
      </c>
    </row>
    <row r="1946" spans="1:6">
      <c r="A1946" t="s">
        <v>8990</v>
      </c>
      <c r="B1946">
        <v>71</v>
      </c>
      <c r="C1946" t="s">
        <v>3747</v>
      </c>
      <c r="E1946" t="str">
        <f t="shared" si="60"/>
        <v>NP_002784.1   -71</v>
      </c>
      <c r="F1946" t="str">
        <f t="shared" si="61"/>
        <v>FSIHTRDSPKCYKLTDKTVIG</v>
      </c>
    </row>
    <row r="1947" spans="1:6">
      <c r="A1947" t="s">
        <v>8990</v>
      </c>
      <c r="B1947">
        <v>82</v>
      </c>
      <c r="C1947" t="s">
        <v>3748</v>
      </c>
      <c r="E1947" t="str">
        <f t="shared" si="60"/>
        <v>NP_002784.1   -82</v>
      </c>
      <c r="F1947" t="str">
        <f t="shared" si="61"/>
        <v>YKLTDKTVIGCSGFHGDCLTL</v>
      </c>
    </row>
    <row r="1948" spans="1:6">
      <c r="A1948" t="s">
        <v>8990</v>
      </c>
      <c r="B1948">
        <v>89</v>
      </c>
      <c r="C1948" t="s">
        <v>3749</v>
      </c>
      <c r="E1948" t="str">
        <f t="shared" si="60"/>
        <v>NP_002784.1   -89</v>
      </c>
      <c r="F1948" t="str">
        <f t="shared" si="61"/>
        <v>VIGCSGFHGDCLTLTKIIEAR</v>
      </c>
    </row>
    <row r="1949" spans="1:6">
      <c r="A1949" t="s">
        <v>8991</v>
      </c>
      <c r="B1949">
        <v>122</v>
      </c>
      <c r="C1949" t="s">
        <v>3750</v>
      </c>
      <c r="E1949" t="str">
        <f t="shared" si="60"/>
        <v>NP_002786.2   -122</v>
      </c>
      <c r="F1949" t="str">
        <f t="shared" si="61"/>
        <v>LDPKTFKPFICSLDLIGCPMV</v>
      </c>
    </row>
    <row r="1950" spans="1:6">
      <c r="A1950" t="s">
        <v>8991</v>
      </c>
      <c r="B1950">
        <v>129</v>
      </c>
      <c r="C1950" t="s">
        <v>3751</v>
      </c>
      <c r="E1950" t="str">
        <f t="shared" si="60"/>
        <v>NP_002786.2   -129</v>
      </c>
      <c r="F1950" t="str">
        <f t="shared" si="61"/>
        <v>PFICSLDLIGCPMVTDDFVVS</v>
      </c>
    </row>
    <row r="1951" spans="1:6">
      <c r="A1951" t="s">
        <v>8991</v>
      </c>
      <c r="B1951">
        <v>142</v>
      </c>
      <c r="C1951" t="s">
        <v>3752</v>
      </c>
      <c r="E1951" t="str">
        <f t="shared" si="60"/>
        <v>NP_002786.2   -142</v>
      </c>
      <c r="F1951" t="str">
        <f t="shared" si="61"/>
        <v>VTDDFVVSGTCAEQMYGMCES</v>
      </c>
    </row>
    <row r="1952" spans="1:6">
      <c r="A1952" t="s">
        <v>8991</v>
      </c>
      <c r="B1952">
        <v>150</v>
      </c>
      <c r="C1952" t="s">
        <v>3753</v>
      </c>
      <c r="E1952" t="str">
        <f t="shared" si="60"/>
        <v>NP_002786.2   -150</v>
      </c>
      <c r="F1952" t="str">
        <f t="shared" si="61"/>
        <v>GTCAEQMYGMCESLWEPNMDP</v>
      </c>
    </row>
    <row r="1953" spans="1:6">
      <c r="A1953" t="s">
        <v>8992</v>
      </c>
      <c r="B1953">
        <v>121</v>
      </c>
      <c r="C1953" t="s">
        <v>3754</v>
      </c>
      <c r="E1953" t="str">
        <f t="shared" si="60"/>
        <v>NP_002795.2   -121</v>
      </c>
      <c r="F1953" t="str">
        <f t="shared" si="61"/>
        <v>IDLDSQRKGKCAVIKTSTRQT</v>
      </c>
    </row>
    <row r="1954" spans="1:6">
      <c r="A1954" t="s">
        <v>8992</v>
      </c>
      <c r="B1954">
        <v>387</v>
      </c>
      <c r="C1954" t="s">
        <v>3755</v>
      </c>
      <c r="E1954" t="str">
        <f t="shared" si="60"/>
        <v>NP_002795.2   -387</v>
      </c>
      <c r="F1954" t="str">
        <f t="shared" si="61"/>
        <v>PDVNYEELARCTDDFNGAQCK</v>
      </c>
    </row>
    <row r="1955" spans="1:6">
      <c r="A1955" t="s">
        <v>8992</v>
      </c>
      <c r="B1955">
        <v>396</v>
      </c>
      <c r="C1955" t="s">
        <v>3756</v>
      </c>
      <c r="E1955" t="str">
        <f t="shared" si="60"/>
        <v>NP_002795.2   -396</v>
      </c>
      <c r="F1955" t="str">
        <f t="shared" si="61"/>
        <v>RCTDDFNGAQCKAVCVEAGMI</v>
      </c>
    </row>
    <row r="1956" spans="1:6">
      <c r="A1956" t="s">
        <v>8992</v>
      </c>
      <c r="B1956">
        <v>400</v>
      </c>
      <c r="C1956" t="s">
        <v>3757</v>
      </c>
      <c r="E1956" t="str">
        <f t="shared" si="60"/>
        <v>NP_002795.2   -400</v>
      </c>
      <c r="F1956" t="str">
        <f t="shared" si="61"/>
        <v>DFNGAQCKAVCVEAGMIALRR</v>
      </c>
    </row>
    <row r="1957" spans="1:6">
      <c r="A1957" t="s">
        <v>8993</v>
      </c>
      <c r="B1957">
        <v>97</v>
      </c>
      <c r="C1957" t="s">
        <v>3758</v>
      </c>
      <c r="E1957" t="str">
        <f t="shared" si="60"/>
        <v>NP_002797.3   -97</v>
      </c>
      <c r="F1957" t="str">
        <f t="shared" si="61"/>
        <v>ATNGPRYVVGCRRQLDKSKLK</v>
      </c>
    </row>
    <row r="1958" spans="1:6">
      <c r="A1958" t="s">
        <v>8993</v>
      </c>
      <c r="B1958">
        <v>207</v>
      </c>
      <c r="C1958" t="s">
        <v>3759</v>
      </c>
      <c r="E1958" t="str">
        <f t="shared" si="60"/>
        <v>NP_002797.3   -207</v>
      </c>
      <c r="F1958" t="str">
        <f t="shared" si="61"/>
        <v>LARAVASQLDCNFLKVVSSSI</v>
      </c>
    </row>
    <row r="1959" spans="1:6">
      <c r="A1959" t="s">
        <v>8993</v>
      </c>
      <c r="B1959">
        <v>242</v>
      </c>
      <c r="C1959" t="s">
        <v>3760</v>
      </c>
      <c r="E1959" t="str">
        <f t="shared" si="60"/>
        <v>NP_002797.3   -242</v>
      </c>
      <c r="F1959" t="str">
        <f t="shared" si="61"/>
        <v>MFNYARDHQPCIIFMDEIDAI</v>
      </c>
    </row>
    <row r="1960" spans="1:6">
      <c r="A1960" t="s">
        <v>8994</v>
      </c>
      <c r="B1960">
        <v>139</v>
      </c>
      <c r="C1960" t="s">
        <v>3761</v>
      </c>
      <c r="E1960" t="str">
        <f t="shared" si="60"/>
        <v>NP_002799.3   -139</v>
      </c>
      <c r="F1960" t="str">
        <f t="shared" si="61"/>
        <v>LAMTMSGERECLKYRLVGSQE</v>
      </c>
    </row>
    <row r="1961" spans="1:6">
      <c r="A1961" t="s">
        <v>8994</v>
      </c>
      <c r="B1961">
        <v>205</v>
      </c>
      <c r="C1961" t="s">
        <v>3762</v>
      </c>
      <c r="E1961" t="str">
        <f t="shared" si="60"/>
        <v>NP_002799.3   -205</v>
      </c>
      <c r="F1961" t="str">
        <f t="shared" si="61"/>
        <v>NMAHNAEHEACDLLMEIEQVD</v>
      </c>
    </row>
    <row r="1962" spans="1:6">
      <c r="A1962" t="s">
        <v>8994</v>
      </c>
      <c r="B1962">
        <v>230</v>
      </c>
      <c r="C1962" t="s">
        <v>3763</v>
      </c>
      <c r="E1962" t="str">
        <f t="shared" si="60"/>
        <v>NP_002799.3   -230</v>
      </c>
      <c r="F1962" t="str">
        <f t="shared" si="61"/>
        <v>DIDENAYAKVCLYLTSCVNYV</v>
      </c>
    </row>
    <row r="1963" spans="1:6">
      <c r="A1963" t="s">
        <v>8994</v>
      </c>
      <c r="B1963">
        <v>236</v>
      </c>
      <c r="C1963" t="s">
        <v>3764</v>
      </c>
      <c r="E1963" t="str">
        <f t="shared" si="60"/>
        <v>NP_002799.3   -236</v>
      </c>
      <c r="F1963" t="str">
        <f t="shared" si="61"/>
        <v>YAKVCLYLTSCVNYVPEPENS</v>
      </c>
    </row>
    <row r="1964" spans="1:6">
      <c r="A1964" t="s">
        <v>8994</v>
      </c>
      <c r="B1964">
        <v>251</v>
      </c>
      <c r="C1964" t="s">
        <v>3765</v>
      </c>
      <c r="E1964" t="str">
        <f t="shared" si="60"/>
        <v>NP_002799.3   -251</v>
      </c>
      <c r="F1964" t="str">
        <f t="shared" si="61"/>
        <v>PEPENSALLRCALGVFRKFSR</v>
      </c>
    </row>
    <row r="1965" spans="1:6">
      <c r="A1965" t="s">
        <v>8994</v>
      </c>
      <c r="B1965">
        <v>285</v>
      </c>
      <c r="C1965" t="s">
        <v>3766</v>
      </c>
      <c r="E1965" t="str">
        <f t="shared" si="60"/>
        <v>NP_002799.3   -285</v>
      </c>
      <c r="F1965" t="str">
        <f t="shared" si="61"/>
        <v>MELVEDIFTSCKDVVVQKQMA</v>
      </c>
    </row>
    <row r="1966" spans="1:6">
      <c r="A1966" t="s">
        <v>8994</v>
      </c>
      <c r="B1966">
        <v>448</v>
      </c>
      <c r="C1966" t="s">
        <v>3767</v>
      </c>
      <c r="E1966" t="str">
        <f t="shared" si="60"/>
        <v>NP_002799.3   -448</v>
      </c>
      <c r="F1966" t="str">
        <f t="shared" si="61"/>
        <v>DYIKSGALLACGIVNSGVRNE</v>
      </c>
    </row>
    <row r="1967" spans="1:6">
      <c r="A1967" t="s">
        <v>8994</v>
      </c>
      <c r="B1967">
        <v>522</v>
      </c>
      <c r="C1967" t="s">
        <v>3768</v>
      </c>
      <c r="E1967" t="str">
        <f t="shared" si="60"/>
        <v>NP_002799.3   -522</v>
      </c>
      <c r="F1967" t="str">
        <f t="shared" si="61"/>
        <v>MEVAGVTALACGMIAVGSCNG</v>
      </c>
    </row>
    <row r="1968" spans="1:6">
      <c r="A1968" t="s">
        <v>8994</v>
      </c>
      <c r="B1968">
        <v>530</v>
      </c>
      <c r="C1968" t="s">
        <v>3769</v>
      </c>
      <c r="E1968" t="str">
        <f t="shared" si="60"/>
        <v>NP_002799.3   -530</v>
      </c>
      <c r="F1968" t="str">
        <f t="shared" si="61"/>
        <v>LACGMIAVGSCNGDVTSTILQ</v>
      </c>
    </row>
    <row r="1969" spans="1:6">
      <c r="A1969" t="s">
        <v>8994</v>
      </c>
      <c r="B1969">
        <v>598</v>
      </c>
      <c r="C1969" t="s">
        <v>3770</v>
      </c>
      <c r="E1969" t="str">
        <f t="shared" si="60"/>
        <v>NP_002799.3   -598</v>
      </c>
      <c r="F1969" t="str">
        <f t="shared" si="61"/>
        <v>RSFANTLVDVCAYAGSGNVLK</v>
      </c>
    </row>
    <row r="1970" spans="1:6">
      <c r="A1970" t="s">
        <v>8994</v>
      </c>
      <c r="B1970">
        <v>616</v>
      </c>
      <c r="C1970" t="s">
        <v>3771</v>
      </c>
      <c r="E1970" t="str">
        <f t="shared" si="60"/>
        <v>NP_002799.3   -616</v>
      </c>
      <c r="F1970" t="str">
        <f t="shared" si="61"/>
        <v>VLKVQQLLHICSEHFDSKEKE</v>
      </c>
    </row>
    <row r="1971" spans="1:6">
      <c r="A1971" t="s">
        <v>8994</v>
      </c>
      <c r="B1971">
        <v>779</v>
      </c>
      <c r="C1971" t="s">
        <v>3772</v>
      </c>
      <c r="E1971" t="str">
        <f t="shared" si="60"/>
        <v>NP_002799.3   -779</v>
      </c>
      <c r="F1971" t="str">
        <f t="shared" si="61"/>
        <v>THLGKGTLTLCPYHSDRQLMS</v>
      </c>
    </row>
    <row r="1972" spans="1:6">
      <c r="A1972" t="s">
        <v>8995</v>
      </c>
      <c r="B1972">
        <v>81</v>
      </c>
      <c r="C1972" t="s">
        <v>3773</v>
      </c>
      <c r="E1972" t="str">
        <f t="shared" si="60"/>
        <v>NP_002804.2   -81</v>
      </c>
      <c r="F1972" t="str">
        <f t="shared" si="61"/>
        <v>QVRTARHNIICLQNDHKAVMK</v>
      </c>
    </row>
    <row r="1973" spans="1:6">
      <c r="A1973" t="s">
        <v>8995</v>
      </c>
      <c r="B1973">
        <v>216</v>
      </c>
      <c r="C1973" t="s">
        <v>3774</v>
      </c>
      <c r="E1973" t="str">
        <f t="shared" si="60"/>
        <v>NP_002804.2   -216</v>
      </c>
      <c r="F1973" t="str">
        <f t="shared" si="61"/>
        <v>TRWAGKGLLGCNIIPLQRXXX</v>
      </c>
    </row>
    <row r="1974" spans="1:6">
      <c r="A1974" t="s">
        <v>8996</v>
      </c>
      <c r="B1974">
        <v>110</v>
      </c>
      <c r="C1974" t="s">
        <v>3775</v>
      </c>
      <c r="E1974" t="str">
        <f t="shared" si="60"/>
        <v>NP_002806.2   -110</v>
      </c>
      <c r="F1974" t="str">
        <f t="shared" si="61"/>
        <v>EAATGQEVELCLECIEWAKSE</v>
      </c>
    </row>
    <row r="1975" spans="1:6">
      <c r="A1975" t="s">
        <v>8996</v>
      </c>
      <c r="B1975">
        <v>113</v>
      </c>
      <c r="C1975" t="s">
        <v>3776</v>
      </c>
      <c r="E1975" t="str">
        <f t="shared" si="60"/>
        <v>NP_002806.2   -113</v>
      </c>
      <c r="F1975" t="str">
        <f t="shared" si="61"/>
        <v>TGQEVELCLECIEWAKSEKRT</v>
      </c>
    </row>
    <row r="1976" spans="1:6">
      <c r="A1976" t="s">
        <v>8996</v>
      </c>
      <c r="B1976">
        <v>202</v>
      </c>
      <c r="C1976" t="s">
        <v>3777</v>
      </c>
      <c r="E1976" t="str">
        <f t="shared" si="60"/>
        <v>NP_002806.2   -202</v>
      </c>
      <c r="F1976" t="str">
        <f t="shared" si="61"/>
        <v>SARTTANAIYCPPKLQATLDM</v>
      </c>
    </row>
    <row r="1977" spans="1:6">
      <c r="A1977" t="s">
        <v>8996</v>
      </c>
      <c r="B1977">
        <v>257</v>
      </c>
      <c r="C1977" t="s">
        <v>3778</v>
      </c>
      <c r="E1977" t="str">
        <f t="shared" si="60"/>
        <v>NP_002806.2   -257</v>
      </c>
      <c r="F1977" t="str">
        <f t="shared" si="61"/>
        <v>AITSLKYMLLCKIMLNTPEDV</v>
      </c>
    </row>
    <row r="1978" spans="1:6">
      <c r="A1978" t="s">
        <v>8997</v>
      </c>
      <c r="B1978">
        <v>31</v>
      </c>
      <c r="C1978" t="s">
        <v>3779</v>
      </c>
      <c r="E1978" t="str">
        <f t="shared" si="60"/>
        <v>NP_002807.1   -31</v>
      </c>
      <c r="F1978" t="str">
        <f t="shared" si="61"/>
        <v>SATVDQRLPECAKLAKEGRLQ</v>
      </c>
    </row>
    <row r="1979" spans="1:6">
      <c r="A1979" t="s">
        <v>8997</v>
      </c>
      <c r="B1979">
        <v>74</v>
      </c>
      <c r="C1979" t="s">
        <v>3780</v>
      </c>
      <c r="E1979" t="str">
        <f t="shared" si="60"/>
        <v>NP_002807.1   -74</v>
      </c>
      <c r="F1979" t="str">
        <f t="shared" si="61"/>
        <v>SRILVAVVKMCYEAKEWDLLN</v>
      </c>
    </row>
    <row r="1980" spans="1:6">
      <c r="A1980" t="s">
        <v>8997</v>
      </c>
      <c r="B1980">
        <v>108</v>
      </c>
      <c r="C1980" t="s">
        <v>3781</v>
      </c>
      <c r="E1980" t="str">
        <f t="shared" si="60"/>
        <v>NP_002807.1   -108</v>
      </c>
      <c r="F1980" t="str">
        <f t="shared" si="61"/>
        <v>KQAVAKMVQQCCTYVEEITDL</v>
      </c>
    </row>
    <row r="1981" spans="1:6">
      <c r="A1981" t="s">
        <v>8997</v>
      </c>
      <c r="B1981">
        <v>109</v>
      </c>
      <c r="C1981" t="s">
        <v>3782</v>
      </c>
      <c r="E1981" t="str">
        <f t="shared" si="60"/>
        <v>NP_002807.1   -109</v>
      </c>
      <c r="F1981" t="str">
        <f t="shared" si="61"/>
        <v>QAVAKMVQQCCTYVEEITDLP</v>
      </c>
    </row>
    <row r="1982" spans="1:6">
      <c r="A1982" t="s">
        <v>8997</v>
      </c>
      <c r="B1982">
        <v>244</v>
      </c>
      <c r="C1982" t="s">
        <v>3783</v>
      </c>
      <c r="E1982" t="str">
        <f t="shared" si="60"/>
        <v>NP_002807.1   -244</v>
      </c>
      <c r="F1982" t="str">
        <f t="shared" si="61"/>
        <v>DQHEGSYLSICKHYRAIYDTP</v>
      </c>
    </row>
    <row r="1983" spans="1:6">
      <c r="A1983" t="s">
        <v>9433</v>
      </c>
      <c r="B1983">
        <v>23</v>
      </c>
      <c r="C1983" t="s">
        <v>3784</v>
      </c>
      <c r="E1983" t="str">
        <f t="shared" si="60"/>
        <v>NP_002810.1   -23</v>
      </c>
      <c r="F1983" t="str">
        <f t="shared" si="61"/>
        <v>KRGSDELFSTCVTNGPFIMSS</v>
      </c>
    </row>
    <row r="1984" spans="1:6">
      <c r="A1984" t="s">
        <v>8998</v>
      </c>
      <c r="B1984">
        <v>32</v>
      </c>
      <c r="C1984" t="s">
        <v>3785</v>
      </c>
      <c r="E1984" t="str">
        <f t="shared" si="60"/>
        <v>NP_002818.1   -32</v>
      </c>
      <c r="F1984" t="str">
        <f t="shared" si="61"/>
        <v>DIRHEASDFPCRVAKLPKNKN</v>
      </c>
    </row>
    <row r="1985" spans="1:6">
      <c r="A1985" t="s">
        <v>8998</v>
      </c>
      <c r="B1985">
        <v>92</v>
      </c>
      <c r="C1985" t="s">
        <v>3786</v>
      </c>
      <c r="E1985" t="str">
        <f t="shared" si="60"/>
        <v>NP_002818.1   -92</v>
      </c>
      <c r="F1985" t="str">
        <f t="shared" si="61"/>
        <v>ILTQGPLPNTCGHFWEMVWEQ</v>
      </c>
    </row>
    <row r="1986" spans="1:6">
      <c r="A1986" t="s">
        <v>8998</v>
      </c>
      <c r="B1986">
        <v>121</v>
      </c>
      <c r="C1986" t="s">
        <v>3787</v>
      </c>
      <c r="E1986" t="str">
        <f t="shared" si="60"/>
        <v>NP_002818.1   -121</v>
      </c>
      <c r="F1986" t="str">
        <f t="shared" si="61"/>
        <v>NRVMEKGSLKCAQYWPQKEEK</v>
      </c>
    </row>
    <row r="1987" spans="1:6">
      <c r="A1987" t="s">
        <v>8998</v>
      </c>
      <c r="B1987">
        <v>215</v>
      </c>
      <c r="C1987" t="s">
        <v>3788</v>
      </c>
      <c r="E1987" t="str">
        <f t="shared" ref="E1987:E2050" si="62">CONCATENATE(A1987,"-",B1987)</f>
        <v>NP_002818.1   -215</v>
      </c>
      <c r="F1987" t="str">
        <f t="shared" ref="F1987:F2050" si="63">C1987</f>
        <v>SPEHGPVVVHCSAGIGRSGTF</v>
      </c>
    </row>
    <row r="1988" spans="1:6">
      <c r="A1988" t="s">
        <v>8998</v>
      </c>
      <c r="B1988">
        <v>226</v>
      </c>
      <c r="C1988" t="s">
        <v>3789</v>
      </c>
      <c r="E1988" t="str">
        <f t="shared" si="62"/>
        <v>NP_002818.1   -226</v>
      </c>
      <c r="F1988" t="str">
        <f t="shared" si="63"/>
        <v>SAGIGRSGTFCLADTCLLLMD</v>
      </c>
    </row>
    <row r="1989" spans="1:6">
      <c r="A1989" t="s">
        <v>8998</v>
      </c>
      <c r="B1989">
        <v>231</v>
      </c>
      <c r="C1989" t="s">
        <v>3790</v>
      </c>
      <c r="E1989" t="str">
        <f t="shared" si="62"/>
        <v>NP_002818.1   -231</v>
      </c>
      <c r="F1989" t="str">
        <f t="shared" si="63"/>
        <v>RSGTFCLADTCLLLMDKRKDP</v>
      </c>
    </row>
    <row r="1990" spans="1:6">
      <c r="A1990" t="s">
        <v>8998</v>
      </c>
      <c r="B1990">
        <v>324</v>
      </c>
      <c r="C1990" t="s">
        <v>3791</v>
      </c>
      <c r="E1990" t="str">
        <f t="shared" si="62"/>
        <v>NP_002818.1   -324</v>
      </c>
      <c r="F1990" t="str">
        <f t="shared" si="63"/>
        <v>KRILEPHNGKCREFFPNHQWV</v>
      </c>
    </row>
    <row r="1991" spans="1:6">
      <c r="A1991" t="s">
        <v>8998</v>
      </c>
      <c r="B1991">
        <v>414</v>
      </c>
      <c r="C1991" t="s">
        <v>3792</v>
      </c>
      <c r="E1991" t="str">
        <f t="shared" si="62"/>
        <v>NP_002818.1   -414</v>
      </c>
      <c r="F1991" t="str">
        <f t="shared" si="63"/>
        <v>SYWKPFLVNMCVATVLTAGAY</v>
      </c>
    </row>
    <row r="1992" spans="1:6">
      <c r="A1992" t="s">
        <v>8998</v>
      </c>
      <c r="B1992">
        <v>426</v>
      </c>
      <c r="C1992" t="s">
        <v>3793</v>
      </c>
      <c r="E1992" t="str">
        <f t="shared" si="62"/>
        <v>NP_002818.1   -426</v>
      </c>
      <c r="F1992" t="str">
        <f t="shared" si="63"/>
        <v>ATVLTAGAYLCYRFLFNSNTX</v>
      </c>
    </row>
    <row r="1993" spans="1:6">
      <c r="A1993" t="s">
        <v>8999</v>
      </c>
      <c r="B1993">
        <v>45</v>
      </c>
      <c r="C1993" t="s">
        <v>3794</v>
      </c>
      <c r="E1993" t="str">
        <f t="shared" si="62"/>
        <v>NP_002823.3   -45</v>
      </c>
      <c r="F1993" t="str">
        <f t="shared" si="63"/>
        <v>QAQEGRMQLGCAWVAARRGGG</v>
      </c>
    </row>
    <row r="1994" spans="1:6">
      <c r="A1994" t="s">
        <v>8999</v>
      </c>
      <c r="B1994">
        <v>242</v>
      </c>
      <c r="C1994" t="s">
        <v>3795</v>
      </c>
      <c r="E1994" t="str">
        <f t="shared" si="62"/>
        <v>NP_002823.3   -242</v>
      </c>
      <c r="F1994" t="str">
        <f t="shared" si="63"/>
        <v>TILPNPQSRVCLGRAQSQEDG</v>
      </c>
    </row>
    <row r="1995" spans="1:6">
      <c r="A1995" t="s">
        <v>8999</v>
      </c>
      <c r="B1995">
        <v>309</v>
      </c>
      <c r="C1995" t="s">
        <v>3796</v>
      </c>
      <c r="E1995" t="str">
        <f t="shared" si="62"/>
        <v>NP_002823.3   -309</v>
      </c>
      <c r="F1995" t="str">
        <f t="shared" si="63"/>
        <v>LTQLREGKEKCVHYWPTEEET</v>
      </c>
    </row>
    <row r="1996" spans="1:6">
      <c r="A1996" t="s">
        <v>8999</v>
      </c>
      <c r="B1996">
        <v>333</v>
      </c>
      <c r="C1996" t="s">
        <v>3797</v>
      </c>
      <c r="E1996" t="str">
        <f t="shared" si="62"/>
        <v>NP_002823.3   -333</v>
      </c>
      <c r="F1996" t="str">
        <f t="shared" si="63"/>
        <v>FQIRIQDMKECPEYTVRQLTI</v>
      </c>
    </row>
    <row r="1997" spans="1:6">
      <c r="A1997" t="s">
        <v>8999</v>
      </c>
      <c r="B1997">
        <v>405</v>
      </c>
      <c r="C1997" t="s">
        <v>3798</v>
      </c>
      <c r="E1997" t="str">
        <f t="shared" si="62"/>
        <v>NP_002823.3   -405</v>
      </c>
      <c r="F1997" t="str">
        <f t="shared" si="63"/>
        <v>HCSAGIGRTGCFIATRIGCQQ</v>
      </c>
    </row>
    <row r="1998" spans="1:6">
      <c r="A1998" t="s">
        <v>8999</v>
      </c>
      <c r="B1998">
        <v>413</v>
      </c>
      <c r="C1998" t="s">
        <v>3799</v>
      </c>
      <c r="E1998" t="str">
        <f t="shared" si="62"/>
        <v>NP_002823.3   -413</v>
      </c>
      <c r="F1998" t="str">
        <f t="shared" si="63"/>
        <v>TGCFIATRIGCQQLKARGEVD</v>
      </c>
    </row>
    <row r="1999" spans="1:6">
      <c r="A1999" t="s">
        <v>8999</v>
      </c>
      <c r="B1999">
        <v>429</v>
      </c>
      <c r="C1999" t="s">
        <v>3800</v>
      </c>
      <c r="E1999" t="str">
        <f t="shared" si="62"/>
        <v>NP_002823.3   -429</v>
      </c>
      <c r="F1999" t="str">
        <f t="shared" si="63"/>
        <v>RGEVDILGIVCQLRLDRGGMI</v>
      </c>
    </row>
    <row r="2000" spans="1:6">
      <c r="A2000" t="s">
        <v>9000</v>
      </c>
      <c r="B2000">
        <v>8</v>
      </c>
      <c r="C2000" t="s">
        <v>3801</v>
      </c>
      <c r="E2000" t="str">
        <f t="shared" si="62"/>
        <v>NP_002848.1   -8</v>
      </c>
      <c r="F2000" t="str">
        <f t="shared" si="63"/>
        <v>XXXMAAAEEGCSVGAEADREL</v>
      </c>
    </row>
    <row r="2001" spans="1:6">
      <c r="A2001" t="s">
        <v>9000</v>
      </c>
      <c r="B2001">
        <v>128</v>
      </c>
      <c r="C2001" t="s">
        <v>3802</v>
      </c>
      <c r="E2001" t="str">
        <f t="shared" si="62"/>
        <v>NP_002848.1   -128</v>
      </c>
      <c r="F2001" t="str">
        <f t="shared" si="63"/>
        <v>DMTSQQEFTSCLKETLSGLAK</v>
      </c>
    </row>
    <row r="2002" spans="1:6">
      <c r="A2002" t="s">
        <v>9000</v>
      </c>
      <c r="B2002">
        <v>226</v>
      </c>
      <c r="C2002" t="s">
        <v>3803</v>
      </c>
      <c r="E2002" t="str">
        <f t="shared" si="62"/>
        <v>NP_002848.1   -226</v>
      </c>
      <c r="F2002" t="str">
        <f t="shared" si="63"/>
        <v>EKYQEQHSVMCKICEQFEAET</v>
      </c>
    </row>
    <row r="2003" spans="1:6">
      <c r="A2003" t="s">
        <v>9001</v>
      </c>
      <c r="B2003">
        <v>109</v>
      </c>
      <c r="C2003" t="s">
        <v>3804</v>
      </c>
      <c r="E2003" t="str">
        <f t="shared" si="62"/>
        <v>NP_002853.2   -109</v>
      </c>
      <c r="F2003" t="str">
        <f t="shared" si="63"/>
        <v>TMVNLGLQNACDEAIYQLGLD</v>
      </c>
    </row>
    <row r="2004" spans="1:6">
      <c r="A2004" t="s">
        <v>9001</v>
      </c>
      <c r="B2004">
        <v>143</v>
      </c>
      <c r="C2004" t="s">
        <v>3805</v>
      </c>
      <c r="E2004" t="str">
        <f t="shared" si="62"/>
        <v>NP_002853.2   -143</v>
      </c>
      <c r="F2004" t="str">
        <f t="shared" si="63"/>
        <v>GNGGLGRLAACFLDSMATLGL</v>
      </c>
    </row>
    <row r="2005" spans="1:6">
      <c r="A2005" t="s">
        <v>9001</v>
      </c>
      <c r="B2005">
        <v>319</v>
      </c>
      <c r="C2005" t="s">
        <v>3806</v>
      </c>
      <c r="E2005" t="str">
        <f t="shared" si="62"/>
        <v>NP_002853.2   -319</v>
      </c>
      <c r="F2005" t="str">
        <f t="shared" si="63"/>
        <v>IRRFKSSKFGCRDPVRTCFET</v>
      </c>
    </row>
    <row r="2006" spans="1:6">
      <c r="A2006" t="s">
        <v>9001</v>
      </c>
      <c r="B2006">
        <v>373</v>
      </c>
      <c r="C2006" t="s">
        <v>3807</v>
      </c>
      <c r="E2006" t="str">
        <f t="shared" si="62"/>
        <v>NP_002853.2   -373</v>
      </c>
      <c r="F2006" t="str">
        <f t="shared" si="63"/>
        <v>DKAWEITKKTCAYTNHTVLPE</v>
      </c>
    </row>
    <row r="2007" spans="1:6">
      <c r="A2007" t="s">
        <v>9001</v>
      </c>
      <c r="B2007">
        <v>437</v>
      </c>
      <c r="C2007" t="s">
        <v>3808</v>
      </c>
      <c r="E2007" t="str">
        <f t="shared" si="62"/>
        <v>NP_002853.2   -437</v>
      </c>
      <c r="F2007" t="str">
        <f t="shared" si="63"/>
        <v>RRMSVIEEGDCKRINMAHLCV</v>
      </c>
    </row>
    <row r="2008" spans="1:6">
      <c r="A2008" t="s">
        <v>9001</v>
      </c>
      <c r="B2008">
        <v>446</v>
      </c>
      <c r="C2008" t="s">
        <v>3809</v>
      </c>
      <c r="E2008" t="str">
        <f t="shared" si="62"/>
        <v>NP_002853.2   -446</v>
      </c>
      <c r="F2008" t="str">
        <f t="shared" si="63"/>
        <v>DCKRINMAHLCVIGSHAVNGV</v>
      </c>
    </row>
    <row r="2009" spans="1:6">
      <c r="A2009" t="s">
        <v>9001</v>
      </c>
      <c r="B2009">
        <v>496</v>
      </c>
      <c r="C2009" t="s">
        <v>3810</v>
      </c>
      <c r="E2009" t="str">
        <f t="shared" si="62"/>
        <v>NP_002853.2   -496</v>
      </c>
      <c r="F2009" t="str">
        <f t="shared" si="63"/>
        <v>GITPRRWLLLCNPGLADTIVE</v>
      </c>
    </row>
    <row r="2010" spans="1:6">
      <c r="A2010" t="s">
        <v>9001</v>
      </c>
      <c r="B2010">
        <v>581</v>
      </c>
      <c r="C2010" t="s">
        <v>3811</v>
      </c>
      <c r="E2010" t="str">
        <f t="shared" si="62"/>
        <v>NP_002853.2   -581</v>
      </c>
      <c r="F2010" t="str">
        <f t="shared" si="63"/>
        <v>IHEYKRQLLNCLHVVTLYNRI</v>
      </c>
    </row>
    <row r="2011" spans="1:6">
      <c r="A2011" t="s">
        <v>9001</v>
      </c>
      <c r="B2011">
        <v>758</v>
      </c>
      <c r="C2011" t="s">
        <v>3812</v>
      </c>
      <c r="E2011" t="str">
        <f t="shared" si="62"/>
        <v>NP_002853.2   -758</v>
      </c>
      <c r="F2011" t="str">
        <f t="shared" si="63"/>
        <v>SGFFSPKEPDCFKDIVNMLMH</v>
      </c>
    </row>
    <row r="2012" spans="1:6">
      <c r="A2012" t="s">
        <v>9001</v>
      </c>
      <c r="B2012">
        <v>784</v>
      </c>
      <c r="C2012" t="s">
        <v>3813</v>
      </c>
      <c r="E2012" t="str">
        <f t="shared" si="62"/>
        <v>NP_002853.2   -784</v>
      </c>
      <c r="F2012" t="str">
        <f t="shared" si="63"/>
        <v>VFADYEAYMQCQAQVDQLYRN</v>
      </c>
    </row>
    <row r="2013" spans="1:6">
      <c r="A2013" t="s">
        <v>9001</v>
      </c>
      <c r="B2013">
        <v>808</v>
      </c>
      <c r="C2013" t="s">
        <v>3814</v>
      </c>
      <c r="E2013" t="str">
        <f t="shared" si="62"/>
        <v>NP_002853.2   -808</v>
      </c>
      <c r="F2013" t="str">
        <f t="shared" si="63"/>
        <v>WTKKVIRNIACSGKFSSDRTI</v>
      </c>
    </row>
    <row r="2014" spans="1:6">
      <c r="A2014" t="s">
        <v>9434</v>
      </c>
      <c r="B2014">
        <v>123</v>
      </c>
      <c r="C2014" t="s">
        <v>3815</v>
      </c>
      <c r="E2014" t="str">
        <f t="shared" si="62"/>
        <v>NP_002861.1   -123</v>
      </c>
      <c r="F2014" t="str">
        <f t="shared" si="63"/>
        <v>GVERLLLGNKCDMEAKRKVQK</v>
      </c>
    </row>
    <row r="2015" spans="1:6">
      <c r="A2015" t="s">
        <v>9434</v>
      </c>
      <c r="B2015">
        <v>192</v>
      </c>
      <c r="C2015" t="s">
        <v>3816</v>
      </c>
      <c r="E2015" t="str">
        <f t="shared" si="62"/>
        <v>NP_002861.1   -192</v>
      </c>
      <c r="F2015" t="str">
        <f t="shared" si="63"/>
        <v>NKPPSTDLKTCDKKNTNKCSL</v>
      </c>
    </row>
    <row r="2016" spans="1:6">
      <c r="A2016" t="s">
        <v>9002</v>
      </c>
      <c r="B2016">
        <v>48</v>
      </c>
      <c r="C2016" t="s">
        <v>3817</v>
      </c>
      <c r="E2016" t="str">
        <f t="shared" si="62"/>
        <v>NP_002875.1   -48</v>
      </c>
      <c r="F2016" t="str">
        <f t="shared" si="63"/>
        <v>DSYRKQVEVDCQQCMLEILDT</v>
      </c>
    </row>
    <row r="2017" spans="1:6">
      <c r="A2017" t="s">
        <v>9002</v>
      </c>
      <c r="B2017">
        <v>51</v>
      </c>
      <c r="C2017" t="s">
        <v>3818</v>
      </c>
      <c r="E2017" t="str">
        <f t="shared" si="62"/>
        <v>NP_002875.1   -51</v>
      </c>
      <c r="F2017" t="str">
        <f t="shared" si="63"/>
        <v>RKQVEVDCQQCMLEILDTAGT</v>
      </c>
    </row>
    <row r="2018" spans="1:6">
      <c r="A2018" t="s">
        <v>9002</v>
      </c>
      <c r="B2018">
        <v>141</v>
      </c>
      <c r="C2018" t="s">
        <v>3819</v>
      </c>
      <c r="E2018" t="str">
        <f t="shared" si="62"/>
        <v>NP_002875.1   -141</v>
      </c>
      <c r="F2018" t="str">
        <f t="shared" si="63"/>
        <v>GQNLARQWCNCAFLESSAKSK</v>
      </c>
    </row>
    <row r="2019" spans="1:6">
      <c r="A2019" t="s">
        <v>9003</v>
      </c>
      <c r="B2019">
        <v>8</v>
      </c>
      <c r="C2019" t="s">
        <v>3820</v>
      </c>
      <c r="E2019" t="str">
        <f t="shared" si="62"/>
        <v>NP_002878.2   -8</v>
      </c>
      <c r="F2019" t="str">
        <f t="shared" si="63"/>
        <v>XXXMDVLVSECSARLLQQEEE</v>
      </c>
    </row>
    <row r="2020" spans="1:6">
      <c r="A2020" t="s">
        <v>9003</v>
      </c>
      <c r="B2020">
        <v>34</v>
      </c>
      <c r="C2020" t="s">
        <v>3821</v>
      </c>
      <c r="E2020" t="str">
        <f t="shared" si="62"/>
        <v>NP_002878.2   -34</v>
      </c>
      <c r="F2020" t="str">
        <f t="shared" si="63"/>
        <v>AEIDRLKNCGCLGASPNLEQL</v>
      </c>
    </row>
    <row r="2021" spans="1:6">
      <c r="A2021" t="s">
        <v>9003</v>
      </c>
      <c r="B2021">
        <v>115</v>
      </c>
      <c r="C2021" t="s">
        <v>3822</v>
      </c>
      <c r="E2021" t="str">
        <f t="shared" si="62"/>
        <v>NP_002878.2   -115</v>
      </c>
      <c r="F2021" t="str">
        <f t="shared" si="63"/>
        <v>SQQAKFGDYQCNSAMGISQML</v>
      </c>
    </row>
    <row r="2022" spans="1:6">
      <c r="A2022" t="s">
        <v>9003</v>
      </c>
      <c r="B2022">
        <v>150</v>
      </c>
      <c r="C2022" t="s">
        <v>3823</v>
      </c>
      <c r="E2022" t="str">
        <f t="shared" si="62"/>
        <v>NP_002878.2   -150</v>
      </c>
      <c r="F2022" t="str">
        <f t="shared" si="63"/>
        <v>NITKHLPDNECIEKVEIAGPG</v>
      </c>
    </row>
    <row r="2023" spans="1:6">
      <c r="A2023" t="s">
        <v>9003</v>
      </c>
      <c r="B2023">
        <v>293</v>
      </c>
      <c r="C2023" t="s">
        <v>3824</v>
      </c>
      <c r="E2023" t="str">
        <f t="shared" si="62"/>
        <v>NP_002878.2   -293</v>
      </c>
      <c r="F2023" t="str">
        <f t="shared" si="63"/>
        <v>EEEFKKRAYQCVVLLQGKNPD</v>
      </c>
    </row>
    <row r="2024" spans="1:6">
      <c r="A2024" t="s">
        <v>9003</v>
      </c>
      <c r="B2024">
        <v>312</v>
      </c>
      <c r="C2024" t="s">
        <v>3825</v>
      </c>
      <c r="E2024" t="str">
        <f t="shared" si="62"/>
        <v>NP_002878.2   -312</v>
      </c>
      <c r="F2024" t="str">
        <f t="shared" si="63"/>
        <v>PDITKAWKLICDVSRQELNKI</v>
      </c>
    </row>
    <row r="2025" spans="1:6">
      <c r="A2025" t="s">
        <v>9003</v>
      </c>
      <c r="B2025">
        <v>502</v>
      </c>
      <c r="C2025" t="s">
        <v>3826</v>
      </c>
      <c r="E2025" t="str">
        <f t="shared" si="62"/>
        <v>NP_002878.2   -502</v>
      </c>
      <c r="F2025" t="str">
        <f t="shared" si="63"/>
        <v>NAAQTSVAYGCIKYADLSHNR</v>
      </c>
    </row>
    <row r="2026" spans="1:6">
      <c r="A2026" t="s">
        <v>9003</v>
      </c>
      <c r="B2026">
        <v>577</v>
      </c>
      <c r="C2026" t="s">
        <v>3827</v>
      </c>
      <c r="E2026" t="str">
        <f t="shared" si="62"/>
        <v>NP_002878.2   -577</v>
      </c>
      <c r="F2026" t="str">
        <f t="shared" si="63"/>
        <v>DHEKEWKLGRCILRFPEILQK</v>
      </c>
    </row>
    <row r="2027" spans="1:6">
      <c r="A2027" t="s">
        <v>9003</v>
      </c>
      <c r="B2027">
        <v>598</v>
      </c>
      <c r="C2027" t="s">
        <v>3828</v>
      </c>
      <c r="E2027" t="str">
        <f t="shared" si="62"/>
        <v>NP_002878.2   -598</v>
      </c>
      <c r="F2027" t="str">
        <f t="shared" si="63"/>
        <v>ILDDLFLHTLCDYIYELATAF</v>
      </c>
    </row>
    <row r="2028" spans="1:6">
      <c r="A2028" t="s">
        <v>9003</v>
      </c>
      <c r="B2028">
        <v>615</v>
      </c>
      <c r="C2028" t="s">
        <v>3829</v>
      </c>
      <c r="E2028" t="str">
        <f t="shared" si="62"/>
        <v>NP_002878.2   -615</v>
      </c>
      <c r="F2028" t="str">
        <f t="shared" si="63"/>
        <v>ATAFTEFYDSCYCVEKDRQTG</v>
      </c>
    </row>
    <row r="2029" spans="1:6">
      <c r="A2029" t="s">
        <v>9003</v>
      </c>
      <c r="B2029">
        <v>617</v>
      </c>
      <c r="C2029" t="s">
        <v>3830</v>
      </c>
      <c r="E2029" t="str">
        <f t="shared" si="62"/>
        <v>NP_002878.2   -617</v>
      </c>
      <c r="F2029" t="str">
        <f t="shared" si="63"/>
        <v>AFTEFYDSCYCVEKDRQTGKI</v>
      </c>
    </row>
    <row r="2030" spans="1:6">
      <c r="A2030" t="s">
        <v>9003</v>
      </c>
      <c r="B2030">
        <v>638</v>
      </c>
      <c r="C2030" t="s">
        <v>3831</v>
      </c>
      <c r="E2030" t="str">
        <f t="shared" si="62"/>
        <v>NP_002878.2   -638</v>
      </c>
      <c r="F2030" t="str">
        <f t="shared" si="63"/>
        <v>LKVNMWRMLLCEAVAAVMAKG</v>
      </c>
    </row>
    <row r="2031" spans="1:6">
      <c r="A2031" t="s">
        <v>9004</v>
      </c>
      <c r="B2031">
        <v>12</v>
      </c>
      <c r="C2031" t="s">
        <v>3832</v>
      </c>
      <c r="E2031" t="str">
        <f t="shared" si="62"/>
        <v>NP_002930.2   -12</v>
      </c>
      <c r="F2031" t="str">
        <f t="shared" si="63"/>
        <v>SLDIQSLDIQCEELSDARWAE</v>
      </c>
    </row>
    <row r="2032" spans="1:6">
      <c r="A2032" t="s">
        <v>9004</v>
      </c>
      <c r="B2032">
        <v>30</v>
      </c>
      <c r="C2032" t="s">
        <v>3833</v>
      </c>
      <c r="E2032" t="str">
        <f t="shared" si="62"/>
        <v>NP_002930.2   -30</v>
      </c>
      <c r="F2032" t="str">
        <f t="shared" si="63"/>
        <v>WAELLPLLQQCQVVRLDDCGL</v>
      </c>
    </row>
    <row r="2033" spans="1:6">
      <c r="A2033" t="s">
        <v>9004</v>
      </c>
      <c r="B2033">
        <v>38</v>
      </c>
      <c r="C2033" t="s">
        <v>3834</v>
      </c>
      <c r="E2033" t="str">
        <f t="shared" si="62"/>
        <v>NP_002930.2   -38</v>
      </c>
      <c r="F2033" t="str">
        <f t="shared" si="63"/>
        <v>QQCQVVRLDDCGLTEARCKDI</v>
      </c>
    </row>
    <row r="2034" spans="1:6">
      <c r="A2034" t="s">
        <v>9004</v>
      </c>
      <c r="B2034">
        <v>45</v>
      </c>
      <c r="C2034" t="s">
        <v>3835</v>
      </c>
      <c r="E2034" t="str">
        <f t="shared" si="62"/>
        <v>NP_002930.2   -45</v>
      </c>
      <c r="F2034" t="str">
        <f t="shared" si="63"/>
        <v>LDDCGLTEARCKDISSALRVN</v>
      </c>
    </row>
    <row r="2035" spans="1:6">
      <c r="A2035" t="s">
        <v>9004</v>
      </c>
      <c r="B2035">
        <v>75</v>
      </c>
      <c r="C2035" t="s">
        <v>3836</v>
      </c>
      <c r="E2035" t="str">
        <f t="shared" si="62"/>
        <v>NP_002930.2   -75</v>
      </c>
      <c r="F2035" t="str">
        <f t="shared" si="63"/>
        <v>SNELGDVGVHCVLQGLQTPSC</v>
      </c>
    </row>
    <row r="2036" spans="1:6">
      <c r="A2036" t="s">
        <v>9004</v>
      </c>
      <c r="B2036">
        <v>85</v>
      </c>
      <c r="C2036" t="s">
        <v>3837</v>
      </c>
      <c r="E2036" t="str">
        <f t="shared" si="62"/>
        <v>NP_002930.2   -85</v>
      </c>
      <c r="F2036" t="str">
        <f t="shared" si="63"/>
        <v>CVLQGLQTPSCKIQKLSLQNC</v>
      </c>
    </row>
    <row r="2037" spans="1:6">
      <c r="A2037" t="s">
        <v>9004</v>
      </c>
      <c r="B2037">
        <v>96</v>
      </c>
      <c r="C2037" t="s">
        <v>3838</v>
      </c>
      <c r="E2037" t="str">
        <f t="shared" si="62"/>
        <v>NP_002930.2   -96</v>
      </c>
      <c r="F2037" t="str">
        <f t="shared" si="63"/>
        <v>KIQKLSLQNCCLTGAGCGVLS</v>
      </c>
    </row>
    <row r="2038" spans="1:6">
      <c r="A2038" t="s">
        <v>9004</v>
      </c>
      <c r="B2038">
        <v>134</v>
      </c>
      <c r="C2038" t="s">
        <v>3839</v>
      </c>
      <c r="E2038" t="str">
        <f t="shared" si="62"/>
        <v>NP_002930.2   -134</v>
      </c>
      <c r="F2038" t="str">
        <f t="shared" si="63"/>
        <v>LLGDAGLQLLCEGLLDPQCRL</v>
      </c>
    </row>
    <row r="2039" spans="1:6">
      <c r="A2039" t="s">
        <v>9004</v>
      </c>
      <c r="B2039">
        <v>142</v>
      </c>
      <c r="C2039" t="s">
        <v>3840</v>
      </c>
      <c r="E2039" t="str">
        <f t="shared" si="62"/>
        <v>NP_002930.2   -142</v>
      </c>
      <c r="F2039" t="str">
        <f t="shared" si="63"/>
        <v>LLCEGLLDPQCRLEKLQLEYC</v>
      </c>
    </row>
    <row r="2040" spans="1:6">
      <c r="A2040" t="s">
        <v>9004</v>
      </c>
      <c r="B2040">
        <v>152</v>
      </c>
      <c r="C2040" t="s">
        <v>3841</v>
      </c>
      <c r="E2040" t="str">
        <f t="shared" si="62"/>
        <v>NP_002930.2   -152</v>
      </c>
      <c r="F2040" t="str">
        <f t="shared" si="63"/>
        <v>CRLEKLQLEYCSLSAASCEPL</v>
      </c>
    </row>
    <row r="2041" spans="1:6">
      <c r="A2041" t="s">
        <v>9004</v>
      </c>
      <c r="B2041">
        <v>216</v>
      </c>
      <c r="C2041" t="s">
        <v>3842</v>
      </c>
      <c r="E2041" t="str">
        <f t="shared" si="62"/>
        <v>NP_002930.2   -216</v>
      </c>
      <c r="F2041" t="str">
        <f t="shared" si="63"/>
        <v>LESCGVTSDNCRDLCGIVASK</v>
      </c>
    </row>
    <row r="2042" spans="1:6">
      <c r="A2042" t="s">
        <v>9004</v>
      </c>
      <c r="B2042">
        <v>220</v>
      </c>
      <c r="C2042" t="s">
        <v>3843</v>
      </c>
      <c r="E2042" t="str">
        <f t="shared" si="62"/>
        <v>NP_002930.2   -220</v>
      </c>
      <c r="F2042" t="str">
        <f t="shared" si="63"/>
        <v>GVTSDNCRDLCGIVASKASLR</v>
      </c>
    </row>
    <row r="2043" spans="1:6">
      <c r="A2043" t="s">
        <v>9004</v>
      </c>
      <c r="B2043">
        <v>266</v>
      </c>
      <c r="C2043" t="s">
        <v>3844</v>
      </c>
      <c r="E2043" t="str">
        <f t="shared" si="62"/>
        <v>NP_002930.2   -266</v>
      </c>
      <c r="F2043" t="str">
        <f t="shared" si="63"/>
        <v>SRLRTLWIWECGITAKGCGDL</v>
      </c>
    </row>
    <row r="2044" spans="1:6">
      <c r="A2044" t="s">
        <v>9004</v>
      </c>
      <c r="B2044">
        <v>273</v>
      </c>
      <c r="C2044" t="s">
        <v>3845</v>
      </c>
      <c r="E2044" t="str">
        <f t="shared" si="62"/>
        <v>NP_002930.2   -273</v>
      </c>
      <c r="F2044" t="str">
        <f t="shared" si="63"/>
        <v>IWECGITAKGCGDLCRVLRAK</v>
      </c>
    </row>
    <row r="2045" spans="1:6">
      <c r="A2045" t="s">
        <v>9004</v>
      </c>
      <c r="B2045">
        <v>329</v>
      </c>
      <c r="C2045" t="s">
        <v>3846</v>
      </c>
      <c r="E2045" t="str">
        <f t="shared" si="62"/>
        <v>NP_002930.2   -329</v>
      </c>
      <c r="F2045" t="str">
        <f t="shared" si="63"/>
        <v>WVKSCSFTAACCSHFSSVLAQ</v>
      </c>
    </row>
    <row r="2046" spans="1:6">
      <c r="A2046" t="s">
        <v>9004</v>
      </c>
      <c r="B2046">
        <v>330</v>
      </c>
      <c r="C2046" t="s">
        <v>3847</v>
      </c>
      <c r="E2046" t="str">
        <f t="shared" si="62"/>
        <v>NP_002930.2   -330</v>
      </c>
      <c r="F2046" t="str">
        <f t="shared" si="63"/>
        <v>VKSCSFTAACCSHFSSVLAQN</v>
      </c>
    </row>
    <row r="2047" spans="1:6">
      <c r="A2047" t="s">
        <v>9004</v>
      </c>
      <c r="B2047">
        <v>380</v>
      </c>
      <c r="C2047" t="s">
        <v>3848</v>
      </c>
      <c r="E2047" t="str">
        <f t="shared" si="62"/>
        <v>NP_002930.2   -380</v>
      </c>
      <c r="F2047" t="str">
        <f t="shared" si="63"/>
        <v>SVLRVLWLADCDVSDSSCSSL</v>
      </c>
    </row>
    <row r="2048" spans="1:6">
      <c r="A2048" t="s">
        <v>9004</v>
      </c>
      <c r="B2048">
        <v>387</v>
      </c>
      <c r="C2048" t="s">
        <v>3849</v>
      </c>
      <c r="E2048" t="str">
        <f t="shared" si="62"/>
        <v>NP_002930.2   -387</v>
      </c>
      <c r="F2048" t="str">
        <f t="shared" si="63"/>
        <v>LADCDVSDSSCSSLAATLLAN</v>
      </c>
    </row>
    <row r="2049" spans="1:6">
      <c r="A2049" t="s">
        <v>9004</v>
      </c>
      <c r="B2049">
        <v>427</v>
      </c>
      <c r="C2049" t="s">
        <v>3850</v>
      </c>
      <c r="E2049" t="str">
        <f t="shared" si="62"/>
        <v>NP_002930.2   -427</v>
      </c>
      <c r="F2049" t="str">
        <f t="shared" si="63"/>
        <v>QLVESVRQPGCLLEQLVLYDI</v>
      </c>
    </row>
    <row r="2050" spans="1:6">
      <c r="A2050" t="s">
        <v>9005</v>
      </c>
      <c r="B2050">
        <v>16</v>
      </c>
      <c r="C2050" t="s">
        <v>3851</v>
      </c>
      <c r="E2050" t="str">
        <f t="shared" si="62"/>
        <v>NP_002931.2   -16</v>
      </c>
      <c r="F2050" t="str">
        <f t="shared" si="63"/>
        <v>TRIAIVNHDKCKPKKCRQECK</v>
      </c>
    </row>
    <row r="2051" spans="1:6">
      <c r="A2051" t="s">
        <v>9005</v>
      </c>
      <c r="B2051">
        <v>21</v>
      </c>
      <c r="C2051" t="s">
        <v>3852</v>
      </c>
      <c r="E2051" t="str">
        <f t="shared" ref="E2051:E2114" si="64">CONCATENATE(A2051,"-",B2051)</f>
        <v>NP_002931.2   -21</v>
      </c>
      <c r="F2051" t="str">
        <f t="shared" ref="F2051:F2114" si="65">C2051</f>
        <v>VNHDKCKPKKCRQECKKSCPV</v>
      </c>
    </row>
    <row r="2052" spans="1:6">
      <c r="A2052" t="s">
        <v>9005</v>
      </c>
      <c r="B2052">
        <v>25</v>
      </c>
      <c r="C2052" t="s">
        <v>3853</v>
      </c>
      <c r="E2052" t="str">
        <f t="shared" si="64"/>
        <v>NP_002931.2   -25</v>
      </c>
      <c r="F2052" t="str">
        <f t="shared" si="65"/>
        <v>KCKPKKCRQECKKSCPVVRMG</v>
      </c>
    </row>
    <row r="2053" spans="1:6">
      <c r="A2053" t="s">
        <v>9005</v>
      </c>
      <c r="B2053">
        <v>29</v>
      </c>
      <c r="C2053" t="s">
        <v>3854</v>
      </c>
      <c r="E2053" t="str">
        <f t="shared" si="64"/>
        <v>NP_002931.2   -29</v>
      </c>
      <c r="F2053" t="str">
        <f t="shared" si="65"/>
        <v>KKCRQECKKSCPVVRMGKLCI</v>
      </c>
    </row>
    <row r="2054" spans="1:6">
      <c r="A2054" t="s">
        <v>9005</v>
      </c>
      <c r="B2054">
        <v>55</v>
      </c>
      <c r="C2054" t="s">
        <v>3855</v>
      </c>
      <c r="E2054" t="str">
        <f t="shared" si="64"/>
        <v>NP_002931.2   -55</v>
      </c>
      <c r="F2054" t="str">
        <f t="shared" si="65"/>
        <v>SKIAWISETLCIGCGICIKKC</v>
      </c>
    </row>
    <row r="2055" spans="1:6">
      <c r="A2055" t="s">
        <v>9005</v>
      </c>
      <c r="B2055">
        <v>58</v>
      </c>
      <c r="C2055" t="s">
        <v>3856</v>
      </c>
      <c r="E2055" t="str">
        <f t="shared" si="64"/>
        <v>NP_002931.2   -58</v>
      </c>
      <c r="F2055" t="str">
        <f t="shared" si="65"/>
        <v>AWISETLCIGCGICIKKCPFG</v>
      </c>
    </row>
    <row r="2056" spans="1:6">
      <c r="A2056" t="s">
        <v>9005</v>
      </c>
      <c r="B2056">
        <v>61</v>
      </c>
      <c r="C2056" t="s">
        <v>3857</v>
      </c>
      <c r="E2056" t="str">
        <f t="shared" si="64"/>
        <v>NP_002931.2   -61</v>
      </c>
      <c r="F2056" t="str">
        <f t="shared" si="65"/>
        <v>SETLCIGCGICIKKCPFGALS</v>
      </c>
    </row>
    <row r="2057" spans="1:6">
      <c r="A2057" t="s">
        <v>9005</v>
      </c>
      <c r="B2057">
        <v>65</v>
      </c>
      <c r="C2057" t="s">
        <v>3858</v>
      </c>
      <c r="E2057" t="str">
        <f t="shared" si="64"/>
        <v>NP_002931.2   -65</v>
      </c>
      <c r="F2057" t="str">
        <f t="shared" si="65"/>
        <v>CIGCGICIKKCPFGALSIVNL</v>
      </c>
    </row>
    <row r="2058" spans="1:6">
      <c r="A2058" t="s">
        <v>9005</v>
      </c>
      <c r="B2058">
        <v>201</v>
      </c>
      <c r="C2058" t="s">
        <v>3859</v>
      </c>
      <c r="E2058" t="str">
        <f t="shared" si="64"/>
        <v>NP_002931.2   -201</v>
      </c>
      <c r="F2058" t="str">
        <f t="shared" si="65"/>
        <v>KDETKTQAIVCQQLDLTHLKE</v>
      </c>
    </row>
    <row r="2059" spans="1:6">
      <c r="A2059" t="s">
        <v>9005</v>
      </c>
      <c r="B2059">
        <v>227</v>
      </c>
      <c r="C2059" t="s">
        <v>3860</v>
      </c>
      <c r="E2059" t="str">
        <f t="shared" si="64"/>
        <v>NP_002931.2   -227</v>
      </c>
      <c r="F2059" t="str">
        <f t="shared" si="65"/>
        <v>LSGGELQRFACAVVCIQKADI</v>
      </c>
    </row>
    <row r="2060" spans="1:6">
      <c r="A2060" t="s">
        <v>9005</v>
      </c>
      <c r="B2060">
        <v>231</v>
      </c>
      <c r="C2060" t="s">
        <v>3861</v>
      </c>
      <c r="E2060" t="str">
        <f t="shared" si="64"/>
        <v>NP_002931.2   -231</v>
      </c>
      <c r="F2060" t="str">
        <f t="shared" si="65"/>
        <v>ELQRFACAVVCIQKADIFMFD</v>
      </c>
    </row>
    <row r="2061" spans="1:6">
      <c r="A2061" t="s">
        <v>9005</v>
      </c>
      <c r="B2061">
        <v>287</v>
      </c>
      <c r="C2061" t="s">
        <v>3862</v>
      </c>
      <c r="E2061" t="str">
        <f t="shared" si="64"/>
        <v>NP_002931.2   -287</v>
      </c>
      <c r="F2061" t="str">
        <f t="shared" si="65"/>
        <v>SVLDYLSDFICCLYGVPSAYG</v>
      </c>
    </row>
    <row r="2062" spans="1:6">
      <c r="A2062" t="s">
        <v>9005</v>
      </c>
      <c r="B2062">
        <v>288</v>
      </c>
      <c r="C2062" t="s">
        <v>3863</v>
      </c>
      <c r="E2062" t="str">
        <f t="shared" si="64"/>
        <v>NP_002931.2   -288</v>
      </c>
      <c r="F2062" t="str">
        <f t="shared" si="65"/>
        <v>VLDYLSDFICCLYGVPSAYGV</v>
      </c>
    </row>
    <row r="2063" spans="1:6">
      <c r="A2063" t="s">
        <v>9005</v>
      </c>
      <c r="B2063">
        <v>346</v>
      </c>
      <c r="C2063" t="s">
        <v>3864</v>
      </c>
      <c r="E2063" t="str">
        <f t="shared" si="64"/>
        <v>NP_002931.2   -346</v>
      </c>
      <c r="F2063" t="str">
        <f t="shared" si="65"/>
        <v>TANEEEVKKMCMYKYPGMKKK</v>
      </c>
    </row>
    <row r="2064" spans="1:6">
      <c r="A2064" t="s">
        <v>9005</v>
      </c>
      <c r="B2064">
        <v>475</v>
      </c>
      <c r="C2064" t="s">
        <v>3865</v>
      </c>
      <c r="E2064" t="str">
        <f t="shared" si="64"/>
        <v>NP_002931.2   -475</v>
      </c>
      <c r="F2064" t="str">
        <f t="shared" si="65"/>
        <v>GELQRVALALCLGKPADVYLI</v>
      </c>
    </row>
    <row r="2065" spans="1:6">
      <c r="A2065" t="s">
        <v>9006</v>
      </c>
      <c r="B2065">
        <v>143</v>
      </c>
      <c r="C2065" t="s">
        <v>3866</v>
      </c>
      <c r="E2065" t="str">
        <f t="shared" si="64"/>
        <v>NP_002943.2   -143</v>
      </c>
      <c r="F2065" t="str">
        <f t="shared" si="65"/>
        <v>YNGHVGLGVKCSKEVATAIRG</v>
      </c>
    </row>
    <row r="2066" spans="1:6">
      <c r="A2066" t="s">
        <v>9006</v>
      </c>
      <c r="B2066">
        <v>182</v>
      </c>
      <c r="C2066" t="s">
        <v>3867</v>
      </c>
      <c r="E2066" t="str">
        <f t="shared" si="64"/>
        <v>NP_002943.2   -182</v>
      </c>
      <c r="F2066" t="str">
        <f t="shared" si="65"/>
        <v>NKIGKPHTVPCKVTGRCGSVL</v>
      </c>
    </row>
    <row r="2067" spans="1:6">
      <c r="A2067" t="s">
        <v>9006</v>
      </c>
      <c r="B2067">
        <v>222</v>
      </c>
      <c r="C2067" t="s">
        <v>3868</v>
      </c>
      <c r="E2067" t="str">
        <f t="shared" si="64"/>
        <v>NP_002943.2   -222</v>
      </c>
      <c r="F2067" t="str">
        <f t="shared" si="65"/>
        <v>KLLMMAGIDDCYTSARGCTAT</v>
      </c>
    </row>
    <row r="2068" spans="1:6">
      <c r="A2068" t="s">
        <v>9007</v>
      </c>
      <c r="B2068">
        <v>76</v>
      </c>
      <c r="C2068" t="s">
        <v>3869</v>
      </c>
      <c r="E2068" t="str">
        <f t="shared" si="64"/>
        <v>NP_002964.3   -76</v>
      </c>
      <c r="F2068" t="str">
        <f t="shared" si="65"/>
        <v>RQSSPPSASDCFGSNGNGGGA</v>
      </c>
    </row>
    <row r="2069" spans="1:6">
      <c r="A2069" t="s">
        <v>9007</v>
      </c>
      <c r="B2069">
        <v>147</v>
      </c>
      <c r="C2069" t="s">
        <v>3870</v>
      </c>
      <c r="E2069" t="str">
        <f t="shared" si="64"/>
        <v>NP_002964.3   -147</v>
      </c>
      <c r="F2069" t="str">
        <f t="shared" si="65"/>
        <v>GVSLARPAPGCPRPACEPVYG</v>
      </c>
    </row>
    <row r="2070" spans="1:6">
      <c r="A2070" t="s">
        <v>9007</v>
      </c>
      <c r="B2070">
        <v>152</v>
      </c>
      <c r="C2070" t="s">
        <v>3871</v>
      </c>
      <c r="E2070" t="str">
        <f t="shared" si="64"/>
        <v>NP_002964.3   -152</v>
      </c>
      <c r="F2070" t="str">
        <f t="shared" si="65"/>
        <v>RPAPGCPRPACEPVYGPLTMS</v>
      </c>
    </row>
    <row r="2071" spans="1:6">
      <c r="A2071" t="s">
        <v>9007</v>
      </c>
      <c r="B2071">
        <v>280</v>
      </c>
      <c r="C2071" t="s">
        <v>3872</v>
      </c>
      <c r="E2071" t="str">
        <f t="shared" si="64"/>
        <v>NP_002964.3   -280</v>
      </c>
      <c r="F2071" t="str">
        <f t="shared" si="65"/>
        <v>HILTSVVGSKCEVQVKNGGIY</v>
      </c>
    </row>
    <row r="2072" spans="1:6">
      <c r="A2072" t="s">
        <v>9007</v>
      </c>
      <c r="B2072">
        <v>301</v>
      </c>
      <c r="C2072" t="s">
        <v>3873</v>
      </c>
      <c r="E2072" t="str">
        <f t="shared" si="64"/>
        <v>NP_002964.3   -301</v>
      </c>
      <c r="F2072" t="str">
        <f t="shared" si="65"/>
        <v>EGVFKTYSPKCDLVLDAAHEK</v>
      </c>
    </row>
    <row r="2073" spans="1:6">
      <c r="A2073" t="s">
        <v>9007</v>
      </c>
      <c r="B2073">
        <v>332</v>
      </c>
      <c r="C2073" t="s">
        <v>3874</v>
      </c>
      <c r="E2073" t="str">
        <f t="shared" si="64"/>
        <v>NP_002964.3   -332</v>
      </c>
      <c r="F2073" t="str">
        <f t="shared" si="65"/>
        <v>EEIMESILFKCSDFVVVQFKD</v>
      </c>
    </row>
    <row r="2074" spans="1:6">
      <c r="A2074" t="s">
        <v>9007</v>
      </c>
      <c r="B2074">
        <v>556</v>
      </c>
      <c r="C2074" t="s">
        <v>3875</v>
      </c>
      <c r="E2074" t="str">
        <f t="shared" si="64"/>
        <v>NP_002964.3   -556</v>
      </c>
      <c r="F2074" t="str">
        <f t="shared" si="65"/>
        <v>VNGGVPWPSPCPSPSSRPPSR</v>
      </c>
    </row>
    <row r="2075" spans="1:6">
      <c r="A2075" t="s">
        <v>9007</v>
      </c>
      <c r="B2075">
        <v>852</v>
      </c>
      <c r="C2075" t="s">
        <v>3876</v>
      </c>
      <c r="E2075" t="str">
        <f t="shared" si="64"/>
        <v>NP_002964.3   -852</v>
      </c>
      <c r="F2075" t="str">
        <f t="shared" si="65"/>
        <v>DSFIENSSSNCTSGSSKPNSP</v>
      </c>
    </row>
    <row r="2076" spans="1:6">
      <c r="A2076" t="s">
        <v>9007</v>
      </c>
      <c r="B2076">
        <v>963</v>
      </c>
      <c r="C2076" t="s">
        <v>3877</v>
      </c>
      <c r="E2076" t="str">
        <f t="shared" si="64"/>
        <v>NP_002964.3   -963</v>
      </c>
      <c r="F2076" t="str">
        <f t="shared" si="65"/>
        <v>QPTPVYTQPVCFAPNMMYPVP</v>
      </c>
    </row>
    <row r="2077" spans="1:6">
      <c r="A2077" t="s">
        <v>9007</v>
      </c>
      <c r="B2077">
        <v>1107</v>
      </c>
      <c r="C2077" t="s">
        <v>3878</v>
      </c>
      <c r="E2077" t="str">
        <f t="shared" si="64"/>
        <v>NP_002964.3   -1107</v>
      </c>
      <c r="F2077" t="str">
        <f t="shared" si="65"/>
        <v>AHEQTHAMYACPKLPYNKETS</v>
      </c>
    </row>
    <row r="2078" spans="1:6">
      <c r="A2078" t="s">
        <v>9008</v>
      </c>
      <c r="B2078">
        <v>158</v>
      </c>
      <c r="C2078" t="s">
        <v>3879</v>
      </c>
      <c r="E2078" t="str">
        <f t="shared" si="64"/>
        <v>NP_003001.1   -158</v>
      </c>
      <c r="F2078" t="str">
        <f t="shared" si="65"/>
        <v>DLDVVMRSSDCPYIVQFYGAL</v>
      </c>
    </row>
    <row r="2079" spans="1:6">
      <c r="A2079" t="s">
        <v>9008</v>
      </c>
      <c r="B2079">
        <v>174</v>
      </c>
      <c r="C2079" t="s">
        <v>3880</v>
      </c>
      <c r="E2079" t="str">
        <f t="shared" si="64"/>
        <v>NP_003001.1   -174</v>
      </c>
      <c r="F2079" t="str">
        <f t="shared" si="65"/>
        <v>FYGALFREGDCWICMELMSTS</v>
      </c>
    </row>
    <row r="2080" spans="1:6">
      <c r="A2080" t="s">
        <v>9008</v>
      </c>
      <c r="B2080">
        <v>177</v>
      </c>
      <c r="C2080" t="s">
        <v>3881</v>
      </c>
      <c r="E2080" t="str">
        <f t="shared" si="64"/>
        <v>NP_003001.1   -177</v>
      </c>
      <c r="F2080" t="str">
        <f t="shared" si="65"/>
        <v>ALFREGDCWICMELMSTSFDK</v>
      </c>
    </row>
    <row r="2081" spans="1:6">
      <c r="A2081" t="s">
        <v>9008</v>
      </c>
      <c r="B2081">
        <v>266</v>
      </c>
      <c r="C2081" t="s">
        <v>3882</v>
      </c>
      <c r="E2081" t="str">
        <f t="shared" si="64"/>
        <v>NP_003001.1   -266</v>
      </c>
      <c r="F2081" t="str">
        <f t="shared" si="65"/>
        <v>DSIAKTRDAGCRPYMAPERID</v>
      </c>
    </row>
    <row r="2082" spans="1:6">
      <c r="A2082" t="s">
        <v>9008</v>
      </c>
      <c r="B2082">
        <v>382</v>
      </c>
      <c r="C2082" t="s">
        <v>3883</v>
      </c>
      <c r="E2082" t="str">
        <f t="shared" si="64"/>
        <v>NP_003001.1   -382</v>
      </c>
      <c r="F2082" t="str">
        <f t="shared" si="65"/>
        <v>ERAVEVACYVCKILDQMPATP</v>
      </c>
    </row>
    <row r="2083" spans="1:6">
      <c r="A2083" t="s">
        <v>9009</v>
      </c>
      <c r="B2083">
        <v>10</v>
      </c>
      <c r="C2083" t="s">
        <v>3884</v>
      </c>
      <c r="E2083" t="str">
        <f t="shared" si="64"/>
        <v>NP_003008.1   -10</v>
      </c>
      <c r="F2083" t="str">
        <f t="shared" si="65"/>
        <v>XMHRDSCPLDCKVYVGNLGNN</v>
      </c>
    </row>
    <row r="2084" spans="1:6">
      <c r="A2084" t="s">
        <v>9009</v>
      </c>
      <c r="B2084">
        <v>72</v>
      </c>
      <c r="C2084" t="s">
        <v>3885</v>
      </c>
      <c r="E2084" t="str">
        <f t="shared" si="64"/>
        <v>NP_003008.1   -72</v>
      </c>
      <c r="F2084" t="str">
        <f t="shared" si="65"/>
        <v>AVRELDGRTLCGCRVRVELSN</v>
      </c>
    </row>
    <row r="2085" spans="1:6">
      <c r="A2085" t="s">
        <v>9009</v>
      </c>
      <c r="B2085">
        <v>74</v>
      </c>
      <c r="C2085" t="s">
        <v>3886</v>
      </c>
      <c r="E2085" t="str">
        <f t="shared" si="64"/>
        <v>NP_003008.1   -74</v>
      </c>
      <c r="F2085" t="str">
        <f t="shared" si="65"/>
        <v>RELDGRTLCGCRVRVELSNGE</v>
      </c>
    </row>
    <row r="2086" spans="1:6">
      <c r="A2086" t="s">
        <v>9010</v>
      </c>
      <c r="B2086">
        <v>148</v>
      </c>
      <c r="C2086" t="s">
        <v>3887</v>
      </c>
      <c r="E2086" t="str">
        <f t="shared" si="64"/>
        <v>NP_003012.1   -148</v>
      </c>
      <c r="F2086" t="str">
        <f t="shared" si="65"/>
        <v>LGNYAGAVQDCERAICIDPAY</v>
      </c>
    </row>
    <row r="2087" spans="1:6">
      <c r="A2087" t="s">
        <v>9011</v>
      </c>
      <c r="B2087">
        <v>96</v>
      </c>
      <c r="C2087" t="s">
        <v>3888</v>
      </c>
      <c r="E2087" t="str">
        <f t="shared" si="64"/>
        <v>NP_003016.1   -96</v>
      </c>
      <c r="F2087" t="str">
        <f t="shared" si="65"/>
        <v>YPQSEGLLGECMIRHGKELGG</v>
      </c>
    </row>
    <row r="2088" spans="1:6">
      <c r="A2088" t="s">
        <v>9011</v>
      </c>
      <c r="B2088">
        <v>147</v>
      </c>
      <c r="C2088" t="s">
        <v>3889</v>
      </c>
      <c r="E2088" t="str">
        <f t="shared" si="64"/>
        <v>NP_003016.1   -147</v>
      </c>
      <c r="F2088" t="str">
        <f t="shared" si="65"/>
        <v>QNFIDPLQNLCEKDLKEIQHH</v>
      </c>
    </row>
    <row r="2089" spans="1:6">
      <c r="A2089" t="s">
        <v>9011</v>
      </c>
      <c r="B2089">
        <v>311</v>
      </c>
      <c r="C2089" t="s">
        <v>3890</v>
      </c>
      <c r="E2089" t="str">
        <f t="shared" si="64"/>
        <v>NP_003016.1   -311</v>
      </c>
      <c r="F2089" t="str">
        <f t="shared" si="65"/>
        <v>RSMPPLDQPSCKALYDFEPEN</v>
      </c>
    </row>
    <row r="2090" spans="1:6">
      <c r="A2090" t="s">
        <v>9012</v>
      </c>
      <c r="B2090">
        <v>413</v>
      </c>
      <c r="C2090" t="s">
        <v>3891</v>
      </c>
      <c r="E2090" t="str">
        <f t="shared" si="64"/>
        <v>NP_003091.2   -413</v>
      </c>
      <c r="F2090" t="str">
        <f t="shared" si="65"/>
        <v>VKGVFDHRMKCWQKWEDAQIT</v>
      </c>
    </row>
    <row r="2091" spans="1:6">
      <c r="A2091" t="s">
        <v>9013</v>
      </c>
      <c r="B2091">
        <v>39</v>
      </c>
      <c r="C2091" t="s">
        <v>3892</v>
      </c>
      <c r="E2091" t="str">
        <f t="shared" si="64"/>
        <v>NP_003124.1   -39</v>
      </c>
      <c r="F2091" t="str">
        <f t="shared" si="65"/>
        <v>LKYRHSDGNLCVKVTDDLVCL</v>
      </c>
    </row>
    <row r="2092" spans="1:6">
      <c r="A2092" t="s">
        <v>9014</v>
      </c>
      <c r="B2092">
        <v>63</v>
      </c>
      <c r="C2092" t="s">
        <v>3893</v>
      </c>
      <c r="E2092" t="str">
        <f t="shared" si="64"/>
        <v>NP_003128.3   -63</v>
      </c>
      <c r="F2092" t="str">
        <f t="shared" si="65"/>
        <v>DDEQEDPNDYCKGGYHLVKIG</v>
      </c>
    </row>
    <row r="2093" spans="1:6">
      <c r="A2093" t="s">
        <v>9014</v>
      </c>
      <c r="B2093">
        <v>162</v>
      </c>
      <c r="C2093" t="s">
        <v>3894</v>
      </c>
      <c r="E2093" t="str">
        <f t="shared" si="64"/>
        <v>NP_003128.3   -162</v>
      </c>
      <c r="F2093" t="str">
        <f t="shared" si="65"/>
        <v>KISGVNGTHICMVFEVLGHHL</v>
      </c>
    </row>
    <row r="2094" spans="1:6">
      <c r="A2094" t="s">
        <v>9014</v>
      </c>
      <c r="B2094">
        <v>207</v>
      </c>
      <c r="C2094" t="s">
        <v>3895</v>
      </c>
      <c r="E2094" t="str">
        <f t="shared" si="64"/>
        <v>NP_003128.3   -207</v>
      </c>
      <c r="F2094" t="str">
        <f t="shared" si="65"/>
        <v>LQGLDYLHTKCRIIHTDIKPE</v>
      </c>
    </row>
    <row r="2095" spans="1:6">
      <c r="A2095" t="s">
        <v>9014</v>
      </c>
      <c r="B2095">
        <v>356</v>
      </c>
      <c r="C2095" t="s">
        <v>3896</v>
      </c>
      <c r="E2095" t="str">
        <f t="shared" si="64"/>
        <v>NP_003128.3   -356</v>
      </c>
      <c r="F2095" t="str">
        <f t="shared" si="65"/>
        <v>DTEGGAAEINCNGVIEVINYT</v>
      </c>
    </row>
    <row r="2096" spans="1:6">
      <c r="A2096" t="s">
        <v>9014</v>
      </c>
      <c r="B2096">
        <v>386</v>
      </c>
      <c r="C2096" t="s">
        <v>3897</v>
      </c>
      <c r="E2096" t="str">
        <f t="shared" si="64"/>
        <v>NP_003128.3   -386</v>
      </c>
      <c r="F2096" t="str">
        <f t="shared" si="65"/>
        <v>HKEDLHNANDCDVQNLNQESS</v>
      </c>
    </row>
    <row r="2097" spans="1:6">
      <c r="A2097" t="s">
        <v>9014</v>
      </c>
      <c r="B2097">
        <v>427</v>
      </c>
      <c r="C2097" t="s">
        <v>3898</v>
      </c>
      <c r="E2097" t="str">
        <f t="shared" si="64"/>
        <v>NP_003128.3   -427</v>
      </c>
      <c r="F2097" t="str">
        <f t="shared" si="65"/>
        <v>ITSEVSDTMVCQSSSTVGQSF</v>
      </c>
    </row>
    <row r="2098" spans="1:6">
      <c r="A2098" t="s">
        <v>9014</v>
      </c>
      <c r="B2098">
        <v>502</v>
      </c>
      <c r="C2098" t="s">
        <v>3899</v>
      </c>
      <c r="E2098" t="str">
        <f t="shared" si="64"/>
        <v>NP_003128.3   -502</v>
      </c>
      <c r="F2098" t="str">
        <f t="shared" si="65"/>
        <v>KVKIADLGNACWVHKHFTEDI</v>
      </c>
    </row>
    <row r="2099" spans="1:6">
      <c r="A2099" t="s">
        <v>9014</v>
      </c>
      <c r="B2099">
        <v>539</v>
      </c>
      <c r="C2099" t="s">
        <v>3900</v>
      </c>
      <c r="E2099" t="str">
        <f t="shared" si="64"/>
        <v>NP_003128.3   -539</v>
      </c>
      <c r="F2099" t="str">
        <f t="shared" si="65"/>
        <v>NTPADIWSTACMAFELATGDY</v>
      </c>
    </row>
    <row r="2100" spans="1:6">
      <c r="A2100" t="s">
        <v>9014</v>
      </c>
      <c r="B2100">
        <v>647</v>
      </c>
      <c r="C2100" t="s">
        <v>3901</v>
      </c>
      <c r="E2100" t="str">
        <f t="shared" si="64"/>
        <v>NP_003128.3   -647</v>
      </c>
      <c r="F2100" t="str">
        <f t="shared" si="65"/>
        <v>IPEKRATAAECLRHPWLNSXX</v>
      </c>
    </row>
    <row r="2101" spans="1:6">
      <c r="A2101" t="s">
        <v>9015</v>
      </c>
      <c r="B2101">
        <v>17</v>
      </c>
      <c r="C2101" t="s">
        <v>3902</v>
      </c>
      <c r="E2101" t="str">
        <f t="shared" si="64"/>
        <v>NP_003130.2   -17</v>
      </c>
      <c r="F2101" t="str">
        <f t="shared" si="65"/>
        <v>IFSKGGLVLWCFQGVSDSCTG</v>
      </c>
    </row>
    <row r="2102" spans="1:6">
      <c r="A2102" t="s">
        <v>9015</v>
      </c>
      <c r="B2102">
        <v>25</v>
      </c>
      <c r="C2102" t="s">
        <v>3903</v>
      </c>
      <c r="E2102" t="str">
        <f t="shared" si="64"/>
        <v>NP_003130.2   -25</v>
      </c>
      <c r="F2102" t="str">
        <f t="shared" si="65"/>
        <v>LWCFQGVSDSCTGPVNALIRS</v>
      </c>
    </row>
    <row r="2103" spans="1:6">
      <c r="A2103" t="s">
        <v>9015</v>
      </c>
      <c r="B2103">
        <v>295</v>
      </c>
      <c r="C2103" t="s">
        <v>3904</v>
      </c>
      <c r="E2103" t="str">
        <f t="shared" si="64"/>
        <v>NP_003130.2   -295</v>
      </c>
      <c r="F2103" t="str">
        <f t="shared" si="65"/>
        <v>GSGGQLQDLDCSSSDDEGAAQ</v>
      </c>
    </row>
    <row r="2104" spans="1:6">
      <c r="A2104" t="s">
        <v>9015</v>
      </c>
      <c r="B2104">
        <v>363</v>
      </c>
      <c r="C2104" t="s">
        <v>3905</v>
      </c>
      <c r="E2104" t="str">
        <f t="shared" si="64"/>
        <v>NP_003130.2   -363</v>
      </c>
      <c r="F2104" t="str">
        <f t="shared" si="65"/>
        <v>NVAADIAVQLCESVANKLEGK</v>
      </c>
    </row>
    <row r="2105" spans="1:6">
      <c r="A2105" t="s">
        <v>9015</v>
      </c>
      <c r="B2105">
        <v>424</v>
      </c>
      <c r="C2105" t="s">
        <v>3906</v>
      </c>
      <c r="E2105" t="str">
        <f t="shared" si="64"/>
        <v>NP_003130.2   -424</v>
      </c>
      <c r="F2105" t="str">
        <f t="shared" si="65"/>
        <v>RRQRPYVVTFCGVNGVGKSTN</v>
      </c>
    </row>
    <row r="2106" spans="1:6">
      <c r="A2106" t="s">
        <v>9015</v>
      </c>
      <c r="B2106">
        <v>454</v>
      </c>
      <c r="C2106" t="s">
        <v>3907</v>
      </c>
      <c r="E2106" t="str">
        <f t="shared" si="64"/>
        <v>NP_003130.2   -454</v>
      </c>
      <c r="F2106" t="str">
        <f t="shared" si="65"/>
        <v>ENGFSVLIAACDTFRAGAVEQ</v>
      </c>
    </row>
    <row r="2107" spans="1:6">
      <c r="A2107" t="s">
        <v>9015</v>
      </c>
      <c r="B2107">
        <v>621</v>
      </c>
      <c r="C2107" t="s">
        <v>3908</v>
      </c>
      <c r="E2107" t="str">
        <f t="shared" si="64"/>
        <v>NP_003130.2   -621</v>
      </c>
      <c r="F2107" t="str">
        <f t="shared" si="65"/>
        <v>IVFVGTGQTYCDLRSLNAKAV</v>
      </c>
    </row>
    <row r="2108" spans="1:6">
      <c r="A2108" t="s">
        <v>9016</v>
      </c>
      <c r="B2108">
        <v>280</v>
      </c>
      <c r="C2108" t="s">
        <v>3909</v>
      </c>
      <c r="E2108" t="str">
        <f t="shared" si="64"/>
        <v>NP_003267.1   -280</v>
      </c>
      <c r="F2108" t="str">
        <f t="shared" si="65"/>
        <v>LASERNLFISCKSSHDRCLEK</v>
      </c>
    </row>
    <row r="2109" spans="1:6">
      <c r="A2109" t="s">
        <v>9016</v>
      </c>
      <c r="B2109">
        <v>287</v>
      </c>
      <c r="C2109" t="s">
        <v>3910</v>
      </c>
      <c r="E2109" t="str">
        <f t="shared" si="64"/>
        <v>NP_003267.1   -287</v>
      </c>
      <c r="F2109" t="str">
        <f t="shared" si="65"/>
        <v>FISCKSSHDRCLEKSSSSSSQ</v>
      </c>
    </row>
    <row r="2110" spans="1:6">
      <c r="A2110" t="s">
        <v>9016</v>
      </c>
      <c r="B2110">
        <v>330</v>
      </c>
      <c r="C2110" t="s">
        <v>3911</v>
      </c>
      <c r="E2110" t="str">
        <f t="shared" si="64"/>
        <v>NP_003267.1   -330</v>
      </c>
      <c r="F2110" t="str">
        <f t="shared" si="65"/>
        <v>GYYKDIVENICGREKSGIQPL</v>
      </c>
    </row>
    <row r="2111" spans="1:6">
      <c r="A2111" t="s">
        <v>9016</v>
      </c>
      <c r="B2111">
        <v>341</v>
      </c>
      <c r="C2111" t="s">
        <v>3912</v>
      </c>
      <c r="E2111" t="str">
        <f t="shared" si="64"/>
        <v>NP_003267.1   -341</v>
      </c>
      <c r="F2111" t="str">
        <f t="shared" si="65"/>
        <v>GREKSGIQPLCPERSHISDQS</v>
      </c>
    </row>
    <row r="2112" spans="1:6">
      <c r="A2112" t="s">
        <v>9016</v>
      </c>
      <c r="B2112">
        <v>561</v>
      </c>
      <c r="C2112" t="s">
        <v>3913</v>
      </c>
      <c r="E2112" t="str">
        <f t="shared" si="64"/>
        <v>NP_003267.1   -561</v>
      </c>
      <c r="F2112" t="str">
        <f t="shared" si="65"/>
        <v>GGIQAASTESCNQQLDLALCR</v>
      </c>
    </row>
    <row r="2113" spans="1:6">
      <c r="A2113" t="s">
        <v>9016</v>
      </c>
      <c r="B2113">
        <v>570</v>
      </c>
      <c r="C2113" t="s">
        <v>3914</v>
      </c>
      <c r="E2113" t="str">
        <f t="shared" si="64"/>
        <v>NP_003267.1   -570</v>
      </c>
      <c r="F2113" t="str">
        <f t="shared" si="65"/>
        <v>SCNQQLDLALCRAYEAAASAL</v>
      </c>
    </row>
    <row r="2114" spans="1:6">
      <c r="A2114" t="s">
        <v>9016</v>
      </c>
      <c r="B2114">
        <v>629</v>
      </c>
      <c r="C2114" t="s">
        <v>3915</v>
      </c>
      <c r="E2114" t="str">
        <f t="shared" si="64"/>
        <v>NP_003267.1   -629</v>
      </c>
      <c r="F2114" t="str">
        <f t="shared" si="65"/>
        <v>SKTYDAASYICEAAFDEVKMA</v>
      </c>
    </row>
    <row r="2115" spans="1:6">
      <c r="A2115" t="s">
        <v>9016</v>
      </c>
      <c r="B2115">
        <v>658</v>
      </c>
      <c r="C2115" t="s">
        <v>3916</v>
      </c>
      <c r="E2115" t="str">
        <f t="shared" ref="E2115:E2178" si="66">CONCATENATE(A2115,"-",B2115)</f>
        <v>NP_003267.1   -658</v>
      </c>
      <c r="F2115" t="str">
        <f t="shared" ref="F2115:F2178" si="67">C2115</f>
        <v>VGRRYLWLKDCKINLASKNKL</v>
      </c>
    </row>
    <row r="2116" spans="1:6">
      <c r="A2116" t="s">
        <v>9016</v>
      </c>
      <c r="B2116">
        <v>684</v>
      </c>
      <c r="C2116" t="s">
        <v>3917</v>
      </c>
      <c r="E2116" t="str">
        <f t="shared" si="66"/>
        <v>NP_003267.1   -684</v>
      </c>
      <c r="F2116" t="str">
        <f t="shared" si="67"/>
        <v>KGGTLFGGEVCKVIKKRGNKH</v>
      </c>
    </row>
    <row r="2117" spans="1:6">
      <c r="A2117" t="s">
        <v>9017</v>
      </c>
      <c r="B2117">
        <v>75</v>
      </c>
      <c r="C2117" t="s">
        <v>3918</v>
      </c>
      <c r="E2117" t="str">
        <f t="shared" si="66"/>
        <v>NP_003283.2   -75</v>
      </c>
      <c r="F2117" t="str">
        <f t="shared" si="67"/>
        <v>QERLVNETRECQSLRLELEKL</v>
      </c>
    </row>
    <row r="2118" spans="1:6">
      <c r="A2118" t="s">
        <v>9017</v>
      </c>
      <c r="B2118">
        <v>1068</v>
      </c>
      <c r="C2118" t="s">
        <v>3919</v>
      </c>
      <c r="E2118" t="str">
        <f t="shared" si="66"/>
        <v>NP_003283.2   -1068</v>
      </c>
      <c r="F2118" t="str">
        <f t="shared" si="67"/>
        <v>LSNEQQARRDCQEQAKIAVEA</v>
      </c>
    </row>
    <row r="2119" spans="1:6">
      <c r="A2119" t="s">
        <v>9017</v>
      </c>
      <c r="B2119">
        <v>1145</v>
      </c>
      <c r="C2119" t="s">
        <v>3920</v>
      </c>
      <c r="E2119" t="str">
        <f t="shared" si="66"/>
        <v>NP_003283.2   -1145</v>
      </c>
      <c r="F2119" t="str">
        <f t="shared" si="67"/>
        <v>ERMLKDEVSKCVCRCEDLEKQ</v>
      </c>
    </row>
    <row r="2120" spans="1:6">
      <c r="A2120" t="s">
        <v>9017</v>
      </c>
      <c r="B2120">
        <v>1147</v>
      </c>
      <c r="C2120" t="s">
        <v>3921</v>
      </c>
      <c r="E2120" t="str">
        <f t="shared" si="66"/>
        <v>NP_003283.2   -1147</v>
      </c>
      <c r="F2120" t="str">
        <f t="shared" si="67"/>
        <v>MLKDEVSKCVCRCEDLEKQNR</v>
      </c>
    </row>
    <row r="2121" spans="1:6">
      <c r="A2121" t="s">
        <v>9017</v>
      </c>
      <c r="B2121">
        <v>1149</v>
      </c>
      <c r="C2121" t="s">
        <v>3922</v>
      </c>
      <c r="E2121" t="str">
        <f t="shared" si="66"/>
        <v>NP_003283.2   -1149</v>
      </c>
      <c r="F2121" t="str">
        <f t="shared" si="67"/>
        <v>KDEVSKCVCRCEDLEKQNRLL</v>
      </c>
    </row>
    <row r="2122" spans="1:6">
      <c r="A2122" t="s">
        <v>9018</v>
      </c>
      <c r="B2122">
        <v>47</v>
      </c>
      <c r="C2122" t="s">
        <v>3923</v>
      </c>
      <c r="E2122" t="str">
        <f t="shared" si="66"/>
        <v>NP_003293.2   -47</v>
      </c>
      <c r="F2122" t="str">
        <f t="shared" si="67"/>
        <v>ALQPHPRVNFCPLPSEQCYQA</v>
      </c>
    </row>
    <row r="2123" spans="1:6">
      <c r="A2123" t="s">
        <v>9018</v>
      </c>
      <c r="B2123">
        <v>181</v>
      </c>
      <c r="C2123" t="s">
        <v>3924</v>
      </c>
      <c r="E2123" t="str">
        <f t="shared" si="66"/>
        <v>NP_003293.2   -181</v>
      </c>
      <c r="F2123" t="str">
        <f t="shared" si="67"/>
        <v>QVKVAQPVRGCGPPRRGASQA</v>
      </c>
    </row>
    <row r="2124" spans="1:6">
      <c r="A2124" t="s">
        <v>9018</v>
      </c>
      <c r="B2124">
        <v>279</v>
      </c>
      <c r="C2124" t="s">
        <v>3925</v>
      </c>
      <c r="E2124" t="str">
        <f t="shared" si="66"/>
        <v>NP_003293.2   -279</v>
      </c>
      <c r="F2124" t="str">
        <f t="shared" si="67"/>
        <v>HPPSGEYFGQCGGCGEDVVGD</v>
      </c>
    </row>
    <row r="2125" spans="1:6">
      <c r="A2125" t="s">
        <v>9018</v>
      </c>
      <c r="B2125">
        <v>282</v>
      </c>
      <c r="C2125" t="s">
        <v>3926</v>
      </c>
      <c r="E2125" t="str">
        <f t="shared" si="66"/>
        <v>NP_003293.2   -282</v>
      </c>
      <c r="F2125" t="str">
        <f t="shared" si="67"/>
        <v>SGEYFGQCGGCGEDVVGDGAG</v>
      </c>
    </row>
    <row r="2126" spans="1:6">
      <c r="A2126" t="s">
        <v>9018</v>
      </c>
      <c r="B2126">
        <v>307</v>
      </c>
      <c r="C2126" t="s">
        <v>3927</v>
      </c>
      <c r="E2126" t="str">
        <f t="shared" si="66"/>
        <v>NP_003293.2   -307</v>
      </c>
      <c r="F2126" t="str">
        <f t="shared" si="67"/>
        <v>DRVFHVGCFVCSTCRAQLRGQ</v>
      </c>
    </row>
    <row r="2127" spans="1:6">
      <c r="A2127" t="s">
        <v>9018</v>
      </c>
      <c r="B2127">
        <v>310</v>
      </c>
      <c r="C2127" t="s">
        <v>3928</v>
      </c>
      <c r="E2127" t="str">
        <f t="shared" si="66"/>
        <v>NP_003293.2   -310</v>
      </c>
      <c r="F2127" t="str">
        <f t="shared" si="67"/>
        <v>FHVGCFVCSTCRAQLRGQHFY</v>
      </c>
    </row>
    <row r="2128" spans="1:6">
      <c r="A2128" t="s">
        <v>9018</v>
      </c>
      <c r="B2128">
        <v>328</v>
      </c>
      <c r="C2128" t="s">
        <v>3929</v>
      </c>
      <c r="E2128" t="str">
        <f t="shared" si="66"/>
        <v>NP_003293.2   -328</v>
      </c>
      <c r="F2128" t="str">
        <f t="shared" si="67"/>
        <v>HFYAVERRAYCEGCYVATLEK</v>
      </c>
    </row>
    <row r="2129" spans="1:6">
      <c r="A2129" t="s">
        <v>9018</v>
      </c>
      <c r="B2129">
        <v>331</v>
      </c>
      <c r="C2129" t="s">
        <v>3930</v>
      </c>
      <c r="E2129" t="str">
        <f t="shared" si="66"/>
        <v>NP_003293.2   -331</v>
      </c>
      <c r="F2129" t="str">
        <f t="shared" si="67"/>
        <v>AVERRAYCEGCYVATLEKCAT</v>
      </c>
    </row>
    <row r="2130" spans="1:6">
      <c r="A2130" t="s">
        <v>9018</v>
      </c>
      <c r="B2130">
        <v>339</v>
      </c>
      <c r="C2130" t="s">
        <v>3931</v>
      </c>
      <c r="E2130" t="str">
        <f t="shared" si="66"/>
        <v>NP_003293.2   -339</v>
      </c>
      <c r="F2130" t="str">
        <f t="shared" si="67"/>
        <v>EGCYVATLEKCATCSQPILDR</v>
      </c>
    </row>
    <row r="2131" spans="1:6">
      <c r="A2131" t="s">
        <v>9018</v>
      </c>
      <c r="B2131">
        <v>342</v>
      </c>
      <c r="C2131" t="s">
        <v>3932</v>
      </c>
      <c r="E2131" t="str">
        <f t="shared" si="66"/>
        <v>NP_003293.2   -342</v>
      </c>
      <c r="F2131" t="str">
        <f t="shared" si="67"/>
        <v>YVATLEKCATCSQPILDRILR</v>
      </c>
    </row>
    <row r="2132" spans="1:6">
      <c r="A2132" t="s">
        <v>9018</v>
      </c>
      <c r="B2132">
        <v>362</v>
      </c>
      <c r="C2132" t="s">
        <v>3933</v>
      </c>
      <c r="E2132" t="str">
        <f t="shared" si="66"/>
        <v>NP_003293.2   -362</v>
      </c>
      <c r="F2132" t="str">
        <f t="shared" si="67"/>
        <v>RAMGKAYHPGCFTCVVCHRGL</v>
      </c>
    </row>
    <row r="2133" spans="1:6">
      <c r="A2133" t="s">
        <v>9018</v>
      </c>
      <c r="B2133">
        <v>387</v>
      </c>
      <c r="C2133" t="s">
        <v>3934</v>
      </c>
      <c r="E2133" t="str">
        <f t="shared" si="66"/>
        <v>NP_003293.2   -387</v>
      </c>
      <c r="F2133" t="str">
        <f t="shared" si="67"/>
        <v>FTVDATSQIHCIEDFHRKFAP</v>
      </c>
    </row>
    <row r="2134" spans="1:6">
      <c r="A2134" t="s">
        <v>9018</v>
      </c>
      <c r="B2134">
        <v>402</v>
      </c>
      <c r="C2134" t="s">
        <v>3935</v>
      </c>
      <c r="E2134" t="str">
        <f t="shared" si="66"/>
        <v>NP_003293.2   -402</v>
      </c>
      <c r="F2134" t="str">
        <f t="shared" si="67"/>
        <v>HRKFAPRCSVCGGAIMPEPGQ</v>
      </c>
    </row>
    <row r="2135" spans="1:6">
      <c r="A2135" t="s">
        <v>9018</v>
      </c>
      <c r="B2135">
        <v>429</v>
      </c>
      <c r="C2135" t="s">
        <v>3936</v>
      </c>
      <c r="E2135" t="str">
        <f t="shared" si="66"/>
        <v>NP_003293.2   -429</v>
      </c>
      <c r="F2135" t="str">
        <f t="shared" si="67"/>
        <v>VALDRSFHIGCYKCEECGLLL</v>
      </c>
    </row>
    <row r="2136" spans="1:6">
      <c r="A2136" t="s">
        <v>9018</v>
      </c>
      <c r="B2136">
        <v>435</v>
      </c>
      <c r="C2136" t="s">
        <v>3937</v>
      </c>
      <c r="E2136" t="str">
        <f t="shared" si="66"/>
        <v>NP_003293.2   -435</v>
      </c>
      <c r="F2136" t="str">
        <f t="shared" si="67"/>
        <v>FHIGCYKCEECGLLLSSEGEC</v>
      </c>
    </row>
    <row r="2137" spans="1:6">
      <c r="A2137" t="s">
        <v>9018</v>
      </c>
      <c r="B2137">
        <v>445</v>
      </c>
      <c r="C2137" t="s">
        <v>3938</v>
      </c>
      <c r="E2137" t="str">
        <f t="shared" si="66"/>
        <v>NP_003293.2   -445</v>
      </c>
      <c r="F2137" t="str">
        <f t="shared" si="67"/>
        <v>CGLLLSSEGECQGCYPLDGHI</v>
      </c>
    </row>
    <row r="2138" spans="1:6">
      <c r="A2138" t="s">
        <v>9018</v>
      </c>
      <c r="B2138">
        <v>448</v>
      </c>
      <c r="C2138" t="s">
        <v>3939</v>
      </c>
      <c r="E2138" t="str">
        <f t="shared" si="66"/>
        <v>NP_003293.2   -448</v>
      </c>
      <c r="F2138" t="str">
        <f t="shared" si="67"/>
        <v>LLSSEGECQGCYPLDGHILCK</v>
      </c>
    </row>
    <row r="2139" spans="1:6">
      <c r="A2139" t="s">
        <v>9018</v>
      </c>
      <c r="B2139">
        <v>457</v>
      </c>
      <c r="C2139" t="s">
        <v>3940</v>
      </c>
      <c r="E2139" t="str">
        <f t="shared" si="66"/>
        <v>NP_003293.2   -457</v>
      </c>
      <c r="F2139" t="str">
        <f t="shared" si="67"/>
        <v>GCYPLDGHILCKACSAWRIQE</v>
      </c>
    </row>
    <row r="2140" spans="1:6">
      <c r="A2140" t="s">
        <v>9018</v>
      </c>
      <c r="B2140">
        <v>460</v>
      </c>
      <c r="C2140" t="s">
        <v>3941</v>
      </c>
      <c r="E2140" t="str">
        <f t="shared" si="66"/>
        <v>NP_003293.2   -460</v>
      </c>
      <c r="F2140" t="str">
        <f t="shared" si="67"/>
        <v>PLDGHILCKACSAWRIQELSA</v>
      </c>
    </row>
    <row r="2141" spans="1:6">
      <c r="A2141" t="s">
        <v>9019</v>
      </c>
      <c r="B2141">
        <v>23</v>
      </c>
      <c r="C2141" t="s">
        <v>3942</v>
      </c>
      <c r="E2141" t="str">
        <f t="shared" si="66"/>
        <v>NP_003325.2   -23</v>
      </c>
      <c r="F2141" t="str">
        <f t="shared" si="67"/>
        <v>SGPDPKPGSNCSPAQSVLSEV</v>
      </c>
    </row>
    <row r="2142" spans="1:6">
      <c r="A2142" t="s">
        <v>9019</v>
      </c>
      <c r="B2142">
        <v>179</v>
      </c>
      <c r="C2142" t="s">
        <v>3943</v>
      </c>
      <c r="E2142" t="str">
        <f t="shared" si="66"/>
        <v>NP_003325.2   -179</v>
      </c>
      <c r="F2142" t="str">
        <f t="shared" si="67"/>
        <v>LEDQLRVGEFCHNRGIKLVVA</v>
      </c>
    </row>
    <row r="2143" spans="1:6">
      <c r="A2143" t="s">
        <v>9019</v>
      </c>
      <c r="B2143">
        <v>200</v>
      </c>
      <c r="C2143" t="s">
        <v>3944</v>
      </c>
      <c r="E2143" t="str">
        <f t="shared" si="66"/>
        <v>NP_003325.2   -200</v>
      </c>
      <c r="F2143" t="str">
        <f t="shared" si="67"/>
        <v>DTRGLFGQLFCDFGEEMILTD</v>
      </c>
    </row>
    <row r="2144" spans="1:6">
      <c r="A2144" t="s">
        <v>9019</v>
      </c>
      <c r="B2144">
        <v>234</v>
      </c>
      <c r="C2144" t="s">
        <v>3945</v>
      </c>
      <c r="E2144" t="str">
        <f t="shared" si="66"/>
        <v>NP_003325.2   -234</v>
      </c>
      <c r="F2144" t="str">
        <f t="shared" si="67"/>
        <v>VTKDNPGVVTCLDEARHGFES</v>
      </c>
    </row>
    <row r="2145" spans="1:6">
      <c r="A2145" t="s">
        <v>9019</v>
      </c>
      <c r="B2145">
        <v>278</v>
      </c>
      <c r="C2145" t="s">
        <v>3946</v>
      </c>
      <c r="E2145" t="str">
        <f t="shared" si="66"/>
        <v>NP_003325.2   -278</v>
      </c>
      <c r="F2145" t="str">
        <f t="shared" si="67"/>
        <v>KVLGPYTFSICDTSNFSDYIR</v>
      </c>
    </row>
    <row r="2146" spans="1:6">
      <c r="A2146" t="s">
        <v>9019</v>
      </c>
      <c r="B2146">
        <v>340</v>
      </c>
      <c r="C2146" t="s">
        <v>3947</v>
      </c>
      <c r="E2146" t="str">
        <f t="shared" si="66"/>
        <v>NP_003325.2   -340</v>
      </c>
      <c r="F2146" t="str">
        <f t="shared" si="67"/>
        <v>HIGFQALHQFCAQHGRPPRPR</v>
      </c>
    </row>
    <row r="2147" spans="1:6">
      <c r="A2147" t="s">
        <v>9019</v>
      </c>
      <c r="B2147">
        <v>413</v>
      </c>
      <c r="C2147" t="s">
        <v>3948</v>
      </c>
      <c r="E2147" t="str">
        <f t="shared" si="66"/>
        <v>NP_003325.2   -413</v>
      </c>
      <c r="F2147" t="str">
        <f t="shared" si="67"/>
        <v>GLAAQEVMKACSGKFMPIMQW</v>
      </c>
    </row>
    <row r="2148" spans="1:6">
      <c r="A2148" t="s">
        <v>9019</v>
      </c>
      <c r="B2148">
        <v>431</v>
      </c>
      <c r="C2148" t="s">
        <v>3949</v>
      </c>
      <c r="E2148" t="str">
        <f t="shared" si="66"/>
        <v>NP_003325.2   -431</v>
      </c>
      <c r="F2148" t="str">
        <f t="shared" si="67"/>
        <v>MQWLYFDALECLPEDKEVLTE</v>
      </c>
    </row>
    <row r="2149" spans="1:6">
      <c r="A2149" t="s">
        <v>9019</v>
      </c>
      <c r="B2149">
        <v>481</v>
      </c>
      <c r="C2149" t="s">
        <v>3950</v>
      </c>
      <c r="E2149" t="str">
        <f t="shared" si="66"/>
        <v>NP_003325.2   -481</v>
      </c>
      <c r="F2149" t="str">
        <f t="shared" si="67"/>
        <v>YFLVGAGAIGCELLKNFAMIG</v>
      </c>
    </row>
    <row r="2150" spans="1:6">
      <c r="A2150" t="s">
        <v>9019</v>
      </c>
      <c r="B2150">
        <v>494</v>
      </c>
      <c r="C2150" t="s">
        <v>3951</v>
      </c>
      <c r="E2150" t="str">
        <f t="shared" si="66"/>
        <v>NP_003325.2   -494</v>
      </c>
      <c r="F2150" t="str">
        <f t="shared" si="67"/>
        <v>LKNFAMIGLGCGEGGEIIVTD</v>
      </c>
    </row>
    <row r="2151" spans="1:6">
      <c r="A2151" t="s">
        <v>9019</v>
      </c>
      <c r="B2151">
        <v>588</v>
      </c>
      <c r="C2151" t="s">
        <v>3952</v>
      </c>
      <c r="E2151" t="str">
        <f t="shared" si="66"/>
        <v>NP_003325.2   -588</v>
      </c>
      <c r="F2151" t="str">
        <f t="shared" si="67"/>
        <v>VDARMYMDRRCVYYRKPLLES</v>
      </c>
    </row>
    <row r="2152" spans="1:6">
      <c r="A2152" t="s">
        <v>9019</v>
      </c>
      <c r="B2152">
        <v>632</v>
      </c>
      <c r="C2152" t="s">
        <v>3953</v>
      </c>
      <c r="E2152" t="str">
        <f t="shared" si="66"/>
        <v>NP_003325.2   -632</v>
      </c>
      <c r="F2152" t="str">
        <f t="shared" si="67"/>
        <v>QDPPEKSIPICTLKNFPNAIE</v>
      </c>
    </row>
    <row r="2153" spans="1:6">
      <c r="A2153" t="s">
        <v>9019</v>
      </c>
      <c r="B2153">
        <v>706</v>
      </c>
      <c r="C2153" t="s">
        <v>3954</v>
      </c>
      <c r="E2153" t="str">
        <f t="shared" si="66"/>
        <v>NP_003325.2   -706</v>
      </c>
      <c r="F2153" t="str">
        <f t="shared" si="67"/>
        <v>VLQRPQTWADCVTWACHHWHT</v>
      </c>
    </row>
    <row r="2154" spans="1:6">
      <c r="A2154" t="s">
        <v>9019</v>
      </c>
      <c r="B2154">
        <v>711</v>
      </c>
      <c r="C2154" t="s">
        <v>3955</v>
      </c>
      <c r="E2154" t="str">
        <f t="shared" si="66"/>
        <v>NP_003325.2   -711</v>
      </c>
      <c r="F2154" t="str">
        <f t="shared" si="67"/>
        <v>QTWADCVTWACHHWHTQYSNN</v>
      </c>
    </row>
    <row r="2155" spans="1:6">
      <c r="A2155" t="s">
        <v>9019</v>
      </c>
      <c r="B2155">
        <v>748</v>
      </c>
      <c r="C2155" t="s">
        <v>3956</v>
      </c>
      <c r="E2155" t="str">
        <f t="shared" si="66"/>
        <v>NP_003325.2   -748</v>
      </c>
      <c r="F2155" t="str">
        <f t="shared" si="67"/>
        <v>GAPFWSGPKRCPHPLTFDVNN</v>
      </c>
    </row>
    <row r="2156" spans="1:6">
      <c r="A2156" t="s">
        <v>9019</v>
      </c>
      <c r="B2156">
        <v>906</v>
      </c>
      <c r="C2156" t="s">
        <v>3957</v>
      </c>
      <c r="E2156" t="str">
        <f t="shared" si="66"/>
        <v>NP_003325.2   -906</v>
      </c>
      <c r="F2156" t="str">
        <f t="shared" si="67"/>
        <v>TTTAAVVGLVCLELYKVVQGH</v>
      </c>
    </row>
    <row r="2157" spans="1:6">
      <c r="A2157" t="s">
        <v>9019</v>
      </c>
      <c r="B2157">
        <v>1040</v>
      </c>
      <c r="C2157" t="s">
        <v>3958</v>
      </c>
      <c r="E2157" t="str">
        <f t="shared" si="66"/>
        <v>NP_003325.2   -1040</v>
      </c>
      <c r="F2157" t="str">
        <f t="shared" si="67"/>
        <v>HVRALVLELCCNDESGEDVEV</v>
      </c>
    </row>
    <row r="2158" spans="1:6">
      <c r="A2158" t="s">
        <v>9020</v>
      </c>
      <c r="B2158">
        <v>17</v>
      </c>
      <c r="C2158" t="s">
        <v>3959</v>
      </c>
      <c r="E2158" t="str">
        <f t="shared" si="66"/>
        <v>NP_003355.1   -17</v>
      </c>
      <c r="F2158" t="str">
        <f t="shared" si="67"/>
        <v>NAEKAESHNDCPVRLLNPNIA</v>
      </c>
    </row>
    <row r="2159" spans="1:6">
      <c r="A2159" t="s">
        <v>9020</v>
      </c>
      <c r="B2159">
        <v>57</v>
      </c>
      <c r="C2159" t="s">
        <v>3960</v>
      </c>
      <c r="E2159" t="str">
        <f t="shared" si="66"/>
        <v>NP_003355.1   -57</v>
      </c>
      <c r="F2159" t="str">
        <f t="shared" si="67"/>
        <v>PALFGDVKFVCVGGSPSRMKA</v>
      </c>
    </row>
    <row r="2160" spans="1:6">
      <c r="A2160" t="s">
        <v>9020</v>
      </c>
      <c r="B2160">
        <v>71</v>
      </c>
      <c r="C2160" t="s">
        <v>3961</v>
      </c>
      <c r="E2160" t="str">
        <f t="shared" si="66"/>
        <v>NP_003355.1   -71</v>
      </c>
      <c r="F2160" t="str">
        <f t="shared" si="67"/>
        <v>SPSRMKAFIRCVGAELGLDCP</v>
      </c>
    </row>
    <row r="2161" spans="1:6">
      <c r="A2161" t="s">
        <v>9020</v>
      </c>
      <c r="B2161">
        <v>89</v>
      </c>
      <c r="C2161" t="s">
        <v>3962</v>
      </c>
      <c r="E2161" t="str">
        <f t="shared" si="66"/>
        <v>NP_003355.1   -89</v>
      </c>
      <c r="F2161" t="str">
        <f t="shared" si="67"/>
        <v>DCPGRDYPNICAGTDRYAMYK</v>
      </c>
    </row>
    <row r="2162" spans="1:6">
      <c r="A2162" t="s">
        <v>9020</v>
      </c>
      <c r="B2162">
        <v>131</v>
      </c>
      <c r="C2162" t="s">
        <v>3963</v>
      </c>
      <c r="E2162" t="str">
        <f t="shared" si="66"/>
        <v>NP_003355.1   -131</v>
      </c>
      <c r="F2162" t="str">
        <f t="shared" si="67"/>
        <v>ELIKLLYYARCSNVTIIRIGT</v>
      </c>
    </row>
    <row r="2163" spans="1:6">
      <c r="A2163" t="s">
        <v>9020</v>
      </c>
      <c r="B2163">
        <v>193</v>
      </c>
      <c r="C2163" t="s">
        <v>3964</v>
      </c>
      <c r="E2163" t="str">
        <f t="shared" si="66"/>
        <v>NP_003355.1   -193</v>
      </c>
      <c r="F2163" t="str">
        <f t="shared" si="67"/>
        <v>NKKLVQELLLCSAELSEFTTV</v>
      </c>
    </row>
    <row r="2164" spans="1:6">
      <c r="A2164" t="s">
        <v>9020</v>
      </c>
      <c r="B2164">
        <v>209</v>
      </c>
      <c r="C2164" t="s">
        <v>3965</v>
      </c>
      <c r="E2164" t="str">
        <f t="shared" si="66"/>
        <v>NP_003355.1   -209</v>
      </c>
      <c r="F2164" t="str">
        <f t="shared" si="67"/>
        <v>EFTTVVGNTMCTLDFYEGQGR</v>
      </c>
    </row>
    <row r="2165" spans="1:6">
      <c r="A2165" t="s">
        <v>9020</v>
      </c>
      <c r="B2165">
        <v>225</v>
      </c>
      <c r="C2165" t="s">
        <v>3966</v>
      </c>
      <c r="E2165" t="str">
        <f t="shared" si="66"/>
        <v>NP_003355.1   -225</v>
      </c>
      <c r="F2165" t="str">
        <f t="shared" si="67"/>
        <v>EGQGRLDGALCSYTEKDKQAY</v>
      </c>
    </row>
    <row r="2166" spans="1:6">
      <c r="A2166" t="s">
        <v>9020</v>
      </c>
      <c r="B2166">
        <v>258</v>
      </c>
      <c r="C2166" t="s">
        <v>3967</v>
      </c>
      <c r="E2166" t="str">
        <f t="shared" si="66"/>
        <v>NP_003355.1   -258</v>
      </c>
      <c r="F2166" t="str">
        <f t="shared" si="67"/>
        <v>EMESSVFAAMCSACGLQAAVV</v>
      </c>
    </row>
    <row r="2167" spans="1:6">
      <c r="A2167" t="s">
        <v>9020</v>
      </c>
      <c r="B2167">
        <v>261</v>
      </c>
      <c r="C2167" t="s">
        <v>3968</v>
      </c>
      <c r="E2167" t="str">
        <f t="shared" si="66"/>
        <v>NP_003355.1   -261</v>
      </c>
      <c r="F2167" t="str">
        <f t="shared" si="67"/>
        <v>SSVFAAMCSACGLQAAVVCVT</v>
      </c>
    </row>
    <row r="2168" spans="1:6">
      <c r="A2168" t="s">
        <v>9020</v>
      </c>
      <c r="B2168">
        <v>269</v>
      </c>
      <c r="C2168" t="s">
        <v>3969</v>
      </c>
      <c r="E2168" t="str">
        <f t="shared" si="66"/>
        <v>NP_003355.1   -269</v>
      </c>
      <c r="F2168" t="str">
        <f t="shared" si="67"/>
        <v>SACGLQAAVVCVTLLNRLEGD</v>
      </c>
    </row>
    <row r="2169" spans="1:6">
      <c r="A2169" t="s">
        <v>9021</v>
      </c>
      <c r="B2169">
        <v>69</v>
      </c>
      <c r="C2169" t="s">
        <v>3970</v>
      </c>
      <c r="E2169" t="str">
        <f t="shared" si="66"/>
        <v>NP_003356.2   -69</v>
      </c>
      <c r="F2169" t="str">
        <f t="shared" si="67"/>
        <v>VASEQSSQPTCTVGVWIDVGS</v>
      </c>
    </row>
    <row r="2170" spans="1:6">
      <c r="A2170" t="s">
        <v>9021</v>
      </c>
      <c r="B2170">
        <v>154</v>
      </c>
      <c r="C2170" t="s">
        <v>3971</v>
      </c>
      <c r="E2170" t="str">
        <f t="shared" si="66"/>
        <v>NP_003356.2   -154</v>
      </c>
      <c r="F2170" t="str">
        <f t="shared" si="67"/>
        <v>VELLGDIVQNCSLEDSQIEKE</v>
      </c>
    </row>
    <row r="2171" spans="1:6">
      <c r="A2171" t="s">
        <v>9021</v>
      </c>
      <c r="B2171">
        <v>268</v>
      </c>
      <c r="C2171" t="s">
        <v>3972</v>
      </c>
      <c r="E2171" t="str">
        <f t="shared" si="66"/>
        <v>NP_003356.2   -268</v>
      </c>
      <c r="F2171" t="str">
        <f t="shared" si="67"/>
        <v>AEDAVPTLTPCRFTGSEIRHR</v>
      </c>
    </row>
    <row r="2172" spans="1:6">
      <c r="A2172" t="s">
        <v>9021</v>
      </c>
      <c r="B2172">
        <v>316</v>
      </c>
      <c r="C2172" t="s">
        <v>3973</v>
      </c>
      <c r="E2172" t="str">
        <f t="shared" si="66"/>
        <v>NP_003356.2   -316</v>
      </c>
      <c r="F2172" t="str">
        <f t="shared" si="67"/>
        <v>VANAIIGHYDCTYGGGVHLSS</v>
      </c>
    </row>
    <row r="2173" spans="1:6">
      <c r="A2173" t="s">
        <v>9021</v>
      </c>
      <c r="B2173">
        <v>338</v>
      </c>
      <c r="C2173" t="s">
        <v>3974</v>
      </c>
      <c r="E2173" t="str">
        <f t="shared" si="66"/>
        <v>NP_003356.2   -338</v>
      </c>
      <c r="F2173" t="str">
        <f t="shared" si="67"/>
        <v>LASGAVANKLCQSFQTFSICY</v>
      </c>
    </row>
    <row r="2174" spans="1:6">
      <c r="A2174" t="s">
        <v>9021</v>
      </c>
      <c r="B2174">
        <v>347</v>
      </c>
      <c r="C2174" t="s">
        <v>3975</v>
      </c>
      <c r="E2174" t="str">
        <f t="shared" si="66"/>
        <v>NP_003356.2   -347</v>
      </c>
      <c r="F2174" t="str">
        <f t="shared" si="67"/>
        <v>LCQSFQTFSICYAETGLLGAH</v>
      </c>
    </row>
    <row r="2175" spans="1:6">
      <c r="A2175" t="s">
        <v>9021</v>
      </c>
      <c r="B2175">
        <v>360</v>
      </c>
      <c r="C2175" t="s">
        <v>3976</v>
      </c>
      <c r="E2175" t="str">
        <f t="shared" si="66"/>
        <v>NP_003356.2   -360</v>
      </c>
      <c r="F2175" t="str">
        <f t="shared" si="67"/>
        <v>ETGLLGAHFVCDRMKIDDMMF</v>
      </c>
    </row>
    <row r="2176" spans="1:6">
      <c r="A2176" t="s">
        <v>9021</v>
      </c>
      <c r="B2176">
        <v>410</v>
      </c>
      <c r="C2176" t="s">
        <v>3977</v>
      </c>
      <c r="E2176" t="str">
        <f t="shared" si="66"/>
        <v>NP_003356.2   -410</v>
      </c>
      <c r="F2176" t="str">
        <f t="shared" si="67"/>
        <v>VSHLDGTTPVCEDIGRSLLTY</v>
      </c>
    </row>
    <row r="2177" spans="1:6">
      <c r="A2177" t="s">
        <v>9021</v>
      </c>
      <c r="B2177">
        <v>445</v>
      </c>
      <c r="C2177" t="s">
        <v>3978</v>
      </c>
      <c r="E2177" t="str">
        <f t="shared" si="66"/>
        <v>NP_003356.2   -445</v>
      </c>
      <c r="F2177" t="str">
        <f t="shared" si="67"/>
        <v>EVDASVVREICSKYIYDQCPA</v>
      </c>
    </row>
    <row r="2178" spans="1:6">
      <c r="A2178" t="s">
        <v>9021</v>
      </c>
      <c r="B2178">
        <v>453</v>
      </c>
      <c r="C2178" t="s">
        <v>3979</v>
      </c>
      <c r="E2178" t="str">
        <f t="shared" si="66"/>
        <v>NP_003356.2   -453</v>
      </c>
      <c r="F2178" t="str">
        <f t="shared" si="67"/>
        <v>EICSKYIYDQCPAVAGYGPIE</v>
      </c>
    </row>
    <row r="2179" spans="1:6">
      <c r="A2179" t="s">
        <v>9435</v>
      </c>
      <c r="B2179">
        <v>7</v>
      </c>
      <c r="C2179" t="s">
        <v>3980</v>
      </c>
      <c r="E2179" t="str">
        <f t="shared" ref="E2179:E2242" si="68">CONCATENATE(A2179,"-",B2179)</f>
        <v>NP_003361.1   -7</v>
      </c>
      <c r="F2179" t="str">
        <f t="shared" ref="F2179:F2242" si="69">C2179</f>
        <v>XXXXMSETVICSSRATVMLYD</v>
      </c>
    </row>
    <row r="2180" spans="1:6">
      <c r="A2180" t="s">
        <v>9435</v>
      </c>
      <c r="B2180">
        <v>64</v>
      </c>
      <c r="C2180" t="s">
        <v>3981</v>
      </c>
      <c r="E2180" t="str">
        <f t="shared" si="68"/>
        <v>NP_003361.1   -64</v>
      </c>
      <c r="F2180" t="str">
        <f t="shared" si="69"/>
        <v>MQPDQQVVINCAIVRGVKYNQ</v>
      </c>
    </row>
    <row r="2181" spans="1:6">
      <c r="A2181" t="s">
        <v>9022</v>
      </c>
      <c r="B2181">
        <v>90</v>
      </c>
      <c r="C2181" t="s">
        <v>3982</v>
      </c>
      <c r="E2181" t="str">
        <f t="shared" si="68"/>
        <v>NP_003461.2   -90</v>
      </c>
      <c r="F2181" t="str">
        <f t="shared" si="69"/>
        <v>RLSESVLSPPCFVRNLPWKIM</v>
      </c>
    </row>
    <row r="2182" spans="1:6">
      <c r="A2182" t="s">
        <v>9022</v>
      </c>
      <c r="B2182">
        <v>121</v>
      </c>
      <c r="C2182" t="s">
        <v>3983</v>
      </c>
      <c r="E2182" t="str">
        <f t="shared" si="68"/>
        <v>NP_003461.2   -121</v>
      </c>
      <c r="F2182" t="str">
        <f t="shared" si="69"/>
        <v>HQKSVGFFLQCNAESDSTSWS</v>
      </c>
    </row>
    <row r="2183" spans="1:6">
      <c r="A2183" t="s">
        <v>9022</v>
      </c>
      <c r="B2183">
        <v>132</v>
      </c>
      <c r="C2183" t="s">
        <v>3984</v>
      </c>
      <c r="E2183" t="str">
        <f t="shared" si="68"/>
        <v>NP_003461.2   -132</v>
      </c>
      <c r="F2183" t="str">
        <f t="shared" si="69"/>
        <v>NAESDSTSWSCHAQAVLKIIN</v>
      </c>
    </row>
    <row r="2184" spans="1:6">
      <c r="A2184" t="s">
        <v>9022</v>
      </c>
      <c r="B2184">
        <v>300</v>
      </c>
      <c r="C2184" t="s">
        <v>3985</v>
      </c>
      <c r="E2184" t="str">
        <f t="shared" si="68"/>
        <v>NP_003461.2   -300</v>
      </c>
      <c r="F2184" t="str">
        <f t="shared" si="69"/>
        <v>SFMQHDVQELCRVLLDNVENK</v>
      </c>
    </row>
    <row r="2185" spans="1:6">
      <c r="A2185" t="s">
        <v>9022</v>
      </c>
      <c r="B2185">
        <v>334</v>
      </c>
      <c r="C2185" t="s">
        <v>3986</v>
      </c>
      <c r="E2185" t="str">
        <f t="shared" si="68"/>
        <v>NP_003461.2   -334</v>
      </c>
      <c r="F2185" t="str">
        <f t="shared" si="69"/>
        <v>FRGKMVSYIQCKEVDYRSDRR</v>
      </c>
    </row>
    <row r="2186" spans="1:6">
      <c r="A2186" t="s">
        <v>9022</v>
      </c>
      <c r="B2186">
        <v>478</v>
      </c>
      <c r="C2186" t="s">
        <v>3987</v>
      </c>
      <c r="E2186" t="str">
        <f t="shared" si="68"/>
        <v>NP_003461.2   -478</v>
      </c>
      <c r="F2186" t="str">
        <f t="shared" si="69"/>
        <v>YLNPKGDGKWCKFDDDVVSRC</v>
      </c>
    </row>
    <row r="2187" spans="1:6">
      <c r="A2187" t="s">
        <v>9022</v>
      </c>
      <c r="B2187">
        <v>488</v>
      </c>
      <c r="C2187" t="s">
        <v>3988</v>
      </c>
      <c r="E2187" t="str">
        <f t="shared" si="68"/>
        <v>NP_003461.2   -488</v>
      </c>
      <c r="F2187" t="str">
        <f t="shared" si="69"/>
        <v>CKFDDDVVSRCTKEEAIEHNY</v>
      </c>
    </row>
    <row r="2188" spans="1:6">
      <c r="A2188" t="s">
        <v>9022</v>
      </c>
      <c r="B2188">
        <v>510</v>
      </c>
      <c r="C2188" t="s">
        <v>3989</v>
      </c>
      <c r="E2188" t="str">
        <f t="shared" si="68"/>
        <v>NP_003461.2   -510</v>
      </c>
      <c r="F2188" t="str">
        <f t="shared" si="69"/>
        <v>GHDDDLSVRHCTNAYMLVYIR</v>
      </c>
    </row>
    <row r="2189" spans="1:6">
      <c r="A2189" t="s">
        <v>9022</v>
      </c>
      <c r="B2189">
        <v>576</v>
      </c>
      <c r="C2189" t="s">
        <v>3990</v>
      </c>
      <c r="E2189" t="str">
        <f t="shared" si="68"/>
        <v>NP_003461.2   -576</v>
      </c>
      <c r="F2189" t="str">
        <f t="shared" si="69"/>
        <v>QVQIVAEDQFCGHQGNDMYDE</v>
      </c>
    </row>
    <row r="2190" spans="1:6">
      <c r="A2190" t="s">
        <v>9022</v>
      </c>
      <c r="B2190">
        <v>702</v>
      </c>
      <c r="C2190" t="s">
        <v>3991</v>
      </c>
      <c r="E2190" t="str">
        <f t="shared" si="68"/>
        <v>NP_003461.2   -702</v>
      </c>
      <c r="F2190" t="str">
        <f t="shared" si="69"/>
        <v>YDPKTRSLNYCGHIYTPISCK</v>
      </c>
    </row>
    <row r="2191" spans="1:6">
      <c r="A2191" t="s">
        <v>9022</v>
      </c>
      <c r="B2191">
        <v>711</v>
      </c>
      <c r="C2191" t="s">
        <v>3992</v>
      </c>
      <c r="E2191" t="str">
        <f t="shared" si="68"/>
        <v>NP_003461.2   -711</v>
      </c>
      <c r="F2191" t="str">
        <f t="shared" si="69"/>
        <v>YCGHIYTPISCKIRDLLPVMC</v>
      </c>
    </row>
    <row r="2192" spans="1:6">
      <c r="A2192" t="s">
        <v>9022</v>
      </c>
      <c r="B2192">
        <v>721</v>
      </c>
      <c r="C2192" t="s">
        <v>3993</v>
      </c>
      <c r="E2192" t="str">
        <f t="shared" si="68"/>
        <v>NP_003461.2   -721</v>
      </c>
      <c r="F2192" t="str">
        <f t="shared" si="69"/>
        <v>CKIRDLLPVMCDRAGFIQDTS</v>
      </c>
    </row>
    <row r="2193" spans="1:6">
      <c r="A2193" t="s">
        <v>9022</v>
      </c>
      <c r="B2193">
        <v>799</v>
      </c>
      <c r="C2193" t="s">
        <v>3994</v>
      </c>
      <c r="E2193" t="str">
        <f t="shared" si="68"/>
        <v>NP_003461.2   -799</v>
      </c>
      <c r="F2193" t="str">
        <f t="shared" si="69"/>
        <v>DLYHRVDVIFCDKTIPNDPGF</v>
      </c>
    </row>
    <row r="2194" spans="1:6">
      <c r="A2194" t="s">
        <v>9022</v>
      </c>
      <c r="B2194">
        <v>896</v>
      </c>
      <c r="C2194" t="s">
        <v>3995</v>
      </c>
      <c r="E2194" t="str">
        <f t="shared" si="68"/>
        <v>NP_003461.2   -896</v>
      </c>
      <c r="F2194" t="str">
        <f t="shared" si="69"/>
        <v>TDFENRRSFKCIWLNSQFREE</v>
      </c>
    </row>
    <row r="2195" spans="1:6">
      <c r="A2195" t="s">
        <v>9022</v>
      </c>
      <c r="B2195">
        <v>917</v>
      </c>
      <c r="C2195" t="s">
        <v>3996</v>
      </c>
      <c r="E2195" t="str">
        <f t="shared" si="68"/>
        <v>NP_003461.2   -917</v>
      </c>
      <c r="F2195" t="str">
        <f t="shared" si="69"/>
        <v>EITLYPDKHGCVRDLLEECKK</v>
      </c>
    </row>
    <row r="2196" spans="1:6">
      <c r="A2196" t="s">
        <v>9022</v>
      </c>
      <c r="B2196">
        <v>925</v>
      </c>
      <c r="C2196" t="s">
        <v>3997</v>
      </c>
      <c r="E2196" t="str">
        <f t="shared" si="68"/>
        <v>NP_003461.2   -925</v>
      </c>
      <c r="F2196" t="str">
        <f t="shared" si="69"/>
        <v>HGCVRDLLEECKKAVELGEKA</v>
      </c>
    </row>
    <row r="2197" spans="1:6">
      <c r="A2197" t="s">
        <v>9022</v>
      </c>
      <c r="B2197">
        <v>961</v>
      </c>
      <c r="C2197" t="s">
        <v>3998</v>
      </c>
      <c r="E2197" t="str">
        <f t="shared" si="68"/>
        <v>NP_003461.2   -961</v>
      </c>
      <c r="F2197" t="str">
        <f t="shared" si="69"/>
        <v>GVHQEDELLECLSPATSRTFR</v>
      </c>
    </row>
    <row r="2198" spans="1:6">
      <c r="A2198" t="s">
        <v>9023</v>
      </c>
      <c r="B2198">
        <v>161</v>
      </c>
      <c r="C2198" t="s">
        <v>3999</v>
      </c>
      <c r="E2198" t="str">
        <f t="shared" si="68"/>
        <v>NP_003463.1   -161</v>
      </c>
      <c r="F2198" t="str">
        <f t="shared" si="69"/>
        <v>KFRNAMLKSICEVLDLERSGV</v>
      </c>
    </row>
    <row r="2199" spans="1:6">
      <c r="A2199" t="s">
        <v>9023</v>
      </c>
      <c r="B2199">
        <v>200</v>
      </c>
      <c r="C2199" t="s">
        <v>4000</v>
      </c>
      <c r="E2199" t="str">
        <f t="shared" si="68"/>
        <v>NP_003463.1   -200</v>
      </c>
      <c r="F2199" t="str">
        <f t="shared" si="69"/>
        <v>GKPLPKSKKTCSKGSKKERNS</v>
      </c>
    </row>
    <row r="2200" spans="1:6">
      <c r="A2200" t="s">
        <v>9023</v>
      </c>
      <c r="B2200">
        <v>222</v>
      </c>
      <c r="C2200" t="s">
        <v>4001</v>
      </c>
      <c r="E2200" t="str">
        <f t="shared" si="68"/>
        <v>NP_003463.1   -222</v>
      </c>
      <c r="F2200" t="str">
        <f t="shared" si="69"/>
        <v>GMARKAKRTKCPEILSDESSS</v>
      </c>
    </row>
    <row r="2201" spans="1:6">
      <c r="A2201" t="s">
        <v>9023</v>
      </c>
      <c r="B2201">
        <v>347</v>
      </c>
      <c r="C2201" t="s">
        <v>4002</v>
      </c>
      <c r="E2201" t="str">
        <f t="shared" si="68"/>
        <v>NP_003463.1   -347</v>
      </c>
      <c r="F2201" t="str">
        <f t="shared" si="69"/>
        <v>NLEEVTMKQICKKVYENYPTY</v>
      </c>
    </row>
    <row r="2202" spans="1:6">
      <c r="A2202" t="s">
        <v>9024</v>
      </c>
      <c r="B2202">
        <v>17</v>
      </c>
      <c r="C2202" t="s">
        <v>4003</v>
      </c>
      <c r="E2202" t="str">
        <f t="shared" si="68"/>
        <v>NP_003482.1   -17</v>
      </c>
      <c r="F2202" t="str">
        <f t="shared" si="69"/>
        <v>RPEDLMNMQHCNLLCLPENYQ</v>
      </c>
    </row>
    <row r="2203" spans="1:6">
      <c r="A2203" t="s">
        <v>9024</v>
      </c>
      <c r="B2203">
        <v>21</v>
      </c>
      <c r="C2203" t="s">
        <v>4004</v>
      </c>
      <c r="E2203" t="str">
        <f t="shared" si="68"/>
        <v>NP_003482.1   -21</v>
      </c>
      <c r="F2203" t="str">
        <f t="shared" si="69"/>
        <v>LMNMQHCNLLCLPENYQMKYY</v>
      </c>
    </row>
    <row r="2204" spans="1:6">
      <c r="A2204" t="s">
        <v>9025</v>
      </c>
      <c r="B2204">
        <v>43</v>
      </c>
      <c r="C2204" t="s">
        <v>4005</v>
      </c>
      <c r="E2204" t="str">
        <f t="shared" si="68"/>
        <v>NP_003557.2   -43</v>
      </c>
      <c r="F2204" t="str">
        <f t="shared" si="69"/>
        <v>NNESSSEGFICPQCMKSLGSA</v>
      </c>
    </row>
    <row r="2205" spans="1:6">
      <c r="A2205" t="s">
        <v>9025</v>
      </c>
      <c r="B2205">
        <v>46</v>
      </c>
      <c r="C2205" t="s">
        <v>4006</v>
      </c>
      <c r="E2205" t="str">
        <f t="shared" si="68"/>
        <v>NP_003557.2   -46</v>
      </c>
      <c r="F2205" t="str">
        <f t="shared" si="69"/>
        <v>SSSEGFICPQCMKSLGSADEL</v>
      </c>
    </row>
    <row r="2206" spans="1:6">
      <c r="A2206" t="s">
        <v>9025</v>
      </c>
      <c r="B2206">
        <v>255</v>
      </c>
      <c r="C2206" t="s">
        <v>4007</v>
      </c>
      <c r="E2206" t="str">
        <f t="shared" si="68"/>
        <v>NP_003557.2   -255</v>
      </c>
      <c r="F2206" t="str">
        <f t="shared" si="69"/>
        <v>ERESEKLKDECKKLQSQYASS</v>
      </c>
    </row>
    <row r="2207" spans="1:6">
      <c r="A2207" t="s">
        <v>9025</v>
      </c>
      <c r="B2207">
        <v>346</v>
      </c>
      <c r="C2207" t="s">
        <v>4008</v>
      </c>
      <c r="E2207" t="str">
        <f t="shared" si="68"/>
        <v>NP_003557.2   -346</v>
      </c>
      <c r="F2207" t="str">
        <f t="shared" si="69"/>
        <v>QATLHQKDLDCQQLQSRLSAS</v>
      </c>
    </row>
    <row r="2208" spans="1:6">
      <c r="A2208" t="s">
        <v>9025</v>
      </c>
      <c r="B2208">
        <v>704</v>
      </c>
      <c r="C2208" t="s">
        <v>4009</v>
      </c>
      <c r="E2208" t="str">
        <f t="shared" si="68"/>
        <v>NP_003557.2   -704</v>
      </c>
      <c r="F2208" t="str">
        <f t="shared" si="69"/>
        <v>TAKLQDKQEHCSQLESHLKEY</v>
      </c>
    </row>
    <row r="2209" spans="1:6">
      <c r="A2209" t="s">
        <v>9025</v>
      </c>
      <c r="B2209">
        <v>894</v>
      </c>
      <c r="C2209" t="s">
        <v>4010</v>
      </c>
      <c r="E2209" t="str">
        <f t="shared" si="68"/>
        <v>NP_003557.2   -894</v>
      </c>
      <c r="F2209" t="str">
        <f t="shared" si="69"/>
        <v>KAAILDLEKTCKELKHQLQVQ</v>
      </c>
    </row>
    <row r="2210" spans="1:6">
      <c r="A2210" t="s">
        <v>9025</v>
      </c>
      <c r="B2210">
        <v>1102</v>
      </c>
      <c r="C2210" t="s">
        <v>4011</v>
      </c>
      <c r="E2210" t="str">
        <f t="shared" si="68"/>
        <v>NP_003557.2   -1102</v>
      </c>
      <c r="F2210" t="str">
        <f t="shared" si="69"/>
        <v>AKKEQQLQERCKALQDIQKEK</v>
      </c>
    </row>
    <row r="2211" spans="1:6">
      <c r="A2211" t="s">
        <v>9025</v>
      </c>
      <c r="B2211">
        <v>1299</v>
      </c>
      <c r="C2211" t="s">
        <v>4012</v>
      </c>
      <c r="E2211" t="str">
        <f t="shared" si="68"/>
        <v>NP_003557.2   -1299</v>
      </c>
      <c r="F2211" t="str">
        <f t="shared" si="69"/>
        <v>QDERRALLERCLKGEGEIEKL</v>
      </c>
    </row>
    <row r="2212" spans="1:6">
      <c r="A2212" t="s">
        <v>9025</v>
      </c>
      <c r="B2212">
        <v>1358</v>
      </c>
      <c r="C2212" t="s">
        <v>4013</v>
      </c>
      <c r="E2212" t="str">
        <f t="shared" si="68"/>
        <v>NP_003557.2   -1358</v>
      </c>
      <c r="F2212" t="str">
        <f t="shared" si="69"/>
        <v>KWAEDNEVQNCMACGKGFSVT</v>
      </c>
    </row>
    <row r="2213" spans="1:6">
      <c r="A2213" t="s">
        <v>9025</v>
      </c>
      <c r="B2213">
        <v>1361</v>
      </c>
      <c r="C2213" t="s">
        <v>4014</v>
      </c>
      <c r="E2213" t="str">
        <f t="shared" si="68"/>
        <v>NP_003557.2   -1361</v>
      </c>
      <c r="F2213" t="str">
        <f t="shared" si="69"/>
        <v>EDNEVQNCMACGKGFSVTVRR</v>
      </c>
    </row>
    <row r="2214" spans="1:6">
      <c r="A2214" t="s">
        <v>9025</v>
      </c>
      <c r="B2214">
        <v>1374</v>
      </c>
      <c r="C2214" t="s">
        <v>4015</v>
      </c>
      <c r="E2214" t="str">
        <f t="shared" si="68"/>
        <v>NP_003557.2   -1374</v>
      </c>
      <c r="F2214" t="str">
        <f t="shared" si="69"/>
        <v>GFSVTVRRHHCRQCGNIFCAE</v>
      </c>
    </row>
    <row r="2215" spans="1:6">
      <c r="A2215" t="s">
        <v>9025</v>
      </c>
      <c r="B2215">
        <v>1377</v>
      </c>
      <c r="C2215" t="s">
        <v>4016</v>
      </c>
      <c r="E2215" t="str">
        <f t="shared" si="68"/>
        <v>NP_003557.2   -1377</v>
      </c>
      <c r="F2215" t="str">
        <f t="shared" si="69"/>
        <v>VTVRRHHCRQCGNIFCAECSA</v>
      </c>
    </row>
    <row r="2216" spans="1:6">
      <c r="A2216" t="s">
        <v>9025</v>
      </c>
      <c r="B2216">
        <v>1382</v>
      </c>
      <c r="C2216" t="s">
        <v>4017</v>
      </c>
      <c r="E2216" t="str">
        <f t="shared" si="68"/>
        <v>NP_003557.2   -1382</v>
      </c>
      <c r="F2216" t="str">
        <f t="shared" si="69"/>
        <v>HHCRQCGNIFCAECSAKNALT</v>
      </c>
    </row>
    <row r="2217" spans="1:6">
      <c r="A2217" t="s">
        <v>9025</v>
      </c>
      <c r="B2217">
        <v>1385</v>
      </c>
      <c r="C2217" t="s">
        <v>4018</v>
      </c>
      <c r="E2217" t="str">
        <f t="shared" si="68"/>
        <v>NP_003557.2   -1385</v>
      </c>
      <c r="F2217" t="str">
        <f t="shared" si="69"/>
        <v>RQCGNIFCAECSAKNALTPSS</v>
      </c>
    </row>
    <row r="2218" spans="1:6">
      <c r="A2218" t="s">
        <v>9025</v>
      </c>
      <c r="B2218">
        <v>1402</v>
      </c>
      <c r="C2218" t="s">
        <v>4019</v>
      </c>
      <c r="E2218" t="str">
        <f t="shared" si="68"/>
        <v>NP_003557.2   -1402</v>
      </c>
      <c r="F2218" t="str">
        <f t="shared" si="69"/>
        <v>TPSSKKPVRVCDACFNDLQGX</v>
      </c>
    </row>
    <row r="2219" spans="1:6">
      <c r="A2219" t="s">
        <v>9026</v>
      </c>
      <c r="B2219">
        <v>266</v>
      </c>
      <c r="C2219" t="s">
        <v>4020</v>
      </c>
      <c r="E2219" t="str">
        <f t="shared" si="68"/>
        <v>NP_003567.2   -266</v>
      </c>
      <c r="F2219" t="str">
        <f t="shared" si="69"/>
        <v>SKPLKEFVEACLNKEPSFRPT</v>
      </c>
    </row>
    <row r="2220" spans="1:6">
      <c r="A2220" t="s">
        <v>9026</v>
      </c>
      <c r="B2220">
        <v>375</v>
      </c>
      <c r="C2220" t="s">
        <v>4021</v>
      </c>
      <c r="E2220" t="str">
        <f t="shared" si="68"/>
        <v>NP_003567.2   -375</v>
      </c>
      <c r="F2220" t="str">
        <f t="shared" si="69"/>
        <v>KDIPKRPFSQCLSTIISPLFA</v>
      </c>
    </row>
    <row r="2221" spans="1:6">
      <c r="A2221" t="s">
        <v>9026</v>
      </c>
      <c r="B2221">
        <v>415</v>
      </c>
      <c r="C2221" t="s">
        <v>4022</v>
      </c>
      <c r="E2221" t="str">
        <f t="shared" si="68"/>
        <v>NP_003567.2   -415</v>
      </c>
      <c r="F2221" t="str">
        <f t="shared" si="69"/>
        <v>RGAIYLAEEACPGISDTMVAQ</v>
      </c>
    </row>
    <row r="2222" spans="1:6">
      <c r="A2222" t="s">
        <v>9027</v>
      </c>
      <c r="B2222">
        <v>156</v>
      </c>
      <c r="C2222" t="s">
        <v>4023</v>
      </c>
      <c r="E2222" t="str">
        <f t="shared" si="68"/>
        <v>NP_003581.1   -156</v>
      </c>
      <c r="F2222" t="str">
        <f t="shared" si="69"/>
        <v>IFRDQVVRYGCIRDHLRQTLL</v>
      </c>
    </row>
    <row r="2223" spans="1:6">
      <c r="A2223" t="s">
        <v>9027</v>
      </c>
      <c r="B2223">
        <v>187</v>
      </c>
      <c r="C2223" t="s">
        <v>4024</v>
      </c>
      <c r="E2223" t="str">
        <f t="shared" si="68"/>
        <v>NP_003581.1   -187</v>
      </c>
      <c r="F2223" t="str">
        <f t="shared" si="69"/>
        <v>VVDRGAIRNACQMLMILGLEG</v>
      </c>
    </row>
    <row r="2224" spans="1:6">
      <c r="A2224" t="s">
        <v>9027</v>
      </c>
      <c r="B2224">
        <v>251</v>
      </c>
      <c r="C2224" t="s">
        <v>4025</v>
      </c>
      <c r="E2224" t="str">
        <f t="shared" si="68"/>
        <v>NP_003581.1   -251</v>
      </c>
      <c r="F2224" t="str">
        <f t="shared" si="69"/>
        <v>INEEIERVMHCLDKSTEEPIV</v>
      </c>
    </row>
    <row r="2225" spans="1:6">
      <c r="A2225" t="s">
        <v>9027</v>
      </c>
      <c r="B2225">
        <v>298</v>
      </c>
      <c r="C2225" t="s">
        <v>4026</v>
      </c>
      <c r="E2225" t="str">
        <f t="shared" si="68"/>
        <v>NP_003581.1   -298</v>
      </c>
      <c r="F2225" t="str">
        <f t="shared" si="69"/>
        <v>LKNGKTEDLGCMYKLFSRVPN</v>
      </c>
    </row>
    <row r="2226" spans="1:6">
      <c r="A2226" t="s">
        <v>9027</v>
      </c>
      <c r="B2226">
        <v>314</v>
      </c>
      <c r="C2226" t="s">
        <v>4027</v>
      </c>
      <c r="E2226" t="str">
        <f t="shared" si="68"/>
        <v>NP_003581.1   -314</v>
      </c>
      <c r="F2226" t="str">
        <f t="shared" si="69"/>
        <v>SRVPNGLKTMCECMSSYLREQ</v>
      </c>
    </row>
    <row r="2227" spans="1:6">
      <c r="A2227" t="s">
        <v>9027</v>
      </c>
      <c r="B2227">
        <v>316</v>
      </c>
      <c r="C2227" t="s">
        <v>4028</v>
      </c>
      <c r="E2227" t="str">
        <f t="shared" si="68"/>
        <v>NP_003581.1   -316</v>
      </c>
      <c r="F2227" t="str">
        <f t="shared" si="69"/>
        <v>VPNGLKTMCECMSSYLREQGK</v>
      </c>
    </row>
    <row r="2228" spans="1:6">
      <c r="A2228" t="s">
        <v>9027</v>
      </c>
      <c r="B2228">
        <v>464</v>
      </c>
      <c r="C2228" t="s">
        <v>4029</v>
      </c>
      <c r="E2228" t="str">
        <f t="shared" si="68"/>
        <v>NP_003581.1   -464</v>
      </c>
      <c r="F2228" t="str">
        <f t="shared" si="69"/>
        <v>MISKLKTECGCQFTSKLEGMF</v>
      </c>
    </row>
    <row r="2229" spans="1:6">
      <c r="A2229" t="s">
        <v>9027</v>
      </c>
      <c r="B2229">
        <v>522</v>
      </c>
      <c r="C2229" t="s">
        <v>4030</v>
      </c>
      <c r="E2229" t="str">
        <f t="shared" si="68"/>
        <v>NP_003581.1   -522</v>
      </c>
      <c r="F2229" t="str">
        <f t="shared" si="69"/>
        <v>YWPTQSATPKCNIPPAPRHAF</v>
      </c>
    </row>
    <row r="2230" spans="1:6">
      <c r="A2230" t="s">
        <v>9028</v>
      </c>
      <c r="B2230">
        <v>259</v>
      </c>
      <c r="C2230" t="s">
        <v>4031</v>
      </c>
      <c r="E2230" t="str">
        <f t="shared" si="68"/>
        <v>NP_003592.3   -259</v>
      </c>
      <c r="F2230" t="str">
        <f t="shared" si="69"/>
        <v>KRWVPTLRSVCLIGDKEQRAA</v>
      </c>
    </row>
    <row r="2231" spans="1:6">
      <c r="A2231" t="s">
        <v>9028</v>
      </c>
      <c r="B2231">
        <v>283</v>
      </c>
      <c r="C2231" t="s">
        <v>4032</v>
      </c>
      <c r="E2231" t="str">
        <f t="shared" si="68"/>
        <v>NP_003592.3   -283</v>
      </c>
      <c r="F2231" t="str">
        <f t="shared" si="69"/>
        <v>DVLLPGEWDVCVTSYEMLIKE</v>
      </c>
    </row>
    <row r="2232" spans="1:6">
      <c r="A2232" t="s">
        <v>9028</v>
      </c>
      <c r="B2232">
        <v>374</v>
      </c>
      <c r="C2232" t="s">
        <v>4033</v>
      </c>
      <c r="E2232" t="str">
        <f t="shared" si="68"/>
        <v>NP_003592.3   -374</v>
      </c>
      <c r="F2232" t="str">
        <f t="shared" si="69"/>
        <v>DFDSWFDTNNCLGDQKLVERL</v>
      </c>
    </row>
    <row r="2233" spans="1:6">
      <c r="A2233" t="s">
        <v>9028</v>
      </c>
      <c r="B2233">
        <v>527</v>
      </c>
      <c r="C2233" t="s">
        <v>4034</v>
      </c>
      <c r="E2233" t="str">
        <f t="shared" si="68"/>
        <v>NP_003592.3   -527</v>
      </c>
      <c r="F2233" t="str">
        <f t="shared" si="69"/>
        <v>DYCMWRNYEYCRLDGQTPHDE</v>
      </c>
    </row>
    <row r="2234" spans="1:6">
      <c r="A2234" t="s">
        <v>9028</v>
      </c>
      <c r="B2234">
        <v>891</v>
      </c>
      <c r="C2234" t="s">
        <v>4035</v>
      </c>
      <c r="E2234" t="str">
        <f t="shared" si="68"/>
        <v>NP_003592.3   -891</v>
      </c>
      <c r="F2234" t="str">
        <f t="shared" si="69"/>
        <v>IEYSAVFWERCNELQDIEKIM</v>
      </c>
    </row>
    <row r="2235" spans="1:6">
      <c r="A2235" t="s">
        <v>9028</v>
      </c>
      <c r="B2235">
        <v>957</v>
      </c>
      <c r="C2235" t="s">
        <v>4036</v>
      </c>
      <c r="E2235" t="str">
        <f t="shared" si="68"/>
        <v>NP_003592.3   -957</v>
      </c>
      <c r="F2235" t="str">
        <f t="shared" si="69"/>
        <v>YTEEEDRFLICMLHKLGFDKE</v>
      </c>
    </row>
    <row r="2236" spans="1:6">
      <c r="A2236" t="s">
        <v>9028</v>
      </c>
      <c r="B2236">
        <v>976</v>
      </c>
      <c r="C2236" t="s">
        <v>4037</v>
      </c>
      <c r="E2236" t="str">
        <f t="shared" si="68"/>
        <v>NP_003592.3   -976</v>
      </c>
      <c r="F2236" t="str">
        <f t="shared" si="69"/>
        <v>KENVYDELRQCIRNSPQFRFD</v>
      </c>
    </row>
    <row r="2237" spans="1:6">
      <c r="A2237" t="s">
        <v>9028</v>
      </c>
      <c r="B2237">
        <v>1001</v>
      </c>
      <c r="C2237" t="s">
        <v>4038</v>
      </c>
      <c r="E2237" t="str">
        <f t="shared" si="68"/>
        <v>NP_003592.3   -1001</v>
      </c>
      <c r="F2237" t="str">
        <f t="shared" si="69"/>
        <v>SRTAMELQRRCNTLITLIERE</v>
      </c>
    </row>
    <row r="2238" spans="1:6">
      <c r="A2238" t="s">
        <v>9029</v>
      </c>
      <c r="B2238">
        <v>23</v>
      </c>
      <c r="C2238" t="s">
        <v>4039</v>
      </c>
      <c r="E2238" t="str">
        <f t="shared" si="68"/>
        <v>NP_003631.2   -23</v>
      </c>
      <c r="F2238" t="str">
        <f t="shared" si="69"/>
        <v>RDIQGPGNPQCFSLRTEQGTV</v>
      </c>
    </row>
    <row r="2239" spans="1:6">
      <c r="A2239" t="s">
        <v>9029</v>
      </c>
      <c r="B2239">
        <v>84</v>
      </c>
      <c r="C2239" t="s">
        <v>4040</v>
      </c>
      <c r="E2239" t="str">
        <f t="shared" si="68"/>
        <v>NP_003631.2   -84</v>
      </c>
      <c r="F2239" t="str">
        <f t="shared" si="69"/>
        <v>VQDLLDQESVCVATASGDVIL</v>
      </c>
    </row>
    <row r="2240" spans="1:6">
      <c r="A2240" t="s">
        <v>9029</v>
      </c>
      <c r="B2240">
        <v>95</v>
      </c>
      <c r="C2240" t="s">
        <v>4041</v>
      </c>
      <c r="E2240" t="str">
        <f t="shared" si="68"/>
        <v>NP_003631.2   -95</v>
      </c>
      <c r="F2240" t="str">
        <f t="shared" si="69"/>
        <v>VATASGDVILCSLSTQQLECV</v>
      </c>
    </row>
    <row r="2241" spans="1:6">
      <c r="A2241" t="s">
        <v>9029</v>
      </c>
      <c r="B2241">
        <v>104</v>
      </c>
      <c r="C2241" t="s">
        <v>4042</v>
      </c>
      <c r="E2241" t="str">
        <f t="shared" si="68"/>
        <v>NP_003631.2   -104</v>
      </c>
      <c r="F2241" t="str">
        <f t="shared" si="69"/>
        <v>LCSLSTQQLECVGSVASGISV</v>
      </c>
    </row>
    <row r="2242" spans="1:6">
      <c r="A2242" t="s">
        <v>9029</v>
      </c>
      <c r="B2242">
        <v>213</v>
      </c>
      <c r="C2242" t="s">
        <v>4043</v>
      </c>
      <c r="E2242" t="str">
        <f t="shared" si="68"/>
        <v>NP_003631.2   -213</v>
      </c>
      <c r="F2242" t="str">
        <f t="shared" si="69"/>
        <v>DGQFFAVSVVCPETGARKVRV</v>
      </c>
    </row>
    <row r="2243" spans="1:6">
      <c r="A2243" t="s">
        <v>9029</v>
      </c>
      <c r="B2243">
        <v>319</v>
      </c>
      <c r="C2243" t="s">
        <v>4044</v>
      </c>
      <c r="E2243" t="str">
        <f t="shared" ref="E2243:E2306" si="70">CONCATENATE(A2243,"-",B2243)</f>
        <v>NP_003631.2   -319</v>
      </c>
      <c r="F2243" t="str">
        <f t="shared" ref="F2243:F2306" si="71">C2243</f>
        <v>QREESSIPKTCVQLWTVGNYH</v>
      </c>
    </row>
    <row r="2244" spans="1:6">
      <c r="A2244" t="s">
        <v>9029</v>
      </c>
      <c r="B2244">
        <v>363</v>
      </c>
      <c r="C2244" t="s">
        <v>4045</v>
      </c>
      <c r="E2244" t="str">
        <f t="shared" si="70"/>
        <v>NP_003631.2   -363</v>
      </c>
      <c r="F2244" t="str">
        <f t="shared" si="71"/>
        <v>PVTPYRLHVLCQGWHYLAYDW</v>
      </c>
    </row>
    <row r="2245" spans="1:6">
      <c r="A2245" t="s">
        <v>9029</v>
      </c>
      <c r="B2245">
        <v>414</v>
      </c>
      <c r="C2245" t="s">
        <v>4046</v>
      </c>
      <c r="E2245" t="str">
        <f t="shared" si="70"/>
        <v>NP_003631.2   -414</v>
      </c>
      <c r="F2245" t="str">
        <f t="shared" si="71"/>
        <v>FRQTVVPPPMCTYQLLFPHPV</v>
      </c>
    </row>
    <row r="2246" spans="1:6">
      <c r="A2246" t="s">
        <v>9029</v>
      </c>
      <c r="B2246">
        <v>453</v>
      </c>
      <c r="C2246" t="s">
        <v>4047</v>
      </c>
      <c r="E2246" t="str">
        <f t="shared" si="70"/>
        <v>NP_003631.2   -453</v>
      </c>
      <c r="F2246" t="str">
        <f t="shared" si="71"/>
        <v>DASNQISVYKCGDCPSADPTV</v>
      </c>
    </row>
    <row r="2247" spans="1:6">
      <c r="A2247" t="s">
        <v>9029</v>
      </c>
      <c r="B2247">
        <v>456</v>
      </c>
      <c r="C2247" t="s">
        <v>4048</v>
      </c>
      <c r="E2247" t="str">
        <f t="shared" si="70"/>
        <v>NP_003631.2   -456</v>
      </c>
      <c r="F2247" t="str">
        <f t="shared" si="71"/>
        <v>NQISVYKCGDCPSADPTVKLG</v>
      </c>
    </row>
    <row r="2248" spans="1:6">
      <c r="A2248" t="s">
        <v>9029</v>
      </c>
      <c r="B2248">
        <v>476</v>
      </c>
      <c r="C2248" t="s">
        <v>4049</v>
      </c>
      <c r="E2248" t="str">
        <f t="shared" si="70"/>
        <v>NP_003631.2   -476</v>
      </c>
      <c r="F2248" t="str">
        <f t="shared" si="71"/>
        <v>GAVGGSGFKVCLRTPHLEKRY</v>
      </c>
    </row>
    <row r="2249" spans="1:6">
      <c r="A2249" t="s">
        <v>9029</v>
      </c>
      <c r="B2249">
        <v>562</v>
      </c>
      <c r="C2249" t="s">
        <v>4050</v>
      </c>
      <c r="E2249" t="str">
        <f t="shared" si="70"/>
        <v>NP_003631.2   -562</v>
      </c>
      <c r="F2249" t="str">
        <f t="shared" si="71"/>
        <v>AVDGVIISLCCNSKTKSVVLQ</v>
      </c>
    </row>
    <row r="2250" spans="1:6">
      <c r="A2250" t="s">
        <v>9029</v>
      </c>
      <c r="B2250">
        <v>607</v>
      </c>
      <c r="C2250" t="s">
        <v>4051</v>
      </c>
      <c r="E2250" t="str">
        <f t="shared" si="70"/>
        <v>NP_003631.2   -607</v>
      </c>
      <c r="F2250" t="str">
        <f t="shared" si="71"/>
        <v>GGFPVRFPYPCTQTELAMIGE</v>
      </c>
    </row>
    <row r="2251" spans="1:6">
      <c r="A2251" t="s">
        <v>9029</v>
      </c>
      <c r="B2251">
        <v>620</v>
      </c>
      <c r="C2251" t="s">
        <v>4052</v>
      </c>
      <c r="E2251" t="str">
        <f t="shared" si="70"/>
        <v>NP_003631.2   -620</v>
      </c>
      <c r="F2251" t="str">
        <f t="shared" si="71"/>
        <v>TELAMIGEEECVLGLTDRCRF</v>
      </c>
    </row>
    <row r="2252" spans="1:6">
      <c r="A2252" t="s">
        <v>9029</v>
      </c>
      <c r="B2252">
        <v>628</v>
      </c>
      <c r="C2252" t="s">
        <v>4053</v>
      </c>
      <c r="E2252" t="str">
        <f t="shared" si="70"/>
        <v>NP_003631.2   -628</v>
      </c>
      <c r="F2252" t="str">
        <f t="shared" si="71"/>
        <v>EECVLGLTDRCRFFINDIEVA</v>
      </c>
    </row>
    <row r="2253" spans="1:6">
      <c r="A2253" t="s">
        <v>9029</v>
      </c>
      <c r="B2253">
        <v>660</v>
      </c>
      <c r="C2253" t="s">
        <v>4054</v>
      </c>
      <c r="E2253" t="str">
        <f t="shared" si="70"/>
        <v>NP_003631.2   -660</v>
      </c>
      <c r="F2253" t="str">
        <f t="shared" si="71"/>
        <v>FLLLTTHSHTCQCFCLRDASF</v>
      </c>
    </row>
    <row r="2254" spans="1:6">
      <c r="A2254" t="s">
        <v>9029</v>
      </c>
      <c r="B2254">
        <v>662</v>
      </c>
      <c r="C2254" t="s">
        <v>4055</v>
      </c>
      <c r="E2254" t="str">
        <f t="shared" si="70"/>
        <v>NP_003631.2   -662</v>
      </c>
      <c r="F2254" t="str">
        <f t="shared" si="71"/>
        <v>LLTTHSHTCQCFCLRDASFKT</v>
      </c>
    </row>
    <row r="2255" spans="1:6">
      <c r="A2255" t="s">
        <v>9029</v>
      </c>
      <c r="B2255">
        <v>664</v>
      </c>
      <c r="C2255" t="s">
        <v>4056</v>
      </c>
      <c r="E2255" t="str">
        <f t="shared" si="70"/>
        <v>NP_003631.2   -664</v>
      </c>
      <c r="F2255" t="str">
        <f t="shared" si="71"/>
        <v>TTHSHTCQCFCLRDASFKTLQ</v>
      </c>
    </row>
    <row r="2256" spans="1:6">
      <c r="A2256" t="s">
        <v>9029</v>
      </c>
      <c r="B2256">
        <v>744</v>
      </c>
      <c r="C2256" t="s">
        <v>4057</v>
      </c>
      <c r="E2256" t="str">
        <f t="shared" si="70"/>
        <v>NP_003631.2   -744</v>
      </c>
      <c r="F2256" t="str">
        <f t="shared" si="71"/>
        <v>DKLMFKEAFECMRKLRINLNL</v>
      </c>
    </row>
    <row r="2257" spans="1:6">
      <c r="A2257" t="s">
        <v>9029</v>
      </c>
      <c r="B2257">
        <v>820</v>
      </c>
      <c r="C2257" t="s">
        <v>4058</v>
      </c>
      <c r="E2257" t="str">
        <f t="shared" si="70"/>
        <v>NP_003631.2   -820</v>
      </c>
      <c r="F2257" t="str">
        <f t="shared" si="71"/>
        <v>DPDGNKIDLVCDAMRAVMESI</v>
      </c>
    </row>
    <row r="2258" spans="1:6">
      <c r="A2258" t="s">
        <v>9029</v>
      </c>
      <c r="B2258">
        <v>836</v>
      </c>
      <c r="C2258" t="s">
        <v>4059</v>
      </c>
      <c r="E2258" t="str">
        <f t="shared" si="70"/>
        <v>NP_003631.2   -836</v>
      </c>
      <c r="F2258" t="str">
        <f t="shared" si="71"/>
        <v>VMESINPHKYCLSILTSHVKK</v>
      </c>
    </row>
    <row r="2259" spans="1:6">
      <c r="A2259" t="s">
        <v>9029</v>
      </c>
      <c r="B2259">
        <v>953</v>
      </c>
      <c r="C2259" t="s">
        <v>4060</v>
      </c>
      <c r="E2259" t="str">
        <f t="shared" si="70"/>
        <v>NP_003631.2   -953</v>
      </c>
      <c r="F2259" t="str">
        <f t="shared" si="71"/>
        <v>YEKAIGHLSKCGPEYFPECLN</v>
      </c>
    </row>
    <row r="2260" spans="1:6">
      <c r="A2260" t="s">
        <v>9029</v>
      </c>
      <c r="B2260">
        <v>961</v>
      </c>
      <c r="C2260" t="s">
        <v>4061</v>
      </c>
      <c r="E2260" t="str">
        <f t="shared" si="70"/>
        <v>NP_003631.2   -961</v>
      </c>
      <c r="F2260" t="str">
        <f t="shared" si="71"/>
        <v>SKCGPEYFPECLNLIKDKNLY</v>
      </c>
    </row>
    <row r="2261" spans="1:6">
      <c r="A2261" t="s">
        <v>9029</v>
      </c>
      <c r="B2261">
        <v>1012</v>
      </c>
      <c r="C2261" t="s">
        <v>4062</v>
      </c>
      <c r="E2261" t="str">
        <f t="shared" si="70"/>
        <v>NP_003631.2   -1012</v>
      </c>
      <c r="F2261" t="str">
        <f t="shared" si="71"/>
        <v>YEPAGLMFARCGAHEKALSAF</v>
      </c>
    </row>
    <row r="2262" spans="1:6">
      <c r="A2262" t="s">
        <v>9029</v>
      </c>
      <c r="B2262">
        <v>1025</v>
      </c>
      <c r="C2262" t="s">
        <v>4063</v>
      </c>
      <c r="E2262" t="str">
        <f t="shared" si="70"/>
        <v>NP_003631.2   -1025</v>
      </c>
      <c r="F2262" t="str">
        <f t="shared" si="71"/>
        <v>HEKALSAFLTCGNWKQALCVA</v>
      </c>
    </row>
    <row r="2263" spans="1:6">
      <c r="A2263" t="s">
        <v>9029</v>
      </c>
      <c r="B2263">
        <v>1033</v>
      </c>
      <c r="C2263" t="s">
        <v>4064</v>
      </c>
      <c r="E2263" t="str">
        <f t="shared" si="70"/>
        <v>NP_003631.2   -1033</v>
      </c>
      <c r="F2263" t="str">
        <f t="shared" si="71"/>
        <v>LTCGNWKQALCVAAQLNFTKD</v>
      </c>
    </row>
    <row r="2264" spans="1:6">
      <c r="A2264" t="s">
        <v>9029</v>
      </c>
      <c r="B2264">
        <v>1072</v>
      </c>
      <c r="C2264" t="s">
        <v>4065</v>
      </c>
      <c r="E2264" t="str">
        <f t="shared" si="70"/>
        <v>NP_003631.2   -1072</v>
      </c>
      <c r="F2264" t="str">
        <f t="shared" si="71"/>
        <v>HIDAAMVLEECAQDYEEAVLL</v>
      </c>
    </row>
    <row r="2265" spans="1:6">
      <c r="A2265" t="s">
        <v>9030</v>
      </c>
      <c r="B2265">
        <v>120</v>
      </c>
      <c r="C2265" t="s">
        <v>4066</v>
      </c>
      <c r="E2265" t="str">
        <f t="shared" si="70"/>
        <v>NP_003633.1   -120</v>
      </c>
      <c r="F2265" t="str">
        <f t="shared" si="71"/>
        <v>KIRQIIPPGFCTNTNDFLSLL</v>
      </c>
    </row>
    <row r="2266" spans="1:6">
      <c r="A2266" t="s">
        <v>9030</v>
      </c>
      <c r="B2266">
        <v>168</v>
      </c>
      <c r="C2266" t="s">
        <v>4067</v>
      </c>
      <c r="E2266" t="str">
        <f t="shared" si="70"/>
        <v>NP_003633.1   -168</v>
      </c>
      <c r="F2266" t="str">
        <f t="shared" si="71"/>
        <v>TFQIYKADMTCRGFREYHERL</v>
      </c>
    </row>
    <row r="2267" spans="1:6">
      <c r="A2267" t="s">
        <v>9030</v>
      </c>
      <c r="B2267">
        <v>294</v>
      </c>
      <c r="C2267" t="s">
        <v>4068</v>
      </c>
      <c r="E2267" t="str">
        <f t="shared" si="70"/>
        <v>NP_003633.1   -294</v>
      </c>
      <c r="F2267" t="str">
        <f t="shared" si="71"/>
        <v>KLRDFVLVKLCQDLPCFSREK</v>
      </c>
    </row>
    <row r="2268" spans="1:6">
      <c r="A2268" t="s">
        <v>9030</v>
      </c>
      <c r="B2268">
        <v>376</v>
      </c>
      <c r="C2268" t="s">
        <v>4069</v>
      </c>
      <c r="E2268" t="str">
        <f t="shared" si="70"/>
        <v>NP_003633.1   -376</v>
      </c>
      <c r="F2268" t="str">
        <f t="shared" si="71"/>
        <v>KQRDLAKMRKCLRPEELTNQM</v>
      </c>
    </row>
    <row r="2269" spans="1:6">
      <c r="A2269" t="s">
        <v>9031</v>
      </c>
      <c r="B2269">
        <v>58</v>
      </c>
      <c r="C2269" t="s">
        <v>4070</v>
      </c>
      <c r="E2269" t="str">
        <f t="shared" si="70"/>
        <v>NP_003650.1   -58</v>
      </c>
      <c r="F2269" t="str">
        <f t="shared" si="71"/>
        <v>RPREALSTNECKARRAASAAT</v>
      </c>
    </row>
    <row r="2270" spans="1:6">
      <c r="A2270" t="s">
        <v>9031</v>
      </c>
      <c r="B2270">
        <v>190</v>
      </c>
      <c r="C2270" t="s">
        <v>4071</v>
      </c>
      <c r="E2270" t="str">
        <f t="shared" si="70"/>
        <v>NP_003650.1   -190</v>
      </c>
      <c r="F2270" t="str">
        <f t="shared" si="71"/>
        <v>DDRVFRAHGHCLHEIFLLREG</v>
      </c>
    </row>
    <row r="2271" spans="1:6">
      <c r="A2271" t="s">
        <v>9031</v>
      </c>
      <c r="B2271">
        <v>214</v>
      </c>
      <c r="C2271" t="s">
        <v>4072</v>
      </c>
      <c r="E2271" t="str">
        <f t="shared" si="70"/>
        <v>NP_003650.1   -214</v>
      </c>
      <c r="F2271" t="str">
        <f t="shared" si="71"/>
        <v>RIPDIVLWPTCHDDVVKIVNL</v>
      </c>
    </row>
    <row r="2272" spans="1:6">
      <c r="A2272" t="s">
        <v>9031</v>
      </c>
      <c r="B2272">
        <v>231</v>
      </c>
      <c r="C2272" t="s">
        <v>4073</v>
      </c>
      <c r="E2272" t="str">
        <f t="shared" si="70"/>
        <v>NP_003650.1   -231</v>
      </c>
      <c r="F2272" t="str">
        <f t="shared" si="71"/>
        <v>IVNLACKYNLCIIPIGGGTSV</v>
      </c>
    </row>
    <row r="2273" spans="1:6">
      <c r="A2273" t="s">
        <v>9031</v>
      </c>
      <c r="B2273">
        <v>247</v>
      </c>
      <c r="C2273" t="s">
        <v>4074</v>
      </c>
      <c r="E2273" t="str">
        <f t="shared" si="70"/>
        <v>NP_003650.1   -247</v>
      </c>
      <c r="F2273" t="str">
        <f t="shared" si="71"/>
        <v>GGTSVSYGLMCPADETRTIIS</v>
      </c>
    </row>
    <row r="2274" spans="1:6">
      <c r="A2274" t="s">
        <v>9031</v>
      </c>
      <c r="B2274">
        <v>297</v>
      </c>
      <c r="C2274" t="s">
        <v>4075</v>
      </c>
      <c r="E2274" t="str">
        <f t="shared" si="70"/>
        <v>NP_003650.1   -297</v>
      </c>
      <c r="F2274" t="str">
        <f t="shared" si="71"/>
        <v>LERQLKESGYCTGHEPDSLEF</v>
      </c>
    </row>
    <row r="2275" spans="1:6">
      <c r="A2275" t="s">
        <v>9031</v>
      </c>
      <c r="B2275">
        <v>349</v>
      </c>
      <c r="C2275" t="s">
        <v>4076</v>
      </c>
      <c r="E2275" t="str">
        <f t="shared" si="70"/>
        <v>NP_003650.1   -349</v>
      </c>
      <c r="F2275" t="str">
        <f t="shared" si="71"/>
        <v>VTPRGIIEKSCQGPRMSTGPD</v>
      </c>
    </row>
    <row r="2276" spans="1:6">
      <c r="A2276" t="s">
        <v>9031</v>
      </c>
      <c r="B2276">
        <v>404</v>
      </c>
      <c r="C2276" t="s">
        <v>4077</v>
      </c>
      <c r="E2276" t="str">
        <f t="shared" si="70"/>
        <v>NP_003650.1   -404</v>
      </c>
      <c r="F2276" t="str">
        <f t="shared" si="71"/>
        <v>AFPNFEQGVACLREIAKQRCA</v>
      </c>
    </row>
    <row r="2277" spans="1:6">
      <c r="A2277" t="s">
        <v>9031</v>
      </c>
      <c r="B2277">
        <v>413</v>
      </c>
      <c r="C2277" t="s">
        <v>4078</v>
      </c>
      <c r="E2277" t="str">
        <f t="shared" si="70"/>
        <v>NP_003650.1   -413</v>
      </c>
      <c r="F2277" t="str">
        <f t="shared" si="71"/>
        <v>ACLREIAKQRCAPASIRLMDN</v>
      </c>
    </row>
    <row r="2278" spans="1:6">
      <c r="A2278" t="s">
        <v>9031</v>
      </c>
      <c r="B2278">
        <v>541</v>
      </c>
      <c r="C2278" t="s">
        <v>4079</v>
      </c>
      <c r="E2278" t="str">
        <f t="shared" si="70"/>
        <v>NP_003650.1   -541</v>
      </c>
      <c r="F2278" t="str">
        <f t="shared" si="71"/>
        <v>SAPWDRVVDLCRNVKERITRE</v>
      </c>
    </row>
    <row r="2279" spans="1:6">
      <c r="A2279" t="s">
        <v>9031</v>
      </c>
      <c r="B2279">
        <v>552</v>
      </c>
      <c r="C2279" t="s">
        <v>4080</v>
      </c>
      <c r="E2279" t="str">
        <f t="shared" si="70"/>
        <v>NP_003650.1   -552</v>
      </c>
      <c r="F2279" t="str">
        <f t="shared" si="71"/>
        <v>RNVKERITRECKEKGVQFAPF</v>
      </c>
    </row>
    <row r="2280" spans="1:6">
      <c r="A2280" t="s">
        <v>9031</v>
      </c>
      <c r="B2280">
        <v>565</v>
      </c>
      <c r="C2280" t="s">
        <v>4081</v>
      </c>
      <c r="E2280" t="str">
        <f t="shared" si="70"/>
        <v>NP_003650.1   -565</v>
      </c>
      <c r="F2280" t="str">
        <f t="shared" si="71"/>
        <v>KGVQFAPFSTCRVTQTYDAGA</v>
      </c>
    </row>
    <row r="2281" spans="1:6">
      <c r="A2281" t="s">
        <v>9031</v>
      </c>
      <c r="B2281">
        <v>576</v>
      </c>
      <c r="C2281" t="s">
        <v>4082</v>
      </c>
      <c r="E2281" t="str">
        <f t="shared" si="70"/>
        <v>NP_003650.1   -576</v>
      </c>
      <c r="F2281" t="str">
        <f t="shared" si="71"/>
        <v>RVTQTYDAGACIYFYFAFNYR</v>
      </c>
    </row>
    <row r="2282" spans="1:6">
      <c r="A2282" t="s">
        <v>9032</v>
      </c>
      <c r="B2282">
        <v>62</v>
      </c>
      <c r="C2282" t="s">
        <v>4083</v>
      </c>
      <c r="E2282" t="str">
        <f t="shared" si="70"/>
        <v>NP_003674.1   -62</v>
      </c>
      <c r="F2282" t="str">
        <f t="shared" si="71"/>
        <v>LLKVWKGLFYCMWMQDKPLLQ</v>
      </c>
    </row>
    <row r="2283" spans="1:6">
      <c r="A2283" t="s">
        <v>9032</v>
      </c>
      <c r="B2283">
        <v>198</v>
      </c>
      <c r="C2283" t="s">
        <v>4084</v>
      </c>
      <c r="E2283" t="str">
        <f t="shared" si="70"/>
        <v>NP_003674.1   -198</v>
      </c>
      <c r="F2283" t="str">
        <f t="shared" si="71"/>
        <v>DQNLKFIDPFCRIAARTKDSL</v>
      </c>
    </row>
    <row r="2284" spans="1:6">
      <c r="A2284" t="s">
        <v>9032</v>
      </c>
      <c r="B2284">
        <v>349</v>
      </c>
      <c r="C2284" t="s">
        <v>4085</v>
      </c>
      <c r="E2284" t="str">
        <f t="shared" si="70"/>
        <v>NP_003674.1   -349</v>
      </c>
      <c r="F2284" t="str">
        <f t="shared" si="71"/>
        <v>FPEDEIPEKACRRLLEGRRQK</v>
      </c>
    </row>
    <row r="2285" spans="1:6">
      <c r="A2285" t="s">
        <v>9033</v>
      </c>
      <c r="B2285">
        <v>27</v>
      </c>
      <c r="C2285" t="s">
        <v>4086</v>
      </c>
      <c r="E2285" t="str">
        <f t="shared" si="70"/>
        <v>NP_003706.2   -27</v>
      </c>
      <c r="F2285" t="str">
        <f t="shared" si="71"/>
        <v>HTEAETIQKLCDRVASSTLLD</v>
      </c>
    </row>
    <row r="2286" spans="1:6">
      <c r="A2286" t="s">
        <v>9033</v>
      </c>
      <c r="B2286">
        <v>232</v>
      </c>
      <c r="C2286" t="s">
        <v>4087</v>
      </c>
      <c r="E2286" t="str">
        <f t="shared" si="70"/>
        <v>NP_003706.2   -232</v>
      </c>
      <c r="F2286" t="str">
        <f t="shared" si="71"/>
        <v>NSDGGIVVEDCLILLQNLLKN</v>
      </c>
    </row>
    <row r="2287" spans="1:6">
      <c r="A2287" t="s">
        <v>9033</v>
      </c>
      <c r="B2287">
        <v>303</v>
      </c>
      <c r="C2287" t="s">
        <v>4088</v>
      </c>
      <c r="E2287" t="str">
        <f t="shared" si="70"/>
        <v>NP_003706.2   -303</v>
      </c>
      <c r="F2287" t="str">
        <f t="shared" si="71"/>
        <v>PTNPPGATSSCQKAMFQCGLL</v>
      </c>
    </row>
    <row r="2288" spans="1:6">
      <c r="A2288" t="s">
        <v>9033</v>
      </c>
      <c r="B2288">
        <v>310</v>
      </c>
      <c r="C2288" t="s">
        <v>4089</v>
      </c>
      <c r="E2288" t="str">
        <f t="shared" si="70"/>
        <v>NP_003706.2   -310</v>
      </c>
      <c r="F2288" t="str">
        <f t="shared" si="71"/>
        <v>TSSCQKAMFQCGLLQQLCTIL</v>
      </c>
    </row>
    <row r="2289" spans="1:6">
      <c r="A2289" t="s">
        <v>9033</v>
      </c>
      <c r="B2289">
        <v>317</v>
      </c>
      <c r="C2289" t="s">
        <v>4090</v>
      </c>
      <c r="E2289" t="str">
        <f t="shared" si="70"/>
        <v>NP_003706.2   -317</v>
      </c>
      <c r="F2289" t="str">
        <f t="shared" si="71"/>
        <v>MFQCGLLQQLCTILMATGVPA</v>
      </c>
    </row>
    <row r="2290" spans="1:6">
      <c r="A2290" t="s">
        <v>9033</v>
      </c>
      <c r="B2290">
        <v>344</v>
      </c>
      <c r="C2290" t="s">
        <v>4091</v>
      </c>
      <c r="E2290" t="str">
        <f t="shared" si="70"/>
        <v>NP_003706.2   -344</v>
      </c>
      <c r="F2290" t="str">
        <f t="shared" si="71"/>
        <v>INTVSEVIRGCQVNQDYFASV</v>
      </c>
    </row>
    <row r="2291" spans="1:6">
      <c r="A2291" t="s">
        <v>9033</v>
      </c>
      <c r="B2291">
        <v>383</v>
      </c>
      <c r="C2291" t="s">
        <v>4092</v>
      </c>
      <c r="E2291" t="str">
        <f t="shared" si="70"/>
        <v>NP_003706.2   -383</v>
      </c>
      <c r="F2291" t="str">
        <f t="shared" si="71"/>
        <v>VNERQPFVLRCAVLYCFQCFL</v>
      </c>
    </row>
    <row r="2292" spans="1:6">
      <c r="A2292" t="s">
        <v>9033</v>
      </c>
      <c r="B2292">
        <v>388</v>
      </c>
      <c r="C2292" t="s">
        <v>4093</v>
      </c>
      <c r="E2292" t="str">
        <f t="shared" si="70"/>
        <v>NP_003706.2   -388</v>
      </c>
      <c r="F2292" t="str">
        <f t="shared" si="71"/>
        <v>PFVLRCAVLYCFQCFLYKNQK</v>
      </c>
    </row>
    <row r="2293" spans="1:6">
      <c r="A2293" t="s">
        <v>9033</v>
      </c>
      <c r="B2293">
        <v>426</v>
      </c>
      <c r="C2293" t="s">
        <v>4094</v>
      </c>
      <c r="E2293" t="str">
        <f t="shared" si="70"/>
        <v>NP_003706.2   -426</v>
      </c>
      <c r="F2293" t="str">
        <f t="shared" si="71"/>
        <v>GNSVSAGQLLCGGLFSTDSLS</v>
      </c>
    </row>
    <row r="2294" spans="1:6">
      <c r="A2294" t="s">
        <v>9033</v>
      </c>
      <c r="B2294">
        <v>439</v>
      </c>
      <c r="C2294" t="s">
        <v>4095</v>
      </c>
      <c r="E2294" t="str">
        <f t="shared" si="70"/>
        <v>NP_003706.2   -439</v>
      </c>
      <c r="F2294" t="str">
        <f t="shared" si="71"/>
        <v>LFSTDSLSNWCAAVALAHALQ</v>
      </c>
    </row>
    <row r="2295" spans="1:6">
      <c r="A2295" t="s">
        <v>9033</v>
      </c>
      <c r="B2295">
        <v>478</v>
      </c>
      <c r="C2295" t="s">
        <v>4096</v>
      </c>
      <c r="E2295" t="str">
        <f t="shared" si="70"/>
        <v>NP_003706.2   -478</v>
      </c>
      <c r="F2295" t="str">
        <f t="shared" si="71"/>
        <v>GNPPVSLLQQCTNILSQGSKI</v>
      </c>
    </row>
    <row r="2296" spans="1:6">
      <c r="A2296" t="s">
        <v>9033</v>
      </c>
      <c r="B2296">
        <v>499</v>
      </c>
      <c r="C2296" t="s">
        <v>4097</v>
      </c>
      <c r="E2296" t="str">
        <f t="shared" si="70"/>
        <v>NP_003706.2   -499</v>
      </c>
      <c r="F2296" t="str">
        <f t="shared" si="71"/>
        <v>QTRVGLLMLLCTWLSNCPIAV</v>
      </c>
    </row>
    <row r="2297" spans="1:6">
      <c r="A2297" t="s">
        <v>9033</v>
      </c>
      <c r="B2297">
        <v>505</v>
      </c>
      <c r="C2297" t="s">
        <v>4098</v>
      </c>
      <c r="E2297" t="str">
        <f t="shared" si="70"/>
        <v>NP_003706.2   -505</v>
      </c>
      <c r="F2297" t="str">
        <f t="shared" si="71"/>
        <v>LMLLCTWLSNCPIAVTHFLHN</v>
      </c>
    </row>
    <row r="2298" spans="1:6">
      <c r="A2298" t="s">
        <v>9033</v>
      </c>
      <c r="B2298">
        <v>541</v>
      </c>
      <c r="C2298" t="s">
        <v>4099</v>
      </c>
      <c r="E2298" t="str">
        <f t="shared" si="70"/>
        <v>NP_003706.2   -541</v>
      </c>
      <c r="F2298" t="str">
        <f t="shared" si="71"/>
        <v>GEEEQLVQGLCALLLGISIYF</v>
      </c>
    </row>
    <row r="2299" spans="1:6">
      <c r="A2299" t="s">
        <v>9034</v>
      </c>
      <c r="B2299">
        <v>68</v>
      </c>
      <c r="C2299" t="s">
        <v>4100</v>
      </c>
      <c r="E2299" t="str">
        <f t="shared" si="70"/>
        <v>NP_003711.1   -68</v>
      </c>
      <c r="F2299" t="str">
        <f t="shared" si="71"/>
        <v>LEVSLLEKYPCSKFIIAIGNN</v>
      </c>
    </row>
    <row r="2300" spans="1:6">
      <c r="A2300" t="s">
        <v>9034</v>
      </c>
      <c r="B2300">
        <v>98</v>
      </c>
      <c r="C2300" t="s">
        <v>4101</v>
      </c>
      <c r="E2300" t="str">
        <f t="shared" si="70"/>
        <v>NP_003711.1   -98</v>
      </c>
      <c r="F2300" t="str">
        <f t="shared" si="71"/>
        <v>MNSGVWEEVGCAKLWNEWCRT</v>
      </c>
    </row>
    <row r="2301" spans="1:6">
      <c r="A2301" t="s">
        <v>9034</v>
      </c>
      <c r="B2301">
        <v>106</v>
      </c>
      <c r="C2301" t="s">
        <v>4102</v>
      </c>
      <c r="E2301" t="str">
        <f t="shared" si="70"/>
        <v>NP_003711.1   -106</v>
      </c>
      <c r="F2301" t="str">
        <f t="shared" si="71"/>
        <v>VGCAKLWNEWCRTTDTTHLSS</v>
      </c>
    </row>
    <row r="2302" spans="1:6">
      <c r="A2302" t="s">
        <v>9034</v>
      </c>
      <c r="B2302">
        <v>121</v>
      </c>
      <c r="C2302" t="s">
        <v>4103</v>
      </c>
      <c r="E2302" t="str">
        <f t="shared" si="70"/>
        <v>NP_003711.1   -121</v>
      </c>
      <c r="F2302" t="str">
        <f t="shared" si="71"/>
        <v>TTHLSSTEAFCVFYHLKSNPS</v>
      </c>
    </row>
    <row r="2303" spans="1:6">
      <c r="A2303" t="s">
        <v>9034</v>
      </c>
      <c r="B2303">
        <v>135</v>
      </c>
      <c r="C2303" t="s">
        <v>4104</v>
      </c>
      <c r="E2303" t="str">
        <f t="shared" si="70"/>
        <v>NP_003711.1   -135</v>
      </c>
      <c r="F2303" t="str">
        <f t="shared" si="71"/>
        <v>HLKSNPSVFLCQCSCYVAEDQ</v>
      </c>
    </row>
    <row r="2304" spans="1:6">
      <c r="A2304" t="s">
        <v>9034</v>
      </c>
      <c r="B2304">
        <v>137</v>
      </c>
      <c r="C2304" t="s">
        <v>4105</v>
      </c>
      <c r="E2304" t="str">
        <f t="shared" si="70"/>
        <v>NP_003711.1   -137</v>
      </c>
      <c r="F2304" t="str">
        <f t="shared" si="71"/>
        <v>KSNPSVFLCQCSCYVAEDQQY</v>
      </c>
    </row>
    <row r="2305" spans="1:6">
      <c r="A2305" t="s">
        <v>9034</v>
      </c>
      <c r="B2305">
        <v>139</v>
      </c>
      <c r="C2305" t="s">
        <v>4106</v>
      </c>
      <c r="E2305" t="str">
        <f t="shared" si="70"/>
        <v>NP_003711.1   -139</v>
      </c>
      <c r="F2305" t="str">
        <f t="shared" si="71"/>
        <v>NPSVFLCQCSCYVAEDQQYQW</v>
      </c>
    </row>
    <row r="2306" spans="1:6">
      <c r="A2306" t="s">
        <v>9034</v>
      </c>
      <c r="B2306">
        <v>169</v>
      </c>
      <c r="C2306" t="s">
        <v>4107</v>
      </c>
      <c r="E2306" t="str">
        <f t="shared" si="70"/>
        <v>NP_003711.1   -169</v>
      </c>
      <c r="F2306" t="str">
        <f t="shared" si="71"/>
        <v>RKNMQITILTCRHVTDYKTSE</v>
      </c>
    </row>
    <row r="2307" spans="1:6">
      <c r="A2307" t="s">
        <v>9034</v>
      </c>
      <c r="B2307">
        <v>202</v>
      </c>
      <c r="C2307" t="s">
        <v>4108</v>
      </c>
      <c r="E2307" t="str">
        <f t="shared" ref="E2307:E2370" si="72">CONCATENATE(A2307,"-",B2307)</f>
        <v>NP_003711.1   -202</v>
      </c>
      <c r="F2307" t="str">
        <f t="shared" ref="F2307:F2370" si="73">C2307</f>
        <v>LKTQNFKDSACCPLLEQPNIV</v>
      </c>
    </row>
    <row r="2308" spans="1:6">
      <c r="A2308" t="s">
        <v>9034</v>
      </c>
      <c r="B2308">
        <v>203</v>
      </c>
      <c r="C2308" t="s">
        <v>4109</v>
      </c>
      <c r="E2308" t="str">
        <f t="shared" si="72"/>
        <v>NP_003711.1   -203</v>
      </c>
      <c r="F2308" t="str">
        <f t="shared" si="73"/>
        <v>KTQNFKDSACCPLLEQPNIVH</v>
      </c>
    </row>
    <row r="2309" spans="1:6">
      <c r="A2309" t="s">
        <v>9034</v>
      </c>
      <c r="B2309">
        <v>223</v>
      </c>
      <c r="C2309" t="s">
        <v>4110</v>
      </c>
      <c r="E2309" t="str">
        <f t="shared" si="72"/>
        <v>NP_003711.1   -223</v>
      </c>
      <c r="F2309" t="str">
        <f t="shared" si="73"/>
        <v>HDLPAAVLSYCQVWKIPAILY</v>
      </c>
    </row>
    <row r="2310" spans="1:6">
      <c r="A2310" t="s">
        <v>9034</v>
      </c>
      <c r="B2310">
        <v>235</v>
      </c>
      <c r="C2310" t="s">
        <v>4111</v>
      </c>
      <c r="E2310" t="str">
        <f t="shared" si="72"/>
        <v>NP_003711.1   -235</v>
      </c>
      <c r="F2310" t="str">
        <f t="shared" si="73"/>
        <v>VWKIPAILYLCYTDVMKLDLI</v>
      </c>
    </row>
    <row r="2311" spans="1:6">
      <c r="A2311" t="s">
        <v>9035</v>
      </c>
      <c r="B2311">
        <v>58</v>
      </c>
      <c r="C2311" t="s">
        <v>4112</v>
      </c>
      <c r="E2311" t="str">
        <f t="shared" si="72"/>
        <v>NP_003741.1   -58</v>
      </c>
      <c r="F2311" t="str">
        <f t="shared" si="73"/>
        <v>EPIMLKYLELCVDLRKSHLAK</v>
      </c>
    </row>
    <row r="2312" spans="1:6">
      <c r="A2312" t="s">
        <v>9035</v>
      </c>
      <c r="B2312">
        <v>185</v>
      </c>
      <c r="C2312" t="s">
        <v>4113</v>
      </c>
      <c r="E2312" t="str">
        <f t="shared" si="72"/>
        <v>NP_003741.1   -185</v>
      </c>
      <c r="F2312" t="str">
        <f t="shared" si="73"/>
        <v>HDIAQQAFKFCLQYTRKAEFR</v>
      </c>
    </row>
    <row r="2313" spans="1:6">
      <c r="A2313" t="s">
        <v>9035</v>
      </c>
      <c r="B2313">
        <v>198</v>
      </c>
      <c r="C2313" t="s">
        <v>4114</v>
      </c>
      <c r="E2313" t="str">
        <f t="shared" si="72"/>
        <v>NP_003741.1   -198</v>
      </c>
      <c r="F2313" t="str">
        <f t="shared" si="73"/>
        <v>YTRKAEFRKLCDNLRMHLSQI</v>
      </c>
    </row>
    <row r="2314" spans="1:6">
      <c r="A2314" t="s">
        <v>9035</v>
      </c>
      <c r="B2314">
        <v>404</v>
      </c>
      <c r="C2314" t="s">
        <v>4115</v>
      </c>
      <c r="E2314" t="str">
        <f t="shared" si="72"/>
        <v>NP_003741.1   -404</v>
      </c>
      <c r="F2314" t="str">
        <f t="shared" si="73"/>
        <v>LEVEFNPLKLCERVTKVLNWV</v>
      </c>
    </row>
    <row r="2315" spans="1:6">
      <c r="A2315" t="s">
        <v>9036</v>
      </c>
      <c r="B2315">
        <v>134</v>
      </c>
      <c r="C2315" t="s">
        <v>4116</v>
      </c>
      <c r="E2315" t="str">
        <f t="shared" si="72"/>
        <v>NP_003745.1   -134</v>
      </c>
      <c r="F2315" t="str">
        <f t="shared" si="73"/>
        <v>VDKHSVEVTNCFSVPHNESED</v>
      </c>
    </row>
    <row r="2316" spans="1:6">
      <c r="A2316" t="s">
        <v>9037</v>
      </c>
      <c r="B2316">
        <v>157</v>
      </c>
      <c r="C2316" t="s">
        <v>4117</v>
      </c>
      <c r="E2316" t="str">
        <f t="shared" si="72"/>
        <v>NP_003746.2   -157</v>
      </c>
      <c r="F2316" t="str">
        <f t="shared" si="73"/>
        <v>NKLKGQKIVSCRICKGDHWTT</v>
      </c>
    </row>
    <row r="2317" spans="1:6">
      <c r="A2317" t="s">
        <v>9037</v>
      </c>
      <c r="B2317">
        <v>160</v>
      </c>
      <c r="C2317" t="s">
        <v>4118</v>
      </c>
      <c r="E2317" t="str">
        <f t="shared" si="72"/>
        <v>NP_003746.2   -160</v>
      </c>
      <c r="F2317" t="str">
        <f t="shared" si="73"/>
        <v>KGQKIVSCRICKGDHWTTRCP</v>
      </c>
    </row>
    <row r="2318" spans="1:6">
      <c r="A2318" t="s">
        <v>9037</v>
      </c>
      <c r="B2318">
        <v>169</v>
      </c>
      <c r="C2318" t="s">
        <v>4119</v>
      </c>
      <c r="E2318" t="str">
        <f t="shared" si="72"/>
        <v>NP_003746.2   -169</v>
      </c>
      <c r="F2318" t="str">
        <f t="shared" si="73"/>
        <v>ICKGDHWTTRCPYKDTLGPMQ</v>
      </c>
    </row>
    <row r="2319" spans="1:6">
      <c r="A2319" t="s">
        <v>9038</v>
      </c>
      <c r="B2319">
        <v>472</v>
      </c>
      <c r="C2319" t="s">
        <v>4120</v>
      </c>
      <c r="E2319" t="str">
        <f t="shared" si="72"/>
        <v>NP_003810.1   -472</v>
      </c>
      <c r="F2319" t="str">
        <f t="shared" si="73"/>
        <v>LRHLAPTGSECPDRLAMDFGG</v>
      </c>
    </row>
    <row r="2320" spans="1:6">
      <c r="A2320" t="s">
        <v>9039</v>
      </c>
      <c r="B2320">
        <v>79</v>
      </c>
      <c r="C2320" t="s">
        <v>4121</v>
      </c>
      <c r="E2320" t="str">
        <f t="shared" si="72"/>
        <v>NP_003816.2   -79</v>
      </c>
      <c r="F2320" t="str">
        <f t="shared" si="73"/>
        <v>TEKTLTELNKCCGLCVCPCNR</v>
      </c>
    </row>
    <row r="2321" spans="1:6">
      <c r="A2321" t="s">
        <v>9039</v>
      </c>
      <c r="B2321">
        <v>80</v>
      </c>
      <c r="C2321" t="s">
        <v>4122</v>
      </c>
      <c r="E2321" t="str">
        <f t="shared" si="72"/>
        <v>NP_003816.2   -80</v>
      </c>
      <c r="F2321" t="str">
        <f t="shared" si="73"/>
        <v>EKTLTELNKCCGLCVCPCNRT</v>
      </c>
    </row>
    <row r="2322" spans="1:6">
      <c r="A2322" t="s">
        <v>9039</v>
      </c>
      <c r="B2322">
        <v>83</v>
      </c>
      <c r="C2322" t="s">
        <v>4123</v>
      </c>
      <c r="E2322" t="str">
        <f t="shared" si="72"/>
        <v>NP_003816.2   -83</v>
      </c>
      <c r="F2322" t="str">
        <f t="shared" si="73"/>
        <v>LTELNKCCGLCVCPCNRTKNF</v>
      </c>
    </row>
    <row r="2323" spans="1:6">
      <c r="A2323" t="s">
        <v>9039</v>
      </c>
      <c r="B2323">
        <v>85</v>
      </c>
      <c r="C2323" t="s">
        <v>4124</v>
      </c>
      <c r="E2323" t="str">
        <f t="shared" si="72"/>
        <v>NP_003816.2   -85</v>
      </c>
      <c r="F2323" t="str">
        <f t="shared" si="73"/>
        <v>ELNKCCGLCVCPCNRTKNFES</v>
      </c>
    </row>
    <row r="2324" spans="1:6">
      <c r="A2324" t="s">
        <v>9039</v>
      </c>
      <c r="B2324">
        <v>87</v>
      </c>
      <c r="C2324" t="s">
        <v>4125</v>
      </c>
      <c r="E2324" t="str">
        <f t="shared" si="72"/>
        <v>NP_003816.2   -87</v>
      </c>
      <c r="F2324" t="str">
        <f t="shared" si="73"/>
        <v>NKCCGLCVCPCNRTKNFESGK</v>
      </c>
    </row>
    <row r="2325" spans="1:6">
      <c r="A2325" t="s">
        <v>9040</v>
      </c>
      <c r="B2325">
        <v>67</v>
      </c>
      <c r="C2325" t="s">
        <v>4126</v>
      </c>
      <c r="E2325" t="str">
        <f t="shared" si="72"/>
        <v>NP_003855.1   -67</v>
      </c>
      <c r="F2325" t="str">
        <f t="shared" si="73"/>
        <v>GAAGPGPGQLCCLREDGERCG</v>
      </c>
    </row>
    <row r="2326" spans="1:6">
      <c r="A2326" t="s">
        <v>9040</v>
      </c>
      <c r="B2326">
        <v>68</v>
      </c>
      <c r="C2326" t="s">
        <v>4127</v>
      </c>
      <c r="E2326" t="str">
        <f t="shared" si="72"/>
        <v>NP_003855.1   -68</v>
      </c>
      <c r="F2326" t="str">
        <f t="shared" si="73"/>
        <v>AAGPGPGQLCCLREDGERCGR</v>
      </c>
    </row>
    <row r="2327" spans="1:6">
      <c r="A2327" t="s">
        <v>9040</v>
      </c>
      <c r="B2327">
        <v>76</v>
      </c>
      <c r="C2327" t="s">
        <v>4128</v>
      </c>
      <c r="E2327" t="str">
        <f t="shared" si="72"/>
        <v>NP_003855.1   -76</v>
      </c>
      <c r="F2327" t="str">
        <f t="shared" si="73"/>
        <v>LCCLREDGERCGRAAGNASFS</v>
      </c>
    </row>
    <row r="2328" spans="1:6">
      <c r="A2328" t="s">
        <v>9040</v>
      </c>
      <c r="B2328">
        <v>112</v>
      </c>
      <c r="C2328" t="s">
        <v>4129</v>
      </c>
      <c r="E2328" t="str">
        <f t="shared" si="72"/>
        <v>NP_003855.1   -112</v>
      </c>
      <c r="F2328" t="str">
        <f t="shared" si="73"/>
        <v>LDKSARHLYICDYHKNLIQSV</v>
      </c>
    </row>
    <row r="2329" spans="1:6">
      <c r="A2329" t="s">
        <v>9041</v>
      </c>
      <c r="B2329">
        <v>45</v>
      </c>
      <c r="C2329" t="s">
        <v>4130</v>
      </c>
      <c r="E2329" t="str">
        <f t="shared" si="72"/>
        <v>NP_003861.1   -45</v>
      </c>
      <c r="F2329" t="str">
        <f t="shared" si="73"/>
        <v>RRQNVAYEYLCHLEEAKRWME</v>
      </c>
    </row>
    <row r="2330" spans="1:6">
      <c r="A2330" t="s">
        <v>9041</v>
      </c>
      <c r="B2330">
        <v>57</v>
      </c>
      <c r="C2330" t="s">
        <v>4131</v>
      </c>
      <c r="E2330" t="str">
        <f t="shared" si="72"/>
        <v>NP_003861.1   -57</v>
      </c>
      <c r="F2330" t="str">
        <f t="shared" si="73"/>
        <v>LEEAKRWMEACLGEDLPPTTE</v>
      </c>
    </row>
    <row r="2331" spans="1:6">
      <c r="A2331" t="s">
        <v>9041</v>
      </c>
      <c r="B2331">
        <v>524</v>
      </c>
      <c r="C2331" t="s">
        <v>4132</v>
      </c>
      <c r="E2331" t="str">
        <f t="shared" si="72"/>
        <v>NP_003861.1   -524</v>
      </c>
      <c r="F2331" t="str">
        <f t="shared" si="73"/>
        <v>EFITWNDIQACVDHVNLVVQE</v>
      </c>
    </row>
    <row r="2332" spans="1:6">
      <c r="A2332" t="s">
        <v>9041</v>
      </c>
      <c r="B2332">
        <v>660</v>
      </c>
      <c r="C2332" t="s">
        <v>4133</v>
      </c>
      <c r="E2332" t="str">
        <f t="shared" si="72"/>
        <v>NP_003861.1   -660</v>
      </c>
      <c r="F2332" t="str">
        <f t="shared" si="73"/>
        <v>DVGLYGVIPECGETYHSDLAE</v>
      </c>
    </row>
    <row r="2333" spans="1:6">
      <c r="A2333" t="s">
        <v>9041</v>
      </c>
      <c r="B2333">
        <v>781</v>
      </c>
      <c r="C2333" t="s">
        <v>4134</v>
      </c>
      <c r="E2333" t="str">
        <f t="shared" si="72"/>
        <v>NP_003861.1   -781</v>
      </c>
      <c r="F2333" t="str">
        <f t="shared" si="73"/>
        <v>FLKKQIPAITCIQSQWRGYKQ</v>
      </c>
    </row>
    <row r="2334" spans="1:6">
      <c r="A2334" t="s">
        <v>9041</v>
      </c>
      <c r="B2334">
        <v>1270</v>
      </c>
      <c r="C2334" t="s">
        <v>4135</v>
      </c>
      <c r="E2334" t="str">
        <f t="shared" si="72"/>
        <v>NP_003861.1   -1270</v>
      </c>
      <c r="F2334" t="str">
        <f t="shared" si="73"/>
        <v>QKFRRFFQTACDVPELQDKFN</v>
      </c>
    </row>
    <row r="2335" spans="1:6">
      <c r="A2335" t="s">
        <v>9042</v>
      </c>
      <c r="B2335">
        <v>137</v>
      </c>
      <c r="C2335" t="s">
        <v>4136</v>
      </c>
      <c r="E2335" t="str">
        <f t="shared" si="72"/>
        <v>NP_003866.1   -137</v>
      </c>
      <c r="F2335" t="str">
        <f t="shared" si="73"/>
        <v>GVFNISVDNTCSLFRGLQKEE</v>
      </c>
    </row>
    <row r="2336" spans="1:6">
      <c r="A2336" t="s">
        <v>9042</v>
      </c>
      <c r="B2336">
        <v>213</v>
      </c>
      <c r="C2336" t="s">
        <v>4137</v>
      </c>
      <c r="E2336" t="str">
        <f t="shared" si="72"/>
        <v>NP_003866.1   -213</v>
      </c>
      <c r="F2336" t="str">
        <f t="shared" si="73"/>
        <v>LKNFLYDIAGCSGTFTVQNRE</v>
      </c>
    </row>
    <row r="2337" spans="1:6">
      <c r="A2337" t="s">
        <v>9042</v>
      </c>
      <c r="B2337">
        <v>226</v>
      </c>
      <c r="C2337" t="s">
        <v>4138</v>
      </c>
      <c r="E2337" t="str">
        <f t="shared" si="72"/>
        <v>NP_003866.1   -226</v>
      </c>
      <c r="F2337" t="str">
        <f t="shared" si="73"/>
        <v>TFTVQNRELECIREIKERVGT</v>
      </c>
    </row>
    <row r="2338" spans="1:6">
      <c r="A2338" t="s">
        <v>9042</v>
      </c>
      <c r="B2338">
        <v>252</v>
      </c>
      <c r="C2338" t="s">
        <v>4139</v>
      </c>
      <c r="E2338" t="str">
        <f t="shared" si="72"/>
        <v>NP_003866.1   -252</v>
      </c>
      <c r="F2338" t="str">
        <f t="shared" si="73"/>
        <v>LLSGGVDSTVCTALLNRALNQ</v>
      </c>
    </row>
    <row r="2339" spans="1:6">
      <c r="A2339" t="s">
        <v>9042</v>
      </c>
      <c r="B2339">
        <v>449</v>
      </c>
      <c r="C2339" t="s">
        <v>4140</v>
      </c>
      <c r="E2339" t="str">
        <f t="shared" si="72"/>
        <v>NP_003866.1   -449</v>
      </c>
      <c r="F2339" t="str">
        <f t="shared" si="73"/>
        <v>PGPGLAIRVICAEEPYICKDF</v>
      </c>
    </row>
    <row r="2340" spans="1:6">
      <c r="A2340" t="s">
        <v>9042</v>
      </c>
      <c r="B2340">
        <v>530</v>
      </c>
      <c r="C2340" t="s">
        <v>4141</v>
      </c>
      <c r="E2340" t="str">
        <f t="shared" si="72"/>
        <v>NP_003866.1   -530</v>
      </c>
      <c r="F2340" t="str">
        <f t="shared" si="73"/>
        <v>QGDCRSYSYVCGISSKDEPDW</v>
      </c>
    </row>
    <row r="2341" spans="1:6">
      <c r="A2341" t="s">
        <v>9042</v>
      </c>
      <c r="B2341">
        <v>631</v>
      </c>
      <c r="C2341" t="s">
        <v>4142</v>
      </c>
      <c r="E2341" t="str">
        <f t="shared" si="72"/>
        <v>NP_003866.1   -631</v>
      </c>
      <c r="F2341" t="str">
        <f t="shared" si="73"/>
        <v>DRDPLQKQPSCQRSVVIRTFI</v>
      </c>
    </row>
    <row r="2342" spans="1:6">
      <c r="A2342" t="s">
        <v>9043</v>
      </c>
      <c r="B2342">
        <v>27</v>
      </c>
      <c r="C2342" t="s">
        <v>4143</v>
      </c>
      <c r="E2342" t="str">
        <f t="shared" si="72"/>
        <v>NP_003891.1   -27</v>
      </c>
      <c r="F2342" t="str">
        <f t="shared" si="73"/>
        <v>AREIRRFSFCCSPEPEAEAEA</v>
      </c>
    </row>
    <row r="2343" spans="1:6">
      <c r="A2343" t="s">
        <v>9043</v>
      </c>
      <c r="B2343">
        <v>44</v>
      </c>
      <c r="C2343" t="s">
        <v>4144</v>
      </c>
      <c r="E2343" t="str">
        <f t="shared" si="72"/>
        <v>NP_003891.1   -44</v>
      </c>
      <c r="F2343" t="str">
        <f t="shared" si="73"/>
        <v>EAEAAAGPGPCERLLSRVAAL</v>
      </c>
    </row>
    <row r="2344" spans="1:6">
      <c r="A2344" t="s">
        <v>9043</v>
      </c>
      <c r="B2344">
        <v>105</v>
      </c>
      <c r="C2344" t="s">
        <v>4145</v>
      </c>
      <c r="E2344" t="str">
        <f t="shared" si="72"/>
        <v>NP_003891.1   -105</v>
      </c>
      <c r="F2344" t="str">
        <f t="shared" si="73"/>
        <v>FRIYIKEKKECRRDHRPPCAQ</v>
      </c>
    </row>
    <row r="2345" spans="1:6">
      <c r="A2345" t="s">
        <v>9043</v>
      </c>
      <c r="B2345">
        <v>128</v>
      </c>
      <c r="C2345" t="s">
        <v>4146</v>
      </c>
      <c r="E2345" t="str">
        <f t="shared" si="72"/>
        <v>NP_003891.1   -128</v>
      </c>
      <c r="F2345" t="str">
        <f t="shared" si="73"/>
        <v>PRNMVHPNVICDGCNGPVVGT</v>
      </c>
    </row>
    <row r="2346" spans="1:6">
      <c r="A2346" t="s">
        <v>9043</v>
      </c>
      <c r="B2346">
        <v>131</v>
      </c>
      <c r="C2346" t="s">
        <v>4147</v>
      </c>
      <c r="E2346" t="str">
        <f t="shared" si="72"/>
        <v>NP_003891.1   -131</v>
      </c>
      <c r="F2346" t="str">
        <f t="shared" si="73"/>
        <v>MVHPNVICDGCNGPVVGTRYK</v>
      </c>
    </row>
    <row r="2347" spans="1:6">
      <c r="A2347" t="s">
        <v>9043</v>
      </c>
      <c r="B2347">
        <v>142</v>
      </c>
      <c r="C2347" t="s">
        <v>4148</v>
      </c>
      <c r="E2347" t="str">
        <f t="shared" si="72"/>
        <v>NP_003891.1   -142</v>
      </c>
      <c r="F2347" t="str">
        <f t="shared" si="73"/>
        <v>NGPVVGTRYKCSVCPDYDLCS</v>
      </c>
    </row>
    <row r="2348" spans="1:6">
      <c r="A2348" t="s">
        <v>9043</v>
      </c>
      <c r="B2348">
        <v>145</v>
      </c>
      <c r="C2348" t="s">
        <v>4149</v>
      </c>
      <c r="E2348" t="str">
        <f t="shared" si="72"/>
        <v>NP_003891.1   -145</v>
      </c>
      <c r="F2348" t="str">
        <f t="shared" si="73"/>
        <v>VVGTRYKCSVCPDYDLCSVCE</v>
      </c>
    </row>
    <row r="2349" spans="1:6">
      <c r="A2349" t="s">
        <v>9043</v>
      </c>
      <c r="B2349">
        <v>151</v>
      </c>
      <c r="C2349" t="s">
        <v>4150</v>
      </c>
      <c r="E2349" t="str">
        <f t="shared" si="72"/>
        <v>NP_003891.1   -151</v>
      </c>
      <c r="F2349" t="str">
        <f t="shared" si="73"/>
        <v>KCSVCPDYDLCSVCEGKGLHR</v>
      </c>
    </row>
    <row r="2350" spans="1:6">
      <c r="A2350" t="s">
        <v>9043</v>
      </c>
      <c r="B2350">
        <v>154</v>
      </c>
      <c r="C2350" t="s">
        <v>4151</v>
      </c>
      <c r="E2350" t="str">
        <f t="shared" si="72"/>
        <v>NP_003891.1   -154</v>
      </c>
      <c r="F2350" t="str">
        <f t="shared" si="73"/>
        <v>VCPDYDLCSVCEGKGLHRGHT</v>
      </c>
    </row>
    <row r="2351" spans="1:6">
      <c r="A2351" t="s">
        <v>9043</v>
      </c>
      <c r="B2351">
        <v>289</v>
      </c>
      <c r="C2351" t="s">
        <v>4152</v>
      </c>
      <c r="E2351" t="str">
        <f t="shared" si="72"/>
        <v>NP_003891.1   -289</v>
      </c>
      <c r="F2351" t="str">
        <f t="shared" si="73"/>
        <v>EEKSSSQPSSCCSDPSKPGGN</v>
      </c>
    </row>
    <row r="2352" spans="1:6">
      <c r="A2352" t="s">
        <v>9043</v>
      </c>
      <c r="B2352">
        <v>290</v>
      </c>
      <c r="C2352" t="s">
        <v>4153</v>
      </c>
      <c r="E2352" t="str">
        <f t="shared" si="72"/>
        <v>NP_003891.1   -290</v>
      </c>
      <c r="F2352" t="str">
        <f t="shared" si="73"/>
        <v>EKSSSQPSSCCSDPSKPGGNV</v>
      </c>
    </row>
    <row r="2353" spans="1:6">
      <c r="A2353" t="s">
        <v>9043</v>
      </c>
      <c r="B2353">
        <v>331</v>
      </c>
      <c r="C2353" t="s">
        <v>4154</v>
      </c>
      <c r="E2353" t="str">
        <f t="shared" si="72"/>
        <v>NP_003891.1   -331</v>
      </c>
      <c r="F2353" t="str">
        <f t="shared" si="73"/>
        <v>RPEEQMESDNCSGGDDDWTHL</v>
      </c>
    </row>
    <row r="2354" spans="1:6">
      <c r="A2354" t="s">
        <v>9436</v>
      </c>
      <c r="B2354">
        <v>202</v>
      </c>
      <c r="C2354" t="s">
        <v>4155</v>
      </c>
      <c r="E2354" t="str">
        <f t="shared" si="72"/>
        <v>NP_003900.1   -202</v>
      </c>
      <c r="F2354" t="str">
        <f t="shared" si="73"/>
        <v>RPFKISLNSLCYGDMDKTIKV</v>
      </c>
    </row>
    <row r="2355" spans="1:6">
      <c r="A2355" t="s">
        <v>9436</v>
      </c>
      <c r="B2355">
        <v>278</v>
      </c>
      <c r="C2355" t="s">
        <v>4156</v>
      </c>
      <c r="E2355" t="str">
        <f t="shared" si="72"/>
        <v>NP_003900.1   -278</v>
      </c>
      <c r="F2355" t="str">
        <f t="shared" si="73"/>
        <v>SVKQCEITVECTFLDYIMGGC</v>
      </c>
    </row>
    <row r="2356" spans="1:6">
      <c r="A2356" t="s">
        <v>9436</v>
      </c>
      <c r="B2356">
        <v>385</v>
      </c>
      <c r="C2356" t="s">
        <v>4157</v>
      </c>
      <c r="E2356" t="str">
        <f t="shared" si="72"/>
        <v>NP_003900.1   -385</v>
      </c>
      <c r="F2356" t="str">
        <f t="shared" si="73"/>
        <v>IQGIVEAYRSCLPQIKLYGPT</v>
      </c>
    </row>
    <row r="2357" spans="1:6">
      <c r="A2357" t="s">
        <v>9436</v>
      </c>
      <c r="B2357">
        <v>506</v>
      </c>
      <c r="C2357" t="s">
        <v>4158</v>
      </c>
      <c r="E2357" t="str">
        <f t="shared" si="72"/>
        <v>NP_003900.1   -506</v>
      </c>
      <c r="F2357" t="str">
        <f t="shared" si="73"/>
        <v>QNAPKEALAQCVLAEIPQQVV</v>
      </c>
    </row>
    <row r="2358" spans="1:6">
      <c r="A2358" t="s">
        <v>9044</v>
      </c>
      <c r="B2358">
        <v>750</v>
      </c>
      <c r="C2358" t="s">
        <v>4159</v>
      </c>
      <c r="E2358" t="str">
        <f t="shared" si="72"/>
        <v>NP_003904.3   -750</v>
      </c>
      <c r="F2358" t="str">
        <f t="shared" si="73"/>
        <v>NDADPDDKFHCLRLFRHFYHK</v>
      </c>
    </row>
    <row r="2359" spans="1:6">
      <c r="A2359" t="s">
        <v>9044</v>
      </c>
      <c r="B2359">
        <v>764</v>
      </c>
      <c r="C2359" t="s">
        <v>4160</v>
      </c>
      <c r="E2359" t="str">
        <f t="shared" si="72"/>
        <v>NP_003904.3   -764</v>
      </c>
      <c r="F2359" t="str">
        <f t="shared" si="73"/>
        <v>FRHFYHKQHLCLVFEPLSMNL</v>
      </c>
    </row>
    <row r="2360" spans="1:6">
      <c r="A2360" t="s">
        <v>9045</v>
      </c>
      <c r="B2360">
        <v>29</v>
      </c>
      <c r="C2360" t="s">
        <v>4161</v>
      </c>
      <c r="E2360" t="str">
        <f t="shared" si="72"/>
        <v>NP_003912.1   -29</v>
      </c>
      <c r="F2360" t="str">
        <f t="shared" si="73"/>
        <v>DALENLRVYLCEKIIAERHFD</v>
      </c>
    </row>
    <row r="2361" spans="1:6">
      <c r="A2361" t="s">
        <v>9045</v>
      </c>
      <c r="B2361">
        <v>57</v>
      </c>
      <c r="C2361" t="s">
        <v>4162</v>
      </c>
      <c r="E2361" t="str">
        <f t="shared" si="72"/>
        <v>NP_003912.1   -57</v>
      </c>
      <c r="F2361" t="str">
        <f t="shared" si="73"/>
        <v>LSREDTEEISCRTSSRKRAGK</v>
      </c>
    </row>
    <row r="2362" spans="1:6">
      <c r="A2362" t="s">
        <v>9045</v>
      </c>
      <c r="B2362">
        <v>122</v>
      </c>
      <c r="C2362" t="s">
        <v>4163</v>
      </c>
      <c r="E2362" t="str">
        <f t="shared" si="72"/>
        <v>NP_003912.1   -122</v>
      </c>
      <c r="F2362" t="str">
        <f t="shared" si="73"/>
        <v>EHLKGLKCSSCEPFPDGATNN</v>
      </c>
    </row>
    <row r="2363" spans="1:6">
      <c r="A2363" t="s">
        <v>9045</v>
      </c>
      <c r="B2363">
        <v>215</v>
      </c>
      <c r="C2363" t="s">
        <v>4164</v>
      </c>
      <c r="E2363" t="str">
        <f t="shared" si="72"/>
        <v>NP_003912.1   -215</v>
      </c>
      <c r="F2363" t="str">
        <f t="shared" si="73"/>
        <v>PDLQLEEEGTCANSSEMFLPL</v>
      </c>
    </row>
    <row r="2364" spans="1:6">
      <c r="A2364" t="s">
        <v>9046</v>
      </c>
      <c r="B2364">
        <v>109</v>
      </c>
      <c r="C2364" t="s">
        <v>4165</v>
      </c>
      <c r="E2364" t="str">
        <f t="shared" si="72"/>
        <v>NP_003925.1   -109</v>
      </c>
      <c r="F2364" t="str">
        <f t="shared" si="73"/>
        <v>QISRIQAESGCKIQIASESSG</v>
      </c>
    </row>
    <row r="2365" spans="1:6">
      <c r="A2365" t="s">
        <v>9046</v>
      </c>
      <c r="B2365">
        <v>125</v>
      </c>
      <c r="C2365" t="s">
        <v>4166</v>
      </c>
      <c r="E2365" t="str">
        <f t="shared" si="72"/>
        <v>NP_003925.1   -125</v>
      </c>
      <c r="F2365" t="str">
        <f t="shared" si="73"/>
        <v>SESSGIPERPCVLTGTPESIE</v>
      </c>
    </row>
    <row r="2366" spans="1:6">
      <c r="A2366" t="s">
        <v>9046</v>
      </c>
      <c r="B2366">
        <v>148</v>
      </c>
      <c r="C2366" t="s">
        <v>4167</v>
      </c>
      <c r="E2366" t="str">
        <f t="shared" si="72"/>
        <v>NP_003925.1   -148</v>
      </c>
      <c r="F2366" t="str">
        <f t="shared" si="73"/>
        <v>KRLLGQIVDRCRNGPGFHNDI</v>
      </c>
    </row>
    <row r="2367" spans="1:6">
      <c r="A2367" t="s">
        <v>9046</v>
      </c>
      <c r="B2367">
        <v>310</v>
      </c>
      <c r="C2367" t="s">
        <v>4168</v>
      </c>
      <c r="E2367" t="str">
        <f t="shared" si="72"/>
        <v>NP_003925.1   -310</v>
      </c>
      <c r="F2367" t="str">
        <f t="shared" si="73"/>
        <v>AAQVMGPPDRCQHAAHIISEL</v>
      </c>
    </row>
    <row r="2368" spans="1:6">
      <c r="A2368" t="s">
        <v>9046</v>
      </c>
      <c r="B2368">
        <v>366</v>
      </c>
      <c r="C2368" t="s">
        <v>4169</v>
      </c>
      <c r="E2368" t="str">
        <f t="shared" si="72"/>
        <v>NP_003925.1   -366</v>
      </c>
      <c r="F2368" t="str">
        <f t="shared" si="73"/>
        <v>EITYTVPADKCGLVIGKGGEN</v>
      </c>
    </row>
    <row r="2369" spans="1:6">
      <c r="A2369" t="s">
        <v>9047</v>
      </c>
      <c r="B2369">
        <v>29</v>
      </c>
      <c r="C2369" t="s">
        <v>4170</v>
      </c>
      <c r="E2369" t="str">
        <f t="shared" si="72"/>
        <v>NP_003943.2   -29</v>
      </c>
      <c r="F2369" t="str">
        <f t="shared" si="73"/>
        <v>GEPELSPADACPLAELRAAGL</v>
      </c>
    </row>
    <row r="2370" spans="1:6">
      <c r="A2370" t="s">
        <v>9047</v>
      </c>
      <c r="B2370">
        <v>66</v>
      </c>
      <c r="C2370" t="s">
        <v>4171</v>
      </c>
      <c r="E2370" t="str">
        <f t="shared" si="72"/>
        <v>NP_003943.2   -66</v>
      </c>
      <c r="F2370" t="str">
        <f t="shared" si="73"/>
        <v>NVGPERIGPHCFELLRVLGKG</v>
      </c>
    </row>
    <row r="2371" spans="1:6">
      <c r="A2371" t="s">
        <v>9047</v>
      </c>
      <c r="B2371">
        <v>150</v>
      </c>
      <c r="C2371" t="s">
        <v>4172</v>
      </c>
      <c r="E2371" t="str">
        <f t="shared" ref="E2371:E2434" si="74">CONCATENATE(A2371,"-",B2371)</f>
        <v>NP_003943.2   -150</v>
      </c>
      <c r="F2371" t="str">
        <f t="shared" ref="F2371:F2434" si="75">C2371</f>
        <v>TGGKLYLILECLSGGELFTHL</v>
      </c>
    </row>
    <row r="2372" spans="1:6">
      <c r="A2372" t="s">
        <v>9047</v>
      </c>
      <c r="B2372">
        <v>172</v>
      </c>
      <c r="C2372" t="s">
        <v>4173</v>
      </c>
      <c r="E2372" t="str">
        <f t="shared" si="74"/>
        <v>NP_003943.2   -172</v>
      </c>
      <c r="F2372" t="str">
        <f t="shared" si="75"/>
        <v>REGIFLEDTACFYLAEITLAL</v>
      </c>
    </row>
    <row r="2373" spans="1:6">
      <c r="A2373" t="s">
        <v>9047</v>
      </c>
      <c r="B2373">
        <v>216</v>
      </c>
      <c r="C2373" t="s">
        <v>4174</v>
      </c>
      <c r="E2373" t="str">
        <f t="shared" si="74"/>
        <v>NP_003943.2   -216</v>
      </c>
      <c r="F2373" t="str">
        <f t="shared" si="75"/>
        <v>GHIKLTDFGLCKESIHEGAVT</v>
      </c>
    </row>
    <row r="2374" spans="1:6">
      <c r="A2374" t="s">
        <v>9047</v>
      </c>
      <c r="B2374">
        <v>230</v>
      </c>
      <c r="C2374" t="s">
        <v>4175</v>
      </c>
      <c r="E2374" t="str">
        <f t="shared" si="74"/>
        <v>NP_003943.2   -230</v>
      </c>
      <c r="F2374" t="str">
        <f t="shared" si="75"/>
        <v>IHEGAVTHTFCGTIEYMAPEI</v>
      </c>
    </row>
    <row r="2375" spans="1:6">
      <c r="A2375" t="s">
        <v>9048</v>
      </c>
      <c r="B2375">
        <v>109</v>
      </c>
      <c r="C2375" t="s">
        <v>4176</v>
      </c>
      <c r="E2375" t="str">
        <f t="shared" si="74"/>
        <v>NP_003963.1   -109</v>
      </c>
      <c r="F2375" t="str">
        <f t="shared" si="75"/>
        <v>ERLNFDRFDICRLLQHGASLL</v>
      </c>
    </row>
    <row r="2376" spans="1:6">
      <c r="A2376" t="s">
        <v>9048</v>
      </c>
      <c r="B2376">
        <v>287</v>
      </c>
      <c r="C2376" t="s">
        <v>4177</v>
      </c>
      <c r="E2376" t="str">
        <f t="shared" si="74"/>
        <v>NP_003963.1   -287</v>
      </c>
      <c r="F2376" t="str">
        <f t="shared" si="75"/>
        <v>ETNEWPLESFCEELCNDLFNP</v>
      </c>
    </row>
    <row r="2377" spans="1:6">
      <c r="A2377" t="s">
        <v>9048</v>
      </c>
      <c r="B2377">
        <v>291</v>
      </c>
      <c r="C2377" t="s">
        <v>4178</v>
      </c>
      <c r="E2377" t="str">
        <f t="shared" si="74"/>
        <v>NP_003963.1   -291</v>
      </c>
      <c r="F2377" t="str">
        <f t="shared" si="75"/>
        <v>WPLESFCEELCNDLFNPSWEV</v>
      </c>
    </row>
    <row r="2378" spans="1:6">
      <c r="A2378" t="s">
        <v>9048</v>
      </c>
      <c r="B2378">
        <v>348</v>
      </c>
      <c r="C2378" t="s">
        <v>4179</v>
      </c>
      <c r="E2378" t="str">
        <f t="shared" si="74"/>
        <v>NP_003963.1   -348</v>
      </c>
      <c r="F2378" t="str">
        <f t="shared" si="75"/>
        <v>WLEDLVIRLLCVFALDRFGDF</v>
      </c>
    </row>
    <row r="2379" spans="1:6">
      <c r="A2379" t="s">
        <v>9048</v>
      </c>
      <c r="B2379">
        <v>371</v>
      </c>
      <c r="C2379" t="s">
        <v>4180</v>
      </c>
      <c r="E2379" t="str">
        <f t="shared" si="74"/>
        <v>NP_003963.1   -371</v>
      </c>
      <c r="F2379" t="str">
        <f t="shared" si="75"/>
        <v>DEVVAPVRETCAQTLGVVLKH</v>
      </c>
    </row>
    <row r="2380" spans="1:6">
      <c r="A2380" t="s">
        <v>9048</v>
      </c>
      <c r="B2380">
        <v>509</v>
      </c>
      <c r="C2380" t="s">
        <v>4181</v>
      </c>
      <c r="E2380" t="str">
        <f t="shared" si="74"/>
        <v>NP_003963.1   -509</v>
      </c>
      <c r="F2380" t="str">
        <f t="shared" si="75"/>
        <v>SLLTYPQVQQCSIQQSLTVLV</v>
      </c>
    </row>
    <row r="2381" spans="1:6">
      <c r="A2381" t="s">
        <v>9048</v>
      </c>
      <c r="B2381">
        <v>571</v>
      </c>
      <c r="C2381" t="s">
        <v>4182</v>
      </c>
      <c r="E2381" t="str">
        <f t="shared" si="74"/>
        <v>NP_003963.1   -571</v>
      </c>
      <c r="F2381" t="str">
        <f t="shared" si="75"/>
        <v>PDMLRHIFQFCVLESSQEILD</v>
      </c>
    </row>
    <row r="2382" spans="1:6">
      <c r="A2382" t="s">
        <v>9048</v>
      </c>
      <c r="B2382">
        <v>604</v>
      </c>
      <c r="C2382" t="s">
        <v>4183</v>
      </c>
      <c r="E2382" t="str">
        <f t="shared" si="74"/>
        <v>NP_003963.1   -604</v>
      </c>
      <c r="F2382" t="str">
        <f t="shared" si="75"/>
        <v>ASVQYVVAAACPWMGAWLCLM</v>
      </c>
    </row>
    <row r="2383" spans="1:6">
      <c r="A2383" t="s">
        <v>9048</v>
      </c>
      <c r="B2383">
        <v>612</v>
      </c>
      <c r="C2383" t="s">
        <v>4184</v>
      </c>
      <c r="E2383" t="str">
        <f t="shared" si="74"/>
        <v>NP_003963.1   -612</v>
      </c>
      <c r="F2383" t="str">
        <f t="shared" si="75"/>
        <v>AACPWMGAWLCLMMQPSHLPI</v>
      </c>
    </row>
    <row r="2384" spans="1:6">
      <c r="A2384" t="s">
        <v>9048</v>
      </c>
      <c r="B2384">
        <v>689</v>
      </c>
      <c r="C2384" t="s">
        <v>4185</v>
      </c>
      <c r="E2384" t="str">
        <f t="shared" si="74"/>
        <v>NP_003963.1   -689</v>
      </c>
      <c r="F2384" t="str">
        <f t="shared" si="75"/>
        <v>MMAAKLLGALCCCICDPGVNV</v>
      </c>
    </row>
    <row r="2385" spans="1:6">
      <c r="A2385" t="s">
        <v>9048</v>
      </c>
      <c r="B2385">
        <v>690</v>
      </c>
      <c r="C2385" t="s">
        <v>4186</v>
      </c>
      <c r="E2385" t="str">
        <f t="shared" si="74"/>
        <v>NP_003963.1   -690</v>
      </c>
      <c r="F2385" t="str">
        <f t="shared" si="75"/>
        <v>MAAKLLGALCCCICDPGVNVV</v>
      </c>
    </row>
    <row r="2386" spans="1:6">
      <c r="A2386" t="s">
        <v>9048</v>
      </c>
      <c r="B2386">
        <v>691</v>
      </c>
      <c r="C2386" t="s">
        <v>4187</v>
      </c>
      <c r="E2386" t="str">
        <f t="shared" si="74"/>
        <v>NP_003963.1   -691</v>
      </c>
      <c r="F2386" t="str">
        <f t="shared" si="75"/>
        <v>AAKLLGALCCCICDPGVNVVT</v>
      </c>
    </row>
    <row r="2387" spans="1:6">
      <c r="A2387" t="s">
        <v>9048</v>
      </c>
      <c r="B2387">
        <v>693</v>
      </c>
      <c r="C2387" t="s">
        <v>4188</v>
      </c>
      <c r="E2387" t="str">
        <f t="shared" si="74"/>
        <v>NP_003963.1   -693</v>
      </c>
      <c r="F2387" t="str">
        <f t="shared" si="75"/>
        <v>KLLGALCCCICDPGVNVVTQE</v>
      </c>
    </row>
    <row r="2388" spans="1:6">
      <c r="A2388" t="s">
        <v>9048</v>
      </c>
      <c r="B2388">
        <v>734</v>
      </c>
      <c r="C2388" t="s">
        <v>4189</v>
      </c>
      <c r="E2388" t="str">
        <f t="shared" si="74"/>
        <v>NP_003963.1   -734</v>
      </c>
      <c r="F2388" t="str">
        <f t="shared" si="75"/>
        <v>LQRISVALVICEWAALQKECK</v>
      </c>
    </row>
    <row r="2389" spans="1:6">
      <c r="A2389" t="s">
        <v>9048</v>
      </c>
      <c r="B2389">
        <v>743</v>
      </c>
      <c r="C2389" t="s">
        <v>4190</v>
      </c>
      <c r="E2389" t="str">
        <f t="shared" si="74"/>
        <v>NP_003963.1   -743</v>
      </c>
      <c r="F2389" t="str">
        <f t="shared" si="75"/>
        <v>ICEWAALQKECKAVTLAVQPR</v>
      </c>
    </row>
    <row r="2390" spans="1:6">
      <c r="A2390" t="s">
        <v>9048</v>
      </c>
      <c r="B2390">
        <v>778</v>
      </c>
      <c r="C2390" t="s">
        <v>4191</v>
      </c>
      <c r="E2390" t="str">
        <f t="shared" si="74"/>
        <v>NP_003963.1   -778</v>
      </c>
      <c r="F2390" t="str">
        <f t="shared" si="75"/>
        <v>AVPFTRMQNECKQLISSLADV</v>
      </c>
    </row>
    <row r="2391" spans="1:6">
      <c r="A2391" t="s">
        <v>9048</v>
      </c>
      <c r="B2391">
        <v>862</v>
      </c>
      <c r="C2391" t="s">
        <v>4192</v>
      </c>
      <c r="E2391" t="str">
        <f t="shared" si="74"/>
        <v>NP_003963.1   -862</v>
      </c>
      <c r="F2391" t="str">
        <f t="shared" si="75"/>
        <v>LQLRVHTFAACAVVSLQQLPE</v>
      </c>
    </row>
    <row r="2392" spans="1:6">
      <c r="A2392" t="s">
        <v>9048</v>
      </c>
      <c r="B2392">
        <v>900</v>
      </c>
      <c r="C2392" t="s">
        <v>4193</v>
      </c>
      <c r="E2392" t="str">
        <f t="shared" si="74"/>
        <v>NP_003963.1   -900</v>
      </c>
      <c r="F2392" t="str">
        <f t="shared" si="75"/>
        <v>NTLVQNYAAQCIAKLLQQCTT</v>
      </c>
    </row>
    <row r="2393" spans="1:6">
      <c r="A2393" t="s">
        <v>9048</v>
      </c>
      <c r="B2393">
        <v>908</v>
      </c>
      <c r="C2393" t="s">
        <v>4194</v>
      </c>
      <c r="E2393" t="str">
        <f t="shared" si="74"/>
        <v>NP_003963.1   -908</v>
      </c>
      <c r="F2393" t="str">
        <f t="shared" si="75"/>
        <v>AQCIAKLLQQCTTRTPCPNSK</v>
      </c>
    </row>
    <row r="2394" spans="1:6">
      <c r="A2394" t="s">
        <v>9048</v>
      </c>
      <c r="B2394">
        <v>914</v>
      </c>
      <c r="C2394" t="s">
        <v>4195</v>
      </c>
      <c r="E2394" t="str">
        <f t="shared" si="74"/>
        <v>NP_003963.1   -914</v>
      </c>
      <c r="F2394" t="str">
        <f t="shared" si="75"/>
        <v>LLQQCTTRTPCPNSKIIKNLC</v>
      </c>
    </row>
    <row r="2395" spans="1:6">
      <c r="A2395" t="s">
        <v>9048</v>
      </c>
      <c r="B2395">
        <v>924</v>
      </c>
      <c r="C2395" t="s">
        <v>4196</v>
      </c>
      <c r="E2395" t="str">
        <f t="shared" si="74"/>
        <v>NP_003963.1   -924</v>
      </c>
      <c r="F2395" t="str">
        <f t="shared" si="75"/>
        <v>CPNSKIIKNLCSSLCVDPYLT</v>
      </c>
    </row>
    <row r="2396" spans="1:6">
      <c r="A2396" t="s">
        <v>9048</v>
      </c>
      <c r="B2396">
        <v>928</v>
      </c>
      <c r="C2396" t="s">
        <v>4197</v>
      </c>
      <c r="E2396" t="str">
        <f t="shared" si="74"/>
        <v>NP_003963.1   -928</v>
      </c>
      <c r="F2396" t="str">
        <f t="shared" si="75"/>
        <v>KIIKNLCSSLCVDPYLTPCVT</v>
      </c>
    </row>
    <row r="2397" spans="1:6">
      <c r="A2397" t="s">
        <v>9048</v>
      </c>
      <c r="B2397">
        <v>936</v>
      </c>
      <c r="C2397" t="s">
        <v>4198</v>
      </c>
      <c r="E2397" t="str">
        <f t="shared" si="74"/>
        <v>NP_003963.1   -936</v>
      </c>
      <c r="F2397" t="str">
        <f t="shared" si="75"/>
        <v>SLCVDPYLTPCVTCPVPTQSG</v>
      </c>
    </row>
    <row r="2398" spans="1:6">
      <c r="A2398" t="s">
        <v>9048</v>
      </c>
      <c r="B2398">
        <v>939</v>
      </c>
      <c r="C2398" t="s">
        <v>4199</v>
      </c>
      <c r="E2398" t="str">
        <f t="shared" si="74"/>
        <v>NP_003963.1   -939</v>
      </c>
      <c r="F2398" t="str">
        <f t="shared" si="75"/>
        <v>VDPYLTPCVTCPVPTQSGQEN</v>
      </c>
    </row>
    <row r="2399" spans="1:6">
      <c r="A2399" t="s">
        <v>9048</v>
      </c>
      <c r="B2399">
        <v>1114</v>
      </c>
      <c r="C2399" t="s">
        <v>4200</v>
      </c>
      <c r="E2399" t="str">
        <f t="shared" si="74"/>
        <v>NP_003963.1   -1114</v>
      </c>
      <c r="F2399" t="str">
        <f t="shared" si="75"/>
        <v>LVQHLPHLYMCLQYPSTAVRH</v>
      </c>
    </row>
    <row r="2400" spans="1:6">
      <c r="A2400" t="s">
        <v>9048</v>
      </c>
      <c r="B2400">
        <v>1129</v>
      </c>
      <c r="C2400" t="s">
        <v>4201</v>
      </c>
      <c r="E2400" t="str">
        <f t="shared" si="74"/>
        <v>NP_003963.1   -1129</v>
      </c>
      <c r="F2400" t="str">
        <f t="shared" si="75"/>
        <v>STAVRHMAARCVGVMSKIATM</v>
      </c>
    </row>
    <row r="2401" spans="1:6">
      <c r="A2401" t="s">
        <v>9048</v>
      </c>
      <c r="B2401">
        <v>1171</v>
      </c>
      <c r="C2401" t="s">
        <v>4202</v>
      </c>
      <c r="E2401" t="str">
        <f t="shared" si="74"/>
        <v>NP_003963.1   -1171</v>
      </c>
      <c r="F2401" t="str">
        <f t="shared" si="75"/>
        <v>KQEGAIEALACVMEQLDVGIV</v>
      </c>
    </row>
    <row r="2402" spans="1:6">
      <c r="A2402" t="s">
        <v>9048</v>
      </c>
      <c r="B2402">
        <v>1209</v>
      </c>
      <c r="C2402" t="s">
        <v>4203</v>
      </c>
      <c r="E2402" t="str">
        <f t="shared" si="74"/>
        <v>NP_003963.1   -1209</v>
      </c>
      <c r="F2402" t="str">
        <f t="shared" si="75"/>
        <v>TDSVRFMATQCFATLIRLMPL</v>
      </c>
    </row>
    <row r="2403" spans="1:6">
      <c r="A2403" t="s">
        <v>9048</v>
      </c>
      <c r="B2403">
        <v>1290</v>
      </c>
      <c r="C2403" t="s">
        <v>4204</v>
      </c>
      <c r="E2403" t="str">
        <f t="shared" si="74"/>
        <v>NP_003963.1   -1290</v>
      </c>
      <c r="F2403" t="str">
        <f t="shared" si="75"/>
        <v>LNKYKLHGILCDDMGLGKTLQ</v>
      </c>
    </row>
    <row r="2404" spans="1:6">
      <c r="A2404" t="s">
        <v>9048</v>
      </c>
      <c r="B2404">
        <v>1303</v>
      </c>
      <c r="C2404" t="s">
        <v>4205</v>
      </c>
      <c r="E2404" t="str">
        <f t="shared" si="74"/>
        <v>NP_003963.1   -1303</v>
      </c>
      <c r="F2404" t="str">
        <f t="shared" si="75"/>
        <v>MGLGKTLQSICILAGDHCHRA</v>
      </c>
    </row>
    <row r="2405" spans="1:6">
      <c r="A2405" t="s">
        <v>9048</v>
      </c>
      <c r="B2405">
        <v>1310</v>
      </c>
      <c r="C2405" t="s">
        <v>4206</v>
      </c>
      <c r="E2405" t="str">
        <f t="shared" si="74"/>
        <v>NP_003963.1   -1310</v>
      </c>
      <c r="F2405" t="str">
        <f t="shared" si="75"/>
        <v>QSICILAGDHCHRAQEYARSK</v>
      </c>
    </row>
    <row r="2406" spans="1:6">
      <c r="A2406" t="s">
        <v>9048</v>
      </c>
      <c r="B2406">
        <v>1324</v>
      </c>
      <c r="C2406" t="s">
        <v>4207</v>
      </c>
      <c r="E2406" t="str">
        <f t="shared" si="74"/>
        <v>NP_003963.1   -1324</v>
      </c>
      <c r="F2406" t="str">
        <f t="shared" si="75"/>
        <v>QEYARSKLAECMPLPSLVVCP</v>
      </c>
    </row>
    <row r="2407" spans="1:6">
      <c r="A2407" t="s">
        <v>9048</v>
      </c>
      <c r="B2407">
        <v>1333</v>
      </c>
      <c r="C2407" t="s">
        <v>4208</v>
      </c>
      <c r="E2407" t="str">
        <f t="shared" si="74"/>
        <v>NP_003963.1   -1333</v>
      </c>
      <c r="F2407" t="str">
        <f t="shared" si="75"/>
        <v>ECMPLPSLVVCPPTLTGHWVD</v>
      </c>
    </row>
    <row r="2408" spans="1:6">
      <c r="A2408" t="s">
        <v>9048</v>
      </c>
      <c r="B2408">
        <v>1349</v>
      </c>
      <c r="C2408" t="s">
        <v>4209</v>
      </c>
      <c r="E2408" t="str">
        <f t="shared" si="74"/>
        <v>NP_003963.1   -1349</v>
      </c>
      <c r="F2408" t="str">
        <f t="shared" si="75"/>
        <v>GHWVDEVGKFCSREYLNPLHY</v>
      </c>
    </row>
    <row r="2409" spans="1:6">
      <c r="A2409" t="s">
        <v>9048</v>
      </c>
      <c r="B2409">
        <v>1401</v>
      </c>
      <c r="C2409" t="s">
        <v>4210</v>
      </c>
      <c r="E2409" t="str">
        <f t="shared" si="74"/>
        <v>NP_003963.1   -1401</v>
      </c>
      <c r="F2409" t="str">
        <f t="shared" si="75"/>
        <v>DFFRNIKFNYCILDEGHVIKN</v>
      </c>
    </row>
    <row r="2410" spans="1:6">
      <c r="A2410" t="s">
        <v>9048</v>
      </c>
      <c r="B2410">
        <v>1579</v>
      </c>
      <c r="C2410" t="s">
        <v>4211</v>
      </c>
      <c r="E2410" t="str">
        <f t="shared" si="74"/>
        <v>NP_003963.1   -1579</v>
      </c>
      <c r="F2410" t="str">
        <f t="shared" si="75"/>
        <v>FQALQYLRKLCNHPALVLTPQ</v>
      </c>
    </row>
    <row r="2411" spans="1:6">
      <c r="A2411" t="s">
        <v>9048</v>
      </c>
      <c r="B2411">
        <v>1626</v>
      </c>
      <c r="C2411" t="s">
        <v>4212</v>
      </c>
      <c r="E2411" t="str">
        <f t="shared" si="74"/>
        <v>NP_003963.1   -1626</v>
      </c>
      <c r="F2411" t="str">
        <f t="shared" si="75"/>
        <v>LSALKQLLLDCGLGNGSTSES</v>
      </c>
    </row>
    <row r="2412" spans="1:6">
      <c r="A2412" t="s">
        <v>9048</v>
      </c>
      <c r="B2412">
        <v>1651</v>
      </c>
      <c r="C2412" t="s">
        <v>4213</v>
      </c>
      <c r="E2412" t="str">
        <f t="shared" si="74"/>
        <v>NP_003963.1   -1651</v>
      </c>
      <c r="F2412" t="str">
        <f t="shared" si="75"/>
        <v>VVAQHRILIFCQLKSMLDIVE</v>
      </c>
    </row>
    <row r="2413" spans="1:6">
      <c r="A2413" t="s">
        <v>9049</v>
      </c>
      <c r="B2413">
        <v>54</v>
      </c>
      <c r="C2413" t="s">
        <v>4214</v>
      </c>
      <c r="E2413" t="str">
        <f t="shared" si="74"/>
        <v>NP_003964.3   -54</v>
      </c>
      <c r="F2413" t="str">
        <f t="shared" si="75"/>
        <v>QVRRQAMPFKCMQLTDFILKF</v>
      </c>
    </row>
    <row r="2414" spans="1:6">
      <c r="A2414" t="s">
        <v>9050</v>
      </c>
      <c r="B2414">
        <v>199</v>
      </c>
      <c r="C2414" t="s">
        <v>4215</v>
      </c>
      <c r="E2414" t="str">
        <f t="shared" si="74"/>
        <v>NP_004026.2   -199</v>
      </c>
      <c r="F2414" t="str">
        <f t="shared" si="75"/>
        <v>VLAQLITKGKCYGLHAFIVPI</v>
      </c>
    </row>
    <row r="2415" spans="1:6">
      <c r="A2415" t="s">
        <v>9050</v>
      </c>
      <c r="B2415">
        <v>297</v>
      </c>
      <c r="C2415" t="s">
        <v>4216</v>
      </c>
      <c r="E2415" t="str">
        <f t="shared" si="74"/>
        <v>NP_004026.2   -297</v>
      </c>
      <c r="F2415" t="str">
        <f t="shared" si="75"/>
        <v>GEAARALSKACTIAIRYSAVR</v>
      </c>
    </row>
    <row r="2416" spans="1:6">
      <c r="A2416" t="s">
        <v>9050</v>
      </c>
      <c r="B2416">
        <v>392</v>
      </c>
      <c r="C2416" t="s">
        <v>4217</v>
      </c>
      <c r="E2416" t="str">
        <f t="shared" si="74"/>
        <v>NP_004026.2   -392</v>
      </c>
      <c r="F2416" t="str">
        <f t="shared" si="75"/>
        <v>SWTANTGIEACRMACGGHGYS</v>
      </c>
    </row>
    <row r="2417" spans="1:6">
      <c r="A2417" t="s">
        <v>9050</v>
      </c>
      <c r="B2417">
        <v>396</v>
      </c>
      <c r="C2417" t="s">
        <v>4218</v>
      </c>
      <c r="E2417" t="str">
        <f t="shared" si="74"/>
        <v>NP_004026.2   -396</v>
      </c>
      <c r="F2417" t="str">
        <f t="shared" si="75"/>
        <v>NTGIEACRMACGGHGYSHCSG</v>
      </c>
    </row>
    <row r="2418" spans="1:6">
      <c r="A2418" t="s">
        <v>9050</v>
      </c>
      <c r="B2418">
        <v>404</v>
      </c>
      <c r="C2418" t="s">
        <v>4219</v>
      </c>
      <c r="E2418" t="str">
        <f t="shared" si="74"/>
        <v>NP_004026.2   -404</v>
      </c>
      <c r="F2418" t="str">
        <f t="shared" si="75"/>
        <v>MACGGHGYSHCSGLPNIYVNF</v>
      </c>
    </row>
    <row r="2419" spans="1:6">
      <c r="A2419" t="s">
        <v>9050</v>
      </c>
      <c r="B2419">
        <v>418</v>
      </c>
      <c r="C2419" t="s">
        <v>4220</v>
      </c>
      <c r="E2419" t="str">
        <f t="shared" si="74"/>
        <v>NP_004026.2   -418</v>
      </c>
      <c r="F2419" t="str">
        <f t="shared" si="75"/>
        <v>PNIYVNFTPSCTFEGENTVMM</v>
      </c>
    </row>
    <row r="2420" spans="1:6">
      <c r="A2420" t="s">
        <v>9050</v>
      </c>
      <c r="B2420">
        <v>531</v>
      </c>
      <c r="C2420" t="s">
        <v>4221</v>
      </c>
      <c r="E2420" t="str">
        <f t="shared" si="74"/>
        <v>NP_004026.2   -531</v>
      </c>
      <c r="F2420" t="str">
        <f t="shared" si="75"/>
        <v>VDLVRASEAHCHYVVVKLFSE</v>
      </c>
    </row>
    <row r="2421" spans="1:6">
      <c r="A2421" t="s">
        <v>9050</v>
      </c>
      <c r="B2421">
        <v>559</v>
      </c>
      <c r="C2421" t="s">
        <v>4222</v>
      </c>
      <c r="E2421" t="str">
        <f t="shared" si="74"/>
        <v>NP_004026.2   -559</v>
      </c>
      <c r="F2421" t="str">
        <f t="shared" si="75"/>
        <v>KAIQAVLRSLCLLYSLYGISQ</v>
      </c>
    </row>
    <row r="2422" spans="1:6">
      <c r="A2422" t="s">
        <v>9051</v>
      </c>
      <c r="B2422">
        <v>21</v>
      </c>
      <c r="C2422" t="s">
        <v>4223</v>
      </c>
      <c r="E2422" t="str">
        <f t="shared" si="74"/>
        <v>NP_004042.1   -21</v>
      </c>
      <c r="F2422" t="str">
        <f t="shared" si="75"/>
        <v>SRLPGKTLSACDRENGARRPL</v>
      </c>
    </row>
    <row r="2423" spans="1:6">
      <c r="A2423" t="s">
        <v>9051</v>
      </c>
      <c r="B2423">
        <v>63</v>
      </c>
      <c r="C2423" t="s">
        <v>4224</v>
      </c>
      <c r="E2423" t="str">
        <f t="shared" si="74"/>
        <v>NP_004042.1   -63</v>
      </c>
      <c r="F2423" t="str">
        <f t="shared" si="75"/>
        <v>VGSKAVLVTGCDSGFGFSLAK</v>
      </c>
    </row>
    <row r="2424" spans="1:6">
      <c r="A2424" t="s">
        <v>9051</v>
      </c>
      <c r="B2424">
        <v>86</v>
      </c>
      <c r="C2424" t="s">
        <v>4225</v>
      </c>
      <c r="E2424" t="str">
        <f t="shared" si="74"/>
        <v>NP_004042.1   -86</v>
      </c>
      <c r="F2424" t="str">
        <f t="shared" si="75"/>
        <v>HSKGFLVFAGCLMKDKGHDGV</v>
      </c>
    </row>
    <row r="2425" spans="1:6">
      <c r="A2425" t="s">
        <v>9051</v>
      </c>
      <c r="B2425">
        <v>115</v>
      </c>
      <c r="C2425" t="s">
        <v>4226</v>
      </c>
      <c r="E2425" t="str">
        <f t="shared" si="74"/>
        <v>NP_004042.1   -115</v>
      </c>
      <c r="F2425" t="str">
        <f t="shared" si="75"/>
        <v>DRLRTVQLNVCSSEEVEKVVE</v>
      </c>
    </row>
    <row r="2426" spans="1:6">
      <c r="A2426" t="s">
        <v>9051</v>
      </c>
      <c r="B2426">
        <v>209</v>
      </c>
      <c r="C2426" t="s">
        <v>4227</v>
      </c>
      <c r="E2426" t="str">
        <f t="shared" si="74"/>
        <v>NP_004042.1   -209</v>
      </c>
      <c r="F2426" t="str">
        <f t="shared" si="75"/>
        <v>RMANPARSPYCITKFGVEAFS</v>
      </c>
    </row>
    <row r="2427" spans="1:6">
      <c r="A2427" t="s">
        <v>9051</v>
      </c>
      <c r="B2427">
        <v>288</v>
      </c>
      <c r="C2427" t="s">
        <v>4228</v>
      </c>
      <c r="E2427" t="str">
        <f t="shared" si="74"/>
        <v>NP_004042.1   -288</v>
      </c>
      <c r="F2427" t="str">
        <f t="shared" si="75"/>
        <v>DEKIAKMETYCSSGSTDTSPV</v>
      </c>
    </row>
    <row r="2428" spans="1:6">
      <c r="A2428" t="s">
        <v>9052</v>
      </c>
      <c r="B2428">
        <v>18</v>
      </c>
      <c r="C2428" t="s">
        <v>4229</v>
      </c>
      <c r="E2428" t="str">
        <f t="shared" si="74"/>
        <v>NP_004068.2   -18</v>
      </c>
      <c r="F2428" t="str">
        <f t="shared" si="75"/>
        <v>ARLLGTKNASCLVLAARHASA</v>
      </c>
    </row>
    <row r="2429" spans="1:6">
      <c r="A2429" t="s">
        <v>9052</v>
      </c>
      <c r="B2429">
        <v>101</v>
      </c>
      <c r="C2429" t="s">
        <v>4230</v>
      </c>
      <c r="E2429" t="str">
        <f t="shared" si="74"/>
        <v>NP_004068.2   -101</v>
      </c>
      <c r="F2429" t="str">
        <f t="shared" si="75"/>
        <v>IRFRGFSIPECQKLLPKAKGG</v>
      </c>
    </row>
    <row r="2430" spans="1:6">
      <c r="A2430" t="s">
        <v>9052</v>
      </c>
      <c r="B2430">
        <v>359</v>
      </c>
      <c r="C2430" t="s">
        <v>4231</v>
      </c>
      <c r="E2430" t="str">
        <f t="shared" si="74"/>
        <v>NP_004068.2   -359</v>
      </c>
      <c r="F2430" t="str">
        <f t="shared" si="75"/>
        <v>VLRKTDPRYTCQREFALKHLP</v>
      </c>
    </row>
    <row r="2431" spans="1:6">
      <c r="A2431" t="s">
        <v>9053</v>
      </c>
      <c r="B2431">
        <v>81</v>
      </c>
      <c r="C2431" t="s">
        <v>4232</v>
      </c>
      <c r="E2431" t="str">
        <f t="shared" si="74"/>
        <v>NP_004073.2   -81</v>
      </c>
      <c r="F2431" t="str">
        <f t="shared" si="75"/>
        <v>GTVQGRKYFTCDEGHGIFVRQ</v>
      </c>
    </row>
    <row r="2432" spans="1:6">
      <c r="A2432" t="s">
        <v>9053</v>
      </c>
      <c r="B2432">
        <v>605</v>
      </c>
      <c r="C2432" t="s">
        <v>4233</v>
      </c>
      <c r="E2432" t="str">
        <f t="shared" si="74"/>
        <v>NP_004073.2   -605</v>
      </c>
      <c r="F2432" t="str">
        <f t="shared" si="75"/>
        <v>SFLRPGGDHDCVLVLLLMPRL</v>
      </c>
    </row>
    <row r="2433" spans="1:6">
      <c r="A2433" t="s">
        <v>9053</v>
      </c>
      <c r="B2433">
        <v>617</v>
      </c>
      <c r="C2433" t="s">
        <v>4234</v>
      </c>
      <c r="E2433" t="str">
        <f t="shared" si="74"/>
        <v>NP_004073.2   -617</v>
      </c>
      <c r="F2433" t="str">
        <f t="shared" si="75"/>
        <v>LVLLLMPRLICKAELIRKQAQ</v>
      </c>
    </row>
    <row r="2434" spans="1:6">
      <c r="A2434" t="s">
        <v>9053</v>
      </c>
      <c r="B2434">
        <v>677</v>
      </c>
      <c r="C2434" t="s">
        <v>4235</v>
      </c>
      <c r="E2434" t="str">
        <f t="shared" si="74"/>
        <v>NP_004073.2   -677</v>
      </c>
      <c r="F2434" t="str">
        <f t="shared" si="75"/>
        <v>LHRYEHALSQCSVDVYKKVGS</v>
      </c>
    </row>
    <row r="2435" spans="1:6">
      <c r="A2435" t="s">
        <v>9053</v>
      </c>
      <c r="B2435">
        <v>742</v>
      </c>
      <c r="C2435" t="s">
        <v>4236</v>
      </c>
      <c r="E2435" t="str">
        <f t="shared" ref="E2435:E2498" si="76">CONCATENATE(A2435,"-",B2435)</f>
        <v>NP_004073.2   -742</v>
      </c>
      <c r="F2435" t="str">
        <f t="shared" ref="F2435:F2498" si="77">C2435</f>
        <v>SIHLAEQPEDCTMQLADHIKF</v>
      </c>
    </row>
    <row r="2436" spans="1:6">
      <c r="A2436" t="s">
        <v>9053</v>
      </c>
      <c r="B2436">
        <v>759</v>
      </c>
      <c r="C2436" t="s">
        <v>4237</v>
      </c>
      <c r="E2436" t="str">
        <f t="shared" si="76"/>
        <v>NP_004073.2   -759</v>
      </c>
      <c r="F2436" t="str">
        <f t="shared" si="77"/>
        <v>HIKFTQSALDCMSVEVGRLRA</v>
      </c>
    </row>
    <row r="2437" spans="1:6">
      <c r="A2437" t="s">
        <v>9053</v>
      </c>
      <c r="B2437">
        <v>791</v>
      </c>
      <c r="C2437" t="s">
        <v>4238</v>
      </c>
      <c r="E2437" t="str">
        <f t="shared" si="76"/>
        <v>NP_004073.2   -791</v>
      </c>
      <c r="F2437" t="str">
        <f t="shared" si="77"/>
        <v>ALLLRDLETSCSDIRQFCKKI</v>
      </c>
    </row>
    <row r="2438" spans="1:6">
      <c r="A2438" t="s">
        <v>9053</v>
      </c>
      <c r="B2438">
        <v>798</v>
      </c>
      <c r="C2438" t="s">
        <v>4239</v>
      </c>
      <c r="E2438" t="str">
        <f t="shared" si="76"/>
        <v>NP_004073.2   -798</v>
      </c>
      <c r="F2438" t="str">
        <f t="shared" si="77"/>
        <v>ETSCSDIRQFCKKIRRRMPGT</v>
      </c>
    </row>
    <row r="2439" spans="1:6">
      <c r="A2439" t="s">
        <v>9053</v>
      </c>
      <c r="B2439">
        <v>830</v>
      </c>
      <c r="C2439" t="s">
        <v>4240</v>
      </c>
      <c r="E2439" t="str">
        <f t="shared" si="76"/>
        <v>NP_004073.2   -830</v>
      </c>
      <c r="F2439" t="str">
        <f t="shared" si="77"/>
        <v>GPQVSDTLLDCRKHLTWVVAV</v>
      </c>
    </row>
    <row r="2440" spans="1:6">
      <c r="A2440" t="s">
        <v>9053</v>
      </c>
      <c r="B2440">
        <v>888</v>
      </c>
      <c r="C2440" t="s">
        <v>4241</v>
      </c>
      <c r="E2440" t="str">
        <f t="shared" si="76"/>
        <v>NP_004073.2   -888</v>
      </c>
      <c r="F2440" t="str">
        <f t="shared" si="77"/>
        <v>YGTPSSSPYECLRQSCNILIS</v>
      </c>
    </row>
    <row r="2441" spans="1:6">
      <c r="A2441" t="s">
        <v>9053</v>
      </c>
      <c r="B2441">
        <v>893</v>
      </c>
      <c r="C2441" t="s">
        <v>4242</v>
      </c>
      <c r="E2441" t="str">
        <f t="shared" si="76"/>
        <v>NP_004073.2   -893</v>
      </c>
      <c r="F2441" t="str">
        <f t="shared" si="77"/>
        <v>SSPYECLRQSCNILISTMNKL</v>
      </c>
    </row>
    <row r="2442" spans="1:6">
      <c r="A2442" t="s">
        <v>9053</v>
      </c>
      <c r="B2442">
        <v>1252</v>
      </c>
      <c r="C2442" t="s">
        <v>4243</v>
      </c>
      <c r="E2442" t="str">
        <f t="shared" si="76"/>
        <v>NP_004073.2   -1252</v>
      </c>
      <c r="F2442" t="str">
        <f t="shared" si="77"/>
        <v>TVYMGKVTFSCAAGFGQRHRL</v>
      </c>
    </row>
    <row r="2443" spans="1:6">
      <c r="A2443" t="s">
        <v>9054</v>
      </c>
      <c r="B2443">
        <v>6</v>
      </c>
      <c r="C2443" t="s">
        <v>4244</v>
      </c>
      <c r="E2443" t="str">
        <f t="shared" si="76"/>
        <v>NP_004085.1   -6</v>
      </c>
      <c r="F2443" t="str">
        <f t="shared" si="77"/>
        <v>XXXXXMPGLSCRFYQHKFPEV</v>
      </c>
    </row>
    <row r="2444" spans="1:6">
      <c r="A2444" t="s">
        <v>9054</v>
      </c>
      <c r="B2444">
        <v>70</v>
      </c>
      <c r="C2444" t="s">
        <v>4245</v>
      </c>
      <c r="E2444" t="str">
        <f t="shared" si="76"/>
        <v>NP_004085.1   -70</v>
      </c>
      <c r="F2444" t="str">
        <f t="shared" si="77"/>
        <v>NKLIRIGRNECVVVIRVDKEK</v>
      </c>
    </row>
    <row r="2445" spans="1:6">
      <c r="A2445" t="s">
        <v>9054</v>
      </c>
      <c r="B2445">
        <v>199</v>
      </c>
      <c r="C2445" t="s">
        <v>4246</v>
      </c>
      <c r="E2445" t="str">
        <f t="shared" si="76"/>
        <v>NP_004085.1   -199</v>
      </c>
      <c r="F2445" t="str">
        <f t="shared" si="77"/>
        <v>VKIRADIEVACYGYEGIDAVK</v>
      </c>
    </row>
    <row r="2446" spans="1:6">
      <c r="A2446" t="s">
        <v>9055</v>
      </c>
      <c r="B2446">
        <v>7</v>
      </c>
      <c r="C2446" t="s">
        <v>4247</v>
      </c>
      <c r="E2446" t="str">
        <f t="shared" si="76"/>
        <v>NP_004086.1   -7</v>
      </c>
      <c r="F2446" t="str">
        <f t="shared" si="77"/>
        <v>XXXXMSGGSSCSQTPSRAIPA</v>
      </c>
    </row>
    <row r="2447" spans="1:6">
      <c r="A2447" t="s">
        <v>9056</v>
      </c>
      <c r="B2447">
        <v>135</v>
      </c>
      <c r="C2447" t="s">
        <v>4248</v>
      </c>
      <c r="E2447" t="str">
        <f t="shared" si="76"/>
        <v>NP_004095.4   -135</v>
      </c>
      <c r="F2447" t="str">
        <f t="shared" si="77"/>
        <v>ETLVGYSMVGCQRAMMANRLS</v>
      </c>
    </row>
    <row r="2448" spans="1:6">
      <c r="A2448" t="s">
        <v>9056</v>
      </c>
      <c r="B2448">
        <v>161</v>
      </c>
      <c r="C2448" t="s">
        <v>4249</v>
      </c>
      <c r="E2448" t="str">
        <f t="shared" si="76"/>
        <v>NP_004095.4   -161</v>
      </c>
      <c r="F2448" t="str">
        <f t="shared" si="77"/>
        <v>RGPSIALDTACSSSLMALQNA</v>
      </c>
    </row>
    <row r="2449" spans="1:6">
      <c r="A2449" t="s">
        <v>9056</v>
      </c>
      <c r="B2449">
        <v>180</v>
      </c>
      <c r="C2449" t="s">
        <v>4250</v>
      </c>
      <c r="E2449" t="str">
        <f t="shared" si="76"/>
        <v>NP_004095.4   -180</v>
      </c>
      <c r="F2449" t="str">
        <f t="shared" si="77"/>
        <v>NAYQAIHSGQCPAAIVGGINV</v>
      </c>
    </row>
    <row r="2450" spans="1:6">
      <c r="A2450" t="s">
        <v>9056</v>
      </c>
      <c r="B2450">
        <v>223</v>
      </c>
      <c r="C2450" t="s">
        <v>4251</v>
      </c>
      <c r="E2450" t="str">
        <f t="shared" si="76"/>
        <v>NP_004095.4   -223</v>
      </c>
      <c r="F2450" t="str">
        <f t="shared" si="77"/>
        <v>KAFDTAGNGYCRSEGVVAVLL</v>
      </c>
    </row>
    <row r="2451" spans="1:6">
      <c r="A2451" t="s">
        <v>9056</v>
      </c>
      <c r="B2451">
        <v>313</v>
      </c>
      <c r="C2451" t="s">
        <v>4252</v>
      </c>
      <c r="E2451" t="str">
        <f t="shared" si="76"/>
        <v>NP_004095.4   -313</v>
      </c>
      <c r="F2451" t="str">
        <f t="shared" si="77"/>
        <v>QELNGITRALCATRQEPLLIG</v>
      </c>
    </row>
    <row r="2452" spans="1:6">
      <c r="A2452" t="s">
        <v>9056</v>
      </c>
      <c r="B2452">
        <v>496</v>
      </c>
      <c r="C2452" t="s">
        <v>4253</v>
      </c>
      <c r="E2452" t="str">
        <f t="shared" si="76"/>
        <v>NP_004095.4   -496</v>
      </c>
      <c r="F2452" t="str">
        <f t="shared" si="77"/>
        <v>PAGERPLWFICSGMGTQWRGM</v>
      </c>
    </row>
    <row r="2453" spans="1:6">
      <c r="A2453" t="s">
        <v>9056</v>
      </c>
      <c r="B2453">
        <v>569</v>
      </c>
      <c r="C2453" t="s">
        <v>4254</v>
      </c>
      <c r="E2453" t="str">
        <f t="shared" si="76"/>
        <v>NP_004095.4   -569</v>
      </c>
      <c r="F2453" t="str">
        <f t="shared" si="77"/>
        <v>IQIGLIDLLSCMGLRPDGIVG</v>
      </c>
    </row>
    <row r="2454" spans="1:6">
      <c r="A2454" t="s">
        <v>9056</v>
      </c>
      <c r="B2454">
        <v>587</v>
      </c>
      <c r="C2454" t="s">
        <v>4255</v>
      </c>
      <c r="E2454" t="str">
        <f t="shared" si="76"/>
        <v>NP_004095.4   -587</v>
      </c>
      <c r="F2454" t="str">
        <f t="shared" si="77"/>
        <v>IVGHSLGEVACGYADGCLSQE</v>
      </c>
    </row>
    <row r="2455" spans="1:6">
      <c r="A2455" t="s">
        <v>9056</v>
      </c>
      <c r="B2455">
        <v>593</v>
      </c>
      <c r="C2455" t="s">
        <v>4256</v>
      </c>
      <c r="E2455" t="str">
        <f t="shared" si="76"/>
        <v>NP_004095.4   -593</v>
      </c>
      <c r="F2455" t="str">
        <f t="shared" si="77"/>
        <v>GEVACGYADGCLSQEEAVLAA</v>
      </c>
    </row>
    <row r="2456" spans="1:6">
      <c r="A2456" t="s">
        <v>9056</v>
      </c>
      <c r="B2456">
        <v>609</v>
      </c>
      <c r="C2456" t="s">
        <v>4257</v>
      </c>
      <c r="E2456" t="str">
        <f t="shared" si="76"/>
        <v>NP_004095.4   -609</v>
      </c>
      <c r="F2456" t="str">
        <f t="shared" si="77"/>
        <v>AVLAAYWRGQCIKEAHLPPGA</v>
      </c>
    </row>
    <row r="2457" spans="1:6">
      <c r="A2457" t="s">
        <v>9056</v>
      </c>
      <c r="B2457">
        <v>630</v>
      </c>
      <c r="C2457" t="s">
        <v>4258</v>
      </c>
      <c r="E2457" t="str">
        <f t="shared" si="76"/>
        <v>NP_004095.4   -630</v>
      </c>
      <c r="F2457" t="str">
        <f t="shared" si="77"/>
        <v>MAAVGLSWEECKQRCPPGVVP</v>
      </c>
    </row>
    <row r="2458" spans="1:6">
      <c r="A2458" t="s">
        <v>9056</v>
      </c>
      <c r="B2458">
        <v>634</v>
      </c>
      <c r="C2458" t="s">
        <v>4259</v>
      </c>
      <c r="E2458" t="str">
        <f t="shared" si="76"/>
        <v>NP_004095.4   -634</v>
      </c>
      <c r="F2458" t="str">
        <f t="shared" si="77"/>
        <v>GLSWEECKQRCPPGVVPACHN</v>
      </c>
    </row>
    <row r="2459" spans="1:6">
      <c r="A2459" t="s">
        <v>9056</v>
      </c>
      <c r="B2459">
        <v>779</v>
      </c>
      <c r="C2459" t="s">
        <v>4260</v>
      </c>
      <c r="E2459" t="str">
        <f t="shared" si="76"/>
        <v>NP_004095.4   -779</v>
      </c>
      <c r="F2459" t="str">
        <f t="shared" si="77"/>
        <v>AVLKRGLKPSCTIIPLMKKDH</v>
      </c>
    </row>
    <row r="2460" spans="1:6">
      <c r="A2460" t="s">
        <v>9056</v>
      </c>
      <c r="B2460">
        <v>1127</v>
      </c>
      <c r="C2460" t="s">
        <v>4261</v>
      </c>
      <c r="E2460" t="str">
        <f t="shared" si="76"/>
        <v>NP_004095.4   -1127</v>
      </c>
      <c r="F2460" t="str">
        <f t="shared" si="77"/>
        <v>FCFTPHTEEGCLSERAALQEE</v>
      </c>
    </row>
    <row r="2461" spans="1:6">
      <c r="A2461" t="s">
        <v>9056</v>
      </c>
      <c r="B2461">
        <v>1227</v>
      </c>
      <c r="C2461" t="s">
        <v>4262</v>
      </c>
      <c r="E2461" t="str">
        <f t="shared" si="76"/>
        <v>NP_004095.4   -1227</v>
      </c>
      <c r="F2461" t="str">
        <f t="shared" si="77"/>
        <v>GLLDSPALKACLDTAVENMPS</v>
      </c>
    </row>
    <row r="2462" spans="1:6">
      <c r="A2462" t="s">
        <v>9056</v>
      </c>
      <c r="B2462">
        <v>1317</v>
      </c>
      <c r="C2462" t="s">
        <v>4263</v>
      </c>
      <c r="E2462" t="str">
        <f t="shared" si="76"/>
        <v>NP_004095.4   -1317</v>
      </c>
      <c r="F2462" t="str">
        <f t="shared" si="77"/>
        <v>LGSADLLVCNCAVAALGDPAS</v>
      </c>
    </row>
    <row r="2463" spans="1:6">
      <c r="A2463" t="s">
        <v>9056</v>
      </c>
      <c r="B2463">
        <v>1403</v>
      </c>
      <c r="C2463" t="s">
        <v>4264</v>
      </c>
      <c r="E2463" t="str">
        <f t="shared" si="76"/>
        <v>NP_004095.4   -1403</v>
      </c>
      <c r="F2463" t="str">
        <f t="shared" si="77"/>
        <v>KSFYGSTLFLCRRPTPQDSPI</v>
      </c>
    </row>
    <row r="2464" spans="1:6">
      <c r="A2464" t="s">
        <v>9056</v>
      </c>
      <c r="B2464">
        <v>1459</v>
      </c>
      <c r="C2464" t="s">
        <v>4265</v>
      </c>
      <c r="E2464" t="str">
        <f t="shared" si="76"/>
        <v>NP_004095.4   -1459</v>
      </c>
      <c r="F2464" t="str">
        <f t="shared" si="77"/>
        <v>ATSGVVGLVNCLRREPGGNRL</v>
      </c>
    </row>
    <row r="2465" spans="1:6">
      <c r="A2465" t="s">
        <v>9056</v>
      </c>
      <c r="B2465">
        <v>1471</v>
      </c>
      <c r="C2465" t="s">
        <v>4266</v>
      </c>
      <c r="E2465" t="str">
        <f t="shared" si="76"/>
        <v>NP_004095.4   -1471</v>
      </c>
      <c r="F2465" t="str">
        <f t="shared" si="77"/>
        <v>RREPGGNRLRCVLLSNLSSTS</v>
      </c>
    </row>
    <row r="2466" spans="1:6">
      <c r="A2466" t="s">
        <v>9056</v>
      </c>
      <c r="B2466">
        <v>1558</v>
      </c>
      <c r="C2466" t="s">
        <v>4267</v>
      </c>
      <c r="E2466" t="str">
        <f t="shared" si="76"/>
        <v>NP_004095.4   -1558</v>
      </c>
      <c r="F2466" t="str">
        <f t="shared" si="77"/>
        <v>CSSLRHAQPTCPGAQLCTVYY</v>
      </c>
    </row>
    <row r="2467" spans="1:6">
      <c r="A2467" t="s">
        <v>9056</v>
      </c>
      <c r="B2467">
        <v>1564</v>
      </c>
      <c r="C2467" t="s">
        <v>4268</v>
      </c>
      <c r="E2467" t="str">
        <f t="shared" si="76"/>
        <v>NP_004095.4   -1564</v>
      </c>
      <c r="F2467" t="str">
        <f t="shared" si="77"/>
        <v>AQPTCPGAQLCTVYYASLNFR</v>
      </c>
    </row>
    <row r="2468" spans="1:6">
      <c r="A2468" t="s">
        <v>9056</v>
      </c>
      <c r="B2468">
        <v>1693</v>
      </c>
      <c r="C2468" t="s">
        <v>4269</v>
      </c>
      <c r="E2468" t="str">
        <f t="shared" si="76"/>
        <v>NP_004095.4   -1693</v>
      </c>
      <c r="F2468" t="str">
        <f t="shared" si="77"/>
        <v>AAIAIALSLGCRVFTTVGSAE</v>
      </c>
    </row>
    <row r="2469" spans="1:6">
      <c r="A2469" t="s">
        <v>9056</v>
      </c>
      <c r="B2469">
        <v>1759</v>
      </c>
      <c r="C2469" t="s">
        <v>4270</v>
      </c>
      <c r="E2469" t="str">
        <f t="shared" si="76"/>
        <v>NP_004095.4   -1759</v>
      </c>
      <c r="F2469" t="str">
        <f t="shared" si="77"/>
        <v>AEEKLQASVRCLATHGRFLEI</v>
      </c>
    </row>
    <row r="2470" spans="1:6">
      <c r="A2470" t="s">
        <v>9056</v>
      </c>
      <c r="B2470">
        <v>1828</v>
      </c>
      <c r="C2470" t="s">
        <v>4271</v>
      </c>
      <c r="E2470" t="str">
        <f t="shared" si="76"/>
        <v>NP_004095.4   -1828</v>
      </c>
      <c r="F2470" t="str">
        <f t="shared" si="77"/>
        <v>IRDGVVRPLKCTVFHGAQVED</v>
      </c>
    </row>
    <row r="2471" spans="1:6">
      <c r="A2471" t="s">
        <v>9056</v>
      </c>
      <c r="B2471">
        <v>1881</v>
      </c>
      <c r="C2471" t="s">
        <v>4272</v>
      </c>
      <c r="E2471" t="str">
        <f t="shared" si="76"/>
        <v>NP_004095.4   -1881</v>
      </c>
      <c r="F2471" t="str">
        <f t="shared" si="77"/>
        <v>KLMSAISKTFCPAHKSYIIAG</v>
      </c>
    </row>
    <row r="2472" spans="1:6">
      <c r="A2472" t="s">
        <v>9056</v>
      </c>
      <c r="B2472">
        <v>2010</v>
      </c>
      <c r="C2472" t="s">
        <v>4273</v>
      </c>
      <c r="E2472" t="str">
        <f t="shared" si="76"/>
        <v>NP_004095.4   -2010</v>
      </c>
      <c r="F2472" t="str">
        <f t="shared" si="77"/>
        <v>LNLDRVTREACPELDYFVVFS</v>
      </c>
    </row>
    <row r="2473" spans="1:6">
      <c r="A2473" t="s">
        <v>9056</v>
      </c>
      <c r="B2473">
        <v>2024</v>
      </c>
      <c r="C2473" t="s">
        <v>4274</v>
      </c>
      <c r="E2473" t="str">
        <f t="shared" si="76"/>
        <v>NP_004095.4   -2024</v>
      </c>
      <c r="F2473" t="str">
        <f t="shared" si="77"/>
        <v>DYFVVFSSVSCGRGNAGQSNY</v>
      </c>
    </row>
    <row r="2474" spans="1:6">
      <c r="A2474" t="s">
        <v>9056</v>
      </c>
      <c r="B2474">
        <v>2045</v>
      </c>
      <c r="C2474" t="s">
        <v>4275</v>
      </c>
      <c r="E2474" t="str">
        <f t="shared" si="76"/>
        <v>NP_004095.4   -2045</v>
      </c>
      <c r="F2474" t="str">
        <f t="shared" si="77"/>
        <v>GFANSAMERICEKRRHEGLPG</v>
      </c>
    </row>
    <row r="2475" spans="1:6">
      <c r="A2475" t="s">
        <v>9056</v>
      </c>
      <c r="B2475">
        <v>2091</v>
      </c>
      <c r="C2475" t="s">
        <v>4276</v>
      </c>
      <c r="E2475" t="str">
        <f t="shared" si="76"/>
        <v>NP_004095.4   -2091</v>
      </c>
      <c r="F2475" t="str">
        <f t="shared" si="77"/>
        <v>SGTLPQRMASCLEVLDLFLNQ</v>
      </c>
    </row>
    <row r="2476" spans="1:6">
      <c r="A2476" t="s">
        <v>9056</v>
      </c>
      <c r="B2476">
        <v>2273</v>
      </c>
      <c r="C2476" t="s">
        <v>4277</v>
      </c>
      <c r="E2476" t="str">
        <f t="shared" si="76"/>
        <v>NP_004095.4   -2273</v>
      </c>
      <c r="F2476" t="str">
        <f t="shared" si="77"/>
        <v>RLSIPTYGLQCTRAAPLDSIH</v>
      </c>
    </row>
    <row r="2477" spans="1:6">
      <c r="A2477" t="s">
        <v>9056</v>
      </c>
      <c r="B2477">
        <v>2292</v>
      </c>
      <c r="C2477" t="s">
        <v>4278</v>
      </c>
      <c r="E2477" t="str">
        <f t="shared" si="76"/>
        <v>NP_004095.4   -2292</v>
      </c>
      <c r="F2477" t="str">
        <f t="shared" si="77"/>
        <v>IHSLAAYYIDCIRQVQPEGPY</v>
      </c>
    </row>
    <row r="2478" spans="1:6">
      <c r="A2478" t="s">
        <v>9056</v>
      </c>
      <c r="B2478">
        <v>2312</v>
      </c>
      <c r="C2478" t="s">
        <v>4279</v>
      </c>
      <c r="E2478" t="str">
        <f t="shared" si="76"/>
        <v>NP_004095.4   -2312</v>
      </c>
      <c r="F2478" t="str">
        <f t="shared" si="77"/>
        <v>YRVAGYSYGACVAFEMCSQLQ</v>
      </c>
    </row>
    <row r="2479" spans="1:6">
      <c r="A2479" t="s">
        <v>9056</v>
      </c>
      <c r="B2479">
        <v>2318</v>
      </c>
      <c r="C2479" t="s">
        <v>4280</v>
      </c>
      <c r="E2479" t="str">
        <f t="shared" si="76"/>
        <v>NP_004095.4   -2318</v>
      </c>
      <c r="F2479" t="str">
        <f t="shared" si="77"/>
        <v>SYGACVAFEMCSQLQAQQSPA</v>
      </c>
    </row>
    <row r="2480" spans="1:6">
      <c r="A2480" t="s">
        <v>9056</v>
      </c>
      <c r="B2480">
        <v>2359</v>
      </c>
      <c r="C2480" t="s">
        <v>4281</v>
      </c>
      <c r="E2480" t="str">
        <f t="shared" si="76"/>
        <v>NP_004095.4   -2359</v>
      </c>
      <c r="F2480" t="str">
        <f t="shared" si="77"/>
        <v>QSYRAKLTPGCEAEAETEAIC</v>
      </c>
    </row>
    <row r="2481" spans="1:6">
      <c r="A2481" t="s">
        <v>9056</v>
      </c>
      <c r="B2481">
        <v>2369</v>
      </c>
      <c r="C2481" t="s">
        <v>4282</v>
      </c>
      <c r="E2481" t="str">
        <f t="shared" si="76"/>
        <v>NP_004095.4   -2369</v>
      </c>
      <c r="F2481" t="str">
        <f t="shared" si="77"/>
        <v>CEAEAETEAICFFVQQFTDME</v>
      </c>
    </row>
    <row r="2482" spans="1:6">
      <c r="A2482" t="s">
        <v>9057</v>
      </c>
      <c r="B2482">
        <v>66</v>
      </c>
      <c r="C2482" t="s">
        <v>4283</v>
      </c>
      <c r="E2482" t="str">
        <f t="shared" si="76"/>
        <v>NP_004125.3   -66</v>
      </c>
      <c r="F2482" t="str">
        <f t="shared" si="77"/>
        <v>VGIDLGTTNSCVAVMEGKQAK</v>
      </c>
    </row>
    <row r="2483" spans="1:6">
      <c r="A2483" t="s">
        <v>9057</v>
      </c>
      <c r="B2483">
        <v>366</v>
      </c>
      <c r="C2483" t="s">
        <v>4284</v>
      </c>
      <c r="E2483" t="str">
        <f t="shared" si="76"/>
        <v>NP_004125.3   -366</v>
      </c>
      <c r="F2483" t="str">
        <f t="shared" si="77"/>
        <v>TDLIRRTIAPCQKAMQDAEVS</v>
      </c>
    </row>
    <row r="2484" spans="1:6">
      <c r="A2484" t="s">
        <v>9057</v>
      </c>
      <c r="B2484">
        <v>487</v>
      </c>
      <c r="C2484" t="s">
        <v>4285</v>
      </c>
      <c r="E2484" t="str">
        <f t="shared" si="76"/>
        <v>NP_004125.3   -487</v>
      </c>
      <c r="F2484" t="str">
        <f t="shared" si="77"/>
        <v>DGQTQVEIKVCQGEREMAGDN</v>
      </c>
    </row>
    <row r="2485" spans="1:6">
      <c r="A2485" t="s">
        <v>9058</v>
      </c>
      <c r="B2485">
        <v>142</v>
      </c>
      <c r="C2485" t="s">
        <v>4286</v>
      </c>
      <c r="E2485" t="str">
        <f t="shared" si="76"/>
        <v>NP_004138.1   -142</v>
      </c>
      <c r="F2485" t="str">
        <f t="shared" si="77"/>
        <v>GRQVIAVARTCNLILIVLDVL</v>
      </c>
    </row>
    <row r="2486" spans="1:6">
      <c r="A2486" t="s">
        <v>9058</v>
      </c>
      <c r="B2486">
        <v>243</v>
      </c>
      <c r="C2486" t="s">
        <v>4287</v>
      </c>
      <c r="E2486" t="str">
        <f t="shared" si="76"/>
        <v>NP_004138.1   -243</v>
      </c>
      <c r="F2486" t="str">
        <f t="shared" si="77"/>
        <v>VVEGNRVYIPCIYVLNKIDQI</v>
      </c>
    </row>
    <row r="2487" spans="1:6">
      <c r="A2487" t="s">
        <v>9058</v>
      </c>
      <c r="B2487">
        <v>267</v>
      </c>
      <c r="C2487" t="s">
        <v>4288</v>
      </c>
      <c r="E2487" t="str">
        <f t="shared" si="76"/>
        <v>NP_004138.1   -267</v>
      </c>
      <c r="F2487" t="str">
        <f t="shared" si="77"/>
        <v>ELDIIYKVPHCVPISAHHRWN</v>
      </c>
    </row>
    <row r="2488" spans="1:6">
      <c r="A2488" t="s">
        <v>9058</v>
      </c>
      <c r="B2488">
        <v>322</v>
      </c>
      <c r="C2488" t="s">
        <v>4289</v>
      </c>
      <c r="E2488" t="str">
        <f t="shared" si="76"/>
        <v>NP_004138.1   -322</v>
      </c>
      <c r="F2488" t="str">
        <f t="shared" si="77"/>
        <v>PYSRTTVEDFCMKIHKNLIKE</v>
      </c>
    </row>
    <row r="2489" spans="1:6">
      <c r="A2489" t="s">
        <v>9059</v>
      </c>
      <c r="B2489">
        <v>26</v>
      </c>
      <c r="C2489" t="s">
        <v>1178</v>
      </c>
      <c r="E2489" t="str">
        <f t="shared" si="76"/>
        <v>NP_004152.1   -26</v>
      </c>
      <c r="F2489" t="str">
        <f t="shared" si="77"/>
        <v>LIGDSGVGKSCLLLRFADDTY</v>
      </c>
    </row>
    <row r="2490" spans="1:6">
      <c r="A2490" t="s">
        <v>9060</v>
      </c>
      <c r="B2490">
        <v>130</v>
      </c>
      <c r="C2490" t="s">
        <v>4290</v>
      </c>
      <c r="E2490" t="str">
        <f t="shared" si="76"/>
        <v>NP_004183.2   -130</v>
      </c>
      <c r="F2490" t="str">
        <f t="shared" si="77"/>
        <v>SVFTGVAIVHCSSKDHQLDTR</v>
      </c>
    </row>
    <row r="2491" spans="1:6">
      <c r="A2491" t="s">
        <v>9060</v>
      </c>
      <c r="B2491">
        <v>205</v>
      </c>
      <c r="C2491" t="s">
        <v>4291</v>
      </c>
      <c r="E2491" t="str">
        <f t="shared" si="76"/>
        <v>NP_004183.2   -205</v>
      </c>
      <c r="F2491" t="str">
        <f t="shared" si="77"/>
        <v>NVVGFPLNHFCKQLVKLYYPP</v>
      </c>
    </row>
    <row r="2492" spans="1:6">
      <c r="A2492" t="s">
        <v>9060</v>
      </c>
      <c r="B2492">
        <v>274</v>
      </c>
      <c r="C2492" t="s">
        <v>4292</v>
      </c>
      <c r="E2492" t="str">
        <f t="shared" si="76"/>
        <v>NP_004183.2   -274</v>
      </c>
      <c r="F2492" t="str">
        <f t="shared" si="77"/>
        <v>EAGQATAEAECHRTRETLPPF</v>
      </c>
    </row>
    <row r="2493" spans="1:6">
      <c r="A2493" t="s">
        <v>9060</v>
      </c>
      <c r="B2493">
        <v>305</v>
      </c>
      <c r="C2493" t="s">
        <v>4293</v>
      </c>
      <c r="E2493" t="str">
        <f t="shared" si="76"/>
        <v>NP_004183.2   -305</v>
      </c>
      <c r="F2493" t="str">
        <f t="shared" si="77"/>
        <v>FMLSKGLLTACKLKVFDLLKD</v>
      </c>
    </row>
    <row r="2494" spans="1:6">
      <c r="A2494" t="s">
        <v>9060</v>
      </c>
      <c r="B2494">
        <v>342</v>
      </c>
      <c r="C2494" t="s">
        <v>4294</v>
      </c>
      <c r="E2494" t="str">
        <f t="shared" si="76"/>
        <v>NP_004183.2   -342</v>
      </c>
      <c r="F2494" t="str">
        <f t="shared" si="77"/>
        <v>ACGMERLLDICAAMGLLEKTE</v>
      </c>
    </row>
    <row r="2495" spans="1:6">
      <c r="A2495" t="s">
        <v>9060</v>
      </c>
      <c r="B2495">
        <v>441</v>
      </c>
      <c r="C2495" t="s">
        <v>4295</v>
      </c>
      <c r="E2495" t="str">
        <f t="shared" si="76"/>
        <v>NP_004183.2   -441</v>
      </c>
      <c r="F2495" t="str">
        <f t="shared" si="77"/>
        <v>AMHGMTKLTACQVATAFNLSR</v>
      </c>
    </row>
    <row r="2496" spans="1:6">
      <c r="A2496" t="s">
        <v>9060</v>
      </c>
      <c r="B2496">
        <v>456</v>
      </c>
      <c r="C2496" t="s">
        <v>4296</v>
      </c>
      <c r="E2496" t="str">
        <f t="shared" si="76"/>
        <v>NP_004183.2   -456</v>
      </c>
      <c r="F2496" t="str">
        <f t="shared" si="77"/>
        <v>AFNLSRFSSACDVGGCTGALA</v>
      </c>
    </row>
    <row r="2497" spans="1:6">
      <c r="A2497" t="s">
        <v>9060</v>
      </c>
      <c r="B2497">
        <v>461</v>
      </c>
      <c r="C2497" t="s">
        <v>4297</v>
      </c>
      <c r="E2497" t="str">
        <f t="shared" si="76"/>
        <v>NP_004183.2   -461</v>
      </c>
      <c r="F2497" t="str">
        <f t="shared" si="77"/>
        <v>RFSSACDVGGCTGALARELAR</v>
      </c>
    </row>
    <row r="2498" spans="1:6">
      <c r="A2498" t="s">
        <v>9060</v>
      </c>
      <c r="B2498">
        <v>546</v>
      </c>
      <c r="C2498" t="s">
        <v>4298</v>
      </c>
      <c r="E2498" t="str">
        <f t="shared" si="76"/>
        <v>NP_004183.2   -546</v>
      </c>
      <c r="F2498" t="str">
        <f t="shared" si="77"/>
        <v>HKLLSRVAESCKPGAGLLLVE</v>
      </c>
    </row>
    <row r="2499" spans="1:6">
      <c r="A2499" t="s">
        <v>9060</v>
      </c>
      <c r="B2499">
        <v>592</v>
      </c>
      <c r="C2499" t="s">
        <v>4299</v>
      </c>
      <c r="E2499" t="str">
        <f t="shared" ref="E2499:E2562" si="78">CONCATENATE(A2499,"-",B2499)</f>
        <v>NP_004183.2   -592</v>
      </c>
      <c r="F2499" t="str">
        <f t="shared" ref="F2499:F2562" si="79">C2499</f>
        <v>GKERSLGEYQCLLELHGFHQV</v>
      </c>
    </row>
    <row r="2500" spans="1:6">
      <c r="A2500" t="s">
        <v>9061</v>
      </c>
      <c r="B2500">
        <v>158</v>
      </c>
      <c r="C2500" t="s">
        <v>4300</v>
      </c>
      <c r="E2500" t="str">
        <f t="shared" si="78"/>
        <v>NP_004184.1   -158</v>
      </c>
      <c r="F2500" t="str">
        <f t="shared" si="79"/>
        <v>VGAHLTNESVCEIMQSCFRIC</v>
      </c>
    </row>
    <row r="2501" spans="1:6">
      <c r="A2501" t="s">
        <v>9061</v>
      </c>
      <c r="B2501">
        <v>164</v>
      </c>
      <c r="C2501" t="s">
        <v>4301</v>
      </c>
      <c r="E2501" t="str">
        <f t="shared" si="78"/>
        <v>NP_004184.1   -164</v>
      </c>
      <c r="F2501" t="str">
        <f t="shared" si="79"/>
        <v>NESVCEIMQSCFRICFEMRLS</v>
      </c>
    </row>
    <row r="2502" spans="1:6">
      <c r="A2502" t="s">
        <v>9061</v>
      </c>
      <c r="B2502">
        <v>168</v>
      </c>
      <c r="C2502" t="s">
        <v>4302</v>
      </c>
      <c r="E2502" t="str">
        <f t="shared" si="78"/>
        <v>NP_004184.1   -168</v>
      </c>
      <c r="F2502" t="str">
        <f t="shared" si="79"/>
        <v>CEIMQSCFRICFEMRLSELLR</v>
      </c>
    </row>
    <row r="2503" spans="1:6">
      <c r="A2503" t="s">
        <v>9061</v>
      </c>
      <c r="B2503">
        <v>360</v>
      </c>
      <c r="C2503" t="s">
        <v>4303</v>
      </c>
      <c r="E2503" t="str">
        <f t="shared" si="78"/>
        <v>NP_004184.1   -360</v>
      </c>
      <c r="F2503" t="str">
        <f t="shared" si="79"/>
        <v>VESIPEVLEECTSPADHSDSA</v>
      </c>
    </row>
    <row r="2504" spans="1:6">
      <c r="A2504" t="s">
        <v>9061</v>
      </c>
      <c r="B2504">
        <v>446</v>
      </c>
      <c r="C2504" t="s">
        <v>4304</v>
      </c>
      <c r="E2504" t="str">
        <f t="shared" si="78"/>
        <v>NP_004184.1   -446</v>
      </c>
      <c r="F2504" t="str">
        <f t="shared" si="79"/>
        <v>VALESAPVAQCQTLLGLIKDE</v>
      </c>
    </row>
    <row r="2505" spans="1:6">
      <c r="A2505" t="s">
        <v>9061</v>
      </c>
      <c r="B2505">
        <v>458</v>
      </c>
      <c r="C2505" t="s">
        <v>4305</v>
      </c>
      <c r="E2505" t="str">
        <f t="shared" si="78"/>
        <v>NP_004184.1   -458</v>
      </c>
      <c r="F2505" t="str">
        <f t="shared" si="79"/>
        <v>TLLGLIKDEMCRHLFQLLSIE</v>
      </c>
    </row>
    <row r="2506" spans="1:6">
      <c r="A2506" t="s">
        <v>9061</v>
      </c>
      <c r="B2506">
        <v>480</v>
      </c>
      <c r="C2506" t="s">
        <v>4306</v>
      </c>
      <c r="E2506" t="str">
        <f t="shared" si="78"/>
        <v>NP_004184.1   -480</v>
      </c>
      <c r="F2506" t="str">
        <f t="shared" si="79"/>
        <v>LNLYAASLRVCFLLFESMREH</v>
      </c>
    </row>
    <row r="2507" spans="1:6">
      <c r="A2507" t="s">
        <v>9061</v>
      </c>
      <c r="B2507">
        <v>544</v>
      </c>
      <c r="C2507" t="s">
        <v>4307</v>
      </c>
      <c r="E2507" t="str">
        <f t="shared" si="78"/>
        <v>NP_004184.1   -544</v>
      </c>
      <c r="F2507" t="str">
        <f t="shared" si="79"/>
        <v>FVTELYINYDCDYYCSNLFEE</v>
      </c>
    </row>
    <row r="2508" spans="1:6">
      <c r="A2508" t="s">
        <v>9061</v>
      </c>
      <c r="B2508">
        <v>548</v>
      </c>
      <c r="C2508" t="s">
        <v>4308</v>
      </c>
      <c r="E2508" t="str">
        <f t="shared" si="78"/>
        <v>NP_004184.1   -548</v>
      </c>
      <c r="F2508" t="str">
        <f t="shared" si="79"/>
        <v>LYINYDCDYYCSNLFEELTKL</v>
      </c>
    </row>
    <row r="2509" spans="1:6">
      <c r="A2509" t="s">
        <v>9061</v>
      </c>
      <c r="B2509">
        <v>592</v>
      </c>
      <c r="C2509" t="s">
        <v>4309</v>
      </c>
      <c r="E2509" t="str">
        <f t="shared" si="78"/>
        <v>NP_004184.1   -592</v>
      </c>
      <c r="F2509" t="str">
        <f t="shared" si="79"/>
        <v>LTVIDSTEAHCQAKVLNSLTQ</v>
      </c>
    </row>
    <row r="2510" spans="1:6">
      <c r="A2510" t="s">
        <v>9061</v>
      </c>
      <c r="B2510">
        <v>613</v>
      </c>
      <c r="C2510" t="s">
        <v>4310</v>
      </c>
      <c r="E2510" t="str">
        <f t="shared" si="78"/>
        <v>NP_004184.1   -613</v>
      </c>
      <c r="F2510" t="str">
        <f t="shared" si="79"/>
        <v>QEKKETARPSCEIVDGTREAS</v>
      </c>
    </row>
    <row r="2511" spans="1:6">
      <c r="A2511" t="s">
        <v>9061</v>
      </c>
      <c r="B2511">
        <v>661</v>
      </c>
      <c r="C2511" t="s">
        <v>4311</v>
      </c>
      <c r="E2511" t="str">
        <f t="shared" si="78"/>
        <v>NP_004184.1   -661</v>
      </c>
      <c r="F2511" t="str">
        <f t="shared" si="79"/>
        <v>RLPPEHGKSGCSDLEEAVDSG</v>
      </c>
    </row>
    <row r="2512" spans="1:6">
      <c r="A2512" t="s">
        <v>9061</v>
      </c>
      <c r="B2512">
        <v>685</v>
      </c>
      <c r="C2512" t="s">
        <v>4312</v>
      </c>
      <c r="E2512" t="str">
        <f t="shared" si="78"/>
        <v>NP_004184.1   -685</v>
      </c>
      <c r="F2512" t="str">
        <f t="shared" si="79"/>
        <v>KFARKPPRFSCLLPDPRELIE</v>
      </c>
    </row>
    <row r="2513" spans="1:6">
      <c r="A2513" t="s">
        <v>9061</v>
      </c>
      <c r="B2513">
        <v>812</v>
      </c>
      <c r="C2513" t="s">
        <v>4313</v>
      </c>
      <c r="E2513" t="str">
        <f t="shared" si="78"/>
        <v>NP_004184.1   -812</v>
      </c>
      <c r="F2513" t="str">
        <f t="shared" si="79"/>
        <v>LEAFTERWMNCNGSPFANSDA</v>
      </c>
    </row>
    <row r="2514" spans="1:6">
      <c r="A2514" t="s">
        <v>9061</v>
      </c>
      <c r="B2514">
        <v>823</v>
      </c>
      <c r="C2514" t="s">
        <v>4314</v>
      </c>
      <c r="E2514" t="str">
        <f t="shared" si="78"/>
        <v>NP_004184.1   -823</v>
      </c>
      <c r="F2514" t="str">
        <f t="shared" si="79"/>
        <v>NGSPFANSDACFSLAYAVIML</v>
      </c>
    </row>
    <row r="2515" spans="1:6">
      <c r="A2515" t="s">
        <v>9061</v>
      </c>
      <c r="B2515">
        <v>961</v>
      </c>
      <c r="C2515" t="s">
        <v>4315</v>
      </c>
      <c r="E2515" t="str">
        <f t="shared" si="78"/>
        <v>NP_004184.1   -961</v>
      </c>
      <c r="F2515" t="str">
        <f t="shared" si="79"/>
        <v>IQKAISGFRKCAMISAHYGLS</v>
      </c>
    </row>
    <row r="2516" spans="1:6">
      <c r="A2516" t="s">
        <v>9061</v>
      </c>
      <c r="B2516">
        <v>982</v>
      </c>
      <c r="C2516" t="s">
        <v>4316</v>
      </c>
      <c r="E2516" t="str">
        <f t="shared" si="78"/>
        <v>NP_004184.1   -982</v>
      </c>
      <c r="F2516" t="str">
        <f t="shared" si="79"/>
        <v>DVFDNLIISLCKFTALSSESI</v>
      </c>
    </row>
    <row r="2517" spans="1:6">
      <c r="A2517" t="s">
        <v>9061</v>
      </c>
      <c r="B2517">
        <v>1110</v>
      </c>
      <c r="C2517" t="s">
        <v>4317</v>
      </c>
      <c r="E2517" t="str">
        <f t="shared" si="78"/>
        <v>NP_004184.1   -1110</v>
      </c>
      <c r="F2517" t="str">
        <f t="shared" si="79"/>
        <v>NQEAKRVALECIKQCDPEKMI</v>
      </c>
    </row>
    <row r="2518" spans="1:6">
      <c r="A2518" t="s">
        <v>9061</v>
      </c>
      <c r="B2518">
        <v>1114</v>
      </c>
      <c r="C2518" t="s">
        <v>4318</v>
      </c>
      <c r="E2518" t="str">
        <f t="shared" si="78"/>
        <v>NP_004184.1   -1114</v>
      </c>
      <c r="F2518" t="str">
        <f t="shared" si="79"/>
        <v>KRVALECIKQCDPEKMITESK</v>
      </c>
    </row>
    <row r="2519" spans="1:6">
      <c r="A2519" t="s">
        <v>9061</v>
      </c>
      <c r="B2519">
        <v>1156</v>
      </c>
      <c r="C2519" t="s">
        <v>4319</v>
      </c>
      <c r="E2519" t="str">
        <f t="shared" si="78"/>
        <v>NP_004184.1   -1156</v>
      </c>
      <c r="F2519" t="str">
        <f t="shared" si="79"/>
        <v>ETYDEEDAAFCLEMLLRIVLE</v>
      </c>
    </row>
    <row r="2520" spans="1:6">
      <c r="A2520" t="s">
        <v>9061</v>
      </c>
      <c r="B2520">
        <v>1186</v>
      </c>
      <c r="C2520" t="s">
        <v>4320</v>
      </c>
      <c r="E2520" t="str">
        <f t="shared" si="78"/>
        <v>NP_004184.1   -1186</v>
      </c>
      <c r="F2520" t="str">
        <f t="shared" si="79"/>
        <v>QTVRDHLYHLCVQAQDFCFLV</v>
      </c>
    </row>
    <row r="2521" spans="1:6">
      <c r="A2521" t="s">
        <v>9061</v>
      </c>
      <c r="B2521">
        <v>1193</v>
      </c>
      <c r="C2521" t="s">
        <v>4321</v>
      </c>
      <c r="E2521" t="str">
        <f t="shared" si="78"/>
        <v>NP_004184.1   -1193</v>
      </c>
      <c r="F2521" t="str">
        <f t="shared" si="79"/>
        <v>YHLCVQAQDFCFLVERAVVGL</v>
      </c>
    </row>
    <row r="2522" spans="1:6">
      <c r="A2522" t="s">
        <v>9061</v>
      </c>
      <c r="B2522">
        <v>1272</v>
      </c>
      <c r="C2522" t="s">
        <v>4322</v>
      </c>
      <c r="E2522" t="str">
        <f t="shared" si="78"/>
        <v>NP_004184.1   -1272</v>
      </c>
      <c r="F2522" t="str">
        <f t="shared" si="79"/>
        <v>DWATLFTLLECIGSGVKPPAA</v>
      </c>
    </row>
    <row r="2523" spans="1:6">
      <c r="A2523" t="s">
        <v>9061</v>
      </c>
      <c r="B2523">
        <v>1392</v>
      </c>
      <c r="C2523" t="s">
        <v>4323</v>
      </c>
      <c r="E2523" t="str">
        <f t="shared" si="78"/>
        <v>NP_004184.1   -1392</v>
      </c>
      <c r="F2523" t="str">
        <f t="shared" si="79"/>
        <v>GPHDTKSLLKCVESLSFIVRD</v>
      </c>
    </row>
    <row r="2524" spans="1:6">
      <c r="A2524" t="s">
        <v>9061</v>
      </c>
      <c r="B2524">
        <v>1414</v>
      </c>
      <c r="C2524" t="s">
        <v>4324</v>
      </c>
      <c r="E2524" t="str">
        <f t="shared" si="78"/>
        <v>NP_004184.1   -1414</v>
      </c>
      <c r="F2524" t="str">
        <f t="shared" si="79"/>
        <v>AHITPDNFELCVKTLRIFVEA</v>
      </c>
    </row>
    <row r="2525" spans="1:6">
      <c r="A2525" t="s">
        <v>9061</v>
      </c>
      <c r="B2525">
        <v>1430</v>
      </c>
      <c r="C2525" t="s">
        <v>4325</v>
      </c>
      <c r="E2525" t="str">
        <f t="shared" si="78"/>
        <v>NP_004184.1   -1430</v>
      </c>
      <c r="F2525" t="str">
        <f t="shared" si="79"/>
        <v>IFVEASLNGGCKSQEKRGKSH</v>
      </c>
    </row>
    <row r="2526" spans="1:6">
      <c r="A2526" t="s">
        <v>9061</v>
      </c>
      <c r="B2526">
        <v>1541</v>
      </c>
      <c r="C2526" t="s">
        <v>4326</v>
      </c>
      <c r="E2526" t="str">
        <f t="shared" si="78"/>
        <v>NP_004184.1   -1541</v>
      </c>
      <c r="F2526" t="str">
        <f t="shared" si="79"/>
        <v>EADSRTLWAHCWCPLLQGIAC</v>
      </c>
    </row>
    <row r="2527" spans="1:6">
      <c r="A2527" t="s">
        <v>9061</v>
      </c>
      <c r="B2527">
        <v>1543</v>
      </c>
      <c r="C2527" t="s">
        <v>4327</v>
      </c>
      <c r="E2527" t="str">
        <f t="shared" si="78"/>
        <v>NP_004184.1   -1543</v>
      </c>
      <c r="F2527" t="str">
        <f t="shared" si="79"/>
        <v>DSRTLWAHCWCPLLQGIACLC</v>
      </c>
    </row>
    <row r="2528" spans="1:6">
      <c r="A2528" t="s">
        <v>9061</v>
      </c>
      <c r="B2528">
        <v>1551</v>
      </c>
      <c r="C2528" t="s">
        <v>4328</v>
      </c>
      <c r="E2528" t="str">
        <f t="shared" si="78"/>
        <v>NP_004184.1   -1551</v>
      </c>
      <c r="F2528" t="str">
        <f t="shared" si="79"/>
        <v>CWCPLLQGIACLCCDARRQVR</v>
      </c>
    </row>
    <row r="2529" spans="1:6">
      <c r="A2529" t="s">
        <v>9061</v>
      </c>
      <c r="B2529">
        <v>1553</v>
      </c>
      <c r="C2529" t="s">
        <v>4329</v>
      </c>
      <c r="E2529" t="str">
        <f t="shared" si="78"/>
        <v>NP_004184.1   -1553</v>
      </c>
      <c r="F2529" t="str">
        <f t="shared" si="79"/>
        <v>CPLLQGIACLCCDARRQVRMQ</v>
      </c>
    </row>
    <row r="2530" spans="1:6">
      <c r="A2530" t="s">
        <v>9061</v>
      </c>
      <c r="B2530">
        <v>1554</v>
      </c>
      <c r="C2530" t="s">
        <v>4330</v>
      </c>
      <c r="E2530" t="str">
        <f t="shared" si="78"/>
        <v>NP_004184.1   -1554</v>
      </c>
      <c r="F2530" t="str">
        <f t="shared" si="79"/>
        <v>PLLQGIACLCCDARRQVRMQA</v>
      </c>
    </row>
    <row r="2531" spans="1:6">
      <c r="A2531" t="s">
        <v>9061</v>
      </c>
      <c r="B2531">
        <v>1588</v>
      </c>
      <c r="C2531" t="s">
        <v>4331</v>
      </c>
      <c r="E2531" t="str">
        <f t="shared" si="78"/>
        <v>NP_004184.1   -1588</v>
      </c>
      <c r="F2531" t="str">
        <f t="shared" si="79"/>
        <v>QKLDALEWESCFNKVLFPLLT</v>
      </c>
    </row>
    <row r="2532" spans="1:6">
      <c r="A2532" t="s">
        <v>9061</v>
      </c>
      <c r="B2532">
        <v>1707</v>
      </c>
      <c r="C2532" t="s">
        <v>4332</v>
      </c>
      <c r="E2532" t="str">
        <f t="shared" si="78"/>
        <v>NP_004184.1   -1707</v>
      </c>
      <c r="F2532" t="str">
        <f t="shared" si="79"/>
        <v>LWEITWERIDCFLPHLRDELF</v>
      </c>
    </row>
    <row r="2533" spans="1:6">
      <c r="A2533" t="s">
        <v>9061</v>
      </c>
      <c r="B2533">
        <v>1766</v>
      </c>
      <c r="C2533" t="s">
        <v>4333</v>
      </c>
      <c r="E2533" t="str">
        <f t="shared" si="78"/>
        <v>NP_004184.1   -1766</v>
      </c>
      <c r="F2533" t="str">
        <f t="shared" si="79"/>
        <v>PPEIPSELGACDFEKPESPRA</v>
      </c>
    </row>
    <row r="2534" spans="1:6">
      <c r="A2534" t="s">
        <v>9062</v>
      </c>
      <c r="B2534">
        <v>86</v>
      </c>
      <c r="C2534" t="s">
        <v>4334</v>
      </c>
      <c r="E2534" t="str">
        <f t="shared" si="78"/>
        <v>NP_004214.1   -86</v>
      </c>
      <c r="F2534" t="str">
        <f t="shared" si="79"/>
        <v>HPNVDENGQICLPIISSENWK</v>
      </c>
    </row>
    <row r="2535" spans="1:6">
      <c r="A2535" t="s">
        <v>9062</v>
      </c>
      <c r="B2535">
        <v>102</v>
      </c>
      <c r="C2535" t="s">
        <v>4335</v>
      </c>
      <c r="E2535" t="str">
        <f t="shared" si="78"/>
        <v>NP_004214.1   -102</v>
      </c>
      <c r="F2535" t="str">
        <f t="shared" si="79"/>
        <v>SENWKPCTKTCQVLEALNVLV</v>
      </c>
    </row>
    <row r="2536" spans="1:6">
      <c r="A2536" t="s">
        <v>9063</v>
      </c>
      <c r="B2536">
        <v>93</v>
      </c>
      <c r="C2536" t="s">
        <v>4336</v>
      </c>
      <c r="E2536" t="str">
        <f t="shared" si="78"/>
        <v>NP_004228.1   -93</v>
      </c>
      <c r="F2536" t="str">
        <f t="shared" si="79"/>
        <v>KDSQPIDLSACTVALHIFQLN</v>
      </c>
    </row>
    <row r="2537" spans="1:6">
      <c r="A2537" t="s">
        <v>9063</v>
      </c>
      <c r="B2537">
        <v>189</v>
      </c>
      <c r="C2537" t="s">
        <v>4337</v>
      </c>
      <c r="E2537" t="str">
        <f t="shared" si="78"/>
        <v>NP_004228.1   -189</v>
      </c>
      <c r="F2537" t="str">
        <f t="shared" si="79"/>
        <v>GPPGTGKTSLCKALAQKLTIR</v>
      </c>
    </row>
    <row r="2538" spans="1:6">
      <c r="A2538" t="s">
        <v>9063</v>
      </c>
      <c r="B2538">
        <v>264</v>
      </c>
      <c r="C2538" t="s">
        <v>4338</v>
      </c>
      <c r="E2538" t="str">
        <f t="shared" si="78"/>
        <v>NP_004228.1   -264</v>
      </c>
      <c r="F2538" t="str">
        <f t="shared" si="79"/>
        <v>VESLTAARNACRAGTEPSDAI</v>
      </c>
    </row>
    <row r="2539" spans="1:6">
      <c r="A2539" t="s">
        <v>9063</v>
      </c>
      <c r="B2539">
        <v>334</v>
      </c>
      <c r="C2539" t="s">
        <v>4339</v>
      </c>
      <c r="E2539" t="str">
        <f t="shared" si="78"/>
        <v>NP_004228.1   -334</v>
      </c>
      <c r="F2539" t="str">
        <f t="shared" si="79"/>
        <v>AAAIFKIYLSCLEELMKCQII</v>
      </c>
    </row>
    <row r="2540" spans="1:6">
      <c r="A2540" t="s">
        <v>9063</v>
      </c>
      <c r="B2540">
        <v>341</v>
      </c>
      <c r="C2540" t="s">
        <v>4340</v>
      </c>
      <c r="E2540" t="str">
        <f t="shared" si="78"/>
        <v>NP_004228.1   -341</v>
      </c>
      <c r="F2540" t="str">
        <f t="shared" si="79"/>
        <v>YLSCLEELMKCQIIYPRQQLL</v>
      </c>
    </row>
    <row r="2541" spans="1:6">
      <c r="A2541" t="s">
        <v>9064</v>
      </c>
      <c r="B2541">
        <v>135</v>
      </c>
      <c r="C2541" t="s">
        <v>4341</v>
      </c>
      <c r="E2541" t="str">
        <f t="shared" si="78"/>
        <v>NP_004238.3   -135</v>
      </c>
      <c r="F2541" t="str">
        <f t="shared" si="79"/>
        <v>NSELIRNVTLCGHLHHGKTCF</v>
      </c>
    </row>
    <row r="2542" spans="1:6">
      <c r="A2542" t="s">
        <v>9064</v>
      </c>
      <c r="B2542">
        <v>166</v>
      </c>
      <c r="C2542" t="s">
        <v>4342</v>
      </c>
      <c r="E2542" t="str">
        <f t="shared" si="78"/>
        <v>NP_004238.3   -166</v>
      </c>
      <c r="F2542" t="str">
        <f t="shared" si="79"/>
        <v>EIRKRYDQDLCYTDILFTEQE</v>
      </c>
    </row>
    <row r="2543" spans="1:6">
      <c r="A2543" t="s">
        <v>9064</v>
      </c>
      <c r="B2543">
        <v>256</v>
      </c>
      <c r="C2543" t="s">
        <v>4343</v>
      </c>
      <c r="E2543" t="str">
        <f t="shared" si="78"/>
        <v>NP_004238.3   -256</v>
      </c>
      <c r="F2543" t="str">
        <f t="shared" si="79"/>
        <v>AVQERLAVTVCINKIDRLILE</v>
      </c>
    </row>
    <row r="2544" spans="1:6">
      <c r="A2544" t="s">
        <v>9064</v>
      </c>
      <c r="B2544">
        <v>308</v>
      </c>
      <c r="C2544" t="s">
        <v>4344</v>
      </c>
      <c r="E2544" t="str">
        <f t="shared" si="78"/>
        <v>NP_004238.3   -308</v>
      </c>
      <c r="F2544" t="str">
        <f t="shared" si="79"/>
        <v>LILSPLLGNVCFSSSQYSICF</v>
      </c>
    </row>
    <row r="2545" spans="1:6">
      <c r="A2545" t="s">
        <v>9064</v>
      </c>
      <c r="B2545">
        <v>317</v>
      </c>
      <c r="C2545" t="s">
        <v>4345</v>
      </c>
      <c r="E2545" t="str">
        <f t="shared" si="78"/>
        <v>NP_004238.3   -317</v>
      </c>
      <c r="F2545" t="str">
        <f t="shared" si="79"/>
        <v>VCFSSSQYSICFTLGSFAKIY</v>
      </c>
    </row>
    <row r="2546" spans="1:6">
      <c r="A2546" t="s">
        <v>9064</v>
      </c>
      <c r="B2546">
        <v>420</v>
      </c>
      <c r="C2546" t="s">
        <v>4346</v>
      </c>
      <c r="E2546" t="str">
        <f t="shared" si="78"/>
        <v>NP_004238.3   -420</v>
      </c>
      <c r="F2546" t="str">
        <f t="shared" si="79"/>
        <v>LNIRPLLRLVCKKFFGEFTGF</v>
      </c>
    </row>
    <row r="2547" spans="1:6">
      <c r="A2547" t="s">
        <v>9064</v>
      </c>
      <c r="B2547">
        <v>434</v>
      </c>
      <c r="C2547" t="s">
        <v>4347</v>
      </c>
      <c r="E2547" t="str">
        <f t="shared" si="78"/>
        <v>NP_004238.3   -434</v>
      </c>
      <c r="F2547" t="str">
        <f t="shared" si="79"/>
        <v>FGEFTGFVDMCVQHIPSPKVG</v>
      </c>
    </row>
    <row r="2548" spans="1:6">
      <c r="A2548" t="s">
        <v>9064</v>
      </c>
      <c r="B2548">
        <v>468</v>
      </c>
      <c r="C2548" t="s">
        <v>4348</v>
      </c>
      <c r="E2548" t="str">
        <f t="shared" si="78"/>
        <v>NP_004238.3   -468</v>
      </c>
      <c r="F2548" t="str">
        <f t="shared" si="79"/>
        <v>DSDLGEAMSDCDPDGPLMCHT</v>
      </c>
    </row>
    <row r="2549" spans="1:6">
      <c r="A2549" t="s">
        <v>9064</v>
      </c>
      <c r="B2549">
        <v>476</v>
      </c>
      <c r="C2549" t="s">
        <v>4349</v>
      </c>
      <c r="E2549" t="str">
        <f t="shared" si="78"/>
        <v>NP_004238.3   -476</v>
      </c>
      <c r="F2549" t="str">
        <f t="shared" si="79"/>
        <v>SDCDPDGPLMCHTTKMYSTDD</v>
      </c>
    </row>
    <row r="2550" spans="1:6">
      <c r="A2550" t="s">
        <v>9064</v>
      </c>
      <c r="B2550">
        <v>525</v>
      </c>
      <c r="C2550" t="s">
        <v>4350</v>
      </c>
      <c r="E2550" t="str">
        <f t="shared" si="78"/>
        <v>NP_004238.3   -525</v>
      </c>
      <c r="F2550" t="str">
        <f t="shared" si="79"/>
        <v>TLEDEEDSQICTVGRLWISVA</v>
      </c>
    </row>
    <row r="2551" spans="1:6">
      <c r="A2551" t="s">
        <v>9064</v>
      </c>
      <c r="B2551">
        <v>639</v>
      </c>
      <c r="C2551" t="s">
        <v>4351</v>
      </c>
      <c r="E2551" t="str">
        <f t="shared" si="78"/>
        <v>NP_004238.3   -639</v>
      </c>
      <c r="F2551" t="str">
        <f t="shared" si="79"/>
        <v>ILGTGELYLDCVMHDLRKMYS</v>
      </c>
    </row>
    <row r="2552" spans="1:6">
      <c r="A2552" t="s">
        <v>9064</v>
      </c>
      <c r="B2552">
        <v>663</v>
      </c>
      <c r="C2552" t="s">
        <v>4352</v>
      </c>
      <c r="E2552" t="str">
        <f t="shared" si="78"/>
        <v>NP_004238.3   -663</v>
      </c>
      <c r="F2552" t="str">
        <f t="shared" si="79"/>
        <v>IKVADPVVTFCETVVETSSLK</v>
      </c>
    </row>
    <row r="2553" spans="1:6">
      <c r="A2553" t="s">
        <v>9064</v>
      </c>
      <c r="B2553">
        <v>780</v>
      </c>
      <c r="C2553" t="s">
        <v>4353</v>
      </c>
      <c r="E2553" t="str">
        <f t="shared" si="78"/>
        <v>NP_004238.3   -780</v>
      </c>
      <c r="F2553" t="str">
        <f t="shared" si="79"/>
        <v>FQWGTREGPLCDELIRNVKFK</v>
      </c>
    </row>
    <row r="2554" spans="1:6">
      <c r="A2554" t="s">
        <v>9064</v>
      </c>
      <c r="B2554">
        <v>842</v>
      </c>
      <c r="C2554" t="s">
        <v>4354</v>
      </c>
      <c r="E2554" t="str">
        <f t="shared" si="78"/>
        <v>NP_004238.3   -842</v>
      </c>
      <c r="F2554" t="str">
        <f t="shared" si="79"/>
        <v>YFVEVQAPADCVSAVYTVLAR</v>
      </c>
    </row>
    <row r="2555" spans="1:6">
      <c r="A2555" t="s">
        <v>9065</v>
      </c>
      <c r="B2555">
        <v>77</v>
      </c>
      <c r="C2555" t="s">
        <v>4355</v>
      </c>
      <c r="E2555" t="str">
        <f t="shared" si="78"/>
        <v>NP_004251.3   -77</v>
      </c>
      <c r="F2555" t="str">
        <f t="shared" si="79"/>
        <v>AAAEEAPEPRCWGPHLNRAAT</v>
      </c>
    </row>
    <row r="2556" spans="1:6">
      <c r="A2556" t="s">
        <v>9065</v>
      </c>
      <c r="B2556">
        <v>194</v>
      </c>
      <c r="C2556" t="s">
        <v>4356</v>
      </c>
      <c r="E2556" t="str">
        <f t="shared" si="78"/>
        <v>NP_004251.3   -194</v>
      </c>
      <c r="F2556" t="str">
        <f t="shared" si="79"/>
        <v>GSLDPGWLQRCHSEVPDFLGA</v>
      </c>
    </row>
    <row r="2557" spans="1:6">
      <c r="A2557" t="s">
        <v>9065</v>
      </c>
      <c r="B2557">
        <v>208</v>
      </c>
      <c r="C2557" t="s">
        <v>4357</v>
      </c>
      <c r="E2557" t="str">
        <f t="shared" si="78"/>
        <v>NP_004251.3   -208</v>
      </c>
      <c r="F2557" t="str">
        <f t="shared" si="79"/>
        <v>VPDFLGAPKACRPDLGSEESQ</v>
      </c>
    </row>
    <row r="2558" spans="1:6">
      <c r="A2558" t="s">
        <v>9065</v>
      </c>
      <c r="B2558">
        <v>311</v>
      </c>
      <c r="C2558" t="s">
        <v>4358</v>
      </c>
      <c r="E2558" t="str">
        <f t="shared" si="78"/>
        <v>NP_004251.3   -311</v>
      </c>
      <c r="F2558" t="str">
        <f t="shared" si="79"/>
        <v>EPVQAQPPQPCSSPSNPRYHG</v>
      </c>
    </row>
    <row r="2559" spans="1:6">
      <c r="A2559" t="s">
        <v>9065</v>
      </c>
      <c r="B2559">
        <v>389</v>
      </c>
      <c r="C2559" t="s">
        <v>4359</v>
      </c>
      <c r="E2559" t="str">
        <f t="shared" si="78"/>
        <v>NP_004251.3   -389</v>
      </c>
      <c r="F2559" t="str">
        <f t="shared" si="79"/>
        <v>WKQKWRKKGECFGGGGATVTT</v>
      </c>
    </row>
    <row r="2560" spans="1:6">
      <c r="A2560" t="s">
        <v>9065</v>
      </c>
      <c r="B2560">
        <v>403</v>
      </c>
      <c r="C2560" t="s">
        <v>4360</v>
      </c>
      <c r="E2560" t="str">
        <f t="shared" si="78"/>
        <v>NP_004251.3   -403</v>
      </c>
      <c r="F2560" t="str">
        <f t="shared" si="79"/>
        <v>GGATVTTKESCFLNEQFDHWA</v>
      </c>
    </row>
    <row r="2561" spans="1:6">
      <c r="A2561" t="s">
        <v>9065</v>
      </c>
      <c r="B2561">
        <v>416</v>
      </c>
      <c r="C2561" t="s">
        <v>4361</v>
      </c>
      <c r="E2561" t="str">
        <f t="shared" si="78"/>
        <v>NP_004251.3   -416</v>
      </c>
      <c r="F2561" t="str">
        <f t="shared" si="79"/>
        <v>NEQFDHWAAQCPRPASEEDTD</v>
      </c>
    </row>
    <row r="2562" spans="1:6">
      <c r="A2562" t="s">
        <v>9065</v>
      </c>
      <c r="B2562">
        <v>511</v>
      </c>
      <c r="C2562" t="s">
        <v>4362</v>
      </c>
      <c r="E2562" t="str">
        <f t="shared" si="78"/>
        <v>NP_004251.3   -511</v>
      </c>
      <c r="F2562" t="str">
        <f t="shared" si="79"/>
        <v>VLPTGAGKSLCYQLPALLYSR</v>
      </c>
    </row>
    <row r="2563" spans="1:6">
      <c r="A2563" t="s">
        <v>9065</v>
      </c>
      <c r="B2563">
        <v>525</v>
      </c>
      <c r="C2563" t="s">
        <v>4363</v>
      </c>
      <c r="E2563" t="str">
        <f t="shared" ref="E2563:E2626" si="80">CONCATENATE(A2563,"-",B2563)</f>
        <v>NP_004251.3   -525</v>
      </c>
      <c r="F2563" t="str">
        <f t="shared" ref="F2563:F2626" si="81">C2563</f>
        <v>PALLYSRRSPCLTLVVSPLLS</v>
      </c>
    </row>
    <row r="2564" spans="1:6">
      <c r="A2564" t="s">
        <v>9065</v>
      </c>
      <c r="B2564">
        <v>547</v>
      </c>
      <c r="C2564" t="s">
        <v>4364</v>
      </c>
      <c r="E2564" t="str">
        <f t="shared" si="80"/>
        <v>NP_004251.3   -547</v>
      </c>
      <c r="F2564" t="str">
        <f t="shared" si="81"/>
        <v>MDDQVSGLPPCLKAACIHSGM</v>
      </c>
    </row>
    <row r="2565" spans="1:6">
      <c r="A2565" t="s">
        <v>9065</v>
      </c>
      <c r="B2565">
        <v>552</v>
      </c>
      <c r="C2565" t="s">
        <v>4365</v>
      </c>
      <c r="E2565" t="str">
        <f t="shared" si="80"/>
        <v>NP_004251.3   -552</v>
      </c>
      <c r="F2565" t="str">
        <f t="shared" si="81"/>
        <v>SGLPPCLKAACIHSGMTRKQR</v>
      </c>
    </row>
    <row r="2566" spans="1:6">
      <c r="A2566" t="s">
        <v>9065</v>
      </c>
      <c r="B2566">
        <v>603</v>
      </c>
      <c r="C2566" t="s">
        <v>4366</v>
      </c>
      <c r="E2566" t="str">
        <f t="shared" si="80"/>
        <v>NP_004251.3   -603</v>
      </c>
      <c r="F2566" t="str">
        <f t="shared" si="81"/>
        <v>AAQLPPVAFACIDEAHCLSQW</v>
      </c>
    </row>
    <row r="2567" spans="1:6">
      <c r="A2567" t="s">
        <v>9065</v>
      </c>
      <c r="B2567">
        <v>609</v>
      </c>
      <c r="C2567" t="s">
        <v>4367</v>
      </c>
      <c r="E2567" t="str">
        <f t="shared" si="80"/>
        <v>NP_004251.3   -609</v>
      </c>
      <c r="F2567" t="str">
        <f t="shared" si="81"/>
        <v>VAFACIDEAHCLSQWSHNFRP</v>
      </c>
    </row>
    <row r="2568" spans="1:6">
      <c r="A2568" t="s">
        <v>9065</v>
      </c>
      <c r="B2568">
        <v>620</v>
      </c>
      <c r="C2568" t="s">
        <v>4368</v>
      </c>
      <c r="E2568" t="str">
        <f t="shared" si="80"/>
        <v>NP_004251.3   -620</v>
      </c>
      <c r="F2568" t="str">
        <f t="shared" si="81"/>
        <v>LSQWSHNFRPCYLRVCKVLRE</v>
      </c>
    </row>
    <row r="2569" spans="1:6">
      <c r="A2569" t="s">
        <v>9065</v>
      </c>
      <c r="B2569">
        <v>636</v>
      </c>
      <c r="C2569" t="s">
        <v>4369</v>
      </c>
      <c r="E2569" t="str">
        <f t="shared" si="80"/>
        <v>NP_004251.3   -636</v>
      </c>
      <c r="F2569" t="str">
        <f t="shared" si="81"/>
        <v>KVLRERMGVHCFLGLTATATR</v>
      </c>
    </row>
    <row r="2570" spans="1:6">
      <c r="A2570" t="s">
        <v>9065</v>
      </c>
      <c r="B2570">
        <v>707</v>
      </c>
      <c r="C2570" t="s">
        <v>4370</v>
      </c>
      <c r="E2570" t="str">
        <f t="shared" si="80"/>
        <v>NP_004251.3   -707</v>
      </c>
      <c r="F2570" t="str">
        <f t="shared" si="81"/>
        <v>FQNLDSIIIYCNRREDTERIA</v>
      </c>
    </row>
    <row r="2571" spans="1:6">
      <c r="A2571" t="s">
        <v>9065</v>
      </c>
      <c r="B2571">
        <v>723</v>
      </c>
      <c r="C2571" t="s">
        <v>4371</v>
      </c>
      <c r="E2571" t="str">
        <f t="shared" si="80"/>
        <v>NP_004251.3   -723</v>
      </c>
      <c r="F2571" t="str">
        <f t="shared" si="81"/>
        <v>TERIAALLRTCLHAAWVPGSG</v>
      </c>
    </row>
    <row r="2572" spans="1:6">
      <c r="A2572" t="s">
        <v>9065</v>
      </c>
      <c r="B2572">
        <v>749</v>
      </c>
      <c r="C2572" t="s">
        <v>4372</v>
      </c>
      <c r="E2572" t="str">
        <f t="shared" si="80"/>
        <v>NP_004251.3   -749</v>
      </c>
      <c r="F2572" t="str">
        <f t="shared" si="81"/>
        <v>TTAEAYHAGMCSRERRRVQRA</v>
      </c>
    </row>
    <row r="2573" spans="1:6">
      <c r="A2573" t="s">
        <v>9065</v>
      </c>
      <c r="B2573">
        <v>814</v>
      </c>
      <c r="C2573" t="s">
        <v>4373</v>
      </c>
      <c r="E2573" t="str">
        <f t="shared" si="80"/>
        <v>NP_004251.3   -814</v>
      </c>
      <c r="F2573" t="str">
        <f t="shared" si="81"/>
        <v>RAGRDGQPAHCHLFLQPQGED</v>
      </c>
    </row>
    <row r="2574" spans="1:6">
      <c r="A2574" t="s">
        <v>9065</v>
      </c>
      <c r="B2574">
        <v>853</v>
      </c>
      <c r="C2574" t="s">
        <v>4374</v>
      </c>
      <c r="E2574" t="str">
        <f t="shared" si="80"/>
        <v>NP_004251.3   -853</v>
      </c>
      <c r="F2574" t="str">
        <f t="shared" si="81"/>
        <v>KRLVQRVFPACTCTCTRPPSE</v>
      </c>
    </row>
    <row r="2575" spans="1:6">
      <c r="A2575" t="s">
        <v>9065</v>
      </c>
      <c r="B2575">
        <v>855</v>
      </c>
      <c r="C2575" t="s">
        <v>4375</v>
      </c>
      <c r="E2575" t="str">
        <f t="shared" si="80"/>
        <v>NP_004251.3   -855</v>
      </c>
      <c r="F2575" t="str">
        <f t="shared" si="81"/>
        <v>LVQRVFPACTCTCTRPPSEQE</v>
      </c>
    </row>
    <row r="2576" spans="1:6">
      <c r="A2576" t="s">
        <v>9065</v>
      </c>
      <c r="B2576">
        <v>857</v>
      </c>
      <c r="C2576" t="s">
        <v>4376</v>
      </c>
      <c r="E2576" t="str">
        <f t="shared" si="80"/>
        <v>NP_004251.3   -857</v>
      </c>
      <c r="F2576" t="str">
        <f t="shared" si="81"/>
        <v>QRVFPACTCTCTRPPSEQEGA</v>
      </c>
    </row>
    <row r="2577" spans="1:6">
      <c r="A2577" t="s">
        <v>9065</v>
      </c>
      <c r="B2577">
        <v>897</v>
      </c>
      <c r="C2577" t="s">
        <v>4377</v>
      </c>
      <c r="E2577" t="str">
        <f t="shared" si="80"/>
        <v>NP_004251.3   -897</v>
      </c>
      <c r="F2577" t="str">
        <f t="shared" si="81"/>
        <v>HQAAPGPRRVCMGHERALPIQ</v>
      </c>
    </row>
    <row r="2578" spans="1:6">
      <c r="A2578" t="s">
        <v>9065</v>
      </c>
      <c r="B2578">
        <v>925</v>
      </c>
      <c r="C2578" t="s">
        <v>4378</v>
      </c>
      <c r="E2578" t="str">
        <f t="shared" si="80"/>
        <v>NP_004251.3   -925</v>
      </c>
      <c r="F2578" t="str">
        <f t="shared" si="81"/>
        <v>MPEEAIETLLCYLELHPHHWL</v>
      </c>
    </row>
    <row r="2579" spans="1:6">
      <c r="A2579" t="s">
        <v>9065</v>
      </c>
      <c r="B2579">
        <v>945</v>
      </c>
      <c r="C2579" t="s">
        <v>4379</v>
      </c>
      <c r="E2579" t="str">
        <f t="shared" si="80"/>
        <v>NP_004251.3   -945</v>
      </c>
      <c r="F2579" t="str">
        <f t="shared" si="81"/>
        <v>LELLATTYTHCRLNCPGGPAQ</v>
      </c>
    </row>
    <row r="2580" spans="1:6">
      <c r="A2580" t="s">
        <v>9065</v>
      </c>
      <c r="B2580">
        <v>949</v>
      </c>
      <c r="C2580" t="s">
        <v>4380</v>
      </c>
      <c r="E2580" t="str">
        <f t="shared" si="80"/>
        <v>NP_004251.3   -949</v>
      </c>
      <c r="F2580" t="str">
        <f t="shared" si="81"/>
        <v>ATTYTHCRLNCPGGPAQLQAL</v>
      </c>
    </row>
    <row r="2581" spans="1:6">
      <c r="A2581" t="s">
        <v>9065</v>
      </c>
      <c r="B2581">
        <v>969</v>
      </c>
      <c r="C2581" t="s">
        <v>4381</v>
      </c>
      <c r="E2581" t="str">
        <f t="shared" si="80"/>
        <v>NP_004251.3   -969</v>
      </c>
      <c r="F2581" t="str">
        <f t="shared" si="81"/>
        <v>LAHRCPPLAVCLAQQLPEDPG</v>
      </c>
    </row>
    <row r="2582" spans="1:6">
      <c r="A2582" t="s">
        <v>9065</v>
      </c>
      <c r="B2582">
        <v>1008</v>
      </c>
      <c r="C2582" t="s">
        <v>4382</v>
      </c>
      <c r="E2582" t="str">
        <f t="shared" si="80"/>
        <v>NP_004251.3   -1008</v>
      </c>
      <c r="F2582" t="str">
        <f t="shared" si="81"/>
        <v>WELASVRRALCQLQWDHEPRT</v>
      </c>
    </row>
    <row r="2583" spans="1:6">
      <c r="A2583" t="s">
        <v>9065</v>
      </c>
      <c r="B2583">
        <v>1052</v>
      </c>
      <c r="C2583" t="s">
        <v>4383</v>
      </c>
      <c r="E2583" t="str">
        <f t="shared" si="80"/>
        <v>NP_004251.3   -1052</v>
      </c>
      <c r="F2583" t="str">
        <f t="shared" si="81"/>
        <v>DLTAEEKDQICDFLYGRVQAR</v>
      </c>
    </row>
    <row r="2584" spans="1:6">
      <c r="A2584" t="s">
        <v>9065</v>
      </c>
      <c r="B2584">
        <v>1085</v>
      </c>
      <c r="C2584" t="s">
        <v>4384</v>
      </c>
      <c r="E2584" t="str">
        <f t="shared" si="80"/>
        <v>NP_004251.3   -1085</v>
      </c>
      <c r="F2584" t="str">
        <f t="shared" si="81"/>
        <v>QAFHSVAFPSCGPCLEQQDEE</v>
      </c>
    </row>
    <row r="2585" spans="1:6">
      <c r="A2585" t="s">
        <v>9065</v>
      </c>
      <c r="B2585">
        <v>1088</v>
      </c>
      <c r="C2585" t="s">
        <v>4385</v>
      </c>
      <c r="E2585" t="str">
        <f t="shared" si="80"/>
        <v>NP_004251.3   -1088</v>
      </c>
      <c r="F2585" t="str">
        <f t="shared" si="81"/>
        <v>HSVAFPSCGPCLEQQDEERST</v>
      </c>
    </row>
    <row r="2586" spans="1:6">
      <c r="A2586" t="s">
        <v>9065</v>
      </c>
      <c r="B2586">
        <v>1171</v>
      </c>
      <c r="C2586" t="s">
        <v>4386</v>
      </c>
      <c r="E2586" t="str">
        <f t="shared" si="80"/>
        <v>NP_004251.3   -1171</v>
      </c>
      <c r="F2586" t="str">
        <f t="shared" si="81"/>
        <v>ARIFHGIGSPCYPAQVYGQDR</v>
      </c>
    </row>
    <row r="2587" spans="1:6">
      <c r="A2587" t="s">
        <v>9066</v>
      </c>
      <c r="B2587">
        <v>373</v>
      </c>
      <c r="C2587" t="s">
        <v>4387</v>
      </c>
      <c r="E2587" t="str">
        <f t="shared" si="80"/>
        <v>NP_004272.2   -373</v>
      </c>
      <c r="F2587" t="str">
        <f t="shared" si="81"/>
        <v>EVKVPPAPVPCPPPSPGPSAV</v>
      </c>
    </row>
    <row r="2588" spans="1:6">
      <c r="A2588" t="s">
        <v>9067</v>
      </c>
      <c r="B2588">
        <v>101</v>
      </c>
      <c r="C2588" t="s">
        <v>4388</v>
      </c>
      <c r="E2588" t="str">
        <f t="shared" si="80"/>
        <v>NP_004283.2   -101</v>
      </c>
      <c r="F2588" t="str">
        <f t="shared" si="81"/>
        <v>FLVRKSNTRQCQALCMRLPEA</v>
      </c>
    </row>
    <row r="2589" spans="1:6">
      <c r="A2589" t="s">
        <v>9067</v>
      </c>
      <c r="B2589">
        <v>105</v>
      </c>
      <c r="C2589" t="s">
        <v>4389</v>
      </c>
      <c r="E2589" t="str">
        <f t="shared" si="80"/>
        <v>NP_004283.2   -105</v>
      </c>
      <c r="F2589" t="str">
        <f t="shared" si="81"/>
        <v>KSNTRQCQALCMRLPEASGPS</v>
      </c>
    </row>
    <row r="2590" spans="1:6">
      <c r="A2590" t="s">
        <v>9067</v>
      </c>
      <c r="B2590">
        <v>146</v>
      </c>
      <c r="C2590" t="s">
        <v>4390</v>
      </c>
      <c r="E2590" t="str">
        <f t="shared" si="80"/>
        <v>NP_004283.2   -146</v>
      </c>
      <c r="F2590" t="str">
        <f t="shared" si="81"/>
        <v>LMFPDLVQLICAYCHTRDILL</v>
      </c>
    </row>
    <row r="2591" spans="1:6">
      <c r="A2591" t="s">
        <v>9067</v>
      </c>
      <c r="B2591">
        <v>149</v>
      </c>
      <c r="C2591" t="s">
        <v>4391</v>
      </c>
      <c r="E2591" t="str">
        <f t="shared" si="80"/>
        <v>NP_004283.2   -149</v>
      </c>
      <c r="F2591" t="str">
        <f t="shared" si="81"/>
        <v>PDLVQLICAYCHTRDILLLPL</v>
      </c>
    </row>
    <row r="2592" spans="1:6">
      <c r="A2592" t="s">
        <v>9067</v>
      </c>
      <c r="B2592">
        <v>223</v>
      </c>
      <c r="C2592" t="s">
        <v>4392</v>
      </c>
      <c r="E2592" t="str">
        <f t="shared" si="80"/>
        <v>NP_004283.2   -223</v>
      </c>
      <c r="F2592" t="str">
        <f t="shared" si="81"/>
        <v>ELDQGTGAALCFFNPLFPGDL</v>
      </c>
    </row>
    <row r="2593" spans="1:6">
      <c r="A2593" t="s">
        <v>9067</v>
      </c>
      <c r="B2593">
        <v>284</v>
      </c>
      <c r="C2593" t="s">
        <v>4393</v>
      </c>
      <c r="E2593" t="str">
        <f t="shared" si="80"/>
        <v>NP_004283.2   -284</v>
      </c>
      <c r="F2593" t="str">
        <f t="shared" si="81"/>
        <v>VPSQTERLPPCQLLRRESSVG</v>
      </c>
    </row>
    <row r="2594" spans="1:6">
      <c r="A2594" t="s">
        <v>9067</v>
      </c>
      <c r="B2594">
        <v>355</v>
      </c>
      <c r="C2594" t="s">
        <v>4394</v>
      </c>
      <c r="E2594" t="str">
        <f t="shared" si="80"/>
        <v>NP_004283.2   -355</v>
      </c>
      <c r="F2594" t="str">
        <f t="shared" si="81"/>
        <v>PLLRSMSAAFCSLLAPERQVG</v>
      </c>
    </row>
    <row r="2595" spans="1:6">
      <c r="A2595" t="s">
        <v>9067</v>
      </c>
      <c r="B2595">
        <v>438</v>
      </c>
      <c r="C2595" t="s">
        <v>4395</v>
      </c>
      <c r="E2595" t="str">
        <f t="shared" si="80"/>
        <v>NP_004283.2   -438</v>
      </c>
      <c r="F2595" t="str">
        <f t="shared" si="81"/>
        <v>LEHVLEKSLHCSVLKPLRPIL</v>
      </c>
    </row>
    <row r="2596" spans="1:6">
      <c r="A2596" t="s">
        <v>9067</v>
      </c>
      <c r="B2596">
        <v>519</v>
      </c>
      <c r="C2596" t="s">
        <v>4396</v>
      </c>
      <c r="E2596" t="str">
        <f t="shared" si="80"/>
        <v>NP_004283.2   -519</v>
      </c>
      <c r="F2596" t="str">
        <f t="shared" si="81"/>
        <v>SAQVKRLLQACKLLYMALRTQ</v>
      </c>
    </row>
    <row r="2597" spans="1:6">
      <c r="A2597" t="s">
        <v>9067</v>
      </c>
      <c r="B2597">
        <v>550</v>
      </c>
      <c r="C2597" t="s">
        <v>4397</v>
      </c>
      <c r="E2597" t="str">
        <f t="shared" si="80"/>
        <v>NP_004283.2   -550</v>
      </c>
      <c r="F2597" t="str">
        <f t="shared" si="81"/>
        <v>LPLLSLVLAHCDLPELLLEAE</v>
      </c>
    </row>
    <row r="2598" spans="1:6">
      <c r="A2598" t="s">
        <v>9067</v>
      </c>
      <c r="B2598">
        <v>623</v>
      </c>
      <c r="C2598" t="s">
        <v>4398</v>
      </c>
      <c r="E2598" t="str">
        <f t="shared" si="80"/>
        <v>NP_004283.2   -623</v>
      </c>
      <c r="F2598" t="str">
        <f t="shared" si="81"/>
        <v>WEQRRLPATHCFQHLLRVAYQ</v>
      </c>
    </row>
    <row r="2599" spans="1:6">
      <c r="A2599" t="s">
        <v>9067</v>
      </c>
      <c r="B2599">
        <v>639</v>
      </c>
      <c r="C2599" t="s">
        <v>4399</v>
      </c>
      <c r="E2599" t="str">
        <f t="shared" si="80"/>
        <v>NP_004283.2   -639</v>
      </c>
      <c r="F2599" t="str">
        <f t="shared" si="81"/>
        <v>RVAYQDPSSGCTSKTLAVPPE</v>
      </c>
    </row>
    <row r="2600" spans="1:6">
      <c r="A2600" t="s">
        <v>9067</v>
      </c>
      <c r="B2600">
        <v>659</v>
      </c>
      <c r="C2600" t="s">
        <v>4400</v>
      </c>
      <c r="E2600" t="str">
        <f t="shared" si="80"/>
        <v>NP_004283.2   -659</v>
      </c>
      <c r="F2600" t="str">
        <f t="shared" si="81"/>
        <v>EASIATLNQLCATKFRVTQPN</v>
      </c>
    </row>
    <row r="2601" spans="1:6">
      <c r="A2601" t="s">
        <v>9068</v>
      </c>
      <c r="B2601">
        <v>61</v>
      </c>
      <c r="C2601" t="s">
        <v>4401</v>
      </c>
      <c r="E2601" t="str">
        <f t="shared" si="80"/>
        <v>NP_004359.1   -61</v>
      </c>
      <c r="F2601" t="str">
        <f t="shared" si="81"/>
        <v>QKGLKDGTILCTLMNKLQPGS</v>
      </c>
    </row>
    <row r="2602" spans="1:6">
      <c r="A2602" t="s">
        <v>9068</v>
      </c>
      <c r="B2602">
        <v>175</v>
      </c>
      <c r="C2602" t="s">
        <v>4402</v>
      </c>
      <c r="E2602" t="str">
        <f t="shared" si="80"/>
        <v>NP_004359.1   -175</v>
      </c>
      <c r="F2602" t="str">
        <f t="shared" si="81"/>
        <v>VIGLQMGTNKCASQSGMTAYG</v>
      </c>
    </row>
    <row r="2603" spans="1:6">
      <c r="A2603" t="s">
        <v>9068</v>
      </c>
      <c r="B2603">
        <v>240</v>
      </c>
      <c r="C2603" t="s">
        <v>4403</v>
      </c>
      <c r="E2603" t="str">
        <f t="shared" si="80"/>
        <v>NP_004359.1   -240</v>
      </c>
      <c r="F2603" t="str">
        <f t="shared" si="81"/>
        <v>IYDTKLGTDKCDNSSMSLQMG</v>
      </c>
    </row>
    <row r="2604" spans="1:6">
      <c r="A2604" t="s">
        <v>9068</v>
      </c>
      <c r="B2604">
        <v>274</v>
      </c>
      <c r="C2604" t="s">
        <v>4404</v>
      </c>
      <c r="E2604" t="str">
        <f t="shared" si="80"/>
        <v>NP_004359.1   -274</v>
      </c>
      <c r="F2604" t="str">
        <f t="shared" si="81"/>
        <v>LGRQIYDPKYCPQGTVADGAP</v>
      </c>
    </row>
    <row r="2605" spans="1:6">
      <c r="A2605" t="s">
        <v>9068</v>
      </c>
      <c r="B2605">
        <v>290</v>
      </c>
      <c r="C2605" t="s">
        <v>4405</v>
      </c>
      <c r="E2605" t="str">
        <f t="shared" si="80"/>
        <v>NP_004359.1   -290</v>
      </c>
      <c r="F2605" t="str">
        <f t="shared" si="81"/>
        <v>ADGAPSGTGDCPDPGEVPEYP</v>
      </c>
    </row>
    <row r="2606" spans="1:6">
      <c r="A2606" t="s">
        <v>9069</v>
      </c>
      <c r="B2606">
        <v>68</v>
      </c>
      <c r="C2606" t="s">
        <v>4406</v>
      </c>
      <c r="E2606" t="str">
        <f t="shared" si="80"/>
        <v>NP_004386.2   -68</v>
      </c>
      <c r="F2606" t="str">
        <f t="shared" si="81"/>
        <v>FENQKVMYGFCSVKDSQAALP</v>
      </c>
    </row>
    <row r="2607" spans="1:6">
      <c r="A2607" t="s">
        <v>9069</v>
      </c>
      <c r="B2607">
        <v>98</v>
      </c>
      <c r="C2607" t="s">
        <v>4407</v>
      </c>
      <c r="E2607" t="str">
        <f t="shared" si="80"/>
        <v>NP_004386.2   -98</v>
      </c>
      <c r="F2607" t="str">
        <f t="shared" si="81"/>
        <v>EDVPDARKCACASHVAKVAEF</v>
      </c>
    </row>
    <row r="2608" spans="1:6">
      <c r="A2608" t="s">
        <v>9069</v>
      </c>
      <c r="B2608">
        <v>308</v>
      </c>
      <c r="C2608" t="s">
        <v>4408</v>
      </c>
      <c r="E2608" t="str">
        <f t="shared" si="80"/>
        <v>NP_004386.2   -308</v>
      </c>
      <c r="F2608" t="str">
        <f t="shared" si="81"/>
        <v>ERVASASAGSCDVPSPFNHRP</v>
      </c>
    </row>
    <row r="2609" spans="1:6">
      <c r="A2609" t="s">
        <v>9069</v>
      </c>
      <c r="B2609">
        <v>527</v>
      </c>
      <c r="C2609" t="s">
        <v>4409</v>
      </c>
      <c r="E2609" t="str">
        <f t="shared" si="80"/>
        <v>NP_004386.2   -527</v>
      </c>
      <c r="F2609" t="str">
        <f t="shared" si="81"/>
        <v>PEPLLPAGEGCATLLNFDELP</v>
      </c>
    </row>
    <row r="2610" spans="1:6">
      <c r="A2610" t="s">
        <v>9069</v>
      </c>
      <c r="B2610">
        <v>544</v>
      </c>
      <c r="C2610" t="s">
        <v>4410</v>
      </c>
      <c r="E2610" t="str">
        <f t="shared" si="80"/>
        <v>NP_004386.2   -544</v>
      </c>
      <c r="F2610" t="str">
        <f t="shared" si="81"/>
        <v>DELPEPPATFCDPEEVEGEPL</v>
      </c>
    </row>
    <row r="2611" spans="1:6">
      <c r="A2611" t="s">
        <v>9069</v>
      </c>
      <c r="B2611">
        <v>613</v>
      </c>
      <c r="C2611" t="s">
        <v>4411</v>
      </c>
      <c r="E2611" t="str">
        <f t="shared" si="80"/>
        <v>NP_004386.2   -613</v>
      </c>
      <c r="F2611" t="str">
        <f t="shared" si="81"/>
        <v>EEEFAQSEELCAKAPPPVFYN</v>
      </c>
    </row>
    <row r="2612" spans="1:6">
      <c r="A2612" t="s">
        <v>9069</v>
      </c>
      <c r="B2612">
        <v>632</v>
      </c>
      <c r="C2612" t="s">
        <v>4412</v>
      </c>
      <c r="E2612" t="str">
        <f t="shared" si="80"/>
        <v>NP_004386.2   -632</v>
      </c>
      <c r="F2612" t="str">
        <f t="shared" si="81"/>
        <v>YNKPPEIDITCWDADPVPEEE</v>
      </c>
    </row>
    <row r="2613" spans="1:6">
      <c r="A2613" t="s">
        <v>9070</v>
      </c>
      <c r="B2613">
        <v>102</v>
      </c>
      <c r="C2613" t="s">
        <v>1811</v>
      </c>
      <c r="E2613" t="str">
        <f t="shared" si="80"/>
        <v>NP_004388.2   -102</v>
      </c>
      <c r="F2613" t="str">
        <f t="shared" si="81"/>
        <v>STKGNEFEDYCLKRELLMGIF</v>
      </c>
    </row>
    <row r="2614" spans="1:6">
      <c r="A2614" t="s">
        <v>9070</v>
      </c>
      <c r="B2614">
        <v>341</v>
      </c>
      <c r="C2614" t="s">
        <v>4413</v>
      </c>
      <c r="E2614" t="str">
        <f t="shared" si="80"/>
        <v>NP_004388.2   -341</v>
      </c>
      <c r="F2614" t="str">
        <f t="shared" si="81"/>
        <v>RLQINQSIIFCNSSQRVELLA</v>
      </c>
    </row>
    <row r="2615" spans="1:6">
      <c r="A2615" t="s">
        <v>9070</v>
      </c>
      <c r="B2615">
        <v>361</v>
      </c>
      <c r="C2615" t="s">
        <v>4414</v>
      </c>
      <c r="E2615" t="str">
        <f t="shared" si="80"/>
        <v>NP_004388.2   -361</v>
      </c>
      <c r="F2615" t="str">
        <f t="shared" si="81"/>
        <v>AKKISQLGYSCFYIHAKMRQE</v>
      </c>
    </row>
    <row r="2616" spans="1:6">
      <c r="A2616" t="s">
        <v>9070</v>
      </c>
      <c r="B2616">
        <v>385</v>
      </c>
      <c r="C2616" t="s">
        <v>4415</v>
      </c>
      <c r="E2616" t="str">
        <f t="shared" si="80"/>
        <v>NP_004388.2   -385</v>
      </c>
      <c r="F2616" t="str">
        <f t="shared" si="81"/>
        <v>RVFHDFRNGLCRNLVCTDLFT</v>
      </c>
    </row>
    <row r="2617" spans="1:6">
      <c r="A2617" t="s">
        <v>9070</v>
      </c>
      <c r="B2617">
        <v>390</v>
      </c>
      <c r="C2617" t="s">
        <v>4416</v>
      </c>
      <c r="E2617" t="str">
        <f t="shared" si="80"/>
        <v>NP_004388.2   -390</v>
      </c>
      <c r="F2617" t="str">
        <f t="shared" si="81"/>
        <v>FRNGLCRNLVCTDLFTRGIDI</v>
      </c>
    </row>
    <row r="2618" spans="1:6">
      <c r="A2618" t="s">
        <v>9071</v>
      </c>
      <c r="B2618">
        <v>21</v>
      </c>
      <c r="C2618" t="s">
        <v>4417</v>
      </c>
      <c r="E2618" t="str">
        <f t="shared" si="80"/>
        <v>NP_004392.1   -21</v>
      </c>
      <c r="F2618" t="str">
        <f t="shared" si="81"/>
        <v>ESGEIRTLKPCLLRRNYSREQ</v>
      </c>
    </row>
    <row r="2619" spans="1:6">
      <c r="A2619" t="s">
        <v>9071</v>
      </c>
      <c r="B2619">
        <v>78</v>
      </c>
      <c r="C2619" t="s">
        <v>4418</v>
      </c>
      <c r="E2619" t="str">
        <f t="shared" si="80"/>
        <v>NP_004392.1   -78</v>
      </c>
      <c r="F2619" t="str">
        <f t="shared" si="81"/>
        <v>TIVDDDDYFLCLPSNTKFVAL</v>
      </c>
    </row>
    <row r="2620" spans="1:6">
      <c r="A2620" t="s">
        <v>9071</v>
      </c>
      <c r="B2620">
        <v>154</v>
      </c>
      <c r="C2620" t="s">
        <v>4419</v>
      </c>
      <c r="E2620" t="str">
        <f t="shared" si="80"/>
        <v>NP_004392.1   -154</v>
      </c>
      <c r="F2620" t="str">
        <f t="shared" si="81"/>
        <v>EDLQMLVDAPCSDLAQELRQS</v>
      </c>
    </row>
    <row r="2621" spans="1:6">
      <c r="A2621" t="s">
        <v>9071</v>
      </c>
      <c r="B2621">
        <v>165</v>
      </c>
      <c r="C2621" t="s">
        <v>4420</v>
      </c>
      <c r="E2621" t="str">
        <f t="shared" si="80"/>
        <v>NP_004392.1   -165</v>
      </c>
      <c r="F2621" t="str">
        <f t="shared" si="81"/>
        <v>SDLAQELRQSCATVQRLQHTL</v>
      </c>
    </row>
    <row r="2622" spans="1:6">
      <c r="A2622" t="s">
        <v>9071</v>
      </c>
      <c r="B2622">
        <v>289</v>
      </c>
      <c r="C2622" t="s">
        <v>4421</v>
      </c>
      <c r="E2622" t="str">
        <f t="shared" si="80"/>
        <v>NP_004392.1   -289</v>
      </c>
      <c r="F2622" t="str">
        <f t="shared" si="81"/>
        <v>IKKTETVQEACERELALRLQQ</v>
      </c>
    </row>
    <row r="2623" spans="1:6">
      <c r="A2623" t="s">
        <v>9072</v>
      </c>
      <c r="B2623">
        <v>26</v>
      </c>
      <c r="C2623" t="s">
        <v>4422</v>
      </c>
      <c r="E2623" t="str">
        <f t="shared" si="80"/>
        <v>NP_004393.1   -26</v>
      </c>
      <c r="F2623" t="str">
        <f t="shared" si="81"/>
        <v>PRKFGVAGRSCQEVLRKGCLR</v>
      </c>
    </row>
    <row r="2624" spans="1:6">
      <c r="A2624" t="s">
        <v>9072</v>
      </c>
      <c r="B2624">
        <v>34</v>
      </c>
      <c r="C2624" t="s">
        <v>4423</v>
      </c>
      <c r="E2624" t="str">
        <f t="shared" si="80"/>
        <v>NP_004393.1   -34</v>
      </c>
      <c r="F2624" t="str">
        <f t="shared" si="81"/>
        <v>RSCQEVLRKGCLRFQLPERGS</v>
      </c>
    </row>
    <row r="2625" spans="1:6">
      <c r="A2625" t="s">
        <v>9072</v>
      </c>
      <c r="B2625">
        <v>47</v>
      </c>
      <c r="C2625" t="s">
        <v>4424</v>
      </c>
      <c r="E2625" t="str">
        <f t="shared" si="80"/>
        <v>NP_004393.1   -47</v>
      </c>
      <c r="F2625" t="str">
        <f t="shared" si="81"/>
        <v>FQLPERGSRLCLYEDGTELTE</v>
      </c>
    </row>
    <row r="2626" spans="1:6">
      <c r="A2626" t="s">
        <v>9072</v>
      </c>
      <c r="B2626">
        <v>108</v>
      </c>
      <c r="C2626" t="s">
        <v>4425</v>
      </c>
      <c r="E2626" t="str">
        <f t="shared" si="80"/>
        <v>NP_004393.1   -108</v>
      </c>
      <c r="F2626" t="str">
        <f t="shared" si="81"/>
        <v>GLIQAAQQLLCDEQAPQRQRL</v>
      </c>
    </row>
    <row r="2627" spans="1:6">
      <c r="A2627" t="s">
        <v>9072</v>
      </c>
      <c r="B2627">
        <v>160</v>
      </c>
      <c r="C2627" t="s">
        <v>4426</v>
      </c>
      <c r="E2627" t="str">
        <f t="shared" ref="E2627:E2690" si="82">CONCATENATE(A2627,"-",B2627)</f>
        <v>NP_004393.1   -160</v>
      </c>
      <c r="F2627" t="str">
        <f t="shared" ref="F2627:F2690" si="83">C2627</f>
        <v>QSKSGYLRYSCESRIRSYLRE</v>
      </c>
    </row>
    <row r="2628" spans="1:6">
      <c r="A2628" t="s">
        <v>9072</v>
      </c>
      <c r="B2628">
        <v>218</v>
      </c>
      <c r="C2628" t="s">
        <v>4427</v>
      </c>
      <c r="E2628" t="str">
        <f t="shared" si="82"/>
        <v>NP_004393.1   -218</v>
      </c>
      <c r="F2628" t="str">
        <f t="shared" si="83"/>
        <v>DRGAKGGSRLCTPEGWFSCQG</v>
      </c>
    </row>
    <row r="2629" spans="1:6">
      <c r="A2629" t="s">
        <v>9072</v>
      </c>
      <c r="B2629">
        <v>226</v>
      </c>
      <c r="C2629" t="s">
        <v>4428</v>
      </c>
      <c r="E2629" t="str">
        <f t="shared" si="82"/>
        <v>NP_004393.1   -226</v>
      </c>
      <c r="F2629" t="str">
        <f t="shared" si="83"/>
        <v>RLCTPEGWFSCQGPFDMDSCL</v>
      </c>
    </row>
    <row r="2630" spans="1:6">
      <c r="A2630" t="s">
        <v>9072</v>
      </c>
      <c r="B2630">
        <v>235</v>
      </c>
      <c r="C2630" t="s">
        <v>4429</v>
      </c>
      <c r="E2630" t="str">
        <f t="shared" si="82"/>
        <v>NP_004393.1   -235</v>
      </c>
      <c r="F2630" t="str">
        <f t="shared" si="83"/>
        <v>SCQGPFDMDSCLSRHSINPYS</v>
      </c>
    </row>
    <row r="2631" spans="1:6">
      <c r="A2631" t="s">
        <v>9072</v>
      </c>
      <c r="B2631">
        <v>306</v>
      </c>
      <c r="C2631" t="s">
        <v>4430</v>
      </c>
      <c r="E2631" t="str">
        <f t="shared" si="82"/>
        <v>NP_004393.1   -306</v>
      </c>
      <c r="F2631" t="str">
        <f t="shared" si="83"/>
        <v>SENLKLVHIVCHKKTTHKLNC</v>
      </c>
    </row>
    <row r="2632" spans="1:6">
      <c r="A2632" t="s">
        <v>9072</v>
      </c>
      <c r="B2632">
        <v>316</v>
      </c>
      <c r="C2632" t="s">
        <v>4431</v>
      </c>
      <c r="E2632" t="str">
        <f t="shared" si="82"/>
        <v>NP_004393.1   -316</v>
      </c>
      <c r="F2632" t="str">
        <f t="shared" si="83"/>
        <v>CHKKTTHKLNCDPSRIYKPQT</v>
      </c>
    </row>
    <row r="2633" spans="1:6">
      <c r="A2633" t="s">
        <v>9073</v>
      </c>
      <c r="B2633">
        <v>105</v>
      </c>
      <c r="C2633" t="s">
        <v>4432</v>
      </c>
      <c r="E2633" t="str">
        <f t="shared" si="82"/>
        <v>NP_004437.2   -105</v>
      </c>
      <c r="F2633" t="str">
        <f t="shared" si="83"/>
        <v>FTSTINELNHCLSLRTYLVGN</v>
      </c>
    </row>
    <row r="2634" spans="1:6">
      <c r="A2634" t="s">
        <v>9073</v>
      </c>
      <c r="B2634">
        <v>123</v>
      </c>
      <c r="C2634" t="s">
        <v>4433</v>
      </c>
      <c r="E2634" t="str">
        <f t="shared" si="82"/>
        <v>NP_004437.2   -123</v>
      </c>
      <c r="F2634" t="str">
        <f t="shared" si="83"/>
        <v>VGNSLSLADLCVWATLKGNAA</v>
      </c>
    </row>
    <row r="2635" spans="1:6">
      <c r="A2635" t="s">
        <v>9073</v>
      </c>
      <c r="B2635">
        <v>336</v>
      </c>
      <c r="C2635" t="s">
        <v>4434</v>
      </c>
      <c r="E2635" t="str">
        <f t="shared" si="82"/>
        <v>NP_004437.2   -336</v>
      </c>
      <c r="F2635" t="str">
        <f t="shared" si="83"/>
        <v>MKKGSQFGQSCCLRAKIDMSS</v>
      </c>
    </row>
    <row r="2636" spans="1:6">
      <c r="A2636" t="s">
        <v>9073</v>
      </c>
      <c r="B2636">
        <v>337</v>
      </c>
      <c r="C2636" t="s">
        <v>4435</v>
      </c>
      <c r="E2636" t="str">
        <f t="shared" si="82"/>
        <v>NP_004437.2   -337</v>
      </c>
      <c r="F2636" t="str">
        <f t="shared" si="83"/>
        <v>KKGSQFGQSCCLRAKIDMSSN</v>
      </c>
    </row>
    <row r="2637" spans="1:6">
      <c r="A2637" t="s">
        <v>9073</v>
      </c>
      <c r="B2637">
        <v>350</v>
      </c>
      <c r="C2637" t="s">
        <v>4436</v>
      </c>
      <c r="E2637" t="str">
        <f t="shared" si="82"/>
        <v>NP_004437.2   -350</v>
      </c>
      <c r="F2637" t="str">
        <f t="shared" si="83"/>
        <v>AKIDMSSNNGCMRDPTLYRCK</v>
      </c>
    </row>
    <row r="2638" spans="1:6">
      <c r="A2638" t="s">
        <v>9073</v>
      </c>
      <c r="B2638">
        <v>359</v>
      </c>
      <c r="C2638" t="s">
        <v>4437</v>
      </c>
      <c r="E2638" t="str">
        <f t="shared" si="82"/>
        <v>NP_004437.2   -359</v>
      </c>
      <c r="F2638" t="str">
        <f t="shared" si="83"/>
        <v>GCMRDPTLYRCKIQPHPRTGN</v>
      </c>
    </row>
    <row r="2639" spans="1:6">
      <c r="A2639" t="s">
        <v>9073</v>
      </c>
      <c r="B2639">
        <v>381</v>
      </c>
      <c r="C2639" t="s">
        <v>4438</v>
      </c>
      <c r="E2639" t="str">
        <f t="shared" si="82"/>
        <v>NP_004437.2   -381</v>
      </c>
      <c r="F2639" t="str">
        <f t="shared" si="83"/>
        <v>YNVYPTYDFACPIVDSIEGVT</v>
      </c>
    </row>
    <row r="2640" spans="1:6">
      <c r="A2640" t="s">
        <v>9073</v>
      </c>
      <c r="B2640">
        <v>623</v>
      </c>
      <c r="C2640" t="s">
        <v>4439</v>
      </c>
      <c r="E2640" t="str">
        <f t="shared" si="82"/>
        <v>NP_004437.2   -623</v>
      </c>
      <c r="F2640" t="str">
        <f t="shared" si="83"/>
        <v>TTHALPIPVICVTYEHLITKP</v>
      </c>
    </row>
    <row r="2641" spans="1:6">
      <c r="A2641" t="s">
        <v>9073</v>
      </c>
      <c r="B2641">
        <v>660</v>
      </c>
      <c r="C2641" t="s">
        <v>4440</v>
      </c>
      <c r="E2641" t="str">
        <f t="shared" si="82"/>
        <v>NP_004437.2   -660</v>
      </c>
      <c r="F2641" t="str">
        <f t="shared" si="83"/>
        <v>KHEELMLGDPCLKDLKKGDII</v>
      </c>
    </row>
    <row r="2642" spans="1:6">
      <c r="A2642" t="s">
        <v>9073</v>
      </c>
      <c r="B2642">
        <v>680</v>
      </c>
      <c r="C2642" t="s">
        <v>4441</v>
      </c>
      <c r="E2642" t="str">
        <f t="shared" si="82"/>
        <v>NP_004437.2   -680</v>
      </c>
      <c r="F2642" t="str">
        <f t="shared" si="83"/>
        <v>IQLQRRGFFICDQPYEPVSPY</v>
      </c>
    </row>
    <row r="2643" spans="1:6">
      <c r="A2643" t="s">
        <v>9073</v>
      </c>
      <c r="B2643">
        <v>692</v>
      </c>
      <c r="C2643" t="s">
        <v>4442</v>
      </c>
      <c r="E2643" t="str">
        <f t="shared" si="82"/>
        <v>NP_004437.2   -692</v>
      </c>
      <c r="F2643" t="str">
        <f t="shared" si="83"/>
        <v>QPYEPVSPYSCKEAPCVLIYI</v>
      </c>
    </row>
    <row r="2644" spans="1:6">
      <c r="A2644" t="s">
        <v>9073</v>
      </c>
      <c r="B2644">
        <v>697</v>
      </c>
      <c r="C2644" t="s">
        <v>4443</v>
      </c>
      <c r="E2644" t="str">
        <f t="shared" si="82"/>
        <v>NP_004437.2   -697</v>
      </c>
      <c r="F2644" t="str">
        <f t="shared" si="83"/>
        <v>VSPYSCKEAPCVLIYIPDGHT</v>
      </c>
    </row>
    <row r="2645" spans="1:6">
      <c r="A2645" t="s">
        <v>9073</v>
      </c>
      <c r="B2645">
        <v>1046</v>
      </c>
      <c r="C2645" t="s">
        <v>4444</v>
      </c>
      <c r="E2645" t="str">
        <f t="shared" si="82"/>
        <v>NP_004437.2   -1046</v>
      </c>
      <c r="F2645" t="str">
        <f t="shared" si="83"/>
        <v>EMIEYHDISGCYILRPWAYAI</v>
      </c>
    </row>
    <row r="2646" spans="1:6">
      <c r="A2646" t="s">
        <v>9073</v>
      </c>
      <c r="B2646">
        <v>1076</v>
      </c>
      <c r="C2646" t="s">
        <v>4445</v>
      </c>
      <c r="E2646" t="str">
        <f t="shared" si="82"/>
        <v>NP_004437.2   -1076</v>
      </c>
      <c r="F2646" t="str">
        <f t="shared" si="83"/>
        <v>AEIKKLGVENCYFPMFVSQSA</v>
      </c>
    </row>
    <row r="2647" spans="1:6">
      <c r="A2647" t="s">
        <v>9073</v>
      </c>
      <c r="B2647">
        <v>1148</v>
      </c>
      <c r="C2647" t="s">
        <v>4446</v>
      </c>
      <c r="E2647" t="str">
        <f t="shared" si="82"/>
        <v>NP_004437.2   -1148</v>
      </c>
      <c r="F2647" t="str">
        <f t="shared" si="83"/>
        <v>RDLPIKLNQWCNVVRWEFKHP</v>
      </c>
    </row>
    <row r="2648" spans="1:6">
      <c r="A2648" t="s">
        <v>9073</v>
      </c>
      <c r="B2648">
        <v>1301</v>
      </c>
      <c r="C2648" t="s">
        <v>4447</v>
      </c>
      <c r="E2648" t="str">
        <f t="shared" si="82"/>
        <v>NP_004437.2   -1301</v>
      </c>
      <c r="F2648" t="str">
        <f t="shared" si="83"/>
        <v>MGLVLPPRVACVQVVIIPCGI</v>
      </c>
    </row>
    <row r="2649" spans="1:6">
      <c r="A2649" t="s">
        <v>9073</v>
      </c>
      <c r="B2649">
        <v>1309</v>
      </c>
      <c r="C2649" t="s">
        <v>4448</v>
      </c>
      <c r="E2649" t="str">
        <f t="shared" si="82"/>
        <v>NP_004437.2   -1309</v>
      </c>
      <c r="F2649" t="str">
        <f t="shared" si="83"/>
        <v>VACVQVVIIPCGITNALSEED</v>
      </c>
    </row>
    <row r="2650" spans="1:6">
      <c r="A2650" t="s">
        <v>9073</v>
      </c>
      <c r="B2650">
        <v>1327</v>
      </c>
      <c r="C2650" t="s">
        <v>4449</v>
      </c>
      <c r="E2650" t="str">
        <f t="shared" si="82"/>
        <v>NP_004437.2   -1327</v>
      </c>
      <c r="F2650" t="str">
        <f t="shared" si="83"/>
        <v>EEDKEALIAKCNDYRRRLLSV</v>
      </c>
    </row>
    <row r="2651" spans="1:6">
      <c r="A2651" t="s">
        <v>9073</v>
      </c>
      <c r="B2651">
        <v>1448</v>
      </c>
      <c r="C2651" t="s">
        <v>4450</v>
      </c>
      <c r="E2651" t="str">
        <f t="shared" si="82"/>
        <v>NP_004437.2   -1448</v>
      </c>
      <c r="F2651" t="str">
        <f t="shared" si="83"/>
        <v>DSGKIVQIPFCGEIDCEDWIK</v>
      </c>
    </row>
    <row r="2652" spans="1:6">
      <c r="A2652" t="s">
        <v>9073</v>
      </c>
      <c r="B2652">
        <v>1453</v>
      </c>
      <c r="C2652" t="s">
        <v>4451</v>
      </c>
      <c r="E2652" t="str">
        <f t="shared" si="82"/>
        <v>NP_004437.2   -1453</v>
      </c>
      <c r="F2652" t="str">
        <f t="shared" si="83"/>
        <v>VQIPFCGEIDCEDWIKKTTAR</v>
      </c>
    </row>
    <row r="2653" spans="1:6">
      <c r="A2653" t="s">
        <v>9073</v>
      </c>
      <c r="B2653">
        <v>1480</v>
      </c>
      <c r="C2653" t="s">
        <v>4452</v>
      </c>
      <c r="E2653" t="str">
        <f t="shared" si="82"/>
        <v>NP_004437.2   -1480</v>
      </c>
      <c r="F2653" t="str">
        <f t="shared" si="83"/>
        <v>GAPSMGAKSLCIPFKPLCELQ</v>
      </c>
    </row>
    <row r="2654" spans="1:6">
      <c r="A2654" t="s">
        <v>9073</v>
      </c>
      <c r="B2654">
        <v>1487</v>
      </c>
      <c r="C2654" t="s">
        <v>4453</v>
      </c>
      <c r="E2654" t="str">
        <f t="shared" si="82"/>
        <v>NP_004437.2   -1487</v>
      </c>
      <c r="F2654" t="str">
        <f t="shared" si="83"/>
        <v>KSLCIPFKPLCELQPGAKCVC</v>
      </c>
    </row>
    <row r="2655" spans="1:6">
      <c r="A2655" t="s">
        <v>9073</v>
      </c>
      <c r="B2655">
        <v>1495</v>
      </c>
      <c r="C2655" t="s">
        <v>4454</v>
      </c>
      <c r="E2655" t="str">
        <f t="shared" si="82"/>
        <v>NP_004437.2   -1495</v>
      </c>
      <c r="F2655" t="str">
        <f t="shared" si="83"/>
        <v>PLCELQPGAKCVCGKNPAKYY</v>
      </c>
    </row>
    <row r="2656" spans="1:6">
      <c r="A2656" t="s">
        <v>9073</v>
      </c>
      <c r="B2656">
        <v>1497</v>
      </c>
      <c r="C2656" t="s">
        <v>4455</v>
      </c>
      <c r="E2656" t="str">
        <f t="shared" si="82"/>
        <v>NP_004437.2   -1497</v>
      </c>
      <c r="F2656" t="str">
        <f t="shared" si="83"/>
        <v>CELQPGAKCVCGKNPAKYYTL</v>
      </c>
    </row>
    <row r="2657" spans="1:6">
      <c r="A2657" t="s">
        <v>9074</v>
      </c>
      <c r="B2657">
        <v>116</v>
      </c>
      <c r="C2657" t="s">
        <v>4456</v>
      </c>
      <c r="E2657" t="str">
        <f t="shared" si="82"/>
        <v>NP_004449.1   -116</v>
      </c>
      <c r="F2657" t="str">
        <f t="shared" si="83"/>
        <v>LKPKNTIAIFCETRAEWMIAA</v>
      </c>
    </row>
    <row r="2658" spans="1:6">
      <c r="A2658" t="s">
        <v>9074</v>
      </c>
      <c r="B2658">
        <v>129</v>
      </c>
      <c r="C2658" t="s">
        <v>4457</v>
      </c>
      <c r="E2658" t="str">
        <f t="shared" si="82"/>
        <v>NP_004449.1   -129</v>
      </c>
      <c r="F2658" t="str">
        <f t="shared" si="83"/>
        <v>RAEWMIAAQTCFKYNFPLVTL</v>
      </c>
    </row>
    <row r="2659" spans="1:6">
      <c r="A2659" t="s">
        <v>9074</v>
      </c>
      <c r="B2659">
        <v>262</v>
      </c>
      <c r="C2659" t="s">
        <v>4458</v>
      </c>
      <c r="E2659" t="str">
        <f t="shared" si="82"/>
        <v>NP_004449.1   -262</v>
      </c>
      <c r="F2659" t="str">
        <f t="shared" si="83"/>
        <v>SNLIAGMTGQCERIPGLGPKD</v>
      </c>
    </row>
    <row r="2660" spans="1:6">
      <c r="A2660" t="s">
        <v>9074</v>
      </c>
      <c r="B2660">
        <v>292</v>
      </c>
      <c r="C2660" t="s">
        <v>4459</v>
      </c>
      <c r="E2660" t="str">
        <f t="shared" si="82"/>
        <v>NP_004449.1   -292</v>
      </c>
      <c r="F2660" t="str">
        <f t="shared" si="83"/>
        <v>HVLELTAEISCFTYGCRIGYS</v>
      </c>
    </row>
    <row r="2661" spans="1:6">
      <c r="A2661" t="s">
        <v>9074</v>
      </c>
      <c r="B2661">
        <v>297</v>
      </c>
      <c r="C2661" t="s">
        <v>4460</v>
      </c>
      <c r="E2661" t="str">
        <f t="shared" si="82"/>
        <v>NP_004449.1   -297</v>
      </c>
      <c r="F2661" t="str">
        <f t="shared" si="83"/>
        <v>TAEISCFTYGCRIGYSSPLTL</v>
      </c>
    </row>
    <row r="2662" spans="1:6">
      <c r="A2662" t="s">
        <v>9074</v>
      </c>
      <c r="B2662">
        <v>322</v>
      </c>
      <c r="C2662" t="s">
        <v>4461</v>
      </c>
      <c r="E2662" t="str">
        <f t="shared" si="82"/>
        <v>NP_004449.1   -322</v>
      </c>
      <c r="F2662" t="str">
        <f t="shared" si="83"/>
        <v>SKIKKGSKGDCTVLKPTLMAA</v>
      </c>
    </row>
    <row r="2663" spans="1:6">
      <c r="A2663" t="s">
        <v>9074</v>
      </c>
      <c r="B2663">
        <v>379</v>
      </c>
      <c r="C2663" t="s">
        <v>4462</v>
      </c>
      <c r="E2663" t="str">
        <f t="shared" si="82"/>
        <v>NP_004449.1   -379</v>
      </c>
      <c r="F2663" t="str">
        <f t="shared" si="83"/>
        <v>QIKKGYDAPLCNLLLFKKVKA</v>
      </c>
    </row>
    <row r="2664" spans="1:6">
      <c r="A2664" t="s">
        <v>9074</v>
      </c>
      <c r="B2664">
        <v>416</v>
      </c>
      <c r="C2664" t="s">
        <v>4463</v>
      </c>
      <c r="E2664" t="str">
        <f t="shared" si="82"/>
        <v>NP_004449.1   -416</v>
      </c>
      <c r="F2664" t="str">
        <f t="shared" si="83"/>
        <v>SPQTHRFMNVCFCCPIGQGYG</v>
      </c>
    </row>
    <row r="2665" spans="1:6">
      <c r="A2665" t="s">
        <v>9074</v>
      </c>
      <c r="B2665">
        <v>418</v>
      </c>
      <c r="C2665" t="s">
        <v>4464</v>
      </c>
      <c r="E2665" t="str">
        <f t="shared" si="82"/>
        <v>NP_004449.1   -418</v>
      </c>
      <c r="F2665" t="str">
        <f t="shared" si="83"/>
        <v>QTHRFMNVCFCCPIGQGYGLT</v>
      </c>
    </row>
    <row r="2666" spans="1:6">
      <c r="A2666" t="s">
        <v>9074</v>
      </c>
      <c r="B2666">
        <v>431</v>
      </c>
      <c r="C2666" t="s">
        <v>4465</v>
      </c>
      <c r="E2666" t="str">
        <f t="shared" si="82"/>
        <v>NP_004449.1   -431</v>
      </c>
      <c r="F2666" t="str">
        <f t="shared" si="83"/>
        <v>IGQGYGLTESCGAGTVTEVTD</v>
      </c>
    </row>
    <row r="2667" spans="1:6">
      <c r="A2667" t="s">
        <v>9074</v>
      </c>
      <c r="B2667">
        <v>453</v>
      </c>
      <c r="C2667" t="s">
        <v>4466</v>
      </c>
      <c r="E2667" t="str">
        <f t="shared" si="82"/>
        <v>NP_004449.1   -453</v>
      </c>
      <c r="F2667" t="str">
        <f t="shared" si="83"/>
        <v>TTGRVGAPLICCEIKLKDWQE</v>
      </c>
    </row>
    <row r="2668" spans="1:6">
      <c r="A2668" t="s">
        <v>9074</v>
      </c>
      <c r="B2668">
        <v>454</v>
      </c>
      <c r="C2668" t="s">
        <v>4467</v>
      </c>
      <c r="E2668" t="str">
        <f t="shared" si="82"/>
        <v>NP_004449.1   -454</v>
      </c>
      <c r="F2668" t="str">
        <f t="shared" si="83"/>
        <v>TGRVGAPLICCEIKLKDWQEG</v>
      </c>
    </row>
    <row r="2669" spans="1:6">
      <c r="A2669" t="s">
        <v>9074</v>
      </c>
      <c r="B2669">
        <v>511</v>
      </c>
      <c r="C2669" t="s">
        <v>4468</v>
      </c>
      <c r="E2669" t="str">
        <f t="shared" si="82"/>
        <v>NP_004449.1   -511</v>
      </c>
      <c r="F2669" t="str">
        <f t="shared" si="83"/>
        <v>SVDENGQRWFCTGDIGEFHPD</v>
      </c>
    </row>
    <row r="2670" spans="1:6">
      <c r="A2670" t="s">
        <v>9074</v>
      </c>
      <c r="B2670">
        <v>523</v>
      </c>
      <c r="C2670" t="s">
        <v>4469</v>
      </c>
      <c r="E2670" t="str">
        <f t="shared" si="82"/>
        <v>NP_004449.1   -523</v>
      </c>
      <c r="F2670" t="str">
        <f t="shared" si="83"/>
        <v>GDIGEFHPDGCLQIIDRKKDL</v>
      </c>
    </row>
    <row r="2671" spans="1:6">
      <c r="A2671" t="s">
        <v>9074</v>
      </c>
      <c r="B2671">
        <v>554</v>
      </c>
      <c r="C2671" t="s">
        <v>4470</v>
      </c>
      <c r="E2671" t="str">
        <f t="shared" si="82"/>
        <v>NP_004449.1   -554</v>
      </c>
      <c r="F2671" t="str">
        <f t="shared" si="83"/>
        <v>LGKVEAALKNCPLIDNICAFA</v>
      </c>
    </row>
    <row r="2672" spans="1:6">
      <c r="A2672" t="s">
        <v>9074</v>
      </c>
      <c r="B2672">
        <v>561</v>
      </c>
      <c r="C2672" t="s">
        <v>4471</v>
      </c>
      <c r="E2672" t="str">
        <f t="shared" si="82"/>
        <v>NP_004449.1   -561</v>
      </c>
      <c r="F2672" t="str">
        <f t="shared" si="83"/>
        <v>LKNCPLIDNICAFAKSDQSYV</v>
      </c>
    </row>
    <row r="2673" spans="1:6">
      <c r="A2673" t="s">
        <v>9074</v>
      </c>
      <c r="B2673">
        <v>599</v>
      </c>
      <c r="C2673" t="s">
        <v>4472</v>
      </c>
      <c r="E2673" t="str">
        <f t="shared" si="82"/>
        <v>NP_004449.1   -599</v>
      </c>
      <c r="F2673" t="str">
        <f t="shared" si="83"/>
        <v>KGVEGTWVDICNNPAMEAEIL</v>
      </c>
    </row>
    <row r="2674" spans="1:6">
      <c r="A2674" t="s">
        <v>9075</v>
      </c>
      <c r="B2674">
        <v>64</v>
      </c>
      <c r="C2674" t="s">
        <v>4473</v>
      </c>
      <c r="E2674" t="str">
        <f t="shared" si="82"/>
        <v>NP_004477.3   -64</v>
      </c>
      <c r="F2674" t="str">
        <f t="shared" si="83"/>
        <v>SNPETTTSGGCHSPEDTPKDN</v>
      </c>
    </row>
    <row r="2675" spans="1:6">
      <c r="A2675" t="s">
        <v>9075</v>
      </c>
      <c r="B2675">
        <v>139</v>
      </c>
      <c r="C2675" t="s">
        <v>4474</v>
      </c>
      <c r="E2675" t="str">
        <f t="shared" si="82"/>
        <v>NP_004477.3   -139</v>
      </c>
      <c r="F2675" t="str">
        <f t="shared" si="83"/>
        <v>QLSQQLNGLVCESATCVNGEG</v>
      </c>
    </row>
    <row r="2676" spans="1:6">
      <c r="A2676" t="s">
        <v>9075</v>
      </c>
      <c r="B2676">
        <v>144</v>
      </c>
      <c r="C2676" t="s">
        <v>4475</v>
      </c>
      <c r="E2676" t="str">
        <f t="shared" si="82"/>
        <v>NP_004477.3   -144</v>
      </c>
      <c r="F2676" t="str">
        <f t="shared" si="83"/>
        <v>LNGLVCESATCVNGEGPASSA</v>
      </c>
    </row>
    <row r="2677" spans="1:6">
      <c r="A2677" t="s">
        <v>9075</v>
      </c>
      <c r="B2677">
        <v>205</v>
      </c>
      <c r="C2677" t="s">
        <v>4476</v>
      </c>
      <c r="E2677" t="str">
        <f t="shared" si="82"/>
        <v>NP_004477.3   -205</v>
      </c>
      <c r="F2677" t="str">
        <f t="shared" si="83"/>
        <v>TDQLEEEKKECHQKQGALREQ</v>
      </c>
    </row>
    <row r="2678" spans="1:6">
      <c r="A2678" t="s">
        <v>9075</v>
      </c>
      <c r="B2678">
        <v>356</v>
      </c>
      <c r="C2678" t="s">
        <v>4477</v>
      </c>
      <c r="E2678" t="str">
        <f t="shared" si="82"/>
        <v>NP_004477.3   -356</v>
      </c>
      <c r="F2678" t="str">
        <f t="shared" si="83"/>
        <v>ELLLQQFSSRCEAPDANQQLQ</v>
      </c>
    </row>
    <row r="2679" spans="1:6">
      <c r="A2679" t="s">
        <v>9075</v>
      </c>
      <c r="B2679">
        <v>427</v>
      </c>
      <c r="C2679" t="s">
        <v>4478</v>
      </c>
      <c r="E2679" t="str">
        <f t="shared" si="82"/>
        <v>NP_004477.3   -427</v>
      </c>
      <c r="F2679" t="str">
        <f t="shared" si="83"/>
        <v>QVHTLREEKECSMSRVQELET</v>
      </c>
    </row>
    <row r="2680" spans="1:6">
      <c r="A2680" t="s">
        <v>9075</v>
      </c>
      <c r="B2680">
        <v>765</v>
      </c>
      <c r="C2680" t="s">
        <v>4479</v>
      </c>
      <c r="E2680" t="str">
        <f t="shared" si="82"/>
        <v>NP_004477.3   -765</v>
      </c>
      <c r="F2680" t="str">
        <f t="shared" si="83"/>
        <v>RGQLKEQRVRCRRLAHLLASA</v>
      </c>
    </row>
    <row r="2681" spans="1:6">
      <c r="A2681" t="s">
        <v>9075</v>
      </c>
      <c r="B2681">
        <v>934</v>
      </c>
      <c r="C2681" t="s">
        <v>4480</v>
      </c>
      <c r="E2681" t="str">
        <f t="shared" si="82"/>
        <v>NP_004477.3   -934</v>
      </c>
      <c r="F2681" t="str">
        <f t="shared" si="83"/>
        <v>LGAANQQGDLCEVSLAGSVEP</v>
      </c>
    </row>
    <row r="2682" spans="1:6">
      <c r="A2682" t="s">
        <v>9075</v>
      </c>
      <c r="B2682">
        <v>984</v>
      </c>
      <c r="C2682" t="s">
        <v>4481</v>
      </c>
      <c r="E2682" t="str">
        <f t="shared" si="82"/>
        <v>NP_004477.3   -984</v>
      </c>
      <c r="F2682" t="str">
        <f t="shared" si="83"/>
        <v>RERPGLGSNPCIPFFYRADEN</v>
      </c>
    </row>
    <row r="2683" spans="1:6">
      <c r="A2683" t="s">
        <v>9076</v>
      </c>
      <c r="B2683">
        <v>13</v>
      </c>
      <c r="C2683" t="s">
        <v>4482</v>
      </c>
      <c r="E2683" t="str">
        <f t="shared" si="82"/>
        <v>NP_004499.2   -13</v>
      </c>
      <c r="F2683" t="str">
        <f t="shared" si="83"/>
        <v>RGLALARAIGCAARGRGQWAV</v>
      </c>
    </row>
    <row r="2684" spans="1:6">
      <c r="A2684" t="s">
        <v>9076</v>
      </c>
      <c r="B2684">
        <v>28</v>
      </c>
      <c r="C2684" t="s">
        <v>4483</v>
      </c>
      <c r="E2684" t="str">
        <f t="shared" si="82"/>
        <v>NP_004499.2   -28</v>
      </c>
      <c r="F2684" t="str">
        <f t="shared" si="83"/>
        <v>RGQWAVRAADCAQSGRHPGPA</v>
      </c>
    </row>
    <row r="2685" spans="1:6">
      <c r="A2685" t="s">
        <v>9076</v>
      </c>
      <c r="B2685">
        <v>41</v>
      </c>
      <c r="C2685" t="s">
        <v>4484</v>
      </c>
      <c r="E2685" t="str">
        <f t="shared" si="82"/>
        <v>NP_004499.2   -41</v>
      </c>
      <c r="F2685" t="str">
        <f t="shared" si="83"/>
        <v>SGRHPGPAVVCGRRLISVLEQ</v>
      </c>
    </row>
    <row r="2686" spans="1:6">
      <c r="A2686" t="s">
        <v>9076</v>
      </c>
      <c r="B2686">
        <v>78</v>
      </c>
      <c r="C2686" t="s">
        <v>4485</v>
      </c>
      <c r="E2686" t="str">
        <f t="shared" si="82"/>
        <v>NP_004499.2   -78</v>
      </c>
      <c r="F2686" t="str">
        <f t="shared" si="83"/>
        <v>KQQVQLLAEMCILIDENDNKI</v>
      </c>
    </row>
    <row r="2687" spans="1:6">
      <c r="A2687" t="s">
        <v>9076</v>
      </c>
      <c r="B2687">
        <v>96</v>
      </c>
      <c r="C2687" t="s">
        <v>4486</v>
      </c>
      <c r="E2687" t="str">
        <f t="shared" si="82"/>
        <v>NP_004499.2   -96</v>
      </c>
      <c r="F2687" t="str">
        <f t="shared" si="83"/>
        <v>NKIGAETKKNCHLNENIEKGL</v>
      </c>
    </row>
    <row r="2688" spans="1:6">
      <c r="A2688" t="s">
        <v>9076</v>
      </c>
      <c r="B2688">
        <v>142</v>
      </c>
      <c r="C2688" t="s">
        <v>4487</v>
      </c>
      <c r="E2688" t="str">
        <f t="shared" si="82"/>
        <v>NP_004499.2   -142</v>
      </c>
      <c r="F2688" t="str">
        <f t="shared" si="83"/>
        <v>ITFPGCFTNTCCSHPLSNPAE</v>
      </c>
    </row>
    <row r="2689" spans="1:6">
      <c r="A2689" t="s">
        <v>9076</v>
      </c>
      <c r="B2689">
        <v>143</v>
      </c>
      <c r="C2689" t="s">
        <v>4488</v>
      </c>
      <c r="E2689" t="str">
        <f t="shared" si="82"/>
        <v>NP_004499.2   -143</v>
      </c>
      <c r="F2689" t="str">
        <f t="shared" si="83"/>
        <v>TFPGCFTNTCCSHPLSNPAEL</v>
      </c>
    </row>
    <row r="2690" spans="1:6">
      <c r="A2690" t="s">
        <v>9077</v>
      </c>
      <c r="B2690">
        <v>13</v>
      </c>
      <c r="C2690" t="s">
        <v>4489</v>
      </c>
      <c r="E2690" t="str">
        <f t="shared" si="82"/>
        <v>NP_004512.1   -13</v>
      </c>
      <c r="F2690" t="str">
        <f t="shared" si="83"/>
        <v>DLAECNIKVMCRFRPLNESEV</v>
      </c>
    </row>
    <row r="2691" spans="1:6">
      <c r="A2691" t="s">
        <v>9077</v>
      </c>
      <c r="B2691">
        <v>65</v>
      </c>
      <c r="C2691" t="s">
        <v>4490</v>
      </c>
      <c r="E2691" t="str">
        <f t="shared" ref="E2691:E2754" si="84">CONCATENATE(A2691,"-",B2691)</f>
        <v>NP_004512.1   -65</v>
      </c>
      <c r="F2691" t="str">
        <f t="shared" ref="F2691:F2754" si="85">C2691</f>
        <v>STSQEQVYNDCAKKIVKDVLE</v>
      </c>
    </row>
    <row r="2692" spans="1:6">
      <c r="A2692" t="s">
        <v>9077</v>
      </c>
      <c r="B2692">
        <v>168</v>
      </c>
      <c r="C2692" t="s">
        <v>4491</v>
      </c>
      <c r="E2692" t="str">
        <f t="shared" si="84"/>
        <v>NP_004512.1   -168</v>
      </c>
      <c r="F2692" t="str">
        <f t="shared" si="85"/>
        <v>DKNRVPYVKGCTERFVCSPDE</v>
      </c>
    </row>
    <row r="2693" spans="1:6">
      <c r="A2693" t="s">
        <v>9077</v>
      </c>
      <c r="B2693">
        <v>174</v>
      </c>
      <c r="C2693" t="s">
        <v>4492</v>
      </c>
      <c r="E2693" t="str">
        <f t="shared" si="84"/>
        <v>NP_004512.1   -174</v>
      </c>
      <c r="F2693" t="str">
        <f t="shared" si="85"/>
        <v>YVKGCTERFVCSPDEVMDTID</v>
      </c>
    </row>
    <row r="2694" spans="1:6">
      <c r="A2694" t="s">
        <v>9077</v>
      </c>
      <c r="B2694">
        <v>294</v>
      </c>
      <c r="C2694" t="s">
        <v>4493</v>
      </c>
      <c r="E2694" t="str">
        <f t="shared" si="84"/>
        <v>NP_004512.1   -294</v>
      </c>
      <c r="F2694" t="str">
        <f t="shared" si="85"/>
        <v>RILQDSLGGNCRTTIVICCSP</v>
      </c>
    </row>
    <row r="2695" spans="1:6">
      <c r="A2695" t="s">
        <v>9077</v>
      </c>
      <c r="B2695">
        <v>301</v>
      </c>
      <c r="C2695" t="s">
        <v>4494</v>
      </c>
      <c r="E2695" t="str">
        <f t="shared" si="84"/>
        <v>NP_004512.1   -301</v>
      </c>
      <c r="F2695" t="str">
        <f t="shared" si="85"/>
        <v>GGNCRTTIVICCSPSSYNESE</v>
      </c>
    </row>
    <row r="2696" spans="1:6">
      <c r="A2696" t="s">
        <v>9077</v>
      </c>
      <c r="B2696">
        <v>302</v>
      </c>
      <c r="C2696" t="s">
        <v>4495</v>
      </c>
      <c r="E2696" t="str">
        <f t="shared" si="84"/>
        <v>NP_004512.1   -302</v>
      </c>
      <c r="F2696" t="str">
        <f t="shared" si="85"/>
        <v>GNCRTTIVICCSPSSYNESET</v>
      </c>
    </row>
    <row r="2697" spans="1:6">
      <c r="A2697" t="s">
        <v>9077</v>
      </c>
      <c r="B2697">
        <v>421</v>
      </c>
      <c r="C2697" t="s">
        <v>4496</v>
      </c>
      <c r="E2697" t="str">
        <f t="shared" si="84"/>
        <v>NP_004512.1   -421</v>
      </c>
      <c r="F2697" t="str">
        <f t="shared" si="85"/>
        <v>GNFTDAERRKCEEEIAKLYKQ</v>
      </c>
    </row>
    <row r="2698" spans="1:6">
      <c r="A2698" t="s">
        <v>9077</v>
      </c>
      <c r="B2698">
        <v>608</v>
      </c>
      <c r="C2698" t="s">
        <v>4497</v>
      </c>
      <c r="E2698" t="str">
        <f t="shared" si="84"/>
        <v>NP_004512.1   -608</v>
      </c>
      <c r="F2698" t="str">
        <f t="shared" si="85"/>
        <v>KSEVKTMVKRCKQLESTQTES</v>
      </c>
    </row>
    <row r="2699" spans="1:6">
      <c r="A2699" t="s">
        <v>9077</v>
      </c>
      <c r="B2699">
        <v>632</v>
      </c>
      <c r="C2699" t="s">
        <v>4498</v>
      </c>
      <c r="E2699" t="str">
        <f t="shared" si="84"/>
        <v>NP_004512.1   -632</v>
      </c>
      <c r="F2699" t="str">
        <f t="shared" si="85"/>
        <v>MEENEKELAACQLRISQHEAK</v>
      </c>
    </row>
    <row r="2700" spans="1:6">
      <c r="A2700" t="s">
        <v>9077</v>
      </c>
      <c r="B2700">
        <v>858</v>
      </c>
      <c r="C2700" t="s">
        <v>4499</v>
      </c>
      <c r="E2700" t="str">
        <f t="shared" si="84"/>
        <v>NP_004512.1   -858</v>
      </c>
      <c r="F2700" t="str">
        <f t="shared" si="85"/>
        <v>QLVRDNADLRCELPKLEKRLR</v>
      </c>
    </row>
    <row r="2701" spans="1:6">
      <c r="A2701" t="s">
        <v>9078</v>
      </c>
      <c r="B2701">
        <v>25</v>
      </c>
      <c r="C2701" t="s">
        <v>4500</v>
      </c>
      <c r="E2701" t="str">
        <f t="shared" si="84"/>
        <v>NP_004514.2   -25</v>
      </c>
      <c r="F2701" t="str">
        <f t="shared" si="85"/>
        <v>KGKNIQVVVRCRPFNLAERKA</v>
      </c>
    </row>
    <row r="2702" spans="1:6">
      <c r="A2702" t="s">
        <v>9078</v>
      </c>
      <c r="B2702">
        <v>43</v>
      </c>
      <c r="C2702" t="s">
        <v>4501</v>
      </c>
      <c r="E2702" t="str">
        <f t="shared" si="84"/>
        <v>NP_004514.2   -43</v>
      </c>
      <c r="F2702" t="str">
        <f t="shared" si="85"/>
        <v>RKASAHSIVECDPVRKEVSVR</v>
      </c>
    </row>
    <row r="2703" spans="1:6">
      <c r="A2703" t="s">
        <v>9078</v>
      </c>
      <c r="B2703">
        <v>87</v>
      </c>
      <c r="C2703" t="s">
        <v>4502</v>
      </c>
      <c r="E2703" t="str">
        <f t="shared" si="84"/>
        <v>NP_004514.2   -87</v>
      </c>
      <c r="F2703" t="str">
        <f t="shared" si="85"/>
        <v>KQIDVYRSVVCPILDEVIMGY</v>
      </c>
    </row>
    <row r="2704" spans="1:6">
      <c r="A2704" t="s">
        <v>9078</v>
      </c>
      <c r="B2704">
        <v>99</v>
      </c>
      <c r="C2704" t="s">
        <v>4503</v>
      </c>
      <c r="E2704" t="str">
        <f t="shared" si="84"/>
        <v>NP_004514.2   -99</v>
      </c>
      <c r="F2704" t="str">
        <f t="shared" si="85"/>
        <v>ILDEVIMGYNCTIFAYGQTGT</v>
      </c>
    </row>
    <row r="2705" spans="1:6">
      <c r="A2705" t="s">
        <v>9078</v>
      </c>
      <c r="B2705">
        <v>450</v>
      </c>
      <c r="C2705" t="s">
        <v>4504</v>
      </c>
      <c r="E2705" t="str">
        <f t="shared" si="84"/>
        <v>NP_004514.2   -450</v>
      </c>
      <c r="F2705" t="str">
        <f t="shared" si="85"/>
        <v>FMDNKNELDQCKSDLQNKTQE</v>
      </c>
    </row>
    <row r="2706" spans="1:6">
      <c r="A2706" t="s">
        <v>9078</v>
      </c>
      <c r="B2706">
        <v>683</v>
      </c>
      <c r="C2706" t="s">
        <v>4505</v>
      </c>
      <c r="E2706" t="str">
        <f t="shared" si="84"/>
        <v>NP_004514.2   -683</v>
      </c>
      <c r="F2706" t="str">
        <f t="shared" si="85"/>
        <v>KELDGFLSILCNNLHELQENT</v>
      </c>
    </row>
    <row r="2707" spans="1:6">
      <c r="A2707" t="s">
        <v>9078</v>
      </c>
      <c r="B2707">
        <v>695</v>
      </c>
      <c r="C2707" t="s">
        <v>4506</v>
      </c>
      <c r="E2707" t="str">
        <f t="shared" si="84"/>
        <v>NP_004514.2   -695</v>
      </c>
      <c r="F2707" t="str">
        <f t="shared" si="85"/>
        <v>NLHELQENTICSLVESQKQCG</v>
      </c>
    </row>
    <row r="2708" spans="1:6">
      <c r="A2708" t="s">
        <v>9078</v>
      </c>
      <c r="B2708">
        <v>704</v>
      </c>
      <c r="C2708" t="s">
        <v>4507</v>
      </c>
      <c r="E2708" t="str">
        <f t="shared" si="84"/>
        <v>NP_004514.2   -704</v>
      </c>
      <c r="F2708" t="str">
        <f t="shared" si="85"/>
        <v>ICSLVESQKQCGNLTEDLKTI</v>
      </c>
    </row>
    <row r="2709" spans="1:6">
      <c r="A2709" t="s">
        <v>9078</v>
      </c>
      <c r="B2709">
        <v>723</v>
      </c>
      <c r="C2709" t="s">
        <v>4508</v>
      </c>
      <c r="E2709" t="str">
        <f t="shared" si="84"/>
        <v>NP_004514.2   -723</v>
      </c>
      <c r="F2709" t="str">
        <f t="shared" si="85"/>
        <v>TIKQTHSQELCKLMNLWTERF</v>
      </c>
    </row>
    <row r="2710" spans="1:6">
      <c r="A2710" t="s">
        <v>9078</v>
      </c>
      <c r="B2710">
        <v>734</v>
      </c>
      <c r="C2710" t="s">
        <v>4509</v>
      </c>
      <c r="E2710" t="str">
        <f t="shared" si="84"/>
        <v>NP_004514.2   -734</v>
      </c>
      <c r="F2710" t="str">
        <f t="shared" si="85"/>
        <v>KLMNLWTERFCALEEKCENIQ</v>
      </c>
    </row>
    <row r="2711" spans="1:6">
      <c r="A2711" t="s">
        <v>9078</v>
      </c>
      <c r="B2711">
        <v>740</v>
      </c>
      <c r="C2711" t="s">
        <v>4510</v>
      </c>
      <c r="E2711" t="str">
        <f t="shared" si="84"/>
        <v>NP_004514.2   -740</v>
      </c>
      <c r="F2711" t="str">
        <f t="shared" si="85"/>
        <v>TERFCALEEKCENIQKPLSSV</v>
      </c>
    </row>
    <row r="2712" spans="1:6">
      <c r="A2712" t="s">
        <v>9078</v>
      </c>
      <c r="B2712">
        <v>773</v>
      </c>
      <c r="C2712" t="s">
        <v>4511</v>
      </c>
      <c r="E2712" t="str">
        <f t="shared" si="84"/>
        <v>NP_004514.2   -773</v>
      </c>
      <c r="F2712" t="str">
        <f t="shared" si="85"/>
        <v>NKMTFHSQKFCADSDGFSQEL</v>
      </c>
    </row>
    <row r="2713" spans="1:6">
      <c r="A2713" t="s">
        <v>9078</v>
      </c>
      <c r="B2713">
        <v>819</v>
      </c>
      <c r="C2713" t="s">
        <v>4512</v>
      </c>
      <c r="E2713" t="str">
        <f t="shared" si="84"/>
        <v>NP_004514.2   -819</v>
      </c>
      <c r="F2713" t="str">
        <f t="shared" si="85"/>
        <v>EKISQETEQRCESLNTRTVYF</v>
      </c>
    </row>
    <row r="2714" spans="1:6">
      <c r="A2714" t="s">
        <v>9078</v>
      </c>
      <c r="B2714">
        <v>854</v>
      </c>
      <c r="C2714" t="s">
        <v>4513</v>
      </c>
      <c r="E2714" t="str">
        <f t="shared" si="84"/>
        <v>NP_004514.2   -854</v>
      </c>
      <c r="F2714" t="str">
        <f t="shared" si="85"/>
        <v>LHNLLEVVSQCCEASSSDITE</v>
      </c>
    </row>
    <row r="2715" spans="1:6">
      <c r="A2715" t="s">
        <v>9078</v>
      </c>
      <c r="B2715">
        <v>855</v>
      </c>
      <c r="C2715" t="s">
        <v>4514</v>
      </c>
      <c r="E2715" t="str">
        <f t="shared" si="84"/>
        <v>NP_004514.2   -855</v>
      </c>
      <c r="F2715" t="str">
        <f t="shared" si="85"/>
        <v>HNLLEVVSQCCEASSSDITEK</v>
      </c>
    </row>
    <row r="2716" spans="1:6">
      <c r="A2716" t="s">
        <v>9078</v>
      </c>
      <c r="B2716">
        <v>964</v>
      </c>
      <c r="C2716" t="s">
        <v>4515</v>
      </c>
      <c r="E2716" t="str">
        <f t="shared" si="84"/>
        <v>NP_004514.2   -964</v>
      </c>
      <c r="F2716" t="str">
        <f t="shared" si="85"/>
        <v>KQPELLMMLNCSENNKEETIP</v>
      </c>
    </row>
    <row r="2717" spans="1:6">
      <c r="A2717" t="s">
        <v>9078</v>
      </c>
      <c r="B2717">
        <v>1003</v>
      </c>
      <c r="C2717" t="s">
        <v>4516</v>
      </c>
      <c r="E2717" t="str">
        <f t="shared" si="84"/>
        <v>NP_004514.2   -1003</v>
      </c>
      <c r="F2717" t="str">
        <f t="shared" si="85"/>
        <v>QEPSVDAGVDCSSIGGVPFFQ</v>
      </c>
    </row>
    <row r="2718" spans="1:6">
      <c r="A2718" t="s">
        <v>9079</v>
      </c>
      <c r="B2718">
        <v>78</v>
      </c>
      <c r="C2718" t="s">
        <v>4517</v>
      </c>
      <c r="E2718" t="str">
        <f t="shared" si="84"/>
        <v>NP_004573.2   -78</v>
      </c>
      <c r="F2718" t="str">
        <f t="shared" si="85"/>
        <v>REEILAFIKSCQHECGGISAS</v>
      </c>
    </row>
    <row r="2719" spans="1:6">
      <c r="A2719" t="s">
        <v>9079</v>
      </c>
      <c r="B2719">
        <v>82</v>
      </c>
      <c r="C2719" t="s">
        <v>4518</v>
      </c>
      <c r="E2719" t="str">
        <f t="shared" si="84"/>
        <v>NP_004573.2   -82</v>
      </c>
      <c r="F2719" t="str">
        <f t="shared" si="85"/>
        <v>LAFIKSCQHECGGISASIGHD</v>
      </c>
    </row>
    <row r="2720" spans="1:6">
      <c r="A2720" t="s">
        <v>9079</v>
      </c>
      <c r="B2720">
        <v>148</v>
      </c>
      <c r="C2720" t="s">
        <v>4519</v>
      </c>
      <c r="E2720" t="str">
        <f t="shared" si="84"/>
        <v>NP_004573.2   -148</v>
      </c>
      <c r="F2720" t="str">
        <f t="shared" si="85"/>
        <v>WGEIDTRFSFCAVATLALLGK</v>
      </c>
    </row>
    <row r="2721" spans="1:6">
      <c r="A2721" t="s">
        <v>9079</v>
      </c>
      <c r="B2721">
        <v>174</v>
      </c>
      <c r="C2721" t="s">
        <v>4520</v>
      </c>
      <c r="E2721" t="str">
        <f t="shared" si="84"/>
        <v>NP_004573.2   -174</v>
      </c>
      <c r="F2721" t="str">
        <f t="shared" si="85"/>
        <v>VEKAIEFVLSCMNFDGGFGCR</v>
      </c>
    </row>
    <row r="2722" spans="1:6">
      <c r="A2722" t="s">
        <v>9079</v>
      </c>
      <c r="B2722">
        <v>183</v>
      </c>
      <c r="C2722" t="s">
        <v>4521</v>
      </c>
      <c r="E2722" t="str">
        <f t="shared" si="84"/>
        <v>NP_004573.2   -183</v>
      </c>
      <c r="F2722" t="str">
        <f t="shared" si="85"/>
        <v>SCMNFDGGFGCRPGSESHAGQ</v>
      </c>
    </row>
    <row r="2723" spans="1:6">
      <c r="A2723" t="s">
        <v>9079</v>
      </c>
      <c r="B2723">
        <v>196</v>
      </c>
      <c r="C2723" t="s">
        <v>4522</v>
      </c>
      <c r="E2723" t="str">
        <f t="shared" si="84"/>
        <v>NP_004573.2   -196</v>
      </c>
      <c r="F2723" t="str">
        <f t="shared" si="85"/>
        <v>GSESHAGQIYCCTGFLAITSQ</v>
      </c>
    </row>
    <row r="2724" spans="1:6">
      <c r="A2724" t="s">
        <v>9079</v>
      </c>
      <c r="B2724">
        <v>197</v>
      </c>
      <c r="C2724" t="s">
        <v>4523</v>
      </c>
      <c r="E2724" t="str">
        <f t="shared" si="84"/>
        <v>NP_004573.2   -197</v>
      </c>
      <c r="F2724" t="str">
        <f t="shared" si="85"/>
        <v>SESHAGQIYCCTGFLAITSQL</v>
      </c>
    </row>
    <row r="2725" spans="1:6">
      <c r="A2725" t="s">
        <v>9079</v>
      </c>
      <c r="B2725">
        <v>220</v>
      </c>
      <c r="C2725" t="s">
        <v>4524</v>
      </c>
      <c r="E2725" t="str">
        <f t="shared" si="84"/>
        <v>NP_004573.2   -220</v>
      </c>
      <c r="F2725" t="str">
        <f t="shared" si="85"/>
        <v>VNSDLLGWWLCERQLPSGGLN</v>
      </c>
    </row>
    <row r="2726" spans="1:6">
      <c r="A2726" t="s">
        <v>9079</v>
      </c>
      <c r="B2726">
        <v>240</v>
      </c>
      <c r="C2726" t="s">
        <v>4525</v>
      </c>
      <c r="E2726" t="str">
        <f t="shared" si="84"/>
        <v>NP_004573.2   -240</v>
      </c>
      <c r="F2726" t="str">
        <f t="shared" si="85"/>
        <v>NGRPEKLPDVCYSWWVLASLK</v>
      </c>
    </row>
    <row r="2727" spans="1:6">
      <c r="A2727" t="s">
        <v>9079</v>
      </c>
      <c r="B2727">
        <v>314</v>
      </c>
      <c r="C2727" t="s">
        <v>4526</v>
      </c>
      <c r="E2727" t="str">
        <f t="shared" si="84"/>
        <v>NP_004573.2   -314</v>
      </c>
      <c r="F2727" t="str">
        <f t="shared" si="85"/>
        <v>EQIKPVNPVFCMPEEVLQRVN</v>
      </c>
    </row>
    <row r="2728" spans="1:6">
      <c r="A2728" t="s">
        <v>9080</v>
      </c>
      <c r="B2728">
        <v>46</v>
      </c>
      <c r="C2728" t="s">
        <v>4527</v>
      </c>
      <c r="E2728" t="str">
        <f t="shared" si="84"/>
        <v>NP_004588.1   -46</v>
      </c>
      <c r="F2728" t="str">
        <f t="shared" si="85"/>
        <v>VKNNTQVLINCRNNKKLLGRV</v>
      </c>
    </row>
    <row r="2729" spans="1:6">
      <c r="A2729" t="s">
        <v>9437</v>
      </c>
      <c r="B2729">
        <v>442</v>
      </c>
      <c r="C2729" t="s">
        <v>4528</v>
      </c>
      <c r="E2729" t="str">
        <f t="shared" si="84"/>
        <v>NP_004593.2   -442</v>
      </c>
      <c r="F2729" t="str">
        <f t="shared" si="85"/>
        <v>NKNEFVSLINCSSQPPLISHG</v>
      </c>
    </row>
    <row r="2730" spans="1:6">
      <c r="A2730" t="s">
        <v>9437</v>
      </c>
      <c r="B2730">
        <v>460</v>
      </c>
      <c r="C2730" t="s">
        <v>4529</v>
      </c>
      <c r="E2730" t="str">
        <f t="shared" si="84"/>
        <v>NP_004593.2   -460</v>
      </c>
      <c r="F2730" t="str">
        <f t="shared" si="85"/>
        <v>SHGIGKDVESCHDMAALNILK</v>
      </c>
    </row>
    <row r="2731" spans="1:6">
      <c r="A2731" t="s">
        <v>9438</v>
      </c>
      <c r="B2731">
        <v>58</v>
      </c>
      <c r="C2731" t="s">
        <v>4530</v>
      </c>
      <c r="E2731" t="str">
        <f t="shared" si="84"/>
        <v>NP_004613.1   -58</v>
      </c>
      <c r="F2731" t="str">
        <f t="shared" si="85"/>
        <v>GAGFQDIPKRCLKAREHFGTV</v>
      </c>
    </row>
    <row r="2732" spans="1:6">
      <c r="A2732" t="s">
        <v>9081</v>
      </c>
      <c r="B2732">
        <v>151</v>
      </c>
      <c r="C2732" t="s">
        <v>4531</v>
      </c>
      <c r="E2732" t="str">
        <f t="shared" si="84"/>
        <v>NP_004695.1   -151</v>
      </c>
      <c r="F2732" t="str">
        <f t="shared" si="85"/>
        <v>VLRGHQLSITCLVVTPDDSAI</v>
      </c>
    </row>
    <row r="2733" spans="1:6">
      <c r="A2733" t="s">
        <v>9081</v>
      </c>
      <c r="B2733">
        <v>168</v>
      </c>
      <c r="C2733" t="s">
        <v>4532</v>
      </c>
      <c r="E2733" t="str">
        <f t="shared" si="84"/>
        <v>NP_004695.1   -168</v>
      </c>
      <c r="F2733" t="str">
        <f t="shared" si="85"/>
        <v>DSAIFSAAKDCSIIKWSVESG</v>
      </c>
    </row>
    <row r="2734" spans="1:6">
      <c r="A2734" t="s">
        <v>9081</v>
      </c>
      <c r="B2734">
        <v>204</v>
      </c>
      <c r="C2734" t="s">
        <v>4533</v>
      </c>
      <c r="E2734" t="str">
        <f t="shared" si="84"/>
        <v>NP_004695.1   -204</v>
      </c>
      <c r="F2734" t="str">
        <f t="shared" si="85"/>
        <v>KPPGHSSHVLCMAISSDGKYL</v>
      </c>
    </row>
    <row r="2735" spans="1:6">
      <c r="A2735" t="s">
        <v>9081</v>
      </c>
      <c r="B2735">
        <v>297</v>
      </c>
      <c r="C2735" t="s">
        <v>4534</v>
      </c>
      <c r="E2735" t="str">
        <f t="shared" si="84"/>
        <v>NP_004695.1   -297</v>
      </c>
      <c r="F2735" t="str">
        <f t="shared" si="85"/>
        <v>AALDALSRECCVTAGGRDGTV</v>
      </c>
    </row>
    <row r="2736" spans="1:6">
      <c r="A2736" t="s">
        <v>9081</v>
      </c>
      <c r="B2736">
        <v>329</v>
      </c>
      <c r="C2736" t="s">
        <v>4535</v>
      </c>
      <c r="E2736" t="str">
        <f t="shared" si="84"/>
        <v>NP_004695.1   -329</v>
      </c>
      <c r="F2736" t="str">
        <f t="shared" si="85"/>
        <v>VFYGHQGSIDCIHLINEEHMV</v>
      </c>
    </row>
    <row r="2737" spans="1:6">
      <c r="A2737" t="s">
        <v>9081</v>
      </c>
      <c r="B2737">
        <v>399</v>
      </c>
      <c r="C2737" t="s">
        <v>4536</v>
      </c>
      <c r="E2737" t="str">
        <f t="shared" si="84"/>
        <v>NP_004695.1   -399</v>
      </c>
      <c r="F2737" t="str">
        <f t="shared" si="85"/>
        <v>DLVATGSHSSCVRLWQCGEGF</v>
      </c>
    </row>
    <row r="2738" spans="1:6">
      <c r="A2738" t="s">
        <v>9081</v>
      </c>
      <c r="B2738">
        <v>405</v>
      </c>
      <c r="C2738" t="s">
        <v>4537</v>
      </c>
      <c r="E2738" t="str">
        <f t="shared" si="84"/>
        <v>NP_004695.1   -405</v>
      </c>
      <c r="F2738" t="str">
        <f t="shared" si="85"/>
        <v>SHSSCVRLWQCGEGFRQLDLL</v>
      </c>
    </row>
    <row r="2739" spans="1:6">
      <c r="A2739" t="s">
        <v>9081</v>
      </c>
      <c r="B2739">
        <v>416</v>
      </c>
      <c r="C2739" t="s">
        <v>4538</v>
      </c>
      <c r="E2739" t="str">
        <f t="shared" si="84"/>
        <v>NP_004695.1   -416</v>
      </c>
      <c r="F2739" t="str">
        <f t="shared" si="85"/>
        <v>GEGFRQLDLLCDIPLVGFINS</v>
      </c>
    </row>
    <row r="2740" spans="1:6">
      <c r="A2740" t="s">
        <v>9081</v>
      </c>
      <c r="B2740">
        <v>460</v>
      </c>
      <c r="C2740" t="s">
        <v>4539</v>
      </c>
      <c r="E2740" t="str">
        <f t="shared" si="84"/>
        <v>NP_004695.1   -460</v>
      </c>
      <c r="F2740" t="str">
        <f t="shared" si="85"/>
        <v>WRIKEARNSVCIIPLRRVPVP</v>
      </c>
    </row>
    <row r="2741" spans="1:6">
      <c r="A2741" t="s">
        <v>9082</v>
      </c>
      <c r="B2741">
        <v>97</v>
      </c>
      <c r="C2741" t="s">
        <v>4540</v>
      </c>
      <c r="E2741" t="str">
        <f t="shared" si="84"/>
        <v>NP_004721.1   -97</v>
      </c>
      <c r="F2741" t="str">
        <f t="shared" si="85"/>
        <v>KVPPNGLVVYCGTIVTEEGKE</v>
      </c>
    </row>
    <row r="2742" spans="1:6">
      <c r="A2742" t="s">
        <v>9082</v>
      </c>
      <c r="B2742">
        <v>127</v>
      </c>
      <c r="C2742" t="s">
        <v>4541</v>
      </c>
      <c r="E2742" t="str">
        <f t="shared" si="84"/>
        <v>NP_004721.1   -127</v>
      </c>
      <c r="F2742" t="str">
        <f t="shared" si="85"/>
        <v>FKPINTSLYLCDNKFHTEALT</v>
      </c>
    </row>
    <row r="2743" spans="1:6">
      <c r="A2743" t="s">
        <v>9082</v>
      </c>
      <c r="B2743">
        <v>335</v>
      </c>
      <c r="C2743" t="s">
        <v>4542</v>
      </c>
      <c r="E2743" t="str">
        <f t="shared" si="84"/>
        <v>NP_004721.1   -335</v>
      </c>
      <c r="F2743" t="str">
        <f t="shared" si="85"/>
        <v>NLDIMRYVLHCQGTEEEKILY</v>
      </c>
    </row>
    <row r="2744" spans="1:6">
      <c r="A2744" t="s">
        <v>9083</v>
      </c>
      <c r="B2744">
        <v>44</v>
      </c>
      <c r="C2744" t="s">
        <v>4543</v>
      </c>
      <c r="E2744" t="str">
        <f t="shared" si="84"/>
        <v>NP_004730.2   -44</v>
      </c>
      <c r="F2744" t="str">
        <f t="shared" si="85"/>
        <v>ANGNVEAKVVCLFRRRDISSS</v>
      </c>
    </row>
    <row r="2745" spans="1:6">
      <c r="A2745" t="s">
        <v>9083</v>
      </c>
      <c r="B2745">
        <v>106</v>
      </c>
      <c r="C2745" t="s">
        <v>4544</v>
      </c>
      <c r="E2745" t="str">
        <f t="shared" si="84"/>
        <v>NP_004730.2   -106</v>
      </c>
      <c r="F2745" t="str">
        <f t="shared" si="85"/>
        <v>SLPATHIRGKCSVTLLNETDI</v>
      </c>
    </row>
    <row r="2746" spans="1:6">
      <c r="A2746" t="s">
        <v>9083</v>
      </c>
      <c r="B2746">
        <v>126</v>
      </c>
      <c r="C2746" t="s">
        <v>4545</v>
      </c>
      <c r="E2746" t="str">
        <f t="shared" si="84"/>
        <v>NP_004730.2   -126</v>
      </c>
      <c r="F2746" t="str">
        <f t="shared" si="85"/>
        <v>ILSQYLEKEDCFFYSLVFDPV</v>
      </c>
    </row>
    <row r="2747" spans="1:6">
      <c r="A2747" t="s">
        <v>9083</v>
      </c>
      <c r="B2747">
        <v>151</v>
      </c>
      <c r="C2747" t="s">
        <v>4546</v>
      </c>
      <c r="E2747" t="str">
        <f t="shared" si="84"/>
        <v>NP_004730.2   -151</v>
      </c>
      <c r="F2747" t="str">
        <f t="shared" si="85"/>
        <v>LADQGEIRVGCKYQAEIPDRL</v>
      </c>
    </row>
    <row r="2748" spans="1:6">
      <c r="A2748" t="s">
        <v>9083</v>
      </c>
      <c r="B2748">
        <v>261</v>
      </c>
      <c r="C2748" t="s">
        <v>4547</v>
      </c>
      <c r="E2748" t="str">
        <f t="shared" si="84"/>
        <v>NP_004730.2   -261</v>
      </c>
      <c r="F2748" t="str">
        <f t="shared" si="85"/>
        <v>TLVPQGGPVLCRDEMEEWSAS</v>
      </c>
    </row>
    <row r="2749" spans="1:6">
      <c r="A2749" t="s">
        <v>9083</v>
      </c>
      <c r="B2749">
        <v>367</v>
      </c>
      <c r="C2749" t="s">
        <v>4548</v>
      </c>
      <c r="E2749" t="str">
        <f t="shared" si="84"/>
        <v>NP_004730.2   -367</v>
      </c>
      <c r="F2749" t="str">
        <f t="shared" si="85"/>
        <v>NGAGFQKGLTCESCHTTQSAQ</v>
      </c>
    </row>
    <row r="2750" spans="1:6">
      <c r="A2750" t="s">
        <v>9083</v>
      </c>
      <c r="B2750">
        <v>370</v>
      </c>
      <c r="C2750" t="s">
        <v>4549</v>
      </c>
      <c r="E2750" t="str">
        <f t="shared" si="84"/>
        <v>NP_004730.2   -370</v>
      </c>
      <c r="F2750" t="str">
        <f t="shared" si="85"/>
        <v>GFQKGLTCESCHTTQSAQWYA</v>
      </c>
    </row>
    <row r="2751" spans="1:6">
      <c r="A2751" t="s">
        <v>9083</v>
      </c>
      <c r="B2751">
        <v>388</v>
      </c>
      <c r="C2751" t="s">
        <v>4550</v>
      </c>
      <c r="E2751" t="str">
        <f t="shared" si="84"/>
        <v>NP_004730.2   -388</v>
      </c>
      <c r="F2751" t="str">
        <f t="shared" si="85"/>
        <v>WYAWGPPNMQCRLCASCWIYW</v>
      </c>
    </row>
    <row r="2752" spans="1:6">
      <c r="A2752" t="s">
        <v>9083</v>
      </c>
      <c r="B2752">
        <v>391</v>
      </c>
      <c r="C2752" t="s">
        <v>4551</v>
      </c>
      <c r="E2752" t="str">
        <f t="shared" si="84"/>
        <v>NP_004730.2   -391</v>
      </c>
      <c r="F2752" t="str">
        <f t="shared" si="85"/>
        <v>WGPPNMQCRLCASCWIYWKKY</v>
      </c>
    </row>
    <row r="2753" spans="1:6">
      <c r="A2753" t="s">
        <v>9083</v>
      </c>
      <c r="B2753">
        <v>394</v>
      </c>
      <c r="C2753" t="s">
        <v>4552</v>
      </c>
      <c r="E2753" t="str">
        <f t="shared" si="84"/>
        <v>NP_004730.2   -394</v>
      </c>
      <c r="F2753" t="str">
        <f t="shared" si="85"/>
        <v>PNMQCRLCASCWIYWKKYGGL</v>
      </c>
    </row>
    <row r="2754" spans="1:6">
      <c r="A2754" t="s">
        <v>9083</v>
      </c>
      <c r="B2754">
        <v>469</v>
      </c>
      <c r="C2754" t="s">
        <v>4553</v>
      </c>
      <c r="E2754" t="str">
        <f t="shared" si="84"/>
        <v>NP_004730.2   -469</v>
      </c>
      <c r="F2754" t="str">
        <f t="shared" si="85"/>
        <v>TKLTRLARRMCRDLLQPRRAA</v>
      </c>
    </row>
    <row r="2755" spans="1:6">
      <c r="A2755" t="s">
        <v>9083</v>
      </c>
      <c r="B2755">
        <v>495</v>
      </c>
      <c r="C2755" t="s">
        <v>4554</v>
      </c>
      <c r="E2755" t="str">
        <f t="shared" ref="E2755:E2818" si="86">CONCATENATE(A2755,"-",B2755)</f>
        <v>NP_004730.2   -495</v>
      </c>
      <c r="F2755" t="str">
        <f t="shared" ref="F2755:F2818" si="87">C2755</f>
        <v>PINANAIKAECSIRLPKAAKT</v>
      </c>
    </row>
    <row r="2756" spans="1:6">
      <c r="A2756" t="s">
        <v>9084</v>
      </c>
      <c r="B2756">
        <v>10</v>
      </c>
      <c r="C2756" t="s">
        <v>4555</v>
      </c>
      <c r="E2756" t="str">
        <f t="shared" si="86"/>
        <v>NP_004783.2   -10</v>
      </c>
      <c r="F2756" t="str">
        <f t="shared" si="87"/>
        <v>XMGIKVQRPRCFFDIAINNQP</v>
      </c>
    </row>
    <row r="2757" spans="1:6">
      <c r="A2757" t="s">
        <v>9084</v>
      </c>
      <c r="B2757">
        <v>33</v>
      </c>
      <c r="C2757" t="s">
        <v>4556</v>
      </c>
      <c r="E2757" t="str">
        <f t="shared" si="86"/>
        <v>NP_004783.2   -33</v>
      </c>
      <c r="F2757" t="str">
        <f t="shared" si="87"/>
        <v>RVVFELFSDVCPKTCENFRCL</v>
      </c>
    </row>
    <row r="2758" spans="1:6">
      <c r="A2758" t="s">
        <v>9084</v>
      </c>
      <c r="B2758">
        <v>37</v>
      </c>
      <c r="C2758" t="s">
        <v>4557</v>
      </c>
      <c r="E2758" t="str">
        <f t="shared" si="86"/>
        <v>NP_004783.2   -37</v>
      </c>
      <c r="F2758" t="str">
        <f t="shared" si="87"/>
        <v>ELFSDVCPKTCENFRCLCTGE</v>
      </c>
    </row>
    <row r="2759" spans="1:6">
      <c r="A2759" t="s">
        <v>9084</v>
      </c>
      <c r="B2759">
        <v>42</v>
      </c>
      <c r="C2759" t="s">
        <v>4558</v>
      </c>
      <c r="E2759" t="str">
        <f t="shared" si="86"/>
        <v>NP_004783.2   -42</v>
      </c>
      <c r="F2759" t="str">
        <f t="shared" si="87"/>
        <v>VCPKTCENFRCLCTGEKGTGK</v>
      </c>
    </row>
    <row r="2760" spans="1:6">
      <c r="A2760" t="s">
        <v>9084</v>
      </c>
      <c r="B2760">
        <v>44</v>
      </c>
      <c r="C2760" t="s">
        <v>4559</v>
      </c>
      <c r="E2760" t="str">
        <f t="shared" si="86"/>
        <v>NP_004783.2   -44</v>
      </c>
      <c r="F2760" t="str">
        <f t="shared" si="87"/>
        <v>PKTCENFRCLCTGEKGTGKST</v>
      </c>
    </row>
    <row r="2761" spans="1:6">
      <c r="A2761" t="s">
        <v>9084</v>
      </c>
      <c r="B2761">
        <v>63</v>
      </c>
      <c r="C2761" t="s">
        <v>4560</v>
      </c>
      <c r="E2761" t="str">
        <f t="shared" si="86"/>
        <v>NP_004783.2   -63</v>
      </c>
      <c r="F2761" t="str">
        <f t="shared" si="87"/>
        <v>STQKPLHYKSCLFHRVVKDFM</v>
      </c>
    </row>
    <row r="2762" spans="1:6">
      <c r="A2762" t="s">
        <v>9084</v>
      </c>
      <c r="B2762">
        <v>174</v>
      </c>
      <c r="C2762" t="s">
        <v>4561</v>
      </c>
      <c r="E2762" t="str">
        <f t="shared" si="86"/>
        <v>NP_004783.2   -174</v>
      </c>
      <c r="F2762" t="str">
        <f t="shared" si="87"/>
        <v>KPFAEVRILSCGELIPKSKVK</v>
      </c>
    </row>
    <row r="2763" spans="1:6">
      <c r="A2763" t="s">
        <v>9084</v>
      </c>
      <c r="B2763">
        <v>549</v>
      </c>
      <c r="C2763" t="s">
        <v>4562</v>
      </c>
      <c r="E2763" t="str">
        <f t="shared" si="86"/>
        <v>NP_004783.2   -549</v>
      </c>
      <c r="F2763" t="str">
        <f t="shared" si="87"/>
        <v>DRRAQSRSRECDITKGKHSYN</v>
      </c>
    </row>
    <row r="2764" spans="1:6">
      <c r="A2764" t="s">
        <v>9085</v>
      </c>
      <c r="B2764">
        <v>100</v>
      </c>
      <c r="C2764" t="s">
        <v>4563</v>
      </c>
      <c r="E2764" t="str">
        <f t="shared" si="86"/>
        <v>NP_004810.2   -100</v>
      </c>
      <c r="F2764" t="str">
        <f t="shared" si="87"/>
        <v>KFVIGFIEEACKRDIELLLKL</v>
      </c>
    </row>
    <row r="2765" spans="1:6">
      <c r="A2765" t="s">
        <v>9085</v>
      </c>
      <c r="B2765">
        <v>157</v>
      </c>
      <c r="C2765" t="s">
        <v>4564</v>
      </c>
      <c r="E2765" t="str">
        <f t="shared" si="86"/>
        <v>NP_004810.2   -157</v>
      </c>
      <c r="F2765" t="str">
        <f t="shared" si="87"/>
        <v>SRVISELQEACWDMVSAMAGD</v>
      </c>
    </row>
    <row r="2766" spans="1:6">
      <c r="A2766" t="s">
        <v>9085</v>
      </c>
      <c r="B2766">
        <v>472</v>
      </c>
      <c r="C2766" t="s">
        <v>4565</v>
      </c>
      <c r="E2766" t="str">
        <f t="shared" si="86"/>
        <v>NP_004810.2   -472</v>
      </c>
      <c r="F2766" t="str">
        <f t="shared" si="87"/>
        <v>LGPGVEQTKQCKEEPKEEKVV</v>
      </c>
    </row>
    <row r="2767" spans="1:6">
      <c r="A2767" t="s">
        <v>9085</v>
      </c>
      <c r="B2767">
        <v>645</v>
      </c>
      <c r="C2767" t="s">
        <v>4566</v>
      </c>
      <c r="E2767" t="str">
        <f t="shared" si="86"/>
        <v>NP_004810.2   -645</v>
      </c>
      <c r="F2767" t="str">
        <f t="shared" si="87"/>
        <v>ASGSLDKYEDCLIRLLSGLQE</v>
      </c>
    </row>
    <row r="2768" spans="1:6">
      <c r="A2768" t="s">
        <v>9085</v>
      </c>
      <c r="B2768">
        <v>686</v>
      </c>
      <c r="C2768" t="s">
        <v>4567</v>
      </c>
      <c r="E2768" t="str">
        <f t="shared" si="86"/>
        <v>NP_004810.2   -686</v>
      </c>
      <c r="F2768" t="str">
        <f t="shared" si="87"/>
        <v>ESALEVVRKYCEDESRTYLGM</v>
      </c>
    </row>
    <row r="2769" spans="1:6">
      <c r="A2769" t="s">
        <v>9085</v>
      </c>
      <c r="B2769">
        <v>848</v>
      </c>
      <c r="C2769" t="s">
        <v>4568</v>
      </c>
      <c r="E2769" t="str">
        <f t="shared" si="86"/>
        <v>NP_004810.2   -848</v>
      </c>
      <c r="F2769" t="str">
        <f t="shared" si="87"/>
        <v>SPELLLLVENCPKGAETLVTR</v>
      </c>
    </row>
    <row r="2770" spans="1:6">
      <c r="A2770" t="s">
        <v>9085</v>
      </c>
      <c r="B2770">
        <v>859</v>
      </c>
      <c r="C2770" t="s">
        <v>4569</v>
      </c>
      <c r="E2770" t="str">
        <f t="shared" si="86"/>
        <v>NP_004810.2   -859</v>
      </c>
      <c r="F2770" t="str">
        <f t="shared" si="87"/>
        <v>PKGAETLVTRCLHSLTDKVPP</v>
      </c>
    </row>
    <row r="2771" spans="1:6">
      <c r="A2771" t="s">
        <v>9085</v>
      </c>
      <c r="B2771">
        <v>957</v>
      </c>
      <c r="C2771" t="s">
        <v>4570</v>
      </c>
      <c r="E2771" t="str">
        <f t="shared" si="86"/>
        <v>NP_004810.2   -957</v>
      </c>
      <c r="F2771" t="str">
        <f t="shared" si="87"/>
        <v>IALHNIDSVKCDMKSIIKATN</v>
      </c>
    </row>
    <row r="2772" spans="1:6">
      <c r="A2772" t="s">
        <v>9085</v>
      </c>
      <c r="B2772">
        <v>969</v>
      </c>
      <c r="C2772" t="s">
        <v>4571</v>
      </c>
      <c r="E2772" t="str">
        <f t="shared" si="86"/>
        <v>NP_004810.2   -969</v>
      </c>
      <c r="F2772" t="str">
        <f t="shared" si="87"/>
        <v>MKSIIKATNLCFAERNVYTSE</v>
      </c>
    </row>
    <row r="2773" spans="1:6">
      <c r="A2773" t="s">
        <v>9085</v>
      </c>
      <c r="B2773">
        <v>1041</v>
      </c>
      <c r="C2773" t="s">
        <v>4572</v>
      </c>
      <c r="E2773" t="str">
        <f t="shared" si="86"/>
        <v>NP_004810.2   -1041</v>
      </c>
      <c r="F2773" t="str">
        <f t="shared" si="87"/>
        <v>YPKVWEGFIKCCQRTKPQSFQ</v>
      </c>
    </row>
    <row r="2774" spans="1:6">
      <c r="A2774" t="s">
        <v>9085</v>
      </c>
      <c r="B2774">
        <v>1042</v>
      </c>
      <c r="C2774" t="s">
        <v>4573</v>
      </c>
      <c r="E2774" t="str">
        <f t="shared" si="86"/>
        <v>NP_004810.2   -1042</v>
      </c>
      <c r="F2774" t="str">
        <f t="shared" si="87"/>
        <v>PKVWEGFIKCCQRTKPQSFQV</v>
      </c>
    </row>
    <row r="2775" spans="1:6">
      <c r="A2775" t="s">
        <v>9085</v>
      </c>
      <c r="B2775">
        <v>1068</v>
      </c>
      <c r="C2775" t="s">
        <v>4574</v>
      </c>
      <c r="E2775" t="str">
        <f t="shared" si="86"/>
        <v>NP_004810.2   -1068</v>
      </c>
      <c r="F2775" t="str">
        <f t="shared" si="87"/>
        <v>PQQLGAVFDKCPELREPLLAH</v>
      </c>
    </row>
    <row r="2776" spans="1:6">
      <c r="A2776" t="s">
        <v>9085</v>
      </c>
      <c r="B2776">
        <v>1198</v>
      </c>
      <c r="C2776" t="s">
        <v>4575</v>
      </c>
      <c r="E2776" t="str">
        <f t="shared" si="86"/>
        <v>NP_004810.2   -1198</v>
      </c>
      <c r="F2776" t="str">
        <f t="shared" si="87"/>
        <v>AMDFREEGPECETPGIFISMD</v>
      </c>
    </row>
    <row r="2777" spans="1:6">
      <c r="A2777" t="s">
        <v>9086</v>
      </c>
      <c r="B2777">
        <v>32</v>
      </c>
      <c r="C2777" t="s">
        <v>4576</v>
      </c>
      <c r="E2777" t="str">
        <f t="shared" si="86"/>
        <v>NP_004823.1   -32</v>
      </c>
      <c r="F2777" t="str">
        <f t="shared" si="87"/>
        <v>GSIRIYSMRFCPFAERTRLVL</v>
      </c>
    </row>
    <row r="2778" spans="1:6">
      <c r="A2778" t="s">
        <v>9086</v>
      </c>
      <c r="B2778">
        <v>90</v>
      </c>
      <c r="C2778" t="s">
        <v>4577</v>
      </c>
      <c r="E2778" t="str">
        <f t="shared" si="86"/>
        <v>NP_004823.1   -90</v>
      </c>
      <c r="F2778" t="str">
        <f t="shared" si="87"/>
        <v>GQLIYESAITCEYLDEAYPGK</v>
      </c>
    </row>
    <row r="2779" spans="1:6">
      <c r="A2779" t="s">
        <v>9086</v>
      </c>
      <c r="B2779">
        <v>112</v>
      </c>
      <c r="C2779" t="s">
        <v>4578</v>
      </c>
      <c r="E2779" t="str">
        <f t="shared" si="86"/>
        <v>NP_004823.1   -112</v>
      </c>
      <c r="F2779" t="str">
        <f t="shared" si="87"/>
        <v>LLPDDPYEKACQKMILELFSK</v>
      </c>
    </row>
    <row r="2780" spans="1:6">
      <c r="A2780" t="s">
        <v>9087</v>
      </c>
      <c r="B2780">
        <v>247</v>
      </c>
      <c r="C2780" t="s">
        <v>4579</v>
      </c>
      <c r="E2780" t="str">
        <f t="shared" si="86"/>
        <v>NP_004841.2   -247</v>
      </c>
      <c r="F2780" t="str">
        <f t="shared" si="87"/>
        <v>MKMDETGMVHCDTAVGTPDYI</v>
      </c>
    </row>
    <row r="2781" spans="1:6">
      <c r="A2781" t="s">
        <v>9087</v>
      </c>
      <c r="B2781">
        <v>275</v>
      </c>
      <c r="C2781" t="s">
        <v>4580</v>
      </c>
      <c r="E2781" t="str">
        <f t="shared" si="86"/>
        <v>NP_004841.2   -275</v>
      </c>
      <c r="F2781" t="str">
        <f t="shared" si="87"/>
        <v>QGGDGFYGRECDWWSVGVFLY</v>
      </c>
    </row>
    <row r="2782" spans="1:6">
      <c r="A2782" t="s">
        <v>9087</v>
      </c>
      <c r="B2782">
        <v>314</v>
      </c>
      <c r="C2782" t="s">
        <v>4581</v>
      </c>
      <c r="E2782" t="str">
        <f t="shared" si="86"/>
        <v>NP_004841.2   -314</v>
      </c>
      <c r="F2782" t="str">
        <f t="shared" si="87"/>
        <v>SKIMDHKNSLCFPEDAEISKH</v>
      </c>
    </row>
    <row r="2783" spans="1:6">
      <c r="A2783" t="s">
        <v>9087</v>
      </c>
      <c r="B2783">
        <v>330</v>
      </c>
      <c r="C2783" t="s">
        <v>4582</v>
      </c>
      <c r="E2783" t="str">
        <f t="shared" si="86"/>
        <v>NP_004841.2   -330</v>
      </c>
      <c r="F2783" t="str">
        <f t="shared" si="87"/>
        <v>EISKHAKNLICAFLTDREVRL</v>
      </c>
    </row>
    <row r="2784" spans="1:6">
      <c r="A2784" t="s">
        <v>9087</v>
      </c>
      <c r="B2784">
        <v>428</v>
      </c>
      <c r="C2784" t="s">
        <v>4583</v>
      </c>
      <c r="E2784" t="str">
        <f t="shared" si="86"/>
        <v>NP_004841.2   -428</v>
      </c>
      <c r="F2784" t="str">
        <f t="shared" si="87"/>
        <v>ENLLLSDSPSCRETDSIQSRK</v>
      </c>
    </row>
    <row r="2785" spans="1:6">
      <c r="A2785" t="s">
        <v>9087</v>
      </c>
      <c r="B2785">
        <v>470</v>
      </c>
      <c r="C2785" t="s">
        <v>4584</v>
      </c>
      <c r="E2785" t="str">
        <f t="shared" si="86"/>
        <v>NP_004841.2   -470</v>
      </c>
      <c r="F2785" t="str">
        <f t="shared" si="87"/>
        <v>MQAKEELEQKCKSVNTRLEKT</v>
      </c>
    </row>
    <row r="2786" spans="1:6">
      <c r="A2786" t="s">
        <v>9087</v>
      </c>
      <c r="B2786">
        <v>761</v>
      </c>
      <c r="C2786" t="s">
        <v>4585</v>
      </c>
      <c r="E2786" t="str">
        <f t="shared" si="86"/>
        <v>NP_004841.2   -761</v>
      </c>
      <c r="F2786" t="str">
        <f t="shared" si="87"/>
        <v>ENLLLEAEKRCSLLDCDLKQS</v>
      </c>
    </row>
    <row r="2787" spans="1:6">
      <c r="A2787" t="s">
        <v>9087</v>
      </c>
      <c r="B2787">
        <v>766</v>
      </c>
      <c r="C2787" t="s">
        <v>4586</v>
      </c>
      <c r="E2787" t="str">
        <f t="shared" si="86"/>
        <v>NP_004841.2   -766</v>
      </c>
      <c r="F2787" t="str">
        <f t="shared" si="87"/>
        <v>EAEKRCSLLDCDLKQSQQKIN</v>
      </c>
    </row>
    <row r="2788" spans="1:6">
      <c r="A2788" t="s">
        <v>9087</v>
      </c>
      <c r="B2788">
        <v>804</v>
      </c>
      <c r="C2788" t="s">
        <v>4587</v>
      </c>
      <c r="E2788" t="str">
        <f t="shared" si="86"/>
        <v>NP_004841.2   -804</v>
      </c>
      <c r="F2788" t="str">
        <f t="shared" si="87"/>
        <v>LKIEQETQKRCLTQNDLKMQT</v>
      </c>
    </row>
    <row r="2789" spans="1:6">
      <c r="A2789" t="s">
        <v>9087</v>
      </c>
      <c r="B2789">
        <v>887</v>
      </c>
      <c r="C2789" t="s">
        <v>4588</v>
      </c>
      <c r="E2789" t="str">
        <f t="shared" si="86"/>
        <v>NP_004841.2   -887</v>
      </c>
      <c r="F2789" t="str">
        <f t="shared" si="87"/>
        <v>KTQVRELKEECEEKTKLGKEL</v>
      </c>
    </row>
    <row r="2790" spans="1:6">
      <c r="A2790" t="s">
        <v>9087</v>
      </c>
      <c r="B2790">
        <v>1274</v>
      </c>
      <c r="C2790" t="s">
        <v>4589</v>
      </c>
      <c r="E2790" t="str">
        <f t="shared" si="86"/>
        <v>NP_004841.2   -1274</v>
      </c>
      <c r="F2790" t="str">
        <f t="shared" si="87"/>
        <v>IPTLYHFPTNCEACMKPLWHM</v>
      </c>
    </row>
    <row r="2791" spans="1:6">
      <c r="A2791" t="s">
        <v>9087</v>
      </c>
      <c r="B2791">
        <v>1277</v>
      </c>
      <c r="C2791" t="s">
        <v>4590</v>
      </c>
      <c r="E2791" t="str">
        <f t="shared" si="86"/>
        <v>NP_004841.2   -1277</v>
      </c>
      <c r="F2791" t="str">
        <f t="shared" si="87"/>
        <v>LYHFPTNCEACMKPLWHMFKP</v>
      </c>
    </row>
    <row r="2792" spans="1:6">
      <c r="A2792" t="s">
        <v>9087</v>
      </c>
      <c r="B2792">
        <v>1293</v>
      </c>
      <c r="C2792" t="s">
        <v>4591</v>
      </c>
      <c r="E2792" t="str">
        <f t="shared" si="86"/>
        <v>NP_004841.2   -1293</v>
      </c>
      <c r="F2792" t="str">
        <f t="shared" si="87"/>
        <v>HMFKPPPALECRRCHIKCHKD</v>
      </c>
    </row>
    <row r="2793" spans="1:6">
      <c r="A2793" t="s">
        <v>9087</v>
      </c>
      <c r="B2793">
        <v>1296</v>
      </c>
      <c r="C2793" t="s">
        <v>4592</v>
      </c>
      <c r="E2793" t="str">
        <f t="shared" si="86"/>
        <v>NP_004841.2   -1296</v>
      </c>
      <c r="F2793" t="str">
        <f t="shared" si="87"/>
        <v>KPPPALECRRCHIKCHKDHMD</v>
      </c>
    </row>
    <row r="2794" spans="1:6">
      <c r="A2794" t="s">
        <v>9087</v>
      </c>
      <c r="B2794">
        <v>1300</v>
      </c>
      <c r="C2794" t="s">
        <v>4593</v>
      </c>
      <c r="E2794" t="str">
        <f t="shared" si="86"/>
        <v>NP_004841.2   -1300</v>
      </c>
      <c r="F2794" t="str">
        <f t="shared" si="87"/>
        <v>ALECRRCHIKCHKDHMDKKEE</v>
      </c>
    </row>
    <row r="2795" spans="1:6">
      <c r="A2795" t="s">
        <v>9087</v>
      </c>
      <c r="B2795">
        <v>1315</v>
      </c>
      <c r="C2795" t="s">
        <v>4594</v>
      </c>
      <c r="E2795" t="str">
        <f t="shared" si="86"/>
        <v>NP_004841.2   -1315</v>
      </c>
      <c r="F2795" t="str">
        <f t="shared" si="87"/>
        <v>MDKKEEIIAPCKVYYDISTAK</v>
      </c>
    </row>
    <row r="2796" spans="1:6">
      <c r="A2796" t="s">
        <v>9088</v>
      </c>
      <c r="B2796">
        <v>104</v>
      </c>
      <c r="C2796" t="s">
        <v>4595</v>
      </c>
      <c r="E2796" t="str">
        <f t="shared" si="86"/>
        <v>NP_004879.1   -104</v>
      </c>
      <c r="F2796" t="str">
        <f t="shared" si="87"/>
        <v>EVLDNLLAFVCDIRPEIHENY</v>
      </c>
    </row>
    <row r="2797" spans="1:6">
      <c r="A2797" t="s">
        <v>9089</v>
      </c>
      <c r="B2797">
        <v>8</v>
      </c>
      <c r="C2797" t="s">
        <v>4596</v>
      </c>
      <c r="E2797" t="str">
        <f t="shared" si="86"/>
        <v>NP_004921.1   -8</v>
      </c>
      <c r="F2797" t="str">
        <f t="shared" si="87"/>
        <v>XXXMSDQQLDCALDLMRRLPP</v>
      </c>
    </row>
    <row r="2798" spans="1:6">
      <c r="A2798" t="s">
        <v>9089</v>
      </c>
      <c r="B2798">
        <v>36</v>
      </c>
      <c r="C2798" t="s">
        <v>4597</v>
      </c>
      <c r="E2798" t="str">
        <f t="shared" si="86"/>
        <v>NP_004921.1   -36</v>
      </c>
      <c r="F2798" t="str">
        <f t="shared" si="87"/>
        <v>SDLIDLVPSLCEDLLSSVDQP</v>
      </c>
    </row>
    <row r="2799" spans="1:6">
      <c r="A2799" t="s">
        <v>9089</v>
      </c>
      <c r="B2799">
        <v>62</v>
      </c>
      <c r="C2799" t="s">
        <v>4598</v>
      </c>
      <c r="E2799" t="str">
        <f t="shared" si="86"/>
        <v>NP_004921.1   -62</v>
      </c>
      <c r="F2799" t="str">
        <f t="shared" si="87"/>
        <v>DKVVGKDYLLCDYNRDGDSYR</v>
      </c>
    </row>
    <row r="2800" spans="1:6">
      <c r="A2800" t="s">
        <v>9089</v>
      </c>
      <c r="B2800">
        <v>147</v>
      </c>
      <c r="C2800" t="s">
        <v>4599</v>
      </c>
      <c r="E2800" t="str">
        <f t="shared" si="86"/>
        <v>NP_004921.1   -147</v>
      </c>
      <c r="F2800" t="str">
        <f t="shared" si="87"/>
        <v>AGDGSKKIKGCWDSIHVVEVQ</v>
      </c>
    </row>
    <row r="2801" spans="1:6">
      <c r="A2801" t="s">
        <v>9090</v>
      </c>
      <c r="B2801">
        <v>12</v>
      </c>
      <c r="C2801" t="s">
        <v>4600</v>
      </c>
      <c r="E2801" t="str">
        <f t="shared" si="86"/>
        <v>NP_004955.2   -12</v>
      </c>
      <c r="F2801" t="str">
        <f t="shared" si="87"/>
        <v>AQTQGTRRKVCYYYDGDVGNY</v>
      </c>
    </row>
    <row r="2802" spans="1:6">
      <c r="A2802" t="s">
        <v>9090</v>
      </c>
      <c r="B2802">
        <v>100</v>
      </c>
      <c r="C2802" t="s">
        <v>4601</v>
      </c>
      <c r="E2802" t="str">
        <f t="shared" si="86"/>
        <v>NP_004955.2   -100</v>
      </c>
      <c r="F2802" t="str">
        <f t="shared" si="87"/>
        <v>QMQRFNVGEDCPVFDGLFEFC</v>
      </c>
    </row>
    <row r="2803" spans="1:6">
      <c r="A2803" t="s">
        <v>9090</v>
      </c>
      <c r="B2803">
        <v>110</v>
      </c>
      <c r="C2803" t="s">
        <v>4602</v>
      </c>
      <c r="E2803" t="str">
        <f t="shared" si="86"/>
        <v>NP_004955.2   -110</v>
      </c>
      <c r="F2803" t="str">
        <f t="shared" si="87"/>
        <v>CPVFDGLFEFCQLSTGGSVAS</v>
      </c>
    </row>
    <row r="2804" spans="1:6">
      <c r="A2804" t="s">
        <v>9090</v>
      </c>
      <c r="B2804">
        <v>151</v>
      </c>
      <c r="C2804" t="s">
        <v>4603</v>
      </c>
      <c r="E2804" t="str">
        <f t="shared" si="86"/>
        <v>NP_004955.2   -151</v>
      </c>
      <c r="F2804" t="str">
        <f t="shared" si="87"/>
        <v>HAKKSEASGFCYVNDIVLAIL</v>
      </c>
    </row>
    <row r="2805" spans="1:6">
      <c r="A2805" t="s">
        <v>9090</v>
      </c>
      <c r="B2805">
        <v>284</v>
      </c>
      <c r="C2805" t="s">
        <v>4604</v>
      </c>
      <c r="E2805" t="str">
        <f t="shared" si="86"/>
        <v>NP_004955.2   -284</v>
      </c>
      <c r="F2805" t="str">
        <f t="shared" si="87"/>
        <v>FNLTIKGHAKCVEFVKSFNLP</v>
      </c>
    </row>
    <row r="2806" spans="1:6">
      <c r="A2806" t="s">
        <v>9090</v>
      </c>
      <c r="B2806">
        <v>311</v>
      </c>
      <c r="C2806" t="s">
        <v>4605</v>
      </c>
      <c r="E2806" t="str">
        <f t="shared" si="86"/>
        <v>NP_004955.2   -311</v>
      </c>
      <c r="F2806" t="str">
        <f t="shared" si="87"/>
        <v>GGYTIRNVARCWTYETAVALD</v>
      </c>
    </row>
    <row r="2807" spans="1:6">
      <c r="A2807" t="s">
        <v>9090</v>
      </c>
      <c r="B2807">
        <v>416</v>
      </c>
      <c r="C2807" t="s">
        <v>4606</v>
      </c>
      <c r="E2807" t="str">
        <f t="shared" si="86"/>
        <v>NP_004955.2   -416</v>
      </c>
      <c r="F2807" t="str">
        <f t="shared" si="87"/>
        <v>SICSSDKRIACEEEFSDSEEE</v>
      </c>
    </row>
    <row r="2808" spans="1:6">
      <c r="A2808" t="s">
        <v>9091</v>
      </c>
      <c r="B2808">
        <v>20</v>
      </c>
      <c r="C2808" t="s">
        <v>4607</v>
      </c>
      <c r="E2808" t="str">
        <f t="shared" si="86"/>
        <v>NP_004997.4   -20</v>
      </c>
      <c r="F2808" t="str">
        <f t="shared" si="87"/>
        <v>LVGLSKSPKGCVRTTATAASN</v>
      </c>
    </row>
    <row r="2809" spans="1:6">
      <c r="A2809" t="s">
        <v>9091</v>
      </c>
      <c r="B2809">
        <v>53</v>
      </c>
      <c r="C2809" t="s">
        <v>4608</v>
      </c>
      <c r="E2809" t="str">
        <f t="shared" si="86"/>
        <v>NP_004997.4   -53</v>
      </c>
      <c r="F2809" t="str">
        <f t="shared" si="87"/>
        <v>VEPGTTVLQACEKVGMQIPRF</v>
      </c>
    </row>
    <row r="2810" spans="1:6">
      <c r="A2810" t="s">
        <v>9091</v>
      </c>
      <c r="B2810">
        <v>64</v>
      </c>
      <c r="C2810" t="s">
        <v>4609</v>
      </c>
      <c r="E2810" t="str">
        <f t="shared" si="86"/>
        <v>NP_004997.4   -64</v>
      </c>
      <c r="F2810" t="str">
        <f t="shared" si="87"/>
        <v>EKVGMQIPRFCYHERLSVAGN</v>
      </c>
    </row>
    <row r="2811" spans="1:6">
      <c r="A2811" t="s">
        <v>9091</v>
      </c>
      <c r="B2811">
        <v>75</v>
      </c>
      <c r="C2811" t="s">
        <v>4610</v>
      </c>
      <c r="E2811" t="str">
        <f t="shared" si="86"/>
        <v>NP_004997.4   -75</v>
      </c>
      <c r="F2811" t="str">
        <f t="shared" si="87"/>
        <v>YHERLSVAGNCRMCLVEIEKA</v>
      </c>
    </row>
    <row r="2812" spans="1:6">
      <c r="A2812" t="s">
        <v>9091</v>
      </c>
      <c r="B2812">
        <v>78</v>
      </c>
      <c r="C2812" t="s">
        <v>4611</v>
      </c>
      <c r="E2812" t="str">
        <f t="shared" si="86"/>
        <v>NP_004997.4   -78</v>
      </c>
      <c r="F2812" t="str">
        <f t="shared" si="87"/>
        <v>RLSVAGNCRMCLVEIEKAPKV</v>
      </c>
    </row>
    <row r="2813" spans="1:6">
      <c r="A2813" t="s">
        <v>9091</v>
      </c>
      <c r="B2813">
        <v>92</v>
      </c>
      <c r="C2813" t="s">
        <v>4612</v>
      </c>
      <c r="E2813" t="str">
        <f t="shared" si="86"/>
        <v>NP_004997.4   -92</v>
      </c>
      <c r="F2813" t="str">
        <f t="shared" si="87"/>
        <v>IEKAPKVVAACAMPVMKGWNI</v>
      </c>
    </row>
    <row r="2814" spans="1:6">
      <c r="A2814" t="s">
        <v>9091</v>
      </c>
      <c r="B2814">
        <v>128</v>
      </c>
      <c r="C2814" t="s">
        <v>4613</v>
      </c>
      <c r="E2814" t="str">
        <f t="shared" si="86"/>
        <v>NP_004997.4   -128</v>
      </c>
      <c r="F2814" t="str">
        <f t="shared" si="87"/>
        <v>EFLLANHPLDCPICDQGGECD</v>
      </c>
    </row>
    <row r="2815" spans="1:6">
      <c r="A2815" t="s">
        <v>9091</v>
      </c>
      <c r="B2815">
        <v>137</v>
      </c>
      <c r="C2815" t="s">
        <v>4614</v>
      </c>
      <c r="E2815" t="str">
        <f t="shared" si="86"/>
        <v>NP_004997.4   -137</v>
      </c>
      <c r="F2815" t="str">
        <f t="shared" si="87"/>
        <v>DCPICDQGGECDLQDQSMMFG</v>
      </c>
    </row>
    <row r="2816" spans="1:6">
      <c r="A2816" t="s">
        <v>9091</v>
      </c>
      <c r="B2816">
        <v>176</v>
      </c>
      <c r="C2816" t="s">
        <v>4615</v>
      </c>
      <c r="E2816" t="str">
        <f t="shared" si="86"/>
        <v>NP_004997.4   -176</v>
      </c>
      <c r="F2816" t="str">
        <f t="shared" si="87"/>
        <v>GPLVKTIMTRCIQCTRCIRFA</v>
      </c>
    </row>
    <row r="2817" spans="1:6">
      <c r="A2817" t="s">
        <v>9091</v>
      </c>
      <c r="B2817">
        <v>179</v>
      </c>
      <c r="C2817" t="s">
        <v>4616</v>
      </c>
      <c r="E2817" t="str">
        <f t="shared" si="86"/>
        <v>NP_004997.4   -179</v>
      </c>
      <c r="F2817" t="str">
        <f t="shared" si="87"/>
        <v>VKTIMTRCIQCTRCIRFASEI</v>
      </c>
    </row>
    <row r="2818" spans="1:6">
      <c r="A2818" t="s">
        <v>9091</v>
      </c>
      <c r="B2818">
        <v>182</v>
      </c>
      <c r="C2818" t="s">
        <v>4617</v>
      </c>
      <c r="E2818" t="str">
        <f t="shared" si="86"/>
        <v>NP_004997.4   -182</v>
      </c>
      <c r="F2818" t="str">
        <f t="shared" si="87"/>
        <v>IMTRCIQCTRCIRFASEIAGV</v>
      </c>
    </row>
    <row r="2819" spans="1:6">
      <c r="A2819" t="s">
        <v>9091</v>
      </c>
      <c r="B2819">
        <v>226</v>
      </c>
      <c r="C2819" t="s">
        <v>4618</v>
      </c>
      <c r="E2819" t="str">
        <f t="shared" ref="E2819:E2882" si="88">CONCATENATE(A2819,"-",B2819)</f>
        <v>NP_004997.4   -226</v>
      </c>
      <c r="F2819" t="str">
        <f t="shared" ref="F2819:F2882" si="89">C2819</f>
        <v>SELSGNIIDICPVGALTSKPY</v>
      </c>
    </row>
    <row r="2820" spans="1:6">
      <c r="A2820" t="s">
        <v>9091</v>
      </c>
      <c r="B2820">
        <v>367</v>
      </c>
      <c r="C2820" t="s">
        <v>4619</v>
      </c>
      <c r="E2820" t="str">
        <f t="shared" si="88"/>
        <v>NP_004997.4   -367</v>
      </c>
      <c r="F2820" t="str">
        <f t="shared" si="89"/>
        <v>LLNRVDSDTLCTEEVFPTAGA</v>
      </c>
    </row>
    <row r="2821" spans="1:6">
      <c r="A2821" t="s">
        <v>9091</v>
      </c>
      <c r="B2821">
        <v>564</v>
      </c>
      <c r="C2821" t="s">
        <v>4620</v>
      </c>
      <c r="E2821" t="str">
        <f t="shared" si="88"/>
        <v>NP_004997.4   -564</v>
      </c>
      <c r="F2821" t="str">
        <f t="shared" si="89"/>
        <v>CITRQDLPKDCFIIYQGHHGD</v>
      </c>
    </row>
    <row r="2822" spans="1:6">
      <c r="A2822" t="s">
        <v>9091</v>
      </c>
      <c r="B2822">
        <v>710</v>
      </c>
      <c r="C2822" t="s">
        <v>4621</v>
      </c>
      <c r="E2822" t="str">
        <f t="shared" si="88"/>
        <v>NP_004997.4   -710</v>
      </c>
      <c r="F2822" t="str">
        <f t="shared" si="89"/>
        <v>ISRASQTMAKCVKAVTEGAQA</v>
      </c>
    </row>
    <row r="2823" spans="1:6">
      <c r="A2823" t="s">
        <v>9092</v>
      </c>
      <c r="B2823">
        <v>60</v>
      </c>
      <c r="C2823" t="s">
        <v>4622</v>
      </c>
      <c r="E2823" t="str">
        <f t="shared" si="88"/>
        <v>NP_005040.2   -60</v>
      </c>
      <c r="F2823" t="str">
        <f t="shared" si="89"/>
        <v>LPLATRYNVKCVGLSPDGRLA</v>
      </c>
    </row>
    <row r="2824" spans="1:6">
      <c r="A2824" t="s">
        <v>9092</v>
      </c>
      <c r="B2824">
        <v>86</v>
      </c>
      <c r="C2824" t="s">
        <v>4623</v>
      </c>
      <c r="E2824" t="str">
        <f t="shared" si="88"/>
        <v>NP_005040.2   -86</v>
      </c>
      <c r="F2824" t="str">
        <f t="shared" si="89"/>
        <v>GGDALLVSLVCRSVLHHFHFK</v>
      </c>
    </row>
    <row r="2825" spans="1:6">
      <c r="A2825" t="s">
        <v>9092</v>
      </c>
      <c r="B2825">
        <v>149</v>
      </c>
      <c r="C2825" t="s">
        <v>4624</v>
      </c>
      <c r="E2825" t="str">
        <f t="shared" si="88"/>
        <v>NP_005040.2   -149</v>
      </c>
      <c r="F2825" t="str">
        <f t="shared" si="89"/>
        <v>TYFGPYDETTCIDWTDDSRCF</v>
      </c>
    </row>
    <row r="2826" spans="1:6">
      <c r="A2826" t="s">
        <v>9092</v>
      </c>
      <c r="B2826">
        <v>158</v>
      </c>
      <c r="C2826" t="s">
        <v>4625</v>
      </c>
      <c r="E2826" t="str">
        <f t="shared" si="88"/>
        <v>NP_005040.2   -158</v>
      </c>
      <c r="F2826" t="str">
        <f t="shared" si="89"/>
        <v>TCIDWTDDSRCFVVGSKDMST</v>
      </c>
    </row>
    <row r="2827" spans="1:6">
      <c r="A2827" t="s">
        <v>9092</v>
      </c>
      <c r="B2827">
        <v>194</v>
      </c>
      <c r="C2827" t="s">
        <v>4626</v>
      </c>
      <c r="E2827" t="str">
        <f t="shared" si="88"/>
        <v>NP_005040.2   -194</v>
      </c>
      <c r="F2827" t="str">
        <f t="shared" si="89"/>
        <v>LGGHKDAIVACFFESNSLDLY</v>
      </c>
    </row>
    <row r="2828" spans="1:6">
      <c r="A2828" t="s">
        <v>9092</v>
      </c>
      <c r="B2828">
        <v>213</v>
      </c>
      <c r="C2828" t="s">
        <v>4627</v>
      </c>
      <c r="E2828" t="str">
        <f t="shared" si="88"/>
        <v>NP_005040.2   -213</v>
      </c>
      <c r="F2828" t="str">
        <f t="shared" si="89"/>
        <v>LYSLSQDGVLCMWQCDTPPEG</v>
      </c>
    </row>
    <row r="2829" spans="1:6">
      <c r="A2829" t="s">
        <v>9092</v>
      </c>
      <c r="B2829">
        <v>217</v>
      </c>
      <c r="C2829" t="s">
        <v>4628</v>
      </c>
      <c r="E2829" t="str">
        <f t="shared" si="88"/>
        <v>NP_005040.2   -217</v>
      </c>
      <c r="F2829" t="str">
        <f t="shared" si="89"/>
        <v>SQDGVLCMWQCDTPPEGLRLK</v>
      </c>
    </row>
    <row r="2830" spans="1:6">
      <c r="A2830" t="s">
        <v>9092</v>
      </c>
      <c r="B2830">
        <v>349</v>
      </c>
      <c r="C2830" t="s">
        <v>4629</v>
      </c>
      <c r="E2830" t="str">
        <f t="shared" si="88"/>
        <v>NP_005040.2   -349</v>
      </c>
      <c r="F2830" t="str">
        <f t="shared" si="89"/>
        <v>NSSGDWIAFGCSGLGQLLVWE</v>
      </c>
    </row>
    <row r="2831" spans="1:6">
      <c r="A2831" t="s">
        <v>9092</v>
      </c>
      <c r="B2831">
        <v>407</v>
      </c>
      <c r="C2831" t="s">
        <v>4630</v>
      </c>
      <c r="E2831" t="str">
        <f t="shared" si="88"/>
        <v>NP_005040.2   -407</v>
      </c>
      <c r="F2831" t="str">
        <f t="shared" si="89"/>
        <v>VKVWNTLSGFCFVTFTEHSSG</v>
      </c>
    </row>
    <row r="2832" spans="1:6">
      <c r="A2832" t="s">
        <v>9092</v>
      </c>
      <c r="B2832">
        <v>463</v>
      </c>
      <c r="C2832" t="s">
        <v>4631</v>
      </c>
      <c r="E2832" t="str">
        <f t="shared" si="88"/>
        <v>NP_005040.2   -463</v>
      </c>
      <c r="F2832" t="str">
        <f t="shared" si="89"/>
        <v>FTSPRPTQFSCVAVDASGEIV</v>
      </c>
    </row>
    <row r="2833" spans="1:6">
      <c r="A2833" t="s">
        <v>9092</v>
      </c>
      <c r="B2833">
        <v>508</v>
      </c>
      <c r="C2833" t="s">
        <v>4632</v>
      </c>
      <c r="E2833" t="str">
        <f t="shared" si="88"/>
        <v>NP_005040.2   -508</v>
      </c>
      <c r="F2833" t="str">
        <f t="shared" si="89"/>
        <v>SGHEGPISGLCFNPMKSVLAS</v>
      </c>
    </row>
    <row r="2834" spans="1:6">
      <c r="A2834" t="s">
        <v>9092</v>
      </c>
      <c r="B2834">
        <v>612</v>
      </c>
      <c r="C2834" t="s">
        <v>4633</v>
      </c>
      <c r="E2834" t="str">
        <f t="shared" si="88"/>
        <v>NP_005040.2   -612</v>
      </c>
      <c r="F2834" t="str">
        <f t="shared" si="89"/>
        <v>AAKGKAFTALCYSADGHSILA</v>
      </c>
    </row>
    <row r="2835" spans="1:6">
      <c r="A2835" t="s">
        <v>9092</v>
      </c>
      <c r="B2835">
        <v>630</v>
      </c>
      <c r="C2835" t="s">
        <v>4634</v>
      </c>
      <c r="E2835" t="str">
        <f t="shared" si="88"/>
        <v>NP_005040.2   -630</v>
      </c>
      <c r="F2835" t="str">
        <f t="shared" si="89"/>
        <v>ILAGGMSKFVCIYHVREQILM</v>
      </c>
    </row>
    <row r="2836" spans="1:6">
      <c r="A2836" t="s">
        <v>9092</v>
      </c>
      <c r="B2836">
        <v>647</v>
      </c>
      <c r="C2836" t="s">
        <v>4635</v>
      </c>
      <c r="E2836" t="str">
        <f t="shared" si="88"/>
        <v>NP_005040.2   -647</v>
      </c>
      <c r="F2836" t="str">
        <f t="shared" si="89"/>
        <v>QILMKRFEISCNLSLDAMEEF</v>
      </c>
    </row>
    <row r="2837" spans="1:6">
      <c r="A2837" t="s">
        <v>9092</v>
      </c>
      <c r="B2837">
        <v>716</v>
      </c>
      <c r="C2837" t="s">
        <v>4636</v>
      </c>
      <c r="E2837" t="str">
        <f t="shared" si="88"/>
        <v>NP_005040.2   -716</v>
      </c>
      <c r="F2837" t="str">
        <f t="shared" si="89"/>
        <v>TSLRFSPTGRCWAATTTEGLL</v>
      </c>
    </row>
    <row r="2838" spans="1:6">
      <c r="A2838" t="s">
        <v>9093</v>
      </c>
      <c r="B2838">
        <v>111</v>
      </c>
      <c r="C2838" t="s">
        <v>4637</v>
      </c>
      <c r="E2838" t="str">
        <f t="shared" si="88"/>
        <v>NP_005042.1   -111</v>
      </c>
      <c r="F2838" t="str">
        <f t="shared" si="89"/>
        <v>PIDTVDFERECGVGVIVTPEQ</v>
      </c>
    </row>
    <row r="2839" spans="1:6">
      <c r="A2839" t="s">
        <v>9093</v>
      </c>
      <c r="B2839">
        <v>298</v>
      </c>
      <c r="C2839" t="s">
        <v>4638</v>
      </c>
      <c r="E2839" t="str">
        <f t="shared" si="88"/>
        <v>NP_005042.1   -298</v>
      </c>
      <c r="F2839" t="str">
        <f t="shared" si="89"/>
        <v>FGYAKANNGICFLRFDDTNPE</v>
      </c>
    </row>
    <row r="2840" spans="1:6">
      <c r="A2840" t="s">
        <v>9093</v>
      </c>
      <c r="B2840">
        <v>319</v>
      </c>
      <c r="C2840" t="s">
        <v>4639</v>
      </c>
      <c r="E2840" t="str">
        <f t="shared" si="88"/>
        <v>NP_005042.1   -319</v>
      </c>
      <c r="F2840" t="str">
        <f t="shared" si="89"/>
        <v>KEEAKFFTAICDMVAWLGYTP</v>
      </c>
    </row>
    <row r="2841" spans="1:6">
      <c r="A2841" t="s">
        <v>9093</v>
      </c>
      <c r="B2841">
        <v>358</v>
      </c>
      <c r="C2841" t="s">
        <v>4640</v>
      </c>
      <c r="E2841" t="str">
        <f t="shared" si="88"/>
        <v>NP_005042.1   -358</v>
      </c>
      <c r="F2841" t="str">
        <f t="shared" si="89"/>
        <v>ELIRRGLAYVCHQRGEELKGH</v>
      </c>
    </row>
    <row r="2842" spans="1:6">
      <c r="A2842" t="s">
        <v>9093</v>
      </c>
      <c r="B2842">
        <v>433</v>
      </c>
      <c r="C2842" t="s">
        <v>4641</v>
      </c>
      <c r="E2842" t="str">
        <f t="shared" si="88"/>
        <v>NP_005042.1   -433</v>
      </c>
      <c r="F2842" t="str">
        <f t="shared" si="89"/>
        <v>TPHHRTGDKWCIYPTYDYTHC</v>
      </c>
    </row>
    <row r="2843" spans="1:6">
      <c r="A2843" t="s">
        <v>9093</v>
      </c>
      <c r="B2843">
        <v>443</v>
      </c>
      <c r="C2843" t="s">
        <v>4642</v>
      </c>
      <c r="E2843" t="str">
        <f t="shared" si="88"/>
        <v>NP_005042.1   -443</v>
      </c>
      <c r="F2843" t="str">
        <f t="shared" si="89"/>
        <v>CIYPTYDYTHCLCDSIEHITH</v>
      </c>
    </row>
    <row r="2844" spans="1:6">
      <c r="A2844" t="s">
        <v>9093</v>
      </c>
      <c r="B2844">
        <v>445</v>
      </c>
      <c r="C2844" t="s">
        <v>4643</v>
      </c>
      <c r="E2844" t="str">
        <f t="shared" si="88"/>
        <v>NP_005042.1   -445</v>
      </c>
      <c r="F2844" t="str">
        <f t="shared" si="89"/>
        <v>YPTYDYTHCLCDSIEHITHSL</v>
      </c>
    </row>
    <row r="2845" spans="1:6">
      <c r="A2845" t="s">
        <v>9093</v>
      </c>
      <c r="B2845">
        <v>471</v>
      </c>
      <c r="C2845" t="s">
        <v>4644</v>
      </c>
      <c r="E2845" t="str">
        <f t="shared" si="88"/>
        <v>NP_005042.1   -471</v>
      </c>
      <c r="F2845" t="str">
        <f t="shared" si="89"/>
        <v>QARRSSYFWLCNALDVYCPVQ</v>
      </c>
    </row>
    <row r="2846" spans="1:6">
      <c r="A2846" t="s">
        <v>9093</v>
      </c>
      <c r="B2846">
        <v>478</v>
      </c>
      <c r="C2846" t="s">
        <v>4645</v>
      </c>
      <c r="E2846" t="str">
        <f t="shared" si="88"/>
        <v>NP_005042.1   -478</v>
      </c>
      <c r="F2846" t="str">
        <f t="shared" si="89"/>
        <v>FWLCNALDVYCPVQWEYGRLN</v>
      </c>
    </row>
    <row r="2847" spans="1:6">
      <c r="A2847" t="s">
        <v>9093</v>
      </c>
      <c r="B2847">
        <v>536</v>
      </c>
      <c r="C2847" t="s">
        <v>4646</v>
      </c>
      <c r="E2847" t="str">
        <f t="shared" si="88"/>
        <v>NP_005042.1   -536</v>
      </c>
      <c r="F2847" t="str">
        <f t="shared" si="89"/>
        <v>GFPPEAINNFCARVGVTVAQT</v>
      </c>
    </row>
    <row r="2848" spans="1:6">
      <c r="A2848" t="s">
        <v>9093</v>
      </c>
      <c r="B2848">
        <v>556</v>
      </c>
      <c r="C2848" t="s">
        <v>4647</v>
      </c>
      <c r="E2848" t="str">
        <f t="shared" si="88"/>
        <v>NP_005042.1   -556</v>
      </c>
      <c r="F2848" t="str">
        <f t="shared" si="89"/>
        <v>TTMEPHLLEACVRDVLNDTAP</v>
      </c>
    </row>
    <row r="2849" spans="1:6">
      <c r="A2849" t="s">
        <v>9093</v>
      </c>
      <c r="B2849">
        <v>665</v>
      </c>
      <c r="C2849" t="s">
        <v>4648</v>
      </c>
      <c r="E2849" t="str">
        <f t="shared" si="88"/>
        <v>NP_005042.1   -665</v>
      </c>
      <c r="F2849" t="str">
        <f t="shared" si="89"/>
        <v>SGCVESLEVTCRRADAGEKPK</v>
      </c>
    </row>
    <row r="2850" spans="1:6">
      <c r="A2850" t="s">
        <v>9093</v>
      </c>
      <c r="B2850">
        <v>687</v>
      </c>
      <c r="C2850" t="s">
        <v>4649</v>
      </c>
      <c r="E2850" t="str">
        <f t="shared" si="88"/>
        <v>NP_005042.1   -687</v>
      </c>
      <c r="F2850" t="str">
        <f t="shared" si="89"/>
        <v>FIHWVSQPLMCEVRLYERLFQ</v>
      </c>
    </row>
    <row r="2851" spans="1:6">
      <c r="A2851" t="s">
        <v>9093</v>
      </c>
      <c r="B2851">
        <v>730</v>
      </c>
      <c r="C2851" t="s">
        <v>4650</v>
      </c>
      <c r="E2851" t="str">
        <f t="shared" si="88"/>
        <v>NP_005042.1   -730</v>
      </c>
      <c r="F2851" t="str">
        <f t="shared" si="89"/>
        <v>LHVVDAALVDCSVALAKPFDK</v>
      </c>
    </row>
    <row r="2852" spans="1:6">
      <c r="A2852" t="s">
        <v>9094</v>
      </c>
      <c r="B2852">
        <v>157</v>
      </c>
      <c r="C2852" t="s">
        <v>4651</v>
      </c>
      <c r="E2852" t="str">
        <f t="shared" si="88"/>
        <v>NP_005052.1   -157</v>
      </c>
      <c r="F2852" t="str">
        <f t="shared" si="89"/>
        <v>QKDFAAMKKYCKVIRVIVHTQ</v>
      </c>
    </row>
    <row r="2853" spans="1:6">
      <c r="A2853" t="s">
        <v>9094</v>
      </c>
      <c r="B2853">
        <v>264</v>
      </c>
      <c r="C2853" t="s">
        <v>4652</v>
      </c>
      <c r="E2853" t="str">
        <f t="shared" si="88"/>
        <v>NP_005052.1   -264</v>
      </c>
      <c r="F2853" t="str">
        <f t="shared" si="89"/>
        <v>IGAWHPARVGCSIARAGQKGY</v>
      </c>
    </row>
    <row r="2854" spans="1:6">
      <c r="A2854" t="s">
        <v>9094</v>
      </c>
      <c r="B2854">
        <v>336</v>
      </c>
      <c r="C2854" t="s">
        <v>4653</v>
      </c>
      <c r="E2854" t="str">
        <f t="shared" si="88"/>
        <v>NP_005052.1   -336</v>
      </c>
      <c r="F2854" t="str">
        <f t="shared" si="89"/>
        <v>VNNDFVMLKGCIAGTKKRVIT</v>
      </c>
    </row>
    <row r="2855" spans="1:6">
      <c r="A2855" t="s">
        <v>9095</v>
      </c>
      <c r="B2855">
        <v>102</v>
      </c>
      <c r="C2855" t="s">
        <v>4654</v>
      </c>
      <c r="E2855" t="str">
        <f t="shared" si="88"/>
        <v>NP_005076.3   -102</v>
      </c>
      <c r="F2855" t="str">
        <f t="shared" si="89"/>
        <v>KFPIHHLALSCDNLTLSACMM</v>
      </c>
    </row>
    <row r="2856" spans="1:6">
      <c r="A2856" t="s">
        <v>9095</v>
      </c>
      <c r="B2856">
        <v>110</v>
      </c>
      <c r="C2856" t="s">
        <v>4655</v>
      </c>
      <c r="E2856" t="str">
        <f t="shared" si="88"/>
        <v>NP_005076.3   -110</v>
      </c>
      <c r="F2856" t="str">
        <f t="shared" si="89"/>
        <v>LSCDNLTLSACMMSSEYGSII</v>
      </c>
    </row>
    <row r="2857" spans="1:6">
      <c r="A2857" t="s">
        <v>9095</v>
      </c>
      <c r="B2857">
        <v>168</v>
      </c>
      <c r="C2857" t="s">
        <v>4656</v>
      </c>
      <c r="E2857" t="str">
        <f t="shared" si="88"/>
        <v>NP_005076.3   -168</v>
      </c>
      <c r="F2857" t="str">
        <f t="shared" si="89"/>
        <v>NPTVPSMVAVCLADGSIAVLQ</v>
      </c>
    </row>
    <row r="2858" spans="1:6">
      <c r="A2858" t="s">
        <v>9095</v>
      </c>
      <c r="B2858">
        <v>186</v>
      </c>
      <c r="C2858" t="s">
        <v>4657</v>
      </c>
      <c r="E2858" t="str">
        <f t="shared" si="88"/>
        <v>NP_005076.3   -186</v>
      </c>
      <c r="F2858" t="str">
        <f t="shared" si="89"/>
        <v>VLQVTETVKVCATLPSTVAVT</v>
      </c>
    </row>
    <row r="2859" spans="1:6">
      <c r="A2859" t="s">
        <v>9095</v>
      </c>
      <c r="B2859">
        <v>199</v>
      </c>
      <c r="C2859" t="s">
        <v>4658</v>
      </c>
      <c r="E2859" t="str">
        <f t="shared" si="88"/>
        <v>NP_005076.3   -199</v>
      </c>
      <c r="F2859" t="str">
        <f t="shared" si="89"/>
        <v>LPSTVAVTSVCWSPKGKQLAV</v>
      </c>
    </row>
    <row r="2860" spans="1:6">
      <c r="A2860" t="s">
        <v>9095</v>
      </c>
      <c r="B2860">
        <v>231</v>
      </c>
      <c r="C2860" t="s">
        <v>4659</v>
      </c>
      <c r="E2860" t="str">
        <f t="shared" si="88"/>
        <v>NP_005076.3   -231</v>
      </c>
      <c r="F2860" t="str">
        <f t="shared" si="89"/>
        <v>PTLQEKKVIPCPPFYESDHPV</v>
      </c>
    </row>
    <row r="2861" spans="1:6">
      <c r="A2861" t="s">
        <v>9095</v>
      </c>
      <c r="B2861">
        <v>294</v>
      </c>
      <c r="C2861" t="s">
        <v>4660</v>
      </c>
      <c r="E2861" t="str">
        <f t="shared" si="88"/>
        <v>NP_005076.3   -294</v>
      </c>
      <c r="F2861" t="str">
        <f t="shared" si="89"/>
        <v>PEIFVNFMEPCYGSCTERQHH</v>
      </c>
    </row>
    <row r="2862" spans="1:6">
      <c r="A2862" t="s">
        <v>9095</v>
      </c>
      <c r="B2862">
        <v>298</v>
      </c>
      <c r="C2862" t="s">
        <v>4661</v>
      </c>
      <c r="E2862" t="str">
        <f t="shared" si="88"/>
        <v>NP_005076.3   -298</v>
      </c>
      <c r="F2862" t="str">
        <f t="shared" si="89"/>
        <v>VNFMEPCYGSCTERQHHYYLS</v>
      </c>
    </row>
    <row r="2863" spans="1:6">
      <c r="A2863" t="s">
        <v>9095</v>
      </c>
      <c r="B2863">
        <v>917</v>
      </c>
      <c r="C2863" t="s">
        <v>4662</v>
      </c>
      <c r="E2863" t="str">
        <f t="shared" si="88"/>
        <v>NP_005076.3   -917</v>
      </c>
      <c r="F2863" t="str">
        <f t="shared" si="89"/>
        <v>HSFDSDLESLCNALLKTTIES</v>
      </c>
    </row>
    <row r="2864" spans="1:6">
      <c r="A2864" t="s">
        <v>9095</v>
      </c>
      <c r="B2864">
        <v>1003</v>
      </c>
      <c r="C2864" t="s">
        <v>4663</v>
      </c>
      <c r="E2864" t="str">
        <f t="shared" si="88"/>
        <v>NP_005076.3   -1003</v>
      </c>
      <c r="F2864" t="str">
        <f t="shared" si="89"/>
        <v>SLESEDARTSCKDDEAVVQAP</v>
      </c>
    </row>
    <row r="2865" spans="1:6">
      <c r="A2865" t="s">
        <v>9095</v>
      </c>
      <c r="B2865">
        <v>1837</v>
      </c>
      <c r="C2865" t="s">
        <v>4664</v>
      </c>
      <c r="E2865" t="str">
        <f t="shared" si="88"/>
        <v>NP_005076.3   -1837</v>
      </c>
      <c r="F2865" t="str">
        <f t="shared" si="89"/>
        <v>TTAATSGFSFCQASGFGSSNT</v>
      </c>
    </row>
    <row r="2866" spans="1:6">
      <c r="A2866" t="s">
        <v>9096</v>
      </c>
      <c r="B2866">
        <v>404</v>
      </c>
      <c r="C2866" t="s">
        <v>348</v>
      </c>
      <c r="E2866" t="str">
        <f t="shared" si="88"/>
        <v>NP_005115.2   -404</v>
      </c>
      <c r="F2866" t="str">
        <f t="shared" si="89"/>
        <v>RKTNQRIDNKCSTGYEKNMTP</v>
      </c>
    </row>
    <row r="2867" spans="1:6">
      <c r="A2867" t="s">
        <v>9096</v>
      </c>
      <c r="B2867">
        <v>585</v>
      </c>
      <c r="C2867" t="s">
        <v>4665</v>
      </c>
      <c r="E2867" t="str">
        <f t="shared" si="88"/>
        <v>NP_005115.2   -585</v>
      </c>
      <c r="F2867" t="str">
        <f t="shared" si="89"/>
        <v>HHVTTVNSTNCKKTPPEDCEG</v>
      </c>
    </row>
    <row r="2868" spans="1:6">
      <c r="A2868" t="s">
        <v>9096</v>
      </c>
      <c r="B2868">
        <v>593</v>
      </c>
      <c r="C2868" t="s">
        <v>4666</v>
      </c>
      <c r="E2868" t="str">
        <f t="shared" si="88"/>
        <v>NP_005115.2   -593</v>
      </c>
      <c r="F2868" t="str">
        <f t="shared" si="89"/>
        <v>TNCKKTPPEDCEGPFRPAEIL</v>
      </c>
    </row>
    <row r="2869" spans="1:6">
      <c r="A2869" t="s">
        <v>9097</v>
      </c>
      <c r="B2869">
        <v>69</v>
      </c>
      <c r="C2869" t="s">
        <v>4667</v>
      </c>
      <c r="E2869" t="str">
        <f t="shared" si="88"/>
        <v>NP_005122.2   -69</v>
      </c>
      <c r="F2869" t="str">
        <f t="shared" si="89"/>
        <v>LEEEIINHSSCENVLAIISLA</v>
      </c>
    </row>
    <row r="2870" spans="1:6">
      <c r="A2870" t="s">
        <v>9097</v>
      </c>
      <c r="B2870">
        <v>88</v>
      </c>
      <c r="C2870" t="s">
        <v>4668</v>
      </c>
      <c r="E2870" t="str">
        <f t="shared" si="88"/>
        <v>NP_005122.2   -88</v>
      </c>
      <c r="F2870" t="str">
        <f t="shared" si="89"/>
        <v>LAIGGVTEGICTASTPFVLLG</v>
      </c>
    </row>
    <row r="2871" spans="1:6">
      <c r="A2871" t="s">
        <v>9097</v>
      </c>
      <c r="B2871">
        <v>103</v>
      </c>
      <c r="C2871" t="s">
        <v>4669</v>
      </c>
      <c r="E2871" t="str">
        <f t="shared" si="88"/>
        <v>NP_005122.2   -103</v>
      </c>
      <c r="F2871" t="str">
        <f t="shared" si="89"/>
        <v>PFVLLGDVLDCLPLDQCDTIF</v>
      </c>
    </row>
    <row r="2872" spans="1:6">
      <c r="A2872" t="s">
        <v>9097</v>
      </c>
      <c r="B2872">
        <v>109</v>
      </c>
      <c r="C2872" t="s">
        <v>4670</v>
      </c>
      <c r="E2872" t="str">
        <f t="shared" si="88"/>
        <v>NP_005122.2   -109</v>
      </c>
      <c r="F2872" t="str">
        <f t="shared" si="89"/>
        <v>DVLDCLPLDQCDTIFTFVEKN</v>
      </c>
    </row>
    <row r="2873" spans="1:6">
      <c r="A2873" t="s">
        <v>9097</v>
      </c>
      <c r="B2873">
        <v>140</v>
      </c>
      <c r="C2873" t="s">
        <v>4671</v>
      </c>
      <c r="E2873" t="str">
        <f t="shared" si="88"/>
        <v>NP_005122.2   -140</v>
      </c>
      <c r="F2873" t="str">
        <f t="shared" si="89"/>
        <v>SAGKNYLLRMCNDLLRRLSKS</v>
      </c>
    </row>
    <row r="2874" spans="1:6">
      <c r="A2874" t="s">
        <v>9097</v>
      </c>
      <c r="B2874">
        <v>156</v>
      </c>
      <c r="C2874" t="s">
        <v>4672</v>
      </c>
      <c r="E2874" t="str">
        <f t="shared" si="88"/>
        <v>NP_005122.2   -156</v>
      </c>
      <c r="F2874" t="str">
        <f t="shared" si="89"/>
        <v>RLSKSQNTVFCGRIQLFLARL</v>
      </c>
    </row>
    <row r="2875" spans="1:6">
      <c r="A2875" t="s">
        <v>9097</v>
      </c>
      <c r="B2875">
        <v>226</v>
      </c>
      <c r="C2875" t="s">
        <v>4673</v>
      </c>
      <c r="E2875" t="str">
        <f t="shared" si="88"/>
        <v>NP_005122.2   -226</v>
      </c>
      <c r="F2875" t="str">
        <f t="shared" si="89"/>
        <v>EMGDEEAPTTCSIPIDYNLYR</v>
      </c>
    </row>
    <row r="2876" spans="1:6">
      <c r="A2876" t="s">
        <v>9097</v>
      </c>
      <c r="B2876">
        <v>251</v>
      </c>
      <c r="C2876" t="s">
        <v>4674</v>
      </c>
      <c r="E2876" t="str">
        <f t="shared" si="88"/>
        <v>NP_005122.2   -251</v>
      </c>
      <c r="F2876" t="str">
        <f t="shared" si="89"/>
        <v>LQDYFRNPVQCYEKISWKTFL</v>
      </c>
    </row>
    <row r="2877" spans="1:6">
      <c r="A2877" t="s">
        <v>9097</v>
      </c>
      <c r="B2877">
        <v>396</v>
      </c>
      <c r="C2877" t="s">
        <v>4675</v>
      </c>
      <c r="E2877" t="str">
        <f t="shared" si="88"/>
        <v>NP_005122.2   -396</v>
      </c>
      <c r="F2877" t="str">
        <f t="shared" si="89"/>
        <v>ENWNSWKNEGCPSFVKERTSD</v>
      </c>
    </row>
    <row r="2878" spans="1:6">
      <c r="A2878" t="s">
        <v>9097</v>
      </c>
      <c r="B2878">
        <v>452</v>
      </c>
      <c r="C2878" t="s">
        <v>4676</v>
      </c>
      <c r="E2878" t="str">
        <f t="shared" si="88"/>
        <v>NP_005122.2   -452</v>
      </c>
      <c r="F2878" t="str">
        <f t="shared" si="89"/>
        <v>WNLCPDNMEACKSETREHMPT</v>
      </c>
    </row>
    <row r="2879" spans="1:6">
      <c r="A2879" t="s">
        <v>9097</v>
      </c>
      <c r="B2879">
        <v>604</v>
      </c>
      <c r="C2879" t="s">
        <v>4677</v>
      </c>
      <c r="E2879" t="str">
        <f t="shared" si="88"/>
        <v>NP_005122.2   -604</v>
      </c>
      <c r="F2879" t="str">
        <f t="shared" si="89"/>
        <v>MKDSEIRQIECDSEDMKMRAK</v>
      </c>
    </row>
    <row r="2880" spans="1:6">
      <c r="A2880" t="s">
        <v>9098</v>
      </c>
      <c r="B2880">
        <v>560</v>
      </c>
      <c r="C2880" t="s">
        <v>4678</v>
      </c>
      <c r="E2880" t="str">
        <f t="shared" si="88"/>
        <v>NP_005137.1   -560</v>
      </c>
      <c r="F2880" t="str">
        <f t="shared" si="89"/>
        <v>AIVFNATSEFCRTLGEIPTYG</v>
      </c>
    </row>
    <row r="2881" spans="1:6">
      <c r="A2881" t="s">
        <v>9099</v>
      </c>
      <c r="B2881">
        <v>40</v>
      </c>
      <c r="C2881" t="s">
        <v>4679</v>
      </c>
      <c r="E2881" t="str">
        <f t="shared" si="88"/>
        <v>NP_005144.2   -40</v>
      </c>
      <c r="F2881" t="str">
        <f t="shared" si="89"/>
        <v>ELPPYSGTVLCGTQAVDKLPD</v>
      </c>
    </row>
    <row r="2882" spans="1:6">
      <c r="A2882" t="s">
        <v>9099</v>
      </c>
      <c r="B2882">
        <v>115</v>
      </c>
      <c r="C2882" t="s">
        <v>4680</v>
      </c>
      <c r="E2882" t="str">
        <f t="shared" si="88"/>
        <v>NP_005144.2   -115</v>
      </c>
      <c r="F2882" t="str">
        <f t="shared" si="89"/>
        <v>TKEASYGSIDCQYPGSALALD</v>
      </c>
    </row>
    <row r="2883" spans="1:6">
      <c r="A2883" t="s">
        <v>9099</v>
      </c>
      <c r="B2883">
        <v>209</v>
      </c>
      <c r="C2883" t="s">
        <v>4681</v>
      </c>
      <c r="E2883" t="str">
        <f t="shared" ref="E2883:E2946" si="90">CONCATENATE(A2883,"-",B2883)</f>
        <v>NP_005144.2   -209</v>
      </c>
      <c r="F2883" t="str">
        <f t="shared" ref="F2883:F2946" si="91">C2883</f>
        <v>DMPPSVTPRTCNSPQNSTDSV</v>
      </c>
    </row>
    <row r="2884" spans="1:6">
      <c r="A2884" t="s">
        <v>9099</v>
      </c>
      <c r="B2884">
        <v>273</v>
      </c>
      <c r="C2884" t="s">
        <v>4682</v>
      </c>
      <c r="E2884" t="str">
        <f t="shared" si="90"/>
        <v>NP_005144.2   -273</v>
      </c>
      <c r="F2884" t="str">
        <f t="shared" si="91"/>
        <v>TLSRTAGAQPCVGTDTTENLG</v>
      </c>
    </row>
    <row r="2885" spans="1:6">
      <c r="A2885" t="s">
        <v>9099</v>
      </c>
      <c r="B2885">
        <v>436</v>
      </c>
      <c r="C2885" t="s">
        <v>4683</v>
      </c>
      <c r="E2885" t="str">
        <f t="shared" si="90"/>
        <v>NP_005144.2   -436</v>
      </c>
      <c r="F2885" t="str">
        <f t="shared" si="91"/>
        <v>INATLQALVACPPMYHLMKFI</v>
      </c>
    </row>
    <row r="2886" spans="1:6">
      <c r="A2886" t="s">
        <v>9099</v>
      </c>
      <c r="B2886">
        <v>456</v>
      </c>
      <c r="C2886" t="s">
        <v>4684</v>
      </c>
      <c r="E2886" t="str">
        <f t="shared" si="90"/>
        <v>NP_005144.2   -456</v>
      </c>
      <c r="F2886" t="str">
        <f t="shared" si="91"/>
        <v>IPLYSKVQRPCTSTPMIDSFV</v>
      </c>
    </row>
    <row r="2887" spans="1:6">
      <c r="A2887" t="s">
        <v>9099</v>
      </c>
      <c r="B2887">
        <v>697</v>
      </c>
      <c r="C2887" t="s">
        <v>4685</v>
      </c>
      <c r="E2887" t="str">
        <f t="shared" si="90"/>
        <v>NP_005144.2   -697</v>
      </c>
      <c r="F2887" t="str">
        <f t="shared" si="91"/>
        <v>KRFVYEKTGGCQKLIKNIEYP</v>
      </c>
    </row>
    <row r="2888" spans="1:6">
      <c r="A2888" t="s">
        <v>9099</v>
      </c>
      <c r="B2888">
        <v>728</v>
      </c>
      <c r="C2888" t="s">
        <v>4686</v>
      </c>
      <c r="E2888" t="str">
        <f t="shared" si="90"/>
        <v>NP_005144.2   -728</v>
      </c>
      <c r="F2888" t="str">
        <f t="shared" si="91"/>
        <v>SPGVKNKNFKCHRTYRLFAVV</v>
      </c>
    </row>
    <row r="2889" spans="1:6">
      <c r="A2889" t="s">
        <v>9100</v>
      </c>
      <c r="B2889">
        <v>50</v>
      </c>
      <c r="C2889" t="s">
        <v>4687</v>
      </c>
      <c r="E2889" t="str">
        <f t="shared" si="90"/>
        <v>NP_005145.3   -50</v>
      </c>
      <c r="F2889" t="str">
        <f t="shared" si="91"/>
        <v>ALKIFKTAEECRLDRDEERAY</v>
      </c>
    </row>
    <row r="2890" spans="1:6">
      <c r="A2890" t="s">
        <v>9100</v>
      </c>
      <c r="B2890">
        <v>175</v>
      </c>
      <c r="C2890" t="s">
        <v>4688</v>
      </c>
      <c r="E2890" t="str">
        <f t="shared" si="90"/>
        <v>NP_005145.3   -175</v>
      </c>
      <c r="F2890" t="str">
        <f t="shared" si="91"/>
        <v>QKSNGEKNEKCETKEKGAITA</v>
      </c>
    </row>
    <row r="2891" spans="1:6">
      <c r="A2891" t="s">
        <v>9100</v>
      </c>
      <c r="B2891">
        <v>214</v>
      </c>
      <c r="C2891" t="s">
        <v>4689</v>
      </c>
      <c r="E2891" t="str">
        <f t="shared" si="90"/>
        <v>NP_005145.3   -214</v>
      </c>
      <c r="F2891" t="str">
        <f t="shared" si="91"/>
        <v>ARRMQDYQDSCILHSLSVPEE</v>
      </c>
    </row>
    <row r="2892" spans="1:6">
      <c r="A2892" t="s">
        <v>9100</v>
      </c>
      <c r="B2892">
        <v>307</v>
      </c>
      <c r="C2892" t="s">
        <v>4690</v>
      </c>
      <c r="E2892" t="str">
        <f t="shared" si="90"/>
        <v>NP_005145.3   -307</v>
      </c>
      <c r="F2892" t="str">
        <f t="shared" si="91"/>
        <v>LEGGYENWLLCYPQYTTNAKV</v>
      </c>
    </row>
    <row r="2893" spans="1:6">
      <c r="A2893" t="s">
        <v>9100</v>
      </c>
      <c r="B2893">
        <v>575</v>
      </c>
      <c r="C2893" t="s">
        <v>4691</v>
      </c>
      <c r="E2893" t="str">
        <f t="shared" si="90"/>
        <v>NP_005145.3   -575</v>
      </c>
      <c r="F2893" t="str">
        <f t="shared" si="91"/>
        <v>KKSVEDRGKRCPTPEIQKKST</v>
      </c>
    </row>
    <row r="2894" spans="1:6">
      <c r="A2894" t="s">
        <v>9100</v>
      </c>
      <c r="B2894">
        <v>748</v>
      </c>
      <c r="C2894" t="s">
        <v>4692</v>
      </c>
      <c r="E2894" t="str">
        <f t="shared" si="90"/>
        <v>NP_005145.3   -748</v>
      </c>
      <c r="F2894" t="str">
        <f t="shared" si="91"/>
        <v>PTVNRENKPTCYPKAEISRLS</v>
      </c>
    </row>
    <row r="2895" spans="1:6">
      <c r="A2895" t="s">
        <v>9100</v>
      </c>
      <c r="B2895">
        <v>796</v>
      </c>
      <c r="C2895" t="s">
        <v>4693</v>
      </c>
      <c r="E2895" t="str">
        <f t="shared" si="90"/>
        <v>NP_005145.3   -796</v>
      </c>
      <c r="F2895" t="str">
        <f t="shared" si="91"/>
        <v>CYMNSILQCLCNAPHLADYFN</v>
      </c>
    </row>
    <row r="2896" spans="1:6">
      <c r="A2896" t="s">
        <v>9100</v>
      </c>
      <c r="B2896">
        <v>962</v>
      </c>
      <c r="C2896" t="s">
        <v>4694</v>
      </c>
      <c r="E2896" t="str">
        <f t="shared" si="90"/>
        <v>NP_005145.3   -962</v>
      </c>
      <c r="F2896" t="str">
        <f t="shared" si="91"/>
        <v>LSLPLASTSKCTLQDCLRLFS</v>
      </c>
    </row>
    <row r="2897" spans="1:6">
      <c r="A2897" t="s">
        <v>9100</v>
      </c>
      <c r="B2897">
        <v>967</v>
      </c>
      <c r="C2897" t="s">
        <v>4695</v>
      </c>
      <c r="E2897" t="str">
        <f t="shared" si="90"/>
        <v>NP_005145.3   -967</v>
      </c>
      <c r="F2897" t="str">
        <f t="shared" si="91"/>
        <v>ASTSKCTLQDCLRLFSKEEKL</v>
      </c>
    </row>
    <row r="2898" spans="1:6">
      <c r="A2898" t="s">
        <v>9100</v>
      </c>
      <c r="B2898">
        <v>985</v>
      </c>
      <c r="C2898" t="s">
        <v>4696</v>
      </c>
      <c r="E2898" t="str">
        <f t="shared" si="90"/>
        <v>NP_005145.3   -985</v>
      </c>
      <c r="F2898" t="str">
        <f t="shared" si="91"/>
        <v>EKLTDNNRFYCSHCRARRDSL</v>
      </c>
    </row>
    <row r="2899" spans="1:6">
      <c r="A2899" t="s">
        <v>9100</v>
      </c>
      <c r="B2899">
        <v>988</v>
      </c>
      <c r="C2899" t="s">
        <v>4697</v>
      </c>
      <c r="E2899" t="str">
        <f t="shared" si="90"/>
        <v>NP_005145.3   -988</v>
      </c>
      <c r="F2899" t="str">
        <f t="shared" si="91"/>
        <v>TDNNRFYCSHCRARRDSLKKI</v>
      </c>
    </row>
    <row r="2900" spans="1:6">
      <c r="A2900" t="s">
        <v>9100</v>
      </c>
      <c r="B2900">
        <v>1072</v>
      </c>
      <c r="C2900" t="s">
        <v>4698</v>
      </c>
      <c r="E2900" t="str">
        <f t="shared" si="90"/>
        <v>NP_005145.3   -1072</v>
      </c>
      <c r="F2900" t="str">
        <f t="shared" si="91"/>
        <v>GLDGGHYTAYCKNAARQRWFK</v>
      </c>
    </row>
    <row r="2901" spans="1:6">
      <c r="A2901" t="s">
        <v>9101</v>
      </c>
      <c r="B2901">
        <v>55</v>
      </c>
      <c r="C2901" t="s">
        <v>4699</v>
      </c>
      <c r="E2901" t="str">
        <f t="shared" si="90"/>
        <v>NP_005147.3   -55</v>
      </c>
      <c r="F2901" t="str">
        <f t="shared" si="91"/>
        <v>SKKFKRDRPPCSPSRVLHLRK</v>
      </c>
    </row>
    <row r="2902" spans="1:6">
      <c r="A2902" t="s">
        <v>9101</v>
      </c>
      <c r="B2902">
        <v>248</v>
      </c>
      <c r="C2902" t="s">
        <v>4700</v>
      </c>
      <c r="E2902" t="str">
        <f t="shared" si="90"/>
        <v>NP_005147.3   -248</v>
      </c>
      <c r="F2902" t="str">
        <f t="shared" si="91"/>
        <v>ALDGQNIYNACCTLRIDFSKL</v>
      </c>
    </row>
    <row r="2903" spans="1:6">
      <c r="A2903" t="s">
        <v>9101</v>
      </c>
      <c r="B2903">
        <v>500</v>
      </c>
      <c r="C2903" t="s">
        <v>4701</v>
      </c>
      <c r="E2903" t="str">
        <f t="shared" si="90"/>
        <v>NP_005147.3   -500</v>
      </c>
      <c r="F2903" t="str">
        <f t="shared" si="91"/>
        <v>DLKNLFIEAGCSVKAFKFFQK</v>
      </c>
    </row>
    <row r="2904" spans="1:6">
      <c r="A2904" t="s">
        <v>9102</v>
      </c>
      <c r="B2904">
        <v>230</v>
      </c>
      <c r="C2904" t="s">
        <v>4702</v>
      </c>
      <c r="E2904" t="str">
        <f t="shared" si="90"/>
        <v>NP_005162.1   -230</v>
      </c>
      <c r="F2904" t="str">
        <f t="shared" si="91"/>
        <v>LMKNREAARECRRKKKEYVKC</v>
      </c>
    </row>
    <row r="2905" spans="1:6">
      <c r="A2905" t="s">
        <v>9103</v>
      </c>
      <c r="B2905">
        <v>59</v>
      </c>
      <c r="C2905" t="s">
        <v>4703</v>
      </c>
      <c r="E2905" t="str">
        <f t="shared" si="90"/>
        <v>NP_005179.2   -59</v>
      </c>
      <c r="F2905" t="str">
        <f t="shared" si="91"/>
        <v>GTVDKKMVEKCWKLMDKVVRL</v>
      </c>
    </row>
    <row r="2906" spans="1:6">
      <c r="A2906" t="s">
        <v>9103</v>
      </c>
      <c r="B2906">
        <v>70</v>
      </c>
      <c r="C2906" t="s">
        <v>4704</v>
      </c>
      <c r="E2906" t="str">
        <f t="shared" si="90"/>
        <v>NP_005179.2   -70</v>
      </c>
      <c r="F2906" t="str">
        <f t="shared" si="91"/>
        <v>WKLMDKVVRLCQNPKLALKNS</v>
      </c>
    </row>
    <row r="2907" spans="1:6">
      <c r="A2907" t="s">
        <v>9103</v>
      </c>
      <c r="B2907">
        <v>232</v>
      </c>
      <c r="C2907" t="s">
        <v>4705</v>
      </c>
      <c r="E2907" t="str">
        <f t="shared" si="90"/>
        <v>NP_005179.2   -232</v>
      </c>
      <c r="F2907" t="str">
        <f t="shared" si="91"/>
        <v>MALKSTIDLTCNDYISVFEFD</v>
      </c>
    </row>
    <row r="2908" spans="1:6">
      <c r="A2908" t="s">
        <v>9103</v>
      </c>
      <c r="B2908">
        <v>297</v>
      </c>
      <c r="C2908" t="s">
        <v>4706</v>
      </c>
      <c r="E2908" t="str">
        <f t="shared" si="90"/>
        <v>NP_005179.2   -297</v>
      </c>
      <c r="F2908" t="str">
        <f t="shared" si="91"/>
        <v>KPGSYIFRLSCTRLGQWAIGY</v>
      </c>
    </row>
    <row r="2909" spans="1:6">
      <c r="A2909" t="s">
        <v>9103</v>
      </c>
      <c r="B2909">
        <v>353</v>
      </c>
      <c r="C2909" t="s">
        <v>4707</v>
      </c>
      <c r="E2909" t="str">
        <f t="shared" si="90"/>
        <v>NP_005179.2   -353</v>
      </c>
      <c r="F2909" t="str">
        <f t="shared" si="91"/>
        <v>RNQNPDLTGLCEPTPQDHIKV</v>
      </c>
    </row>
    <row r="2910" spans="1:6">
      <c r="A2910" t="s">
        <v>9103</v>
      </c>
      <c r="B2910">
        <v>372</v>
      </c>
      <c r="C2910" t="s">
        <v>4708</v>
      </c>
      <c r="E2910" t="str">
        <f t="shared" si="90"/>
        <v>NP_005179.2   -372</v>
      </c>
      <c r="F2910" t="str">
        <f t="shared" si="91"/>
        <v>KVTQEQYELYCEMGSTFQLCK</v>
      </c>
    </row>
    <row r="2911" spans="1:6">
      <c r="A2911" t="s">
        <v>9103</v>
      </c>
      <c r="B2911">
        <v>381</v>
      </c>
      <c r="C2911" t="s">
        <v>4709</v>
      </c>
      <c r="E2911" t="str">
        <f t="shared" si="90"/>
        <v>NP_005179.2   -381</v>
      </c>
      <c r="F2911" t="str">
        <f t="shared" si="91"/>
        <v>YCEMGSTFQLCKICAENDKDV</v>
      </c>
    </row>
    <row r="2912" spans="1:6">
      <c r="A2912" t="s">
        <v>9103</v>
      </c>
      <c r="B2912">
        <v>384</v>
      </c>
      <c r="C2912" t="s">
        <v>4710</v>
      </c>
      <c r="E2912" t="str">
        <f t="shared" si="90"/>
        <v>NP_005179.2   -384</v>
      </c>
      <c r="F2912" t="str">
        <f t="shared" si="91"/>
        <v>MGSTFQLCKICAENDKDVKIE</v>
      </c>
    </row>
    <row r="2913" spans="1:6">
      <c r="A2913" t="s">
        <v>9103</v>
      </c>
      <c r="B2913">
        <v>396</v>
      </c>
      <c r="C2913" t="s">
        <v>4711</v>
      </c>
      <c r="E2913" t="str">
        <f t="shared" si="90"/>
        <v>NP_005179.2   -396</v>
      </c>
      <c r="F2913" t="str">
        <f t="shared" si="91"/>
        <v>ENDKDVKIEPCGHLMCTSCLT</v>
      </c>
    </row>
    <row r="2914" spans="1:6">
      <c r="A2914" t="s">
        <v>9103</v>
      </c>
      <c r="B2914">
        <v>401</v>
      </c>
      <c r="C2914" t="s">
        <v>4712</v>
      </c>
      <c r="E2914" t="str">
        <f t="shared" si="90"/>
        <v>NP_005179.2   -401</v>
      </c>
      <c r="F2914" t="str">
        <f t="shared" si="91"/>
        <v>VKIEPCGHLMCTSCLTSWQES</v>
      </c>
    </row>
    <row r="2915" spans="1:6">
      <c r="A2915" t="s">
        <v>9103</v>
      </c>
      <c r="B2915">
        <v>404</v>
      </c>
      <c r="C2915" t="s">
        <v>4713</v>
      </c>
      <c r="E2915" t="str">
        <f t="shared" si="90"/>
        <v>NP_005179.2   -404</v>
      </c>
      <c r="F2915" t="str">
        <f t="shared" si="91"/>
        <v>EPCGHLMCTSCLTSWQESEGQ</v>
      </c>
    </row>
    <row r="2916" spans="1:6">
      <c r="A2916" t="s">
        <v>9103</v>
      </c>
      <c r="B2916">
        <v>416</v>
      </c>
      <c r="C2916" t="s">
        <v>4714</v>
      </c>
      <c r="E2916" t="str">
        <f t="shared" si="90"/>
        <v>NP_005179.2   -416</v>
      </c>
      <c r="F2916" t="str">
        <f t="shared" si="91"/>
        <v>TSWQESEGQGCPFCRCEIKGT</v>
      </c>
    </row>
    <row r="2917" spans="1:6">
      <c r="A2917" t="s">
        <v>9103</v>
      </c>
      <c r="B2917">
        <v>419</v>
      </c>
      <c r="C2917" t="s">
        <v>4715</v>
      </c>
      <c r="E2917" t="str">
        <f t="shared" si="90"/>
        <v>NP_005179.2   -419</v>
      </c>
      <c r="F2917" t="str">
        <f t="shared" si="91"/>
        <v>QESEGQGCPFCRCEIKGTEPI</v>
      </c>
    </row>
    <row r="2918" spans="1:6">
      <c r="A2918" t="s">
        <v>9103</v>
      </c>
      <c r="B2918">
        <v>421</v>
      </c>
      <c r="C2918" t="s">
        <v>4716</v>
      </c>
      <c r="E2918" t="str">
        <f t="shared" si="90"/>
        <v>NP_005179.2   -421</v>
      </c>
      <c r="F2918" t="str">
        <f t="shared" si="91"/>
        <v>SEGQGCPFCRCEIKGTEPIVV</v>
      </c>
    </row>
    <row r="2919" spans="1:6">
      <c r="A2919" t="s">
        <v>9103</v>
      </c>
      <c r="B2919">
        <v>567</v>
      </c>
      <c r="C2919" t="s">
        <v>4717</v>
      </c>
      <c r="E2919" t="str">
        <f t="shared" si="90"/>
        <v>NP_005179.2   -567</v>
      </c>
      <c r="F2919" t="str">
        <f t="shared" si="91"/>
        <v>ESRPQRRPLPCTPGDCPSRDK</v>
      </c>
    </row>
    <row r="2920" spans="1:6">
      <c r="A2920" t="s">
        <v>9103</v>
      </c>
      <c r="B2920">
        <v>572</v>
      </c>
      <c r="C2920" t="s">
        <v>4718</v>
      </c>
      <c r="E2920" t="str">
        <f t="shared" si="90"/>
        <v>NP_005179.2   -572</v>
      </c>
      <c r="F2920" t="str">
        <f t="shared" si="91"/>
        <v>RRPLPCTPGDCPSRDKLPPVP</v>
      </c>
    </row>
    <row r="2921" spans="1:6">
      <c r="A2921" t="s">
        <v>9103</v>
      </c>
      <c r="B2921">
        <v>659</v>
      </c>
      <c r="C2921" t="s">
        <v>4719</v>
      </c>
      <c r="E2921" t="str">
        <f t="shared" si="90"/>
        <v>NP_005179.2   -659</v>
      </c>
      <c r="F2921" t="str">
        <f t="shared" si="91"/>
        <v>MNSSPLVGPECDHPKIKPSSS</v>
      </c>
    </row>
    <row r="2922" spans="1:6">
      <c r="A2922" t="s">
        <v>9103</v>
      </c>
      <c r="B2922">
        <v>692</v>
      </c>
      <c r="C2922" t="s">
        <v>4720</v>
      </c>
      <c r="E2922" t="str">
        <f t="shared" si="90"/>
        <v>NP_005179.2   -692</v>
      </c>
      <c r="F2922" t="str">
        <f t="shared" si="91"/>
        <v>PVPKLPPGEQCEGEEDTEYMT</v>
      </c>
    </row>
    <row r="2923" spans="1:6">
      <c r="A2923" t="s">
        <v>9103</v>
      </c>
      <c r="B2923">
        <v>720</v>
      </c>
      <c r="C2923" t="s">
        <v>4721</v>
      </c>
      <c r="E2923" t="str">
        <f t="shared" si="90"/>
        <v>NP_005179.2   -720</v>
      </c>
      <c r="F2923" t="str">
        <f t="shared" si="91"/>
        <v>PLDTSQSSRACDCDQQIDSCT</v>
      </c>
    </row>
    <row r="2924" spans="1:6">
      <c r="A2924" t="s">
        <v>9103</v>
      </c>
      <c r="B2924">
        <v>722</v>
      </c>
      <c r="C2924" t="s">
        <v>4722</v>
      </c>
      <c r="E2924" t="str">
        <f t="shared" si="90"/>
        <v>NP_005179.2   -722</v>
      </c>
      <c r="F2924" t="str">
        <f t="shared" si="91"/>
        <v>DTSQSSRACDCDQQIDSCTYE</v>
      </c>
    </row>
    <row r="2925" spans="1:6">
      <c r="A2925" t="s">
        <v>9103</v>
      </c>
      <c r="B2925">
        <v>729</v>
      </c>
      <c r="C2925" t="s">
        <v>4723</v>
      </c>
      <c r="E2925" t="str">
        <f t="shared" si="90"/>
        <v>NP_005179.2   -729</v>
      </c>
      <c r="F2925" t="str">
        <f t="shared" si="91"/>
        <v>ACDCDQQIDSCTYEAMYNIQS</v>
      </c>
    </row>
    <row r="2926" spans="1:6">
      <c r="A2926" t="s">
        <v>9103</v>
      </c>
      <c r="B2926">
        <v>840</v>
      </c>
      <c r="C2926" t="s">
        <v>4724</v>
      </c>
      <c r="E2926" t="str">
        <f t="shared" si="90"/>
        <v>NP_005179.2   -840</v>
      </c>
      <c r="F2926" t="str">
        <f t="shared" si="91"/>
        <v>RINSERKAGSCQQGSGPAASA</v>
      </c>
    </row>
    <row r="2927" spans="1:6">
      <c r="A2927" t="s">
        <v>9104</v>
      </c>
      <c r="B2927">
        <v>11</v>
      </c>
      <c r="C2927" t="s">
        <v>4725</v>
      </c>
      <c r="E2927" t="str">
        <f t="shared" si="90"/>
        <v>NP_005185.2   -11</v>
      </c>
      <c r="F2927" t="str">
        <f t="shared" si="91"/>
        <v>MQRLVAWDPACLPLPPPPPAF</v>
      </c>
    </row>
    <row r="2928" spans="1:6">
      <c r="A2928" t="s">
        <v>9104</v>
      </c>
      <c r="B2928">
        <v>35</v>
      </c>
      <c r="C2928" t="s">
        <v>4726</v>
      </c>
      <c r="E2928" t="str">
        <f t="shared" si="90"/>
        <v>NP_005185.2   -35</v>
      </c>
      <c r="F2928" t="str">
        <f t="shared" si="91"/>
        <v>EVANFYYEADCLAAAYGGKAA</v>
      </c>
    </row>
    <row r="2929" spans="1:6">
      <c r="A2929" t="s">
        <v>9104</v>
      </c>
      <c r="B2929">
        <v>131</v>
      </c>
      <c r="C2929" t="s">
        <v>4727</v>
      </c>
      <c r="E2929" t="str">
        <f t="shared" si="90"/>
        <v>NP_005185.2   -131</v>
      </c>
      <c r="F2929" t="str">
        <f t="shared" si="91"/>
        <v>LFSDDYGGKNCKKPAEYGYVS</v>
      </c>
    </row>
    <row r="2930" spans="1:6">
      <c r="A2930" t="s">
        <v>9104</v>
      </c>
      <c r="B2930">
        <v>156</v>
      </c>
      <c r="C2930" t="s">
        <v>4728</v>
      </c>
      <c r="E2930" t="str">
        <f t="shared" si="90"/>
        <v>NP_005185.2   -156</v>
      </c>
      <c r="F2930" t="str">
        <f t="shared" si="91"/>
        <v>GAAKGALHPGCFAPLHPPPPP</v>
      </c>
    </row>
    <row r="2931" spans="1:6">
      <c r="A2931" t="s">
        <v>9104</v>
      </c>
      <c r="B2931">
        <v>184</v>
      </c>
      <c r="C2931" t="s">
        <v>4729</v>
      </c>
      <c r="E2931" t="str">
        <f t="shared" si="90"/>
        <v>NP_005185.2   -184</v>
      </c>
      <c r="F2931" t="str">
        <f t="shared" si="91"/>
        <v>KAEPGFEPADCKRKEEAGAPG</v>
      </c>
    </row>
    <row r="2932" spans="1:6">
      <c r="A2932" t="s">
        <v>9105</v>
      </c>
      <c r="B2932">
        <v>44</v>
      </c>
      <c r="C2932" t="s">
        <v>4730</v>
      </c>
      <c r="E2932" t="str">
        <f t="shared" si="90"/>
        <v>NP_005198.1   -44</v>
      </c>
      <c r="F2932" t="str">
        <f t="shared" si="91"/>
        <v>GMFLVRDSSTCPGDYVLSVSE</v>
      </c>
    </row>
    <row r="2933" spans="1:6">
      <c r="A2933" t="s">
        <v>9106</v>
      </c>
      <c r="B2933">
        <v>220</v>
      </c>
      <c r="C2933" t="s">
        <v>4731</v>
      </c>
      <c r="E2933" t="str">
        <f t="shared" si="90"/>
        <v>NP_005210.3   -220</v>
      </c>
      <c r="F2933" t="str">
        <f t="shared" si="91"/>
        <v>DSRNKHEIIRCLKAFMNNKFG</v>
      </c>
    </row>
    <row r="2934" spans="1:6">
      <c r="A2934" t="s">
        <v>9106</v>
      </c>
      <c r="B2934">
        <v>314</v>
      </c>
      <c r="C2934" t="s">
        <v>4732</v>
      </c>
      <c r="E2934" t="str">
        <f t="shared" si="90"/>
        <v>NP_005210.3   -314</v>
      </c>
      <c r="F2934" t="str">
        <f t="shared" si="91"/>
        <v>SGTTIALKVGCLQLINALITP</v>
      </c>
    </row>
    <row r="2935" spans="1:6">
      <c r="A2935" t="s">
        <v>9106</v>
      </c>
      <c r="B2935">
        <v>437</v>
      </c>
      <c r="C2935" t="s">
        <v>4733</v>
      </c>
      <c r="E2935" t="str">
        <f t="shared" si="90"/>
        <v>NP_005210.3   -437</v>
      </c>
      <c r="F2935" t="str">
        <f t="shared" si="91"/>
        <v>RPQYYKLIEECISQIVLHKNG</v>
      </c>
    </row>
    <row r="2936" spans="1:6">
      <c r="A2936" t="s">
        <v>9106</v>
      </c>
      <c r="B2936">
        <v>454</v>
      </c>
      <c r="C2936" t="s">
        <v>4734</v>
      </c>
      <c r="E2936" t="str">
        <f t="shared" si="90"/>
        <v>NP_005210.3   -454</v>
      </c>
      <c r="F2936" t="str">
        <f t="shared" si="91"/>
        <v>HKNGADPDFKCRHLQIEIEGL</v>
      </c>
    </row>
    <row r="2937" spans="1:6">
      <c r="A2937" t="s">
        <v>9106</v>
      </c>
      <c r="B2937">
        <v>626</v>
      </c>
      <c r="C2937" t="s">
        <v>4735</v>
      </c>
      <c r="E2937" t="str">
        <f t="shared" si="90"/>
        <v>NP_005210.3   -626</v>
      </c>
      <c r="F2937" t="str">
        <f t="shared" si="91"/>
        <v>PPPPPLPGGVCISSPPSLPGG</v>
      </c>
    </row>
    <row r="2938" spans="1:6">
      <c r="A2938" t="s">
        <v>9106</v>
      </c>
      <c r="B2938">
        <v>796</v>
      </c>
      <c r="C2938" t="s">
        <v>4736</v>
      </c>
      <c r="E2938" t="str">
        <f t="shared" si="90"/>
        <v>NP_005210.3   -796</v>
      </c>
      <c r="F2938" t="str">
        <f t="shared" si="91"/>
        <v>KLVAEDLSQDCFWTKVKEDRF</v>
      </c>
    </row>
    <row r="2939" spans="1:6">
      <c r="A2939" t="s">
        <v>9106</v>
      </c>
      <c r="B2939">
        <v>964</v>
      </c>
      <c r="C2939" t="s">
        <v>4737</v>
      </c>
      <c r="E2939" t="str">
        <f t="shared" si="90"/>
        <v>NP_005210.3   -964</v>
      </c>
      <c r="F2939" t="str">
        <f t="shared" si="91"/>
        <v>KPEIVSVTAACEELRKSESFS</v>
      </c>
    </row>
    <row r="2940" spans="1:6">
      <c r="A2940" t="s">
        <v>9106</v>
      </c>
      <c r="B2940">
        <v>1005</v>
      </c>
      <c r="C2940" t="s">
        <v>4738</v>
      </c>
      <c r="E2940" t="str">
        <f t="shared" si="90"/>
        <v>NP_005210.3   -1005</v>
      </c>
      <c r="F2940" t="str">
        <f t="shared" si="91"/>
        <v>GAFGFNISFLCKLRDTKSTDQ</v>
      </c>
    </row>
    <row r="2941" spans="1:6">
      <c r="A2941" t="s">
        <v>9107</v>
      </c>
      <c r="B2941">
        <v>25</v>
      </c>
      <c r="C2941" t="s">
        <v>4739</v>
      </c>
      <c r="E2941" t="str">
        <f t="shared" si="90"/>
        <v>NP_005264.2   -25</v>
      </c>
      <c r="F2941" t="str">
        <f t="shared" si="91"/>
        <v>RNQIRDARKACGDSTLTQITA</v>
      </c>
    </row>
    <row r="2942" spans="1:6">
      <c r="A2942" t="s">
        <v>9107</v>
      </c>
      <c r="B2942">
        <v>103</v>
      </c>
      <c r="C2942" t="s">
        <v>4740</v>
      </c>
      <c r="E2942" t="str">
        <f t="shared" si="90"/>
        <v>NP_005264.2   -103</v>
      </c>
      <c r="F2942" t="str">
        <f t="shared" si="91"/>
        <v>IPLRSSWVMTCAYAPSGNFVA</v>
      </c>
    </row>
    <row r="2943" spans="1:6">
      <c r="A2943" t="s">
        <v>9107</v>
      </c>
      <c r="B2943">
        <v>114</v>
      </c>
      <c r="C2943" t="s">
        <v>4741</v>
      </c>
      <c r="E2943" t="str">
        <f t="shared" si="90"/>
        <v>NP_005264.2   -114</v>
      </c>
      <c r="F2943" t="str">
        <f t="shared" si="91"/>
        <v>AYAPSGNFVACGGLDNICSIY</v>
      </c>
    </row>
    <row r="2944" spans="1:6">
      <c r="A2944" t="s">
        <v>9107</v>
      </c>
      <c r="B2944">
        <v>121</v>
      </c>
      <c r="C2944" t="s">
        <v>4742</v>
      </c>
      <c r="E2944" t="str">
        <f t="shared" si="90"/>
        <v>NP_005264.2   -121</v>
      </c>
      <c r="F2944" t="str">
        <f t="shared" si="91"/>
        <v>FVACGGLDNICSIYSLKTREG</v>
      </c>
    </row>
    <row r="2945" spans="1:6">
      <c r="A2945" t="s">
        <v>9107</v>
      </c>
      <c r="B2945">
        <v>148</v>
      </c>
      <c r="C2945" t="s">
        <v>4743</v>
      </c>
      <c r="E2945" t="str">
        <f t="shared" si="90"/>
        <v>NP_005264.2   -148</v>
      </c>
      <c r="F2945" t="str">
        <f t="shared" si="91"/>
        <v>ELPGHTGYLSCCRFLDDNQII</v>
      </c>
    </row>
    <row r="2946" spans="1:6">
      <c r="A2946" t="s">
        <v>9107</v>
      </c>
      <c r="B2946">
        <v>149</v>
      </c>
      <c r="C2946" t="s">
        <v>4744</v>
      </c>
      <c r="E2946" t="str">
        <f t="shared" si="90"/>
        <v>NP_005264.2   -149</v>
      </c>
      <c r="F2946" t="str">
        <f t="shared" si="91"/>
        <v>LPGHTGYLSCCRFLDDNQIIT</v>
      </c>
    </row>
    <row r="2947" spans="1:6">
      <c r="A2947" t="s">
        <v>9107</v>
      </c>
      <c r="B2947">
        <v>166</v>
      </c>
      <c r="C2947" t="s">
        <v>4745</v>
      </c>
      <c r="E2947" t="str">
        <f t="shared" ref="E2947:E3010" si="92">CONCATENATE(A2947,"-",B2947)</f>
        <v>NP_005264.2   -166</v>
      </c>
      <c r="F2947" t="str">
        <f t="shared" ref="F2947:F3010" si="93">C2947</f>
        <v>QIITSSGDTTCALWDIETGQQ</v>
      </c>
    </row>
    <row r="2948" spans="1:6">
      <c r="A2948" t="s">
        <v>9107</v>
      </c>
      <c r="B2948">
        <v>218</v>
      </c>
      <c r="C2948" t="s">
        <v>4746</v>
      </c>
      <c r="E2948" t="str">
        <f t="shared" si="92"/>
        <v>NP_005264.2   -218</v>
      </c>
      <c r="F2948" t="str">
        <f t="shared" si="93"/>
        <v>IKLWDVRDSMCRQTFIGHESD</v>
      </c>
    </row>
    <row r="2949" spans="1:6">
      <c r="A2949" t="s">
        <v>9107</v>
      </c>
      <c r="B2949">
        <v>250</v>
      </c>
      <c r="C2949" t="s">
        <v>4747</v>
      </c>
      <c r="E2949" t="str">
        <f t="shared" si="92"/>
        <v>NP_005264.2   -250</v>
      </c>
      <c r="F2949" t="str">
        <f t="shared" si="93"/>
        <v>AFTTGSDDATCRLFDLRADQE</v>
      </c>
    </row>
    <row r="2950" spans="1:6">
      <c r="A2950" t="s">
        <v>9107</v>
      </c>
      <c r="B2950">
        <v>271</v>
      </c>
      <c r="C2950" t="s">
        <v>4748</v>
      </c>
      <c r="E2950" t="str">
        <f t="shared" si="92"/>
        <v>NP_005264.2   -271</v>
      </c>
      <c r="F2950" t="str">
        <f t="shared" si="93"/>
        <v>LLMYSHDNIICGITSVAFSRS</v>
      </c>
    </row>
    <row r="2951" spans="1:6">
      <c r="A2951" t="s">
        <v>9107</v>
      </c>
      <c r="B2951">
        <v>294</v>
      </c>
      <c r="C2951" t="s">
        <v>4749</v>
      </c>
      <c r="E2951" t="str">
        <f t="shared" si="92"/>
        <v>NP_005264.2   -294</v>
      </c>
      <c r="F2951" t="str">
        <f t="shared" si="93"/>
        <v>LLLAGYDDFNCNIWDAMKGDR</v>
      </c>
    </row>
    <row r="2952" spans="1:6">
      <c r="A2952" t="s">
        <v>9108</v>
      </c>
      <c r="B2952">
        <v>365</v>
      </c>
      <c r="C2952" t="s">
        <v>4750</v>
      </c>
      <c r="E2952" t="str">
        <f t="shared" si="92"/>
        <v>NP_005266.2   -365</v>
      </c>
      <c r="F2952" t="str">
        <f t="shared" si="93"/>
        <v>RYKDGVVTIGCVGFPNVGKSS</v>
      </c>
    </row>
    <row r="2953" spans="1:6">
      <c r="A2953" t="s">
        <v>9108</v>
      </c>
      <c r="B2953">
        <v>410</v>
      </c>
      <c r="C2953" t="s">
        <v>4751</v>
      </c>
      <c r="E2953" t="str">
        <f t="shared" si="92"/>
        <v>NP_005266.2   -410</v>
      </c>
      <c r="F2953" t="str">
        <f t="shared" si="93"/>
        <v>TYFLTPSVKLCDCPGLIFPSL</v>
      </c>
    </row>
    <row r="2954" spans="1:6">
      <c r="A2954" t="s">
        <v>9108</v>
      </c>
      <c r="B2954">
        <v>412</v>
      </c>
      <c r="C2954" t="s">
        <v>4752</v>
      </c>
      <c r="E2954" t="str">
        <f t="shared" si="92"/>
        <v>NP_005266.2   -412</v>
      </c>
      <c r="F2954" t="str">
        <f t="shared" si="93"/>
        <v>FLTPSVKLCDCPGLIFPSLLP</v>
      </c>
    </row>
    <row r="2955" spans="1:6">
      <c r="A2955" t="s">
        <v>9108</v>
      </c>
      <c r="B2955">
        <v>474</v>
      </c>
      <c r="C2955" t="s">
        <v>4753</v>
      </c>
      <c r="E2955" t="str">
        <f t="shared" si="92"/>
        <v>NP_005266.2   -474</v>
      </c>
      <c r="F2955" t="str">
        <f t="shared" si="93"/>
        <v>AEDPSAEHPWCAWDICEAWAE</v>
      </c>
    </row>
    <row r="2956" spans="1:6">
      <c r="A2956" t="s">
        <v>9108</v>
      </c>
      <c r="B2956">
        <v>479</v>
      </c>
      <c r="C2956" t="s">
        <v>4754</v>
      </c>
      <c r="E2956" t="str">
        <f t="shared" si="92"/>
        <v>NP_005266.2   -479</v>
      </c>
      <c r="F2956" t="str">
        <f t="shared" si="93"/>
        <v>AEHPWCAWDICEAWAEKRGYK</v>
      </c>
    </row>
    <row r="2957" spans="1:6">
      <c r="A2957" t="s">
        <v>9108</v>
      </c>
      <c r="B2957">
        <v>517</v>
      </c>
      <c r="C2957" t="s">
        <v>4755</v>
      </c>
      <c r="E2957" t="str">
        <f t="shared" si="92"/>
        <v>NP_005266.2   -517</v>
      </c>
      <c r="F2957" t="str">
        <f t="shared" si="93"/>
        <v>RLAVDGRLSLCFHPPGYSEQK</v>
      </c>
    </row>
    <row r="2958" spans="1:6">
      <c r="A2958" t="s">
        <v>9109</v>
      </c>
      <c r="B2958">
        <v>25</v>
      </c>
      <c r="C2958" t="s">
        <v>4756</v>
      </c>
      <c r="E2958" t="str">
        <f t="shared" si="92"/>
        <v>NP_005324.3   -25</v>
      </c>
      <c r="F2958" t="str">
        <f t="shared" si="93"/>
        <v>SNASASPPSGCPMHEGKMKGC</v>
      </c>
    </row>
    <row r="2959" spans="1:6">
      <c r="A2959" t="s">
        <v>9109</v>
      </c>
      <c r="B2959">
        <v>35</v>
      </c>
      <c r="C2959" t="s">
        <v>4757</v>
      </c>
      <c r="E2959" t="str">
        <f t="shared" si="92"/>
        <v>NP_005324.3   -35</v>
      </c>
      <c r="F2959" t="str">
        <f t="shared" si="93"/>
        <v>CPMHEGKMKGCPVNTEPSGPT</v>
      </c>
    </row>
    <row r="2960" spans="1:6">
      <c r="A2960" t="s">
        <v>9109</v>
      </c>
      <c r="B2960">
        <v>176</v>
      </c>
      <c r="C2960" t="s">
        <v>4758</v>
      </c>
      <c r="E2960" t="str">
        <f t="shared" si="92"/>
        <v>NP_005324.3   -176</v>
      </c>
      <c r="F2960" t="str">
        <f t="shared" si="93"/>
        <v>LKWEALHAAECPCGPSLIRFG</v>
      </c>
    </row>
    <row r="2961" spans="1:6">
      <c r="A2961" t="s">
        <v>9109</v>
      </c>
      <c r="B2961">
        <v>178</v>
      </c>
      <c r="C2961" t="s">
        <v>4759</v>
      </c>
      <c r="E2961" t="str">
        <f t="shared" si="92"/>
        <v>NP_005324.3   -178</v>
      </c>
      <c r="F2961" t="str">
        <f t="shared" si="93"/>
        <v>WEALHAAECPCGPSLIRFGGK</v>
      </c>
    </row>
    <row r="2962" spans="1:6">
      <c r="A2962" t="s">
        <v>9109</v>
      </c>
      <c r="B2962">
        <v>218</v>
      </c>
      <c r="C2962" t="s">
        <v>4760</v>
      </c>
      <c r="E2962" t="str">
        <f t="shared" si="92"/>
        <v>NP_005324.3   -218</v>
      </c>
      <c r="F2962" t="str">
        <f t="shared" si="93"/>
        <v>FDRHDWIINRCGTEVRYVIDY</v>
      </c>
    </row>
    <row r="2963" spans="1:6">
      <c r="A2963" t="s">
        <v>9110</v>
      </c>
      <c r="B2963">
        <v>122</v>
      </c>
      <c r="C2963" t="s">
        <v>4761</v>
      </c>
      <c r="E2963" t="str">
        <f t="shared" si="92"/>
        <v>NP_005429.1   -122</v>
      </c>
      <c r="F2963" t="str">
        <f t="shared" si="93"/>
        <v>RERNKLAAAKCRNRRKELTDF</v>
      </c>
    </row>
    <row r="2964" spans="1:6">
      <c r="A2964" t="s">
        <v>9110</v>
      </c>
      <c r="B2964">
        <v>172</v>
      </c>
      <c r="C2964" t="s">
        <v>4762</v>
      </c>
      <c r="E2964" t="str">
        <f t="shared" si="92"/>
        <v>NP_005429.1   -172</v>
      </c>
      <c r="F2964" t="str">
        <f t="shared" si="93"/>
        <v>ELVLEAHRPICKIPEGAKEGD</v>
      </c>
    </row>
    <row r="2965" spans="1:6">
      <c r="A2965" t="s">
        <v>9110</v>
      </c>
      <c r="B2965">
        <v>196</v>
      </c>
      <c r="C2965" t="s">
        <v>4763</v>
      </c>
      <c r="E2965" t="str">
        <f t="shared" si="92"/>
        <v>NP_005429.1   -196</v>
      </c>
      <c r="F2965" t="str">
        <f t="shared" si="93"/>
        <v>TSGTSSPPAPCRPVPCISLSP</v>
      </c>
    </row>
    <row r="2966" spans="1:6">
      <c r="A2966" t="s">
        <v>9110</v>
      </c>
      <c r="B2966">
        <v>244</v>
      </c>
      <c r="C2966" t="s">
        <v>4764</v>
      </c>
      <c r="E2966" t="str">
        <f t="shared" si="92"/>
        <v>NP_005429.1   -244</v>
      </c>
      <c r="F2966" t="str">
        <f t="shared" si="93"/>
        <v>VFTYPSTPEPCASAHRKSSSS</v>
      </c>
    </row>
    <row r="2967" spans="1:6">
      <c r="A2967" t="s">
        <v>9111</v>
      </c>
      <c r="B2967">
        <v>39</v>
      </c>
      <c r="C2967" t="s">
        <v>4765</v>
      </c>
      <c r="E2967" t="str">
        <f t="shared" si="92"/>
        <v>NP_005498.1   -39</v>
      </c>
      <c r="F2967" t="str">
        <f t="shared" si="93"/>
        <v>VKKRKKAVLFCLSEDKKNIIL</v>
      </c>
    </row>
    <row r="2968" spans="1:6">
      <c r="A2968" t="s">
        <v>9111</v>
      </c>
      <c r="B2968">
        <v>80</v>
      </c>
      <c r="C2968" t="s">
        <v>4766</v>
      </c>
      <c r="E2968" t="str">
        <f t="shared" si="92"/>
        <v>NP_005498.1   -80</v>
      </c>
      <c r="F2968" t="str">
        <f t="shared" si="93"/>
        <v>TFVKMLPDKDCRYALYDATYE</v>
      </c>
    </row>
    <row r="2969" spans="1:6">
      <c r="A2969" t="s">
        <v>9112</v>
      </c>
      <c r="B2969">
        <v>191</v>
      </c>
      <c r="C2969" t="s">
        <v>4767</v>
      </c>
      <c r="E2969" t="str">
        <f t="shared" si="92"/>
        <v>NP_005522.2   -191</v>
      </c>
      <c r="F2969" t="str">
        <f t="shared" si="93"/>
        <v>STENPKTVAKCQVTPRRNVLQ</v>
      </c>
    </row>
    <row r="2970" spans="1:6">
      <c r="A2970" t="s">
        <v>9113</v>
      </c>
      <c r="B2970">
        <v>8</v>
      </c>
      <c r="C2970" t="s">
        <v>4768</v>
      </c>
      <c r="E2970" t="str">
        <f t="shared" si="92"/>
        <v>NP_005527.1   -8</v>
      </c>
      <c r="F2970" t="str">
        <f t="shared" si="93"/>
        <v>XXXMADPWQECMDYAVTLARQ</v>
      </c>
    </row>
    <row r="2971" spans="1:6">
      <c r="A2971" t="s">
        <v>9113</v>
      </c>
      <c r="B2971">
        <v>125</v>
      </c>
      <c r="C2971" t="s">
        <v>4769</v>
      </c>
      <c r="E2971" t="str">
        <f t="shared" si="92"/>
        <v>NP_005527.1   -125</v>
      </c>
      <c r="F2971" t="str">
        <f t="shared" si="93"/>
        <v>KKIEFGVVYSCVEGKMYTARK</v>
      </c>
    </row>
    <row r="2972" spans="1:6">
      <c r="A2972" t="s">
        <v>9113</v>
      </c>
      <c r="B2972">
        <v>184</v>
      </c>
      <c r="C2972" t="s">
        <v>4770</v>
      </c>
      <c r="E2972" t="str">
        <f t="shared" si="92"/>
        <v>NP_005527.1   -184</v>
      </c>
      <c r="F2972" t="str">
        <f t="shared" si="93"/>
        <v>MVLSNMEKLFCIPVHGIRSVG</v>
      </c>
    </row>
    <row r="2973" spans="1:6">
      <c r="A2973" t="s">
        <v>9113</v>
      </c>
      <c r="B2973">
        <v>201</v>
      </c>
      <c r="C2973" t="s">
        <v>4771</v>
      </c>
      <c r="E2973" t="str">
        <f t="shared" si="92"/>
        <v>NP_005527.1   -201</v>
      </c>
      <c r="F2973" t="str">
        <f t="shared" si="93"/>
        <v>RSVGTAAVNMCLVATGGADAY</v>
      </c>
    </row>
    <row r="2974" spans="1:6">
      <c r="A2974" t="s">
        <v>9113</v>
      </c>
      <c r="B2974">
        <v>218</v>
      </c>
      <c r="C2974" t="s">
        <v>4772</v>
      </c>
      <c r="E2974" t="str">
        <f t="shared" si="92"/>
        <v>NP_005527.1   -218</v>
      </c>
      <c r="F2974" t="str">
        <f t="shared" si="93"/>
        <v>ADAYYEMGIHCWDVAGAGIIV</v>
      </c>
    </row>
    <row r="2975" spans="1:6">
      <c r="A2975" t="s">
        <v>9114</v>
      </c>
      <c r="B2975">
        <v>8</v>
      </c>
      <c r="C2975" t="s">
        <v>4773</v>
      </c>
      <c r="E2975" t="str">
        <f t="shared" si="92"/>
        <v>NP_005653.3   -8</v>
      </c>
      <c r="F2975" t="str">
        <f t="shared" si="93"/>
        <v>XXXMCNTPTYCDLGKAAKDVF</v>
      </c>
    </row>
    <row r="2976" spans="1:6">
      <c r="A2976" t="s">
        <v>9115</v>
      </c>
      <c r="B2976">
        <v>59</v>
      </c>
      <c r="C2976" t="s">
        <v>4774</v>
      </c>
      <c r="E2976" t="str">
        <f t="shared" si="92"/>
        <v>NP_005660.4   -59</v>
      </c>
      <c r="F2976" t="str">
        <f t="shared" si="93"/>
        <v>LVFGYGASLLCNLIGFGYPAY</v>
      </c>
    </row>
    <row r="2977" spans="1:6">
      <c r="A2977" t="s">
        <v>9115</v>
      </c>
      <c r="B2977">
        <v>118</v>
      </c>
      <c r="C2977" t="s">
        <v>4775</v>
      </c>
      <c r="E2977" t="str">
        <f t="shared" si="92"/>
        <v>NP_005660.4   -118</v>
      </c>
      <c r="F2977" t="str">
        <f t="shared" si="93"/>
        <v>SWFPFYYMLKCGFLLWCMAPS</v>
      </c>
    </row>
    <row r="2978" spans="1:6">
      <c r="A2978" t="s">
        <v>9115</v>
      </c>
      <c r="B2978">
        <v>124</v>
      </c>
      <c r="C2978" t="s">
        <v>4776</v>
      </c>
      <c r="E2978" t="str">
        <f t="shared" si="92"/>
        <v>NP_005660.4   -124</v>
      </c>
      <c r="F2978" t="str">
        <f t="shared" si="93"/>
        <v>YMLKCGFLLWCMAPSPSNGAE</v>
      </c>
    </row>
    <row r="2979" spans="1:6">
      <c r="A2979" t="s">
        <v>9116</v>
      </c>
      <c r="B2979">
        <v>28</v>
      </c>
      <c r="C2979" t="s">
        <v>4777</v>
      </c>
      <c r="E2979" t="str">
        <f t="shared" si="92"/>
        <v>NP_005678.3   -28</v>
      </c>
      <c r="F2979" t="str">
        <f t="shared" si="93"/>
        <v>TYTDEEFDELCFEFGLELDEI</v>
      </c>
    </row>
    <row r="2980" spans="1:6">
      <c r="A2980" t="s">
        <v>9116</v>
      </c>
      <c r="B2980">
        <v>76</v>
      </c>
      <c r="C2980" t="s">
        <v>4778</v>
      </c>
      <c r="E2980" t="str">
        <f t="shared" si="92"/>
        <v>NP_005678.3   -76</v>
      </c>
      <c r="F2980" t="str">
        <f t="shared" si="93"/>
        <v>DVPANRYDLLCLEGLVRGLQV</v>
      </c>
    </row>
    <row r="2981" spans="1:6">
      <c r="A2981" t="s">
        <v>9116</v>
      </c>
      <c r="B2981">
        <v>151</v>
      </c>
      <c r="C2981" t="s">
        <v>4779</v>
      </c>
      <c r="E2981" t="str">
        <f t="shared" si="92"/>
        <v>NP_005678.3   -151</v>
      </c>
      <c r="F2981" t="str">
        <f t="shared" si="93"/>
        <v>ELQEKLHQNICRKRALVAIGT</v>
      </c>
    </row>
    <row r="2982" spans="1:6">
      <c r="A2982" t="s">
        <v>9116</v>
      </c>
      <c r="B2982">
        <v>255</v>
      </c>
      <c r="C2982" t="s">
        <v>4780</v>
      </c>
      <c r="E2982" t="str">
        <f t="shared" si="92"/>
        <v>NP_005678.3   -255</v>
      </c>
      <c r="F2982" t="str">
        <f t="shared" si="93"/>
        <v>TVNTRNIFIECTGTDFTKAKI</v>
      </c>
    </row>
    <row r="2983" spans="1:6">
      <c r="A2983" t="s">
        <v>9116</v>
      </c>
      <c r="B2983">
        <v>278</v>
      </c>
      <c r="C2983" t="s">
        <v>4781</v>
      </c>
      <c r="E2983" t="str">
        <f t="shared" si="92"/>
        <v>NP_005678.3   -278</v>
      </c>
      <c r="F2983" t="str">
        <f t="shared" si="93"/>
        <v>DIIVTMFSEYCENQFTVEAAE</v>
      </c>
    </row>
    <row r="2984" spans="1:6">
      <c r="A2984" t="s">
        <v>9116</v>
      </c>
      <c r="B2984">
        <v>362</v>
      </c>
      <c r="C2984" t="s">
        <v>4782</v>
      </c>
      <c r="E2984" t="str">
        <f t="shared" si="92"/>
        <v>NP_005678.3   -362</v>
      </c>
      <c r="F2984" t="str">
        <f t="shared" si="93"/>
        <v>PPTRADIIHACDIVEDAAIAY</v>
      </c>
    </row>
    <row r="2985" spans="1:6">
      <c r="A2985" t="s">
        <v>9116</v>
      </c>
      <c r="B2985">
        <v>418</v>
      </c>
      <c r="C2985" t="s">
        <v>4783</v>
      </c>
      <c r="E2985" t="str">
        <f t="shared" si="92"/>
        <v>NP_005678.3   -418</v>
      </c>
      <c r="F2985" t="str">
        <f t="shared" si="93"/>
        <v>GFTEALTFALCSQEDIADKLG</v>
      </c>
    </row>
    <row r="2986" spans="1:6">
      <c r="A2986" t="s">
        <v>9116</v>
      </c>
      <c r="B2986">
        <v>498</v>
      </c>
      <c r="C2986" t="s">
        <v>4784</v>
      </c>
      <c r="E2986" t="str">
        <f t="shared" si="92"/>
        <v>NP_005678.3   -498</v>
      </c>
      <c r="F2986" t="str">
        <f t="shared" si="93"/>
        <v>DVGAKNYRHLCAVYYNKNPGF</v>
      </c>
    </row>
    <row r="2987" spans="1:6">
      <c r="A2987" t="s">
        <v>9116</v>
      </c>
      <c r="B2987">
        <v>548</v>
      </c>
      <c r="C2987" t="s">
        <v>4785</v>
      </c>
      <c r="E2987" t="str">
        <f t="shared" si="92"/>
        <v>NP_005678.3   -548</v>
      </c>
      <c r="F2987" t="str">
        <f t="shared" si="93"/>
        <v>SEGPAFFPGRCAEIFARGQSV</v>
      </c>
    </row>
    <row r="2988" spans="1:6">
      <c r="A2988" t="s">
        <v>9116</v>
      </c>
      <c r="B2988">
        <v>578</v>
      </c>
      <c r="C2988" t="s">
        <v>4786</v>
      </c>
      <c r="E2988" t="str">
        <f t="shared" si="92"/>
        <v>NP_005678.3   -578</v>
      </c>
      <c r="F2988" t="str">
        <f t="shared" si="93"/>
        <v>VITKFELTMPCSSLEINVGPF</v>
      </c>
    </row>
    <row r="2989" spans="1:6">
      <c r="A2989" t="s">
        <v>9117</v>
      </c>
      <c r="B2989">
        <v>161</v>
      </c>
      <c r="C2989" t="s">
        <v>4787</v>
      </c>
      <c r="E2989" t="str">
        <f t="shared" si="92"/>
        <v>NP_005683.2   -161</v>
      </c>
      <c r="F2989" t="str">
        <f t="shared" si="93"/>
        <v>MPPSDKTPLHCVMEVDTERAM</v>
      </c>
    </row>
    <row r="2990" spans="1:6">
      <c r="A2990" t="s">
        <v>9117</v>
      </c>
      <c r="B2990">
        <v>292</v>
      </c>
      <c r="C2990" t="s">
        <v>4788</v>
      </c>
      <c r="E2990" t="str">
        <f t="shared" si="92"/>
        <v>NP_005683.2   -292</v>
      </c>
      <c r="F2990" t="str">
        <f t="shared" si="93"/>
        <v>SHSQDFLNGVCTNIIHMHNKK</v>
      </c>
    </row>
    <row r="2991" spans="1:6">
      <c r="A2991" t="s">
        <v>9117</v>
      </c>
      <c r="B2991">
        <v>388</v>
      </c>
      <c r="C2991" t="s">
        <v>4789</v>
      </c>
      <c r="E2991" t="str">
        <f t="shared" si="92"/>
        <v>NP_005683.2   -388</v>
      </c>
      <c r="F2991" t="str">
        <f t="shared" si="93"/>
        <v>DKTLSFYFPPCGKIPPPVIMV</v>
      </c>
    </row>
    <row r="2992" spans="1:6">
      <c r="A2992" t="s">
        <v>9117</v>
      </c>
      <c r="B2992">
        <v>411</v>
      </c>
      <c r="C2992" t="s">
        <v>4790</v>
      </c>
      <c r="E2992" t="str">
        <f t="shared" si="92"/>
        <v>NP_005683.2   -411</v>
      </c>
      <c r="F2992" t="str">
        <f t="shared" si="93"/>
        <v>VSFKYTKDGPCIYNNLEFGID</v>
      </c>
    </row>
    <row r="2993" spans="1:6">
      <c r="A2993" t="s">
        <v>9117</v>
      </c>
      <c r="B2993">
        <v>486</v>
      </c>
      <c r="C2993" t="s">
        <v>4791</v>
      </c>
      <c r="E2993" t="str">
        <f t="shared" si="92"/>
        <v>NP_005683.2   -486</v>
      </c>
      <c r="F2993" t="str">
        <f t="shared" si="93"/>
        <v>DLSPLEYMMKCYPEIKEKEEM</v>
      </c>
    </row>
    <row r="2994" spans="1:6">
      <c r="A2994" t="s">
        <v>9117</v>
      </c>
      <c r="B2994">
        <v>523</v>
      </c>
      <c r="C2994" t="s">
        <v>4792</v>
      </c>
      <c r="E2994" t="str">
        <f t="shared" si="92"/>
        <v>NP_005683.2   -523</v>
      </c>
      <c r="F2994" t="str">
        <f t="shared" si="93"/>
        <v>PIRNLSDGQKCRVCLAWLAWQ</v>
      </c>
    </row>
    <row r="2995" spans="1:6">
      <c r="A2995" t="s">
        <v>9117</v>
      </c>
      <c r="B2995">
        <v>526</v>
      </c>
      <c r="C2995" t="s">
        <v>4793</v>
      </c>
      <c r="E2995" t="str">
        <f t="shared" si="92"/>
        <v>NP_005683.2   -526</v>
      </c>
      <c r="F2995" t="str">
        <f t="shared" si="93"/>
        <v>NLSDGQKCRVCLAWLAWQNPH</v>
      </c>
    </row>
    <row r="2996" spans="1:6">
      <c r="A2996" t="s">
        <v>9117</v>
      </c>
      <c r="B2996">
        <v>586</v>
      </c>
      <c r="C2996" t="s">
        <v>4794</v>
      </c>
      <c r="E2996" t="str">
        <f t="shared" si="92"/>
        <v>NP_005683.2   -586</v>
      </c>
      <c r="F2996" t="str">
        <f t="shared" si="93"/>
        <v>IQQVAQEIWVCEKQTITKWPG</v>
      </c>
    </row>
    <row r="2997" spans="1:6">
      <c r="A2997" t="s">
        <v>9117</v>
      </c>
      <c r="B2997">
        <v>624</v>
      </c>
      <c r="C2997" t="s">
        <v>4795</v>
      </c>
      <c r="E2997" t="str">
        <f t="shared" si="92"/>
        <v>NP_005683.2   -624</v>
      </c>
      <c r="F2997" t="str">
        <f t="shared" si="93"/>
        <v>PQLTKRTHNVCTLTLASLPRP</v>
      </c>
    </row>
    <row r="2998" spans="1:6">
      <c r="A2998" t="s">
        <v>9118</v>
      </c>
      <c r="B2998">
        <v>24</v>
      </c>
      <c r="C2998" t="s">
        <v>4796</v>
      </c>
      <c r="E2998" t="str">
        <f t="shared" si="92"/>
        <v>NP_005685.1   -24</v>
      </c>
      <c r="F2998" t="str">
        <f t="shared" si="93"/>
        <v>SQEKKPLKPCCACPETKKARD</v>
      </c>
    </row>
    <row r="2999" spans="1:6">
      <c r="A2999" t="s">
        <v>9118</v>
      </c>
      <c r="B2999">
        <v>26</v>
      </c>
      <c r="C2999" t="s">
        <v>4797</v>
      </c>
      <c r="E2999" t="str">
        <f t="shared" si="92"/>
        <v>NP_005685.1   -26</v>
      </c>
      <c r="F2999" t="str">
        <f t="shared" si="93"/>
        <v>EKKPLKPCCACPETKKARDAC</v>
      </c>
    </row>
    <row r="3000" spans="1:6">
      <c r="A3000" t="s">
        <v>9118</v>
      </c>
      <c r="B3000">
        <v>36</v>
      </c>
      <c r="C3000" t="s">
        <v>4798</v>
      </c>
      <c r="E3000" t="str">
        <f t="shared" si="92"/>
        <v>NP_005685.1   -36</v>
      </c>
      <c r="F3000" t="str">
        <f t="shared" si="93"/>
        <v>CPETKKARDACIIEKGEEHCG</v>
      </c>
    </row>
    <row r="3001" spans="1:6">
      <c r="A3001" t="s">
        <v>9118</v>
      </c>
      <c r="B3001">
        <v>45</v>
      </c>
      <c r="C3001" t="s">
        <v>4799</v>
      </c>
      <c r="E3001" t="str">
        <f t="shared" si="92"/>
        <v>NP_005685.1   -45</v>
      </c>
      <c r="F3001" t="str">
        <f t="shared" si="93"/>
        <v>ACIIEKGEEHCGHLIEAHKEC</v>
      </c>
    </row>
    <row r="3002" spans="1:6">
      <c r="A3002" t="s">
        <v>9118</v>
      </c>
      <c r="B3002">
        <v>55</v>
      </c>
      <c r="C3002" t="s">
        <v>4800</v>
      </c>
      <c r="E3002" t="str">
        <f t="shared" si="92"/>
        <v>NP_005685.1   -55</v>
      </c>
      <c r="F3002" t="str">
        <f t="shared" si="93"/>
        <v>CGHLIEAHKECMRALGFKIXX</v>
      </c>
    </row>
    <row r="3003" spans="1:6">
      <c r="A3003" t="s">
        <v>9119</v>
      </c>
      <c r="B3003">
        <v>187</v>
      </c>
      <c r="C3003" t="s">
        <v>4801</v>
      </c>
      <c r="E3003" t="str">
        <f t="shared" si="92"/>
        <v>NP_005769.1   -187</v>
      </c>
      <c r="F3003" t="str">
        <f t="shared" si="93"/>
        <v>NPRPKFEDWLCNKCCLNNFRK</v>
      </c>
    </row>
    <row r="3004" spans="1:6">
      <c r="A3004" t="s">
        <v>9119</v>
      </c>
      <c r="B3004">
        <v>190</v>
      </c>
      <c r="C3004" t="s">
        <v>4802</v>
      </c>
      <c r="E3004" t="str">
        <f t="shared" si="92"/>
        <v>NP_005769.1   -190</v>
      </c>
      <c r="F3004" t="str">
        <f t="shared" si="93"/>
        <v>PKFEDWLCNKCCLNNFRKRLK</v>
      </c>
    </row>
    <row r="3005" spans="1:6">
      <c r="A3005" t="s">
        <v>9119</v>
      </c>
      <c r="B3005">
        <v>191</v>
      </c>
      <c r="C3005" t="s">
        <v>4803</v>
      </c>
      <c r="E3005" t="str">
        <f t="shared" si="92"/>
        <v>NP_005769.1   -191</v>
      </c>
      <c r="F3005" t="str">
        <f t="shared" si="93"/>
        <v>KFEDWLCNKCCLNNFRKRLKC</v>
      </c>
    </row>
    <row r="3006" spans="1:6">
      <c r="A3006" t="s">
        <v>9119</v>
      </c>
      <c r="B3006">
        <v>201</v>
      </c>
      <c r="C3006" t="s">
        <v>4804</v>
      </c>
      <c r="E3006" t="str">
        <f t="shared" si="92"/>
        <v>NP_005769.1   -201</v>
      </c>
      <c r="F3006" t="str">
        <f t="shared" si="93"/>
        <v>CLNNFRKRLKCFRCGADKFDS</v>
      </c>
    </row>
    <row r="3007" spans="1:6">
      <c r="A3007" t="s">
        <v>9119</v>
      </c>
      <c r="B3007">
        <v>204</v>
      </c>
      <c r="C3007" t="s">
        <v>4805</v>
      </c>
      <c r="E3007" t="str">
        <f t="shared" si="92"/>
        <v>NP_005769.1   -204</v>
      </c>
      <c r="F3007" t="str">
        <f t="shared" si="93"/>
        <v>NFRKRLKCFRCGADKFDSEQE</v>
      </c>
    </row>
    <row r="3008" spans="1:6">
      <c r="A3008" t="s">
        <v>9119</v>
      </c>
      <c r="B3008">
        <v>230</v>
      </c>
      <c r="C3008" t="s">
        <v>4806</v>
      </c>
      <c r="E3008" t="str">
        <f t="shared" si="92"/>
        <v>NP_005769.1   -230</v>
      </c>
      <c r="F3008" t="str">
        <f t="shared" si="93"/>
        <v>TESVQSVDYYCDTIILRNIAP</v>
      </c>
    </row>
    <row r="3009" spans="1:6">
      <c r="A3009" t="s">
        <v>9119</v>
      </c>
      <c r="B3009">
        <v>649</v>
      </c>
      <c r="C3009" t="s">
        <v>4807</v>
      </c>
      <c r="E3009" t="str">
        <f t="shared" si="92"/>
        <v>NP_005769.1   -649</v>
      </c>
      <c r="F3009" t="str">
        <f t="shared" si="93"/>
        <v>EKLADWKKMACLLCRRQFPNK</v>
      </c>
    </row>
    <row r="3010" spans="1:6">
      <c r="A3010" t="s">
        <v>9119</v>
      </c>
      <c r="B3010">
        <v>652</v>
      </c>
      <c r="C3010" t="s">
        <v>4808</v>
      </c>
      <c r="E3010" t="str">
        <f t="shared" si="92"/>
        <v>NP_005769.1   -652</v>
      </c>
      <c r="F3010" t="str">
        <f t="shared" si="93"/>
        <v>ADWKKMACLLCRRQFPNKDAL</v>
      </c>
    </row>
    <row r="3011" spans="1:6">
      <c r="A3011" t="s">
        <v>9120</v>
      </c>
      <c r="B3011">
        <v>48</v>
      </c>
      <c r="C3011" t="s">
        <v>4809</v>
      </c>
      <c r="E3011" t="str">
        <f t="shared" ref="E3011:E3074" si="94">CONCATENATE(A3011,"-",B3011)</f>
        <v>NP_005778.1   -48</v>
      </c>
      <c r="F3011" t="str">
        <f t="shared" ref="F3011:F3074" si="95">C3011</f>
        <v>EPRYTLLVAACLCLAEVGITF</v>
      </c>
    </row>
    <row r="3012" spans="1:6">
      <c r="A3012" t="s">
        <v>9120</v>
      </c>
      <c r="B3012">
        <v>50</v>
      </c>
      <c r="C3012" t="s">
        <v>4810</v>
      </c>
      <c r="E3012" t="str">
        <f t="shared" si="94"/>
        <v>NP_005778.1   -50</v>
      </c>
      <c r="F3012" t="str">
        <f t="shared" si="95"/>
        <v>RYTLLVAACLCLAEVGITFWV</v>
      </c>
    </row>
    <row r="3013" spans="1:6">
      <c r="A3013" t="s">
        <v>9120</v>
      </c>
      <c r="B3013">
        <v>147</v>
      </c>
      <c r="C3013" t="s">
        <v>4811</v>
      </c>
      <c r="E3013" t="str">
        <f t="shared" si="94"/>
        <v>NP_005778.1   -147</v>
      </c>
      <c r="F3013" t="str">
        <f t="shared" si="95"/>
        <v>LLVFLIYHQTCKVPPFVFFFM</v>
      </c>
    </row>
    <row r="3014" spans="1:6">
      <c r="A3014" t="s">
        <v>9120</v>
      </c>
      <c r="B3014">
        <v>158</v>
      </c>
      <c r="C3014" t="s">
        <v>4812</v>
      </c>
      <c r="E3014" t="str">
        <f t="shared" si="94"/>
        <v>NP_005778.1   -158</v>
      </c>
      <c r="F3014" t="str">
        <f t="shared" si="95"/>
        <v>KVPPFVFFFMCCASYRVHSIF</v>
      </c>
    </row>
    <row r="3015" spans="1:6">
      <c r="A3015" t="s">
        <v>9120</v>
      </c>
      <c r="B3015">
        <v>159</v>
      </c>
      <c r="C3015" t="s">
        <v>4813</v>
      </c>
      <c r="E3015" t="str">
        <f t="shared" si="94"/>
        <v>NP_005778.1   -159</v>
      </c>
      <c r="F3015" t="str">
        <f t="shared" si="95"/>
        <v>VPPFVFFFMCCASYRVHSIFV</v>
      </c>
    </row>
    <row r="3016" spans="1:6">
      <c r="A3016" t="s">
        <v>9120</v>
      </c>
      <c r="B3016">
        <v>198</v>
      </c>
      <c r="C3016" t="s">
        <v>4814</v>
      </c>
      <c r="E3016" t="str">
        <f t="shared" si="94"/>
        <v>NP_005778.1   -198</v>
      </c>
      <c r="F3016" t="str">
        <f t="shared" si="95"/>
        <v>LLLAQRWGWGCCFFSLAVSVK</v>
      </c>
    </row>
    <row r="3017" spans="1:6">
      <c r="A3017" t="s">
        <v>9120</v>
      </c>
      <c r="B3017">
        <v>199</v>
      </c>
      <c r="C3017" t="s">
        <v>4815</v>
      </c>
      <c r="E3017" t="str">
        <f t="shared" si="94"/>
        <v>NP_005778.1   -199</v>
      </c>
      <c r="F3017" t="str">
        <f t="shared" si="95"/>
        <v>LLAQRWGWGCCFFSLAVSVKM</v>
      </c>
    </row>
    <row r="3018" spans="1:6">
      <c r="A3018" t="s">
        <v>9120</v>
      </c>
      <c r="B3018">
        <v>238</v>
      </c>
      <c r="C3018" t="s">
        <v>4816</v>
      </c>
      <c r="E3018" t="str">
        <f t="shared" si="94"/>
        <v>NP_005778.1   -238</v>
      </c>
      <c r="F3018" t="str">
        <f t="shared" si="95"/>
        <v>FRGALPKLGICAGLQVVLGLP</v>
      </c>
    </row>
    <row r="3019" spans="1:6">
      <c r="A3019" t="s">
        <v>9120</v>
      </c>
      <c r="B3019">
        <v>307</v>
      </c>
      <c r="C3019" t="s">
        <v>4817</v>
      </c>
      <c r="E3019" t="str">
        <f t="shared" si="94"/>
        <v>NP_005778.1   -307</v>
      </c>
      <c r="F3019" t="str">
        <f t="shared" si="95"/>
        <v>HLTLLLLFALCRWHRTGESIL</v>
      </c>
    </row>
    <row r="3020" spans="1:6">
      <c r="A3020" t="s">
        <v>9120</v>
      </c>
      <c r="B3020">
        <v>351</v>
      </c>
      <c r="C3020" t="s">
        <v>4818</v>
      </c>
      <c r="E3020" t="str">
        <f t="shared" si="94"/>
        <v>NP_005778.1   -351</v>
      </c>
      <c r="F3020" t="str">
        <f t="shared" si="95"/>
        <v>TLFTSNFIGICFSRSLHYQFY</v>
      </c>
    </row>
    <row r="3021" spans="1:6">
      <c r="A3021" t="s">
        <v>9120</v>
      </c>
      <c r="B3021">
        <v>404</v>
      </c>
      <c r="C3021" t="s">
        <v>4819</v>
      </c>
      <c r="E3021" t="str">
        <f t="shared" si="94"/>
        <v>NP_005778.1   -404</v>
      </c>
      <c r="F3021" t="str">
        <f t="shared" si="95"/>
        <v>LSWNTYPSTSCSSAALHICHA</v>
      </c>
    </row>
    <row r="3022" spans="1:6">
      <c r="A3022" t="s">
        <v>9120</v>
      </c>
      <c r="B3022">
        <v>412</v>
      </c>
      <c r="C3022" t="s">
        <v>4820</v>
      </c>
      <c r="E3022" t="str">
        <f t="shared" si="94"/>
        <v>NP_005778.1   -412</v>
      </c>
      <c r="F3022" t="str">
        <f t="shared" si="95"/>
        <v>TSCSSAALHICHAVILLQLWL</v>
      </c>
    </row>
    <row r="3023" spans="1:6">
      <c r="A3023" t="s">
        <v>9121</v>
      </c>
      <c r="B3023">
        <v>99</v>
      </c>
      <c r="C3023" t="s">
        <v>4821</v>
      </c>
      <c r="E3023" t="str">
        <f t="shared" si="94"/>
        <v>NP_005817.1   -99</v>
      </c>
      <c r="F3023" t="str">
        <f t="shared" si="95"/>
        <v>SHVQNKSAFLCGVMKTYRQRE</v>
      </c>
    </row>
    <row r="3024" spans="1:6">
      <c r="A3024" t="s">
        <v>9121</v>
      </c>
      <c r="B3024">
        <v>214</v>
      </c>
      <c r="C3024" t="s">
        <v>4822</v>
      </c>
      <c r="E3024" t="str">
        <f t="shared" si="94"/>
        <v>NP_005817.1   -214</v>
      </c>
      <c r="F3024" t="str">
        <f t="shared" si="95"/>
        <v>QNRGYAFITFCGKEAAQEAVK</v>
      </c>
    </row>
    <row r="3025" spans="1:6">
      <c r="A3025" t="s">
        <v>9121</v>
      </c>
      <c r="B3025">
        <v>292</v>
      </c>
      <c r="C3025" t="s">
        <v>4823</v>
      </c>
      <c r="E3025" t="str">
        <f t="shared" si="94"/>
        <v>NP_005817.1   -292</v>
      </c>
      <c r="F3025" t="str">
        <f t="shared" si="95"/>
        <v>PDDKKKNRGFCFLEYEDHKSA</v>
      </c>
    </row>
    <row r="3026" spans="1:6">
      <c r="A3026" t="s">
        <v>9122</v>
      </c>
      <c r="B3026">
        <v>48</v>
      </c>
      <c r="C3026" t="s">
        <v>4824</v>
      </c>
      <c r="E3026" t="str">
        <f t="shared" si="94"/>
        <v>NP_005852.2   -48</v>
      </c>
      <c r="F3026" t="str">
        <f t="shared" si="95"/>
        <v>VGRKYPEAAACYGRAITRNPL</v>
      </c>
    </row>
    <row r="3027" spans="1:6">
      <c r="A3027" t="s">
        <v>9122</v>
      </c>
      <c r="B3027">
        <v>83</v>
      </c>
      <c r="C3027" t="s">
        <v>4825</v>
      </c>
      <c r="E3027" t="str">
        <f t="shared" si="94"/>
        <v>NP_005852.2   -83</v>
      </c>
      <c r="F3027" t="str">
        <f t="shared" si="95"/>
        <v>MQQHEQALADCRRALELDGQS</v>
      </c>
    </row>
    <row r="3028" spans="1:6">
      <c r="A3028" t="s">
        <v>9122</v>
      </c>
      <c r="B3028">
        <v>103</v>
      </c>
      <c r="C3028" t="s">
        <v>4826</v>
      </c>
      <c r="E3028" t="str">
        <f t="shared" si="94"/>
        <v>NP_005852.2   -103</v>
      </c>
      <c r="F3028" t="str">
        <f t="shared" si="95"/>
        <v>SVKAHFFLGQCQLEMESYDEA</v>
      </c>
    </row>
    <row r="3029" spans="1:6">
      <c r="A3029" t="s">
        <v>9122</v>
      </c>
      <c r="B3029">
        <v>180</v>
      </c>
      <c r="C3029" t="s">
        <v>4827</v>
      </c>
      <c r="E3029" t="str">
        <f t="shared" si="94"/>
        <v>NP_005852.2   -180</v>
      </c>
      <c r="F3029" t="str">
        <f t="shared" si="95"/>
        <v>AAERERELEECQRNHEGDEDD</v>
      </c>
    </row>
    <row r="3030" spans="1:6">
      <c r="A3030" t="s">
        <v>9122</v>
      </c>
      <c r="B3030">
        <v>232</v>
      </c>
      <c r="C3030" t="s">
        <v>4828</v>
      </c>
      <c r="E3030" t="str">
        <f t="shared" si="94"/>
        <v>NP_005852.2   -232</v>
      </c>
      <c r="F3030" t="str">
        <f t="shared" si="95"/>
        <v>RKKRDIPDYLCGKISFELMRE</v>
      </c>
    </row>
    <row r="3031" spans="1:6">
      <c r="A3031" t="s">
        <v>9122</v>
      </c>
      <c r="B3031">
        <v>244</v>
      </c>
      <c r="C3031" t="s">
        <v>4829</v>
      </c>
      <c r="E3031" t="str">
        <f t="shared" si="94"/>
        <v>NP_005852.2   -244</v>
      </c>
      <c r="F3031" t="str">
        <f t="shared" si="95"/>
        <v>KISFELMREPCITPSGITYDR</v>
      </c>
    </row>
    <row r="3032" spans="1:6">
      <c r="A3032" t="s">
        <v>9123</v>
      </c>
      <c r="B3032">
        <v>79</v>
      </c>
      <c r="C3032" t="s">
        <v>4830</v>
      </c>
      <c r="E3032" t="str">
        <f t="shared" si="94"/>
        <v>NP_005862.1   -79</v>
      </c>
      <c r="F3032" t="str">
        <f t="shared" si="95"/>
        <v>PTHSWKVGDKCMAVWSEDGQC</v>
      </c>
    </row>
    <row r="3033" spans="1:6">
      <c r="A3033" t="s">
        <v>9123</v>
      </c>
      <c r="B3033">
        <v>89</v>
      </c>
      <c r="C3033" t="s">
        <v>4831</v>
      </c>
      <c r="E3033" t="str">
        <f t="shared" si="94"/>
        <v>NP_005862.1   -89</v>
      </c>
      <c r="F3033" t="str">
        <f t="shared" si="95"/>
        <v>CMAVWSEDGQCYEAEIEEIDE</v>
      </c>
    </row>
    <row r="3034" spans="1:6">
      <c r="A3034" t="s">
        <v>9124</v>
      </c>
      <c r="B3034">
        <v>45</v>
      </c>
      <c r="C3034" t="s">
        <v>4832</v>
      </c>
      <c r="E3034" t="str">
        <f t="shared" si="94"/>
        <v>NP_005886.2   -45</v>
      </c>
      <c r="F3034" t="str">
        <f t="shared" si="95"/>
        <v>VPPDQQDKVQCAEVNRASTEG</v>
      </c>
    </row>
    <row r="3035" spans="1:6">
      <c r="A3035" t="s">
        <v>9124</v>
      </c>
      <c r="B3035">
        <v>67</v>
      </c>
      <c r="C3035" t="s">
        <v>4833</v>
      </c>
      <c r="E3035" t="str">
        <f t="shared" si="94"/>
        <v>NP_005886.2   -67</v>
      </c>
      <c r="F3035" t="str">
        <f t="shared" si="95"/>
        <v>SPDGPGQGGLCQNGPTPPFPD</v>
      </c>
    </row>
    <row r="3036" spans="1:6">
      <c r="A3036" t="s">
        <v>9124</v>
      </c>
      <c r="B3036">
        <v>136</v>
      </c>
      <c r="C3036" t="s">
        <v>4834</v>
      </c>
      <c r="E3036" t="str">
        <f t="shared" si="94"/>
        <v>NP_005886.2   -136</v>
      </c>
      <c r="F3036" t="str">
        <f t="shared" si="95"/>
        <v>LSLPMQETQLCSTDSPLPLEK</v>
      </c>
    </row>
    <row r="3037" spans="1:6">
      <c r="A3037" t="s">
        <v>9124</v>
      </c>
      <c r="B3037">
        <v>391</v>
      </c>
      <c r="C3037" t="s">
        <v>4835</v>
      </c>
      <c r="E3037" t="str">
        <f t="shared" si="94"/>
        <v>NP_005886.2   -391</v>
      </c>
      <c r="F3037" t="str">
        <f t="shared" si="95"/>
        <v>GEVRSRRDSICSSVSLESSAA</v>
      </c>
    </row>
    <row r="3038" spans="1:6">
      <c r="A3038" t="s">
        <v>9124</v>
      </c>
      <c r="B3038">
        <v>1403</v>
      </c>
      <c r="C3038" t="s">
        <v>4836</v>
      </c>
      <c r="E3038" t="str">
        <f t="shared" si="94"/>
        <v>NP_005886.2   -1403</v>
      </c>
      <c r="F3038" t="str">
        <f t="shared" si="95"/>
        <v>NPATPIKIPDCPVPASLLEEL</v>
      </c>
    </row>
    <row r="3039" spans="1:6">
      <c r="A3039" t="s">
        <v>9124</v>
      </c>
      <c r="B3039">
        <v>1431</v>
      </c>
      <c r="C3039" t="s">
        <v>4837</v>
      </c>
      <c r="E3039" t="str">
        <f t="shared" si="94"/>
        <v>NP_005886.2   -1431</v>
      </c>
      <c r="F3039" t="str">
        <f t="shared" si="95"/>
        <v>SKEPLKNLNSCLQQLKQEMDS</v>
      </c>
    </row>
    <row r="3040" spans="1:6">
      <c r="A3040" t="s">
        <v>9125</v>
      </c>
      <c r="B3040">
        <v>34</v>
      </c>
      <c r="C3040" t="s">
        <v>4838</v>
      </c>
      <c r="E3040" t="str">
        <f t="shared" si="94"/>
        <v>NP_005902.1   -34</v>
      </c>
      <c r="F3040" t="str">
        <f t="shared" si="95"/>
        <v>SVGEGHPDKICDQISDAVLDA</v>
      </c>
    </row>
    <row r="3041" spans="1:6">
      <c r="A3041" t="s">
        <v>9125</v>
      </c>
      <c r="B3041">
        <v>56</v>
      </c>
      <c r="C3041" t="s">
        <v>4839</v>
      </c>
      <c r="E3041" t="str">
        <f t="shared" si="94"/>
        <v>NP_005902.1   -56</v>
      </c>
      <c r="F3041" t="str">
        <f t="shared" si="95"/>
        <v>LQQDPDAKVACETVAKTGMIL</v>
      </c>
    </row>
    <row r="3042" spans="1:6">
      <c r="A3042" t="s">
        <v>9125</v>
      </c>
      <c r="B3042">
        <v>149</v>
      </c>
      <c r="C3042" t="s">
        <v>4840</v>
      </c>
      <c r="E3042" t="str">
        <f t="shared" si="94"/>
        <v>NP_005902.1   -149</v>
      </c>
      <c r="F3042" t="str">
        <f t="shared" si="95"/>
        <v>FGYATDETEECMPLTIVLAHK</v>
      </c>
    </row>
    <row r="3043" spans="1:6">
      <c r="A3043" t="s">
        <v>9125</v>
      </c>
      <c r="B3043">
        <v>214</v>
      </c>
      <c r="C3043" t="s">
        <v>4841</v>
      </c>
      <c r="E3043" t="str">
        <f t="shared" si="94"/>
        <v>NP_005902.1   -214</v>
      </c>
      <c r="F3043" t="str">
        <f t="shared" si="95"/>
        <v>VISVQHDEEVCLDEMRDALKE</v>
      </c>
    </row>
    <row r="3044" spans="1:6">
      <c r="A3044" t="s">
        <v>9125</v>
      </c>
      <c r="B3044">
        <v>311</v>
      </c>
      <c r="C3044" t="s">
        <v>4842</v>
      </c>
      <c r="E3044" t="str">
        <f t="shared" si="94"/>
        <v>NP_005902.1   -311</v>
      </c>
      <c r="F3044" t="str">
        <f t="shared" si="95"/>
        <v>VAKSLVKGGLCRRVLVQVSYA</v>
      </c>
    </row>
    <row r="3045" spans="1:6">
      <c r="A3045" t="s">
        <v>9126</v>
      </c>
      <c r="B3045">
        <v>26</v>
      </c>
      <c r="C3045" t="s">
        <v>4843</v>
      </c>
      <c r="E3045" t="str">
        <f t="shared" si="94"/>
        <v>NP_005906.2   -26</v>
      </c>
      <c r="F3045" t="str">
        <f t="shared" si="95"/>
        <v>LEVRDEVAEKCQKLFLDFLEE</v>
      </c>
    </row>
    <row r="3046" spans="1:6">
      <c r="A3046" t="s">
        <v>9126</v>
      </c>
      <c r="B3046">
        <v>91</v>
      </c>
      <c r="C3046" t="s">
        <v>4844</v>
      </c>
      <c r="E3046" t="str">
        <f t="shared" si="94"/>
        <v>NP_005906.2   -91</v>
      </c>
      <c r="F3046" t="str">
        <f t="shared" si="95"/>
        <v>EEFYRVYPYLCRALKTFVKDR</v>
      </c>
    </row>
    <row r="3047" spans="1:6">
      <c r="A3047" t="s">
        <v>9126</v>
      </c>
      <c r="B3047">
        <v>158</v>
      </c>
      <c r="C3047" t="s">
        <v>4845</v>
      </c>
      <c r="E3047" t="str">
        <f t="shared" si="94"/>
        <v>NP_005906.2   -158</v>
      </c>
      <c r="F3047" t="str">
        <f t="shared" si="95"/>
        <v>HPELVSGTFLCLDCQTVIRDV</v>
      </c>
    </row>
    <row r="3048" spans="1:6">
      <c r="A3048" t="s">
        <v>9126</v>
      </c>
      <c r="B3048">
        <v>161</v>
      </c>
      <c r="C3048" t="s">
        <v>4846</v>
      </c>
      <c r="E3048" t="str">
        <f t="shared" si="94"/>
        <v>NP_005906.2   -161</v>
      </c>
      <c r="F3048" t="str">
        <f t="shared" si="95"/>
        <v>LVSGTFLCLDCQTVIRDVEQQ</v>
      </c>
    </row>
    <row r="3049" spans="1:6">
      <c r="A3049" t="s">
        <v>9126</v>
      </c>
      <c r="B3049">
        <v>180</v>
      </c>
      <c r="C3049" t="s">
        <v>4847</v>
      </c>
      <c r="E3049" t="str">
        <f t="shared" si="94"/>
        <v>NP_005906.2   -180</v>
      </c>
      <c r="F3049" t="str">
        <f t="shared" si="95"/>
        <v>QQFKYTQPNICRNPVCANRRR</v>
      </c>
    </row>
    <row r="3050" spans="1:6">
      <c r="A3050" t="s">
        <v>9126</v>
      </c>
      <c r="B3050">
        <v>185</v>
      </c>
      <c r="C3050" t="s">
        <v>4848</v>
      </c>
      <c r="E3050" t="str">
        <f t="shared" si="94"/>
        <v>NP_005906.2   -185</v>
      </c>
      <c r="F3050" t="str">
        <f t="shared" si="95"/>
        <v>TQPNICRNPVCANRRRFLLDT</v>
      </c>
    </row>
    <row r="3051" spans="1:6">
      <c r="A3051" t="s">
        <v>9126</v>
      </c>
      <c r="B3051">
        <v>242</v>
      </c>
      <c r="C3051" t="s">
        <v>4849</v>
      </c>
      <c r="E3051" t="str">
        <f t="shared" si="94"/>
        <v>NP_005906.2   -242</v>
      </c>
      <c r="F3051" t="str">
        <f t="shared" si="95"/>
        <v>AVESAQAGDKCDFTGTLIVVP</v>
      </c>
    </row>
    <row r="3052" spans="1:6">
      <c r="A3052" t="s">
        <v>9126</v>
      </c>
      <c r="B3052">
        <v>301</v>
      </c>
      <c r="C3052" t="s">
        <v>4850</v>
      </c>
      <c r="E3052" t="str">
        <f t="shared" si="94"/>
        <v>NP_005906.2   -301</v>
      </c>
      <c r="F3052" t="str">
        <f t="shared" si="95"/>
        <v>DLSYRLVFLACCVAPTNPRFG</v>
      </c>
    </row>
    <row r="3053" spans="1:6">
      <c r="A3053" t="s">
        <v>9126</v>
      </c>
      <c r="B3053">
        <v>351</v>
      </c>
      <c r="C3053" t="s">
        <v>4851</v>
      </c>
      <c r="E3053" t="str">
        <f t="shared" si="94"/>
        <v>NP_005906.2   -351</v>
      </c>
      <c r="F3053" t="str">
        <f t="shared" si="95"/>
        <v>SQDKNLYHNLCTSLFPTIHGN</v>
      </c>
    </row>
    <row r="3054" spans="1:6">
      <c r="A3054" t="s">
        <v>9126</v>
      </c>
      <c r="B3054">
        <v>393</v>
      </c>
      <c r="C3054" t="s">
        <v>4852</v>
      </c>
      <c r="E3054" t="str">
        <f t="shared" si="94"/>
        <v>NP_005906.2   -393</v>
      </c>
      <c r="F3054" t="str">
        <f t="shared" si="95"/>
        <v>GTSLRGDINVCIVGDPSTAKS</v>
      </c>
    </row>
    <row r="3055" spans="1:6">
      <c r="A3055" t="s">
        <v>9126</v>
      </c>
      <c r="B3055">
        <v>457</v>
      </c>
      <c r="C3055" t="s">
        <v>4853</v>
      </c>
      <c r="E3055" t="str">
        <f t="shared" si="94"/>
        <v>NP_005906.2   -457</v>
      </c>
      <c r="F3055" t="str">
        <f t="shared" si="95"/>
        <v>GALMLADNGVCCIDEFDKMDV</v>
      </c>
    </row>
    <row r="3056" spans="1:6">
      <c r="A3056" t="s">
        <v>9126</v>
      </c>
      <c r="B3056">
        <v>540</v>
      </c>
      <c r="C3056" t="s">
        <v>4854</v>
      </c>
      <c r="E3056" t="str">
        <f t="shared" si="94"/>
        <v>NP_005906.2   -540</v>
      </c>
      <c r="F3056" t="str">
        <f t="shared" si="95"/>
        <v>FDLFFILVDECNEVTDYAIAR</v>
      </c>
    </row>
    <row r="3057" spans="1:6">
      <c r="A3057" t="s">
        <v>9126</v>
      </c>
      <c r="B3057">
        <v>636</v>
      </c>
      <c r="C3057" t="s">
        <v>4855</v>
      </c>
      <c r="E3057" t="str">
        <f t="shared" si="94"/>
        <v>NP_005906.2   -636</v>
      </c>
      <c r="F3057" t="str">
        <f t="shared" si="95"/>
        <v>RLSEAMARMHCCDEVQPKHVK</v>
      </c>
    </row>
    <row r="3058" spans="1:6">
      <c r="A3058" t="s">
        <v>9126</v>
      </c>
      <c r="B3058">
        <v>637</v>
      </c>
      <c r="C3058" t="s">
        <v>4856</v>
      </c>
      <c r="E3058" t="str">
        <f t="shared" si="94"/>
        <v>NP_005906.2   -637</v>
      </c>
      <c r="F3058" t="str">
        <f t="shared" si="95"/>
        <v>LSEAMARMHCCDEVQPKHVKE</v>
      </c>
    </row>
    <row r="3059" spans="1:6">
      <c r="A3059" t="s">
        <v>9127</v>
      </c>
      <c r="B3059">
        <v>89</v>
      </c>
      <c r="C3059" t="s">
        <v>4857</v>
      </c>
      <c r="E3059" t="str">
        <f t="shared" si="94"/>
        <v>NP_005909.2   -89</v>
      </c>
      <c r="F3059" t="str">
        <f t="shared" si="95"/>
        <v>GYLGPEQLPDCLKGCDVVVIP</v>
      </c>
    </row>
    <row r="3060" spans="1:6">
      <c r="A3060" t="s">
        <v>9127</v>
      </c>
      <c r="B3060">
        <v>128</v>
      </c>
      <c r="C3060" t="s">
        <v>4858</v>
      </c>
      <c r="E3060" t="str">
        <f t="shared" si="94"/>
        <v>NP_005909.2   -128</v>
      </c>
      <c r="F3060" t="str">
        <f t="shared" si="95"/>
        <v>ATIVATLTAACAQHCPEAMIC</v>
      </c>
    </row>
    <row r="3061" spans="1:6">
      <c r="A3061" t="s">
        <v>9127</v>
      </c>
      <c r="B3061">
        <v>132</v>
      </c>
      <c r="C3061" t="s">
        <v>4859</v>
      </c>
      <c r="E3061" t="str">
        <f t="shared" si="94"/>
        <v>NP_005909.2   -132</v>
      </c>
      <c r="F3061" t="str">
        <f t="shared" si="95"/>
        <v>ATLTAACAQHCPEAMICVIAN</v>
      </c>
    </row>
    <row r="3062" spans="1:6">
      <c r="A3062" t="s">
        <v>9127</v>
      </c>
      <c r="B3062">
        <v>138</v>
      </c>
      <c r="C3062" t="s">
        <v>4860</v>
      </c>
      <c r="E3062" t="str">
        <f t="shared" si="94"/>
        <v>NP_005909.2   -138</v>
      </c>
      <c r="F3062" t="str">
        <f t="shared" si="95"/>
        <v>CAQHCPEAMICVIANPVNSTI</v>
      </c>
    </row>
    <row r="3063" spans="1:6">
      <c r="A3063" t="s">
        <v>9127</v>
      </c>
      <c r="B3063">
        <v>212</v>
      </c>
      <c r="C3063" t="s">
        <v>4861</v>
      </c>
      <c r="E3063" t="str">
        <f t="shared" si="94"/>
        <v>NP_005909.2   -212</v>
      </c>
      <c r="F3063" t="str">
        <f t="shared" si="95"/>
        <v>GKTIIPLISQCTPKVDFPQDQ</v>
      </c>
    </row>
    <row r="3064" spans="1:6">
      <c r="A3064" t="s">
        <v>9127</v>
      </c>
      <c r="B3064">
        <v>275</v>
      </c>
      <c r="C3064" t="s">
        <v>4862</v>
      </c>
      <c r="E3064" t="str">
        <f t="shared" si="94"/>
        <v>NP_005909.2   -275</v>
      </c>
      <c r="F3064" t="str">
        <f t="shared" si="95"/>
        <v>AMNGKEGVVECSFVKSQETEC</v>
      </c>
    </row>
    <row r="3065" spans="1:6">
      <c r="A3065" t="s">
        <v>9127</v>
      </c>
      <c r="B3065">
        <v>285</v>
      </c>
      <c r="C3065" t="s">
        <v>4863</v>
      </c>
      <c r="E3065" t="str">
        <f t="shared" si="94"/>
        <v>NP_005909.2   -285</v>
      </c>
      <c r="F3065" t="str">
        <f t="shared" si="95"/>
        <v>CSFVKSQETECTYFSTPLLLG</v>
      </c>
    </row>
    <row r="3066" spans="1:6">
      <c r="A3066" t="s">
        <v>9128</v>
      </c>
      <c r="B3066">
        <v>676</v>
      </c>
      <c r="C3066" t="s">
        <v>4864</v>
      </c>
      <c r="E3066" t="str">
        <f t="shared" si="94"/>
        <v>NP_005959.2   -676</v>
      </c>
      <c r="F3066" t="str">
        <f t="shared" si="95"/>
        <v>WKMLKDKFNECGHVLYADIKM</v>
      </c>
    </row>
    <row r="3067" spans="1:6">
      <c r="A3067" t="s">
        <v>9128</v>
      </c>
      <c r="B3067">
        <v>694</v>
      </c>
      <c r="C3067" t="s">
        <v>4865</v>
      </c>
      <c r="E3067" t="str">
        <f t="shared" si="94"/>
        <v>NP_005959.2   -694</v>
      </c>
      <c r="F3067" t="str">
        <f t="shared" si="95"/>
        <v>IKMENGKSKGCGVVKFESPEV</v>
      </c>
    </row>
    <row r="3068" spans="1:6">
      <c r="A3068" t="s">
        <v>9128</v>
      </c>
      <c r="B3068">
        <v>709</v>
      </c>
      <c r="C3068" t="s">
        <v>4866</v>
      </c>
      <c r="E3068" t="str">
        <f t="shared" si="94"/>
        <v>NP_005959.2   -709</v>
      </c>
      <c r="F3068" t="str">
        <f t="shared" si="95"/>
        <v>FESPEVAERACRMMNGMKLSG</v>
      </c>
    </row>
    <row r="3069" spans="1:6">
      <c r="A3069" t="s">
        <v>9129</v>
      </c>
      <c r="B3069">
        <v>86</v>
      </c>
      <c r="C3069" t="s">
        <v>4867</v>
      </c>
      <c r="E3069" t="str">
        <f t="shared" si="94"/>
        <v>NP_005969.1   -86</v>
      </c>
      <c r="F3069" t="str">
        <f t="shared" si="95"/>
        <v>AVFLALITVMCNDFFQGCPDR</v>
      </c>
    </row>
    <row r="3070" spans="1:6">
      <c r="A3070" t="s">
        <v>9130</v>
      </c>
      <c r="B3070">
        <v>173</v>
      </c>
      <c r="C3070" t="s">
        <v>4868</v>
      </c>
      <c r="E3070" t="str">
        <f t="shared" si="94"/>
        <v>NP_005989.3   -173</v>
      </c>
      <c r="F3070" t="str">
        <f t="shared" si="95"/>
        <v>KAISRWSSLACNIALDAVKMV</v>
      </c>
    </row>
    <row r="3071" spans="1:6">
      <c r="A3071" t="s">
        <v>9130</v>
      </c>
      <c r="B3071">
        <v>279</v>
      </c>
      <c r="C3071" t="s">
        <v>4869</v>
      </c>
      <c r="E3071" t="str">
        <f t="shared" si="94"/>
        <v>NP_005989.3   -279</v>
      </c>
      <c r="F3071" t="str">
        <f t="shared" si="95"/>
        <v>QMEEEYIQQLCEDIIQLKPDV</v>
      </c>
    </row>
    <row r="3072" spans="1:6">
      <c r="A3072" t="s">
        <v>9130</v>
      </c>
      <c r="B3072">
        <v>327</v>
      </c>
      <c r="C3072" t="s">
        <v>4870</v>
      </c>
      <c r="E3072" t="str">
        <f t="shared" si="94"/>
        <v>NP_005989.3   -327</v>
      </c>
      <c r="F3072" t="str">
        <f t="shared" si="95"/>
        <v>KTDNNRIARACGARIVSRPEE</v>
      </c>
    </row>
    <row r="3073" spans="1:6">
      <c r="A3073" t="s">
        <v>9130</v>
      </c>
      <c r="B3073">
        <v>372</v>
      </c>
      <c r="C3073" t="s">
        <v>4871</v>
      </c>
      <c r="E3073" t="str">
        <f t="shared" si="94"/>
        <v>NP_005989.3   -372</v>
      </c>
      <c r="F3073" t="str">
        <f t="shared" si="95"/>
        <v>FITDCKDPKACTILLRGASKE</v>
      </c>
    </row>
    <row r="3074" spans="1:6">
      <c r="A3074" t="s">
        <v>9130</v>
      </c>
      <c r="B3074">
        <v>398</v>
      </c>
      <c r="C3074" t="s">
        <v>4872</v>
      </c>
      <c r="E3074" t="str">
        <f t="shared" si="94"/>
        <v>NP_005989.3   -398</v>
      </c>
      <c r="F3074" t="str">
        <f t="shared" si="95"/>
        <v>ERNLQDAMQVCRNVLLDPQLV</v>
      </c>
    </row>
    <row r="3075" spans="1:6">
      <c r="A3075" t="s">
        <v>9130</v>
      </c>
      <c r="B3075">
        <v>455</v>
      </c>
      <c r="C3075" t="s">
        <v>4873</v>
      </c>
      <c r="E3075" t="str">
        <f t="shared" ref="E3075:E3138" si="96">CONCATENATE(A3075,"-",B3075)</f>
        <v>NP_005989.3   -455</v>
      </c>
      <c r="F3075" t="str">
        <f t="shared" ref="F3075:F3138" si="97">C3075</f>
        <v>EVIPRTLIQNCGASTIRLLTS</v>
      </c>
    </row>
    <row r="3076" spans="1:6">
      <c r="A3076" t="s">
        <v>9130</v>
      </c>
      <c r="B3076">
        <v>475</v>
      </c>
      <c r="C3076" t="s">
        <v>4874</v>
      </c>
      <c r="E3076" t="str">
        <f t="shared" si="96"/>
        <v>NP_005989.3   -475</v>
      </c>
      <c r="F3076" t="str">
        <f t="shared" si="97"/>
        <v>SLRAKHTQENCETWGVNGETG</v>
      </c>
    </row>
    <row r="3077" spans="1:6">
      <c r="A3077" t="s">
        <v>9131</v>
      </c>
      <c r="B3077">
        <v>4</v>
      </c>
      <c r="C3077" t="s">
        <v>4875</v>
      </c>
      <c r="E3077" t="str">
        <f t="shared" si="96"/>
        <v>NP_005991.1   -4</v>
      </c>
      <c r="F3077" t="str">
        <f t="shared" si="97"/>
        <v>XXXXXXXMRECISVHVGQAGV</v>
      </c>
    </row>
    <row r="3078" spans="1:6">
      <c r="A3078" t="s">
        <v>9131</v>
      </c>
      <c r="B3078">
        <v>20</v>
      </c>
      <c r="C3078" t="s">
        <v>4876</v>
      </c>
      <c r="E3078" t="str">
        <f t="shared" si="96"/>
        <v>NP_005991.1   -20</v>
      </c>
      <c r="F3078" t="str">
        <f t="shared" si="97"/>
        <v>GQAGVQMGNACWELYCLEHGI</v>
      </c>
    </row>
    <row r="3079" spans="1:6">
      <c r="A3079" t="s">
        <v>9131</v>
      </c>
      <c r="B3079">
        <v>25</v>
      </c>
      <c r="C3079" t="s">
        <v>4877</v>
      </c>
      <c r="E3079" t="str">
        <f t="shared" si="96"/>
        <v>NP_005991.1   -25</v>
      </c>
      <c r="F3079" t="str">
        <f t="shared" si="97"/>
        <v>QMGNACWELYCLEHGIQPDGQ</v>
      </c>
    </row>
    <row r="3080" spans="1:6">
      <c r="A3080" t="s">
        <v>9131</v>
      </c>
      <c r="B3080">
        <v>54</v>
      </c>
      <c r="C3080" t="s">
        <v>4878</v>
      </c>
      <c r="E3080" t="str">
        <f t="shared" si="96"/>
        <v>NP_005991.1   -54</v>
      </c>
      <c r="F3080" t="str">
        <f t="shared" si="97"/>
        <v>GGDDSFTTFFCETGAGKHVPR</v>
      </c>
    </row>
    <row r="3081" spans="1:6">
      <c r="A3081" t="s">
        <v>9131</v>
      </c>
      <c r="B3081">
        <v>200</v>
      </c>
      <c r="C3081" t="s">
        <v>4879</v>
      </c>
      <c r="E3081" t="str">
        <f t="shared" si="96"/>
        <v>NP_005991.1   -200</v>
      </c>
      <c r="F3081" t="str">
        <f t="shared" si="97"/>
        <v>TTHTTLEHSDCAFMVDNEAIY</v>
      </c>
    </row>
    <row r="3082" spans="1:6">
      <c r="A3082" t="s">
        <v>9131</v>
      </c>
      <c r="B3082">
        <v>295</v>
      </c>
      <c r="C3082" t="s">
        <v>4880</v>
      </c>
      <c r="E3082" t="str">
        <f t="shared" si="96"/>
        <v>NP_005991.1   -295</v>
      </c>
      <c r="F3082" t="str">
        <f t="shared" si="97"/>
        <v>QLSVAEITNACFEPANQMVKC</v>
      </c>
    </row>
    <row r="3083" spans="1:6">
      <c r="A3083" t="s">
        <v>9131</v>
      </c>
      <c r="B3083">
        <v>305</v>
      </c>
      <c r="C3083" t="s">
        <v>4881</v>
      </c>
      <c r="E3083" t="str">
        <f t="shared" si="96"/>
        <v>NP_005991.1   -305</v>
      </c>
      <c r="F3083" t="str">
        <f t="shared" si="97"/>
        <v>CFEPANQMVKCDPRHGKYMAC</v>
      </c>
    </row>
    <row r="3084" spans="1:6">
      <c r="A3084" t="s">
        <v>9131</v>
      </c>
      <c r="B3084">
        <v>376</v>
      </c>
      <c r="C3084" t="s">
        <v>1614</v>
      </c>
      <c r="E3084" t="str">
        <f t="shared" si="96"/>
        <v>NP_005991.1   -376</v>
      </c>
      <c r="F3084" t="str">
        <f t="shared" si="97"/>
        <v>GDLAKVQRAVCMLSNTTAIAE</v>
      </c>
    </row>
    <row r="3085" spans="1:6">
      <c r="A3085" t="s">
        <v>9132</v>
      </c>
      <c r="B3085">
        <v>201</v>
      </c>
      <c r="C3085" t="s">
        <v>4882</v>
      </c>
      <c r="E3085" t="str">
        <f t="shared" si="96"/>
        <v>NP_006079.1   -201</v>
      </c>
      <c r="F3085" t="str">
        <f t="shared" si="97"/>
        <v>QLVENTDETYCIDNEALYDIC</v>
      </c>
    </row>
    <row r="3086" spans="1:6">
      <c r="A3086" t="s">
        <v>9132</v>
      </c>
      <c r="B3086">
        <v>239</v>
      </c>
      <c r="C3086" t="s">
        <v>127</v>
      </c>
      <c r="E3086" t="str">
        <f t="shared" si="96"/>
        <v>NP_006079.1   -239</v>
      </c>
      <c r="F3086" t="str">
        <f t="shared" si="97"/>
        <v>VSATMSGVTTCLRFPGQLNAD</v>
      </c>
    </row>
    <row r="3087" spans="1:6">
      <c r="A3087" t="s">
        <v>9132</v>
      </c>
      <c r="B3087">
        <v>354</v>
      </c>
      <c r="C3087" t="s">
        <v>129</v>
      </c>
      <c r="E3087" t="str">
        <f t="shared" si="96"/>
        <v>NP_006079.1   -354</v>
      </c>
      <c r="F3087" t="str">
        <f t="shared" si="97"/>
        <v>WIPNNVKTAVCDIPPRGLKMS</v>
      </c>
    </row>
    <row r="3088" spans="1:6">
      <c r="A3088" t="s">
        <v>9133</v>
      </c>
      <c r="B3088">
        <v>179</v>
      </c>
      <c r="C3088" t="s">
        <v>4883</v>
      </c>
      <c r="E3088" t="str">
        <f t="shared" si="96"/>
        <v>NP_006136.1   -179</v>
      </c>
      <c r="F3088" t="str">
        <f t="shared" si="97"/>
        <v>RVSLEEIYSGCTKKMKISHKR</v>
      </c>
    </row>
    <row r="3089" spans="1:6">
      <c r="A3089" t="s">
        <v>9133</v>
      </c>
      <c r="B3089">
        <v>269</v>
      </c>
      <c r="C3089" t="s">
        <v>4884</v>
      </c>
      <c r="E3089" t="str">
        <f t="shared" si="96"/>
        <v>NP_006136.1   -269</v>
      </c>
      <c r="F3089" t="str">
        <f t="shared" si="97"/>
        <v>RISLREALCGCTVNVPTLDGR</v>
      </c>
    </row>
    <row r="3090" spans="1:6">
      <c r="A3090" t="s">
        <v>9134</v>
      </c>
      <c r="B3090">
        <v>49</v>
      </c>
      <c r="C3090" t="s">
        <v>4885</v>
      </c>
      <c r="E3090" t="str">
        <f t="shared" si="96"/>
        <v>NP_006182.2   -49</v>
      </c>
      <c r="F3090" t="str">
        <f t="shared" si="97"/>
        <v>SSSGVSVLSLCEKGDAMIMEE</v>
      </c>
    </row>
    <row r="3091" spans="1:6">
      <c r="A3091" t="s">
        <v>9134</v>
      </c>
      <c r="B3091">
        <v>85</v>
      </c>
      <c r="C3091" t="s">
        <v>4886</v>
      </c>
      <c r="E3091" t="str">
        <f t="shared" si="96"/>
        <v>NP_006182.2   -85</v>
      </c>
      <c r="F3091" t="str">
        <f t="shared" si="97"/>
        <v>AFPTSISVNNCVCHFSPLKSD</v>
      </c>
    </row>
    <row r="3092" spans="1:6">
      <c r="A3092" t="s">
        <v>9134</v>
      </c>
      <c r="B3092">
        <v>87</v>
      </c>
      <c r="C3092" t="s">
        <v>4887</v>
      </c>
      <c r="E3092" t="str">
        <f t="shared" si="96"/>
        <v>NP_006182.2   -87</v>
      </c>
      <c r="F3092" t="str">
        <f t="shared" si="97"/>
        <v>PTSISVNNCVCHFSPLKSDQD</v>
      </c>
    </row>
    <row r="3093" spans="1:6">
      <c r="A3093" t="s">
        <v>9134</v>
      </c>
      <c r="B3093">
        <v>149</v>
      </c>
      <c r="C3093" t="s">
        <v>4888</v>
      </c>
      <c r="E3093" t="str">
        <f t="shared" si="96"/>
        <v>NP_006182.2   -149</v>
      </c>
      <c r="F3093" t="str">
        <f t="shared" si="97"/>
        <v>KADVIKAAHLCAEAALRLVKP</v>
      </c>
    </row>
    <row r="3094" spans="1:6">
      <c r="A3094" t="s">
        <v>9134</v>
      </c>
      <c r="B3094">
        <v>179</v>
      </c>
      <c r="C3094" t="s">
        <v>4889</v>
      </c>
      <c r="E3094" t="str">
        <f t="shared" si="96"/>
        <v>NP_006182.2   -179</v>
      </c>
      <c r="F3094" t="str">
        <f t="shared" si="97"/>
        <v>AWNKVAHSFNCTPIEGMLSHQ</v>
      </c>
    </row>
    <row r="3095" spans="1:6">
      <c r="A3095" t="s">
        <v>9135</v>
      </c>
      <c r="B3095">
        <v>118</v>
      </c>
      <c r="C3095" t="s">
        <v>4890</v>
      </c>
      <c r="E3095" t="str">
        <f t="shared" si="96"/>
        <v>NP_006187.2   -118</v>
      </c>
      <c r="F3095" t="str">
        <f t="shared" si="97"/>
        <v>QCGSLIGKGGCKIKEIRESTG</v>
      </c>
    </row>
    <row r="3096" spans="1:6">
      <c r="A3096" t="s">
        <v>9135</v>
      </c>
      <c r="B3096">
        <v>163</v>
      </c>
      <c r="C3096" t="s">
        <v>4891</v>
      </c>
      <c r="E3096" t="str">
        <f t="shared" si="96"/>
        <v>NP_006187.2   -163</v>
      </c>
      <c r="F3096" t="str">
        <f t="shared" si="97"/>
        <v>QSVTECVKQICLVMLETLSQS</v>
      </c>
    </row>
    <row r="3097" spans="1:6">
      <c r="A3097" t="s">
        <v>9135</v>
      </c>
      <c r="B3097">
        <v>201</v>
      </c>
      <c r="C3097" t="s">
        <v>4892</v>
      </c>
      <c r="E3097" t="str">
        <f t="shared" si="96"/>
        <v>NP_006187.2   -201</v>
      </c>
      <c r="F3097" t="str">
        <f t="shared" si="97"/>
        <v>PVICAGGQDRCSDAAGYPHAT</v>
      </c>
    </row>
    <row r="3098" spans="1:6">
      <c r="A3098" t="s">
        <v>9135</v>
      </c>
      <c r="B3098">
        <v>293</v>
      </c>
      <c r="C3098" t="s">
        <v>4893</v>
      </c>
      <c r="E3098" t="str">
        <f t="shared" si="96"/>
        <v>NP_006187.2   -293</v>
      </c>
      <c r="F3098" t="str">
        <f t="shared" si="97"/>
        <v>ELTIPNNLIGCIIGRQGANIN</v>
      </c>
    </row>
    <row r="3099" spans="1:6">
      <c r="A3099" t="s">
        <v>9136</v>
      </c>
      <c r="B3099">
        <v>24</v>
      </c>
      <c r="C3099" t="s">
        <v>4894</v>
      </c>
      <c r="E3099" t="str">
        <f t="shared" si="96"/>
        <v>NP_006209.2   -24</v>
      </c>
      <c r="F3099" t="str">
        <f t="shared" si="97"/>
        <v>HLMPPRILVECLLPNGMIVTL</v>
      </c>
    </row>
    <row r="3100" spans="1:6">
      <c r="A3100" t="s">
        <v>9136</v>
      </c>
      <c r="B3100">
        <v>36</v>
      </c>
      <c r="C3100" t="s">
        <v>4895</v>
      </c>
      <c r="E3100" t="str">
        <f t="shared" si="96"/>
        <v>NP_006209.2   -36</v>
      </c>
      <c r="F3100" t="str">
        <f t="shared" si="97"/>
        <v>LPNGMIVTLECLREATLITIK</v>
      </c>
    </row>
    <row r="3101" spans="1:6">
      <c r="A3101" t="s">
        <v>9136</v>
      </c>
      <c r="B3101">
        <v>126</v>
      </c>
      <c r="C3101" t="s">
        <v>4896</v>
      </c>
      <c r="E3101" t="str">
        <f t="shared" si="96"/>
        <v>NP_006209.2   -126</v>
      </c>
      <c r="F3101" t="str">
        <f t="shared" si="97"/>
        <v>EIGFAIGMPVCEFDMVKDPEV</v>
      </c>
    </row>
    <row r="3102" spans="1:6">
      <c r="A3102" t="s">
        <v>9136</v>
      </c>
      <c r="B3102">
        <v>147</v>
      </c>
      <c r="C3102" t="s">
        <v>4897</v>
      </c>
      <c r="E3102" t="str">
        <f t="shared" si="96"/>
        <v>NP_006209.2   -147</v>
      </c>
      <c r="F3102" t="str">
        <f t="shared" si="97"/>
        <v>QDFRRNILNVCKEAVDLRDLN</v>
      </c>
    </row>
    <row r="3103" spans="1:6">
      <c r="A3103" t="s">
        <v>9136</v>
      </c>
      <c r="B3103">
        <v>215</v>
      </c>
      <c r="C3103" t="s">
        <v>4898</v>
      </c>
      <c r="E3103" t="str">
        <f t="shared" si="96"/>
        <v>NP_006209.2   -215</v>
      </c>
      <c r="F3103" t="str">
        <f t="shared" si="97"/>
        <v>QKYTLKINHDCVPEQVIAEAI</v>
      </c>
    </row>
    <row r="3104" spans="1:6">
      <c r="A3104" t="s">
        <v>9136</v>
      </c>
      <c r="B3104">
        <v>255</v>
      </c>
      <c r="C3104" t="s">
        <v>4899</v>
      </c>
      <c r="E3104" t="str">
        <f t="shared" si="96"/>
        <v>NP_006209.2   -255</v>
      </c>
      <c r="F3104" t="str">
        <f t="shared" si="97"/>
        <v>EYQGKYILKVCGCDEYFLEKY</v>
      </c>
    </row>
    <row r="3105" spans="1:6">
      <c r="A3105" t="s">
        <v>9136</v>
      </c>
      <c r="B3105">
        <v>257</v>
      </c>
      <c r="C3105" t="s">
        <v>4900</v>
      </c>
      <c r="E3105" t="str">
        <f t="shared" si="96"/>
        <v>NP_006209.2   -257</v>
      </c>
      <c r="F3105" t="str">
        <f t="shared" si="97"/>
        <v>QGKYILKVCGCDEYFLEKYPL</v>
      </c>
    </row>
    <row r="3106" spans="1:6">
      <c r="A3106" t="s">
        <v>9136</v>
      </c>
      <c r="B3106">
        <v>276</v>
      </c>
      <c r="C3106" t="s">
        <v>4901</v>
      </c>
      <c r="E3106" t="str">
        <f t="shared" si="96"/>
        <v>NP_006209.2   -276</v>
      </c>
      <c r="F3106" t="str">
        <f t="shared" si="97"/>
        <v>PLSQYKYIRSCIMLGRMPNLM</v>
      </c>
    </row>
    <row r="3107" spans="1:6">
      <c r="A3107" t="s">
        <v>9136</v>
      </c>
      <c r="B3107">
        <v>301</v>
      </c>
      <c r="C3107" t="s">
        <v>4902</v>
      </c>
      <c r="E3107" t="str">
        <f t="shared" si="96"/>
        <v>NP_006209.2   -301</v>
      </c>
      <c r="F3107" t="str">
        <f t="shared" si="97"/>
        <v>ESLYSQLPMDCFTMPSYSRRI</v>
      </c>
    </row>
    <row r="3108" spans="1:6">
      <c r="A3108" t="s">
        <v>9136</v>
      </c>
      <c r="B3108">
        <v>340</v>
      </c>
      <c r="C3108" t="s">
        <v>4903</v>
      </c>
      <c r="E3108" t="str">
        <f t="shared" si="96"/>
        <v>NP_006209.2   -340</v>
      </c>
      <c r="F3108" t="str">
        <f t="shared" si="97"/>
        <v>INSALRIKILCATYVNVNIRD</v>
      </c>
    </row>
    <row r="3109" spans="1:6">
      <c r="A3109" t="s">
        <v>9136</v>
      </c>
      <c r="B3109">
        <v>368</v>
      </c>
      <c r="C3109" t="s">
        <v>4904</v>
      </c>
      <c r="E3109" t="str">
        <f t="shared" si="96"/>
        <v>NP_006209.2   -368</v>
      </c>
      <c r="F3109" t="str">
        <f t="shared" si="97"/>
        <v>TGIYHGGEPLCDNVNTQRVPC</v>
      </c>
    </row>
    <row r="3110" spans="1:6">
      <c r="A3110" t="s">
        <v>9136</v>
      </c>
      <c r="B3110">
        <v>378</v>
      </c>
      <c r="C3110" t="s">
        <v>4905</v>
      </c>
      <c r="E3110" t="str">
        <f t="shared" si="96"/>
        <v>NP_006209.2   -378</v>
      </c>
      <c r="F3110" t="str">
        <f t="shared" si="97"/>
        <v>CDNVNTQRVPCSNPRWNEWLN</v>
      </c>
    </row>
    <row r="3111" spans="1:6">
      <c r="A3111" t="s">
        <v>9136</v>
      </c>
      <c r="B3111">
        <v>403</v>
      </c>
      <c r="C3111" t="s">
        <v>4906</v>
      </c>
      <c r="E3111" t="str">
        <f t="shared" si="96"/>
        <v>NP_006209.2   -403</v>
      </c>
      <c r="F3111" t="str">
        <f t="shared" si="97"/>
        <v>IPDLPRAARLCLSICSVKGRK</v>
      </c>
    </row>
    <row r="3112" spans="1:6">
      <c r="A3112" t="s">
        <v>9136</v>
      </c>
      <c r="B3112">
        <v>407</v>
      </c>
      <c r="C3112" t="s">
        <v>4907</v>
      </c>
      <c r="E3112" t="str">
        <f t="shared" si="96"/>
        <v>NP_006209.2   -407</v>
      </c>
      <c r="F3112" t="str">
        <f t="shared" si="97"/>
        <v>PRAARLCLSICSVKGRKGAKE</v>
      </c>
    </row>
    <row r="3113" spans="1:6">
      <c r="A3113" t="s">
        <v>9136</v>
      </c>
      <c r="B3113">
        <v>420</v>
      </c>
      <c r="C3113" t="s">
        <v>4908</v>
      </c>
      <c r="E3113" t="str">
        <f t="shared" si="96"/>
        <v>NP_006209.2   -420</v>
      </c>
      <c r="F3113" t="str">
        <f t="shared" si="97"/>
        <v>KGRKGAKEEHCPLAWGNINLF</v>
      </c>
    </row>
    <row r="3114" spans="1:6">
      <c r="A3114" t="s">
        <v>9136</v>
      </c>
      <c r="B3114">
        <v>472</v>
      </c>
      <c r="C3114" t="s">
        <v>4909</v>
      </c>
      <c r="E3114" t="str">
        <f t="shared" si="96"/>
        <v>NP_006209.2   -472</v>
      </c>
      <c r="F3114" t="str">
        <f t="shared" si="97"/>
        <v>TGSNPNKETPCLELEFDWFSS</v>
      </c>
    </row>
    <row r="3115" spans="1:6">
      <c r="A3115" t="s">
        <v>9136</v>
      </c>
      <c r="B3115">
        <v>558</v>
      </c>
      <c r="C3115" t="s">
        <v>4910</v>
      </c>
      <c r="E3115" t="str">
        <f t="shared" si="96"/>
        <v>NP_006209.2   -558</v>
      </c>
      <c r="F3115" t="str">
        <f t="shared" si="97"/>
        <v>KDFLWSHRHYCVTIPEILPKL</v>
      </c>
    </row>
    <row r="3116" spans="1:6">
      <c r="A3116" t="s">
        <v>9136</v>
      </c>
      <c r="B3116">
        <v>585</v>
      </c>
      <c r="C3116" t="s">
        <v>4911</v>
      </c>
      <c r="E3116" t="str">
        <f t="shared" si="96"/>
        <v>NP_006209.2   -585</v>
      </c>
      <c r="F3116" t="str">
        <f t="shared" si="97"/>
        <v>NSRDEVAQMYCLVKDWPPIKP</v>
      </c>
    </row>
    <row r="3117" spans="1:6">
      <c r="A3117" t="s">
        <v>9136</v>
      </c>
      <c r="B3117">
        <v>604</v>
      </c>
      <c r="C3117" t="s">
        <v>4912</v>
      </c>
      <c r="E3117" t="str">
        <f t="shared" si="96"/>
        <v>NP_006209.2   -604</v>
      </c>
      <c r="F3117" t="str">
        <f t="shared" si="97"/>
        <v>KPEQAMELLDCNYPDPMVRGF</v>
      </c>
    </row>
    <row r="3118" spans="1:6">
      <c r="A3118" t="s">
        <v>9136</v>
      </c>
      <c r="B3118">
        <v>618</v>
      </c>
      <c r="C3118" t="s">
        <v>4913</v>
      </c>
      <c r="E3118" t="str">
        <f t="shared" si="96"/>
        <v>NP_006209.2   -618</v>
      </c>
      <c r="F3118" t="str">
        <f t="shared" si="97"/>
        <v>DPMVRGFAVRCLEKYLTDDKL</v>
      </c>
    </row>
    <row r="3119" spans="1:6">
      <c r="A3119" t="s">
        <v>9136</v>
      </c>
      <c r="B3119">
        <v>692</v>
      </c>
      <c r="C3119" t="s">
        <v>4914</v>
      </c>
      <c r="E3119" t="str">
        <f t="shared" si="96"/>
        <v>NP_006209.2   -692</v>
      </c>
      <c r="F3119" t="str">
        <f t="shared" si="97"/>
        <v>QRFGLLLESYCRACGMYLKHL</v>
      </c>
    </row>
    <row r="3120" spans="1:6">
      <c r="A3120" t="s">
        <v>9136</v>
      </c>
      <c r="B3120">
        <v>695</v>
      </c>
      <c r="C3120" t="s">
        <v>4915</v>
      </c>
      <c r="E3120" t="str">
        <f t="shared" si="96"/>
        <v>NP_006209.2   -695</v>
      </c>
      <c r="F3120" t="str">
        <f t="shared" si="97"/>
        <v>GLLLESYCRACGMYLKHLNRQ</v>
      </c>
    </row>
    <row r="3121" spans="1:6">
      <c r="A3121" t="s">
        <v>9136</v>
      </c>
      <c r="B3121">
        <v>769</v>
      </c>
      <c r="C3121" t="s">
        <v>4916</v>
      </c>
      <c r="E3121" t="str">
        <f t="shared" si="96"/>
        <v>NP_006209.2   -769</v>
      </c>
      <c r="F3121" t="str">
        <f t="shared" si="97"/>
        <v>HQLGNLRLEECRIMSSAKRPL</v>
      </c>
    </row>
    <row r="3122" spans="1:6">
      <c r="A3122" t="s">
        <v>9136</v>
      </c>
      <c r="B3122">
        <v>838</v>
      </c>
      <c r="C3122" t="s">
        <v>4917</v>
      </c>
      <c r="E3122" t="str">
        <f t="shared" si="96"/>
        <v>NP_006209.2   -838</v>
      </c>
      <c r="F3122" t="str">
        <f t="shared" si="97"/>
        <v>GLDLRMLPYGCLSIGDCVGLI</v>
      </c>
    </row>
    <row r="3123" spans="1:6">
      <c r="A3123" t="s">
        <v>9136</v>
      </c>
      <c r="B3123">
        <v>844</v>
      </c>
      <c r="C3123" t="s">
        <v>4918</v>
      </c>
      <c r="E3123" t="str">
        <f t="shared" si="96"/>
        <v>NP_006209.2   -844</v>
      </c>
      <c r="F3123" t="str">
        <f t="shared" si="97"/>
        <v>LPYGCLSIGDCVGLIEVVRNS</v>
      </c>
    </row>
    <row r="3124" spans="1:6">
      <c r="A3124" t="s">
        <v>9136</v>
      </c>
      <c r="B3124">
        <v>862</v>
      </c>
      <c r="C3124" t="s">
        <v>4919</v>
      </c>
      <c r="E3124" t="str">
        <f t="shared" si="96"/>
        <v>NP_006209.2   -862</v>
      </c>
      <c r="F3124" t="str">
        <f t="shared" si="97"/>
        <v>RNSHTIMQIQCKGGLKGALQF</v>
      </c>
    </row>
    <row r="3125" spans="1:6">
      <c r="A3125" t="s">
        <v>9136</v>
      </c>
      <c r="B3125">
        <v>901</v>
      </c>
      <c r="C3125" t="s">
        <v>4920</v>
      </c>
      <c r="E3125" t="str">
        <f t="shared" si="96"/>
        <v>NP_006209.2   -901</v>
      </c>
      <c r="F3125" t="str">
        <f t="shared" si="97"/>
        <v>DAAIDLFTRSCAGYCVATFIL</v>
      </c>
    </row>
    <row r="3126" spans="1:6">
      <c r="A3126" t="s">
        <v>9136</v>
      </c>
      <c r="B3126">
        <v>971</v>
      </c>
      <c r="C3126" t="s">
        <v>4921</v>
      </c>
      <c r="E3126" t="str">
        <f t="shared" si="96"/>
        <v>NP_006209.2   -971</v>
      </c>
      <c r="F3126" t="str">
        <f t="shared" si="97"/>
        <v>LIVISKGAQECTKTREFERFQ</v>
      </c>
    </row>
    <row r="3127" spans="1:6">
      <c r="A3127" t="s">
        <v>9136</v>
      </c>
      <c r="B3127">
        <v>984</v>
      </c>
      <c r="C3127" t="s">
        <v>4922</v>
      </c>
      <c r="E3127" t="str">
        <f t="shared" si="96"/>
        <v>NP_006209.2   -984</v>
      </c>
      <c r="F3127" t="str">
        <f t="shared" si="97"/>
        <v>TREFERFQEMCYKAYLAIRQH</v>
      </c>
    </row>
    <row r="3128" spans="1:6">
      <c r="A3128" t="s">
        <v>9137</v>
      </c>
      <c r="B3128">
        <v>139</v>
      </c>
      <c r="C3128" t="s">
        <v>4923</v>
      </c>
      <c r="E3128" t="str">
        <f t="shared" si="96"/>
        <v>NP_006238.1   -139</v>
      </c>
      <c r="F3128" t="str">
        <f t="shared" si="97"/>
        <v>DKDAKMKYQECNKIVKQKAFE</v>
      </c>
    </row>
    <row r="3129" spans="1:6">
      <c r="A3129" t="s">
        <v>9137</v>
      </c>
      <c r="B3129">
        <v>208</v>
      </c>
      <c r="C3129" t="s">
        <v>4924</v>
      </c>
      <c r="E3129" t="str">
        <f t="shared" si="96"/>
        <v>NP_006238.1   -208</v>
      </c>
      <c r="F3129" t="str">
        <f t="shared" si="97"/>
        <v>YKDQKKLHRKCAYQILVQVKE</v>
      </c>
    </row>
    <row r="3130" spans="1:6">
      <c r="A3130" t="s">
        <v>9137</v>
      </c>
      <c r="B3130">
        <v>240</v>
      </c>
      <c r="C3130" t="s">
        <v>4925</v>
      </c>
      <c r="E3130" t="str">
        <f t="shared" si="96"/>
        <v>NP_006238.1   -240</v>
      </c>
      <c r="F3130" t="str">
        <f t="shared" si="97"/>
        <v>TLKETEKITVCGDTHGQFYDL</v>
      </c>
    </row>
    <row r="3131" spans="1:6">
      <c r="A3131" t="s">
        <v>9137</v>
      </c>
      <c r="B3131">
        <v>343</v>
      </c>
      <c r="C3131" t="s">
        <v>4926</v>
      </c>
      <c r="E3131" t="str">
        <f t="shared" si="96"/>
        <v>NP_006238.1   -343</v>
      </c>
      <c r="F3131" t="str">
        <f t="shared" si="97"/>
        <v>EVFEWLPLAQCINGKVLIMHG</v>
      </c>
    </row>
    <row r="3132" spans="1:6">
      <c r="A3132" t="s">
        <v>9137</v>
      </c>
      <c r="B3132">
        <v>382</v>
      </c>
      <c r="C3132" t="s">
        <v>4927</v>
      </c>
      <c r="E3132" t="str">
        <f t="shared" si="96"/>
        <v>NP_006238.1   -382</v>
      </c>
      <c r="F3132" t="str">
        <f t="shared" si="97"/>
        <v>NRQPPDSGPMCDLLWSDPQPQ</v>
      </c>
    </row>
    <row r="3133" spans="1:6">
      <c r="A3133" t="s">
        <v>9137</v>
      </c>
      <c r="B3133">
        <v>404</v>
      </c>
      <c r="C3133" t="s">
        <v>4928</v>
      </c>
      <c r="E3133" t="str">
        <f t="shared" si="96"/>
        <v>NP_006238.1   -404</v>
      </c>
      <c r="F3133" t="str">
        <f t="shared" si="97"/>
        <v>GRSISKRGVSCQFGPDVTKAF</v>
      </c>
    </row>
    <row r="3134" spans="1:6">
      <c r="A3134" t="s">
        <v>9137</v>
      </c>
      <c r="B3134">
        <v>442</v>
      </c>
      <c r="C3134" t="s">
        <v>4929</v>
      </c>
      <c r="E3134" t="str">
        <f t="shared" si="96"/>
        <v>NP_006238.1   -442</v>
      </c>
      <c r="F3134" t="str">
        <f t="shared" si="97"/>
        <v>EGYEVAHGGRCVTVFSAPNYC</v>
      </c>
    </row>
    <row r="3135" spans="1:6">
      <c r="A3135" t="s">
        <v>9137</v>
      </c>
      <c r="B3135">
        <v>452</v>
      </c>
      <c r="C3135" t="s">
        <v>4930</v>
      </c>
      <c r="E3135" t="str">
        <f t="shared" si="96"/>
        <v>NP_006238.1   -452</v>
      </c>
      <c r="F3135" t="str">
        <f t="shared" si="97"/>
        <v>CVTVFSAPNYCDQMGNKASYI</v>
      </c>
    </row>
    <row r="3136" spans="1:6">
      <c r="A3136" t="s">
        <v>9138</v>
      </c>
      <c r="B3136">
        <v>22</v>
      </c>
      <c r="C3136" t="s">
        <v>4931</v>
      </c>
      <c r="E3136" t="str">
        <f t="shared" si="96"/>
        <v>NP_006254.1   -22</v>
      </c>
      <c r="F3136" t="str">
        <f t="shared" si="97"/>
        <v>AKVDVFREDLCTKTENLLGSY</v>
      </c>
    </row>
    <row r="3137" spans="1:6">
      <c r="A3137" t="s">
        <v>9138</v>
      </c>
      <c r="B3137">
        <v>106</v>
      </c>
      <c r="C3137" t="s">
        <v>4932</v>
      </c>
      <c r="E3137" t="str">
        <f t="shared" si="96"/>
        <v>NP_006254.1   -106</v>
      </c>
      <c r="F3137" t="str">
        <f t="shared" si="97"/>
        <v>DKGPPCGPVNCNEKIVVLLQR</v>
      </c>
    </row>
    <row r="3138" spans="1:6">
      <c r="A3138" t="s">
        <v>9139</v>
      </c>
      <c r="B3138">
        <v>29</v>
      </c>
      <c r="C3138" t="s">
        <v>4933</v>
      </c>
      <c r="E3138" t="str">
        <f t="shared" si="96"/>
        <v>NP_006280.3   -29</v>
      </c>
      <c r="F3138" t="str">
        <f t="shared" si="97"/>
        <v>FEPSTMVYDACRIIRERIPEA</v>
      </c>
    </row>
    <row r="3139" spans="1:6">
      <c r="A3139" t="s">
        <v>9139</v>
      </c>
      <c r="B3139">
        <v>116</v>
      </c>
      <c r="C3139" t="s">
        <v>4934</v>
      </c>
      <c r="E3139" t="str">
        <f t="shared" ref="E3139:E3202" si="98">CONCATENATE(A3139,"-",B3139)</f>
        <v>NP_006280.3   -116</v>
      </c>
      <c r="F3139" t="str">
        <f t="shared" ref="F3139:F3202" si="99">C3139</f>
        <v>KTVTDMLMTICARIGITNHDE</v>
      </c>
    </row>
    <row r="3140" spans="1:6">
      <c r="A3140" t="s">
        <v>9139</v>
      </c>
      <c r="B3140">
        <v>236</v>
      </c>
      <c r="C3140" t="s">
        <v>4935</v>
      </c>
      <c r="E3140" t="str">
        <f t="shared" si="98"/>
        <v>NP_006280.3   -236</v>
      </c>
      <c r="F3140" t="str">
        <f t="shared" si="99"/>
        <v>GSHPVSFDKACEFAGFQCQIQ</v>
      </c>
    </row>
    <row r="3141" spans="1:6">
      <c r="A3141" t="s">
        <v>9139</v>
      </c>
      <c r="B3141">
        <v>243</v>
      </c>
      <c r="C3141" t="s">
        <v>4936</v>
      </c>
      <c r="E3141" t="str">
        <f t="shared" si="98"/>
        <v>NP_006280.3   -243</v>
      </c>
      <c r="F3141" t="str">
        <f t="shared" si="99"/>
        <v>DKACEFAGFQCQIQFGPHNEQ</v>
      </c>
    </row>
    <row r="3142" spans="1:6">
      <c r="A3142" t="s">
        <v>9139</v>
      </c>
      <c r="B3142">
        <v>286</v>
      </c>
      <c r="C3142" t="s">
        <v>4937</v>
      </c>
      <c r="E3142" t="str">
        <f t="shared" si="98"/>
        <v>NP_006280.3   -286</v>
      </c>
      <c r="F3142" t="str">
        <f t="shared" si="99"/>
        <v>ERKIFQAHKNCGQMSEIEAKV</v>
      </c>
    </row>
    <row r="3143" spans="1:6">
      <c r="A3143" t="s">
        <v>9139</v>
      </c>
      <c r="B3143">
        <v>336</v>
      </c>
      <c r="C3143" t="s">
        <v>4938</v>
      </c>
      <c r="E3143" t="str">
        <f t="shared" si="98"/>
        <v>NP_006280.3   -336</v>
      </c>
      <c r="F3143" t="str">
        <f t="shared" si="99"/>
        <v>VPRLLGITKECVMRVDEKTKE</v>
      </c>
    </row>
    <row r="3144" spans="1:6">
      <c r="A3144" t="s">
        <v>9139</v>
      </c>
      <c r="B3144">
        <v>575</v>
      </c>
      <c r="C3144" t="s">
        <v>4939</v>
      </c>
      <c r="E3144" t="str">
        <f t="shared" si="98"/>
        <v>NP_006280.3   -575</v>
      </c>
      <c r="F3144" t="str">
        <f t="shared" si="99"/>
        <v>PAETDYTAVGCAVTTISSNLT</v>
      </c>
    </row>
    <row r="3145" spans="1:6">
      <c r="A3145" t="s">
        <v>9139</v>
      </c>
      <c r="B3145">
        <v>709</v>
      </c>
      <c r="C3145" t="s">
        <v>4940</v>
      </c>
      <c r="E3145" t="str">
        <f t="shared" si="98"/>
        <v>NP_006280.3   -709</v>
      </c>
      <c r="F3145" t="str">
        <f t="shared" si="99"/>
        <v>QTQVIAAATQCALSTSQLVAC</v>
      </c>
    </row>
    <row r="3146" spans="1:6">
      <c r="A3146" t="s">
        <v>9139</v>
      </c>
      <c r="B3146">
        <v>719</v>
      </c>
      <c r="C3146" t="s">
        <v>4941</v>
      </c>
      <c r="E3146" t="str">
        <f t="shared" si="98"/>
        <v>NP_006280.3   -719</v>
      </c>
      <c r="F3146" t="str">
        <f t="shared" si="99"/>
        <v>CALSTSQLVACTKVVAPTISS</v>
      </c>
    </row>
    <row r="3147" spans="1:6">
      <c r="A3147" t="s">
        <v>9139</v>
      </c>
      <c r="B3147">
        <v>732</v>
      </c>
      <c r="C3147" t="s">
        <v>4942</v>
      </c>
      <c r="E3147" t="str">
        <f t="shared" si="98"/>
        <v>NP_006280.3   -732</v>
      </c>
      <c r="F3147" t="str">
        <f t="shared" si="99"/>
        <v>VVAPTISSPVCQEQLVEAGRL</v>
      </c>
    </row>
    <row r="3148" spans="1:6">
      <c r="A3148" t="s">
        <v>9139</v>
      </c>
      <c r="B3148">
        <v>750</v>
      </c>
      <c r="C3148" t="s">
        <v>4943</v>
      </c>
      <c r="E3148" t="str">
        <f t="shared" si="98"/>
        <v>NP_006280.3   -750</v>
      </c>
      <c r="F3148" t="str">
        <f t="shared" si="99"/>
        <v>GRLVAKAVEGCVSASQAATED</v>
      </c>
    </row>
    <row r="3149" spans="1:6">
      <c r="A3149" t="s">
        <v>9139</v>
      </c>
      <c r="B3149">
        <v>956</v>
      </c>
      <c r="C3149" t="s">
        <v>4944</v>
      </c>
      <c r="E3149" t="str">
        <f t="shared" si="98"/>
        <v>NP_006280.3   -956</v>
      </c>
      <c r="F3149" t="str">
        <f t="shared" si="99"/>
        <v>AGPQPLLVQSCKAVAEQIPLL</v>
      </c>
    </row>
    <row r="3150" spans="1:6">
      <c r="A3150" t="s">
        <v>9139</v>
      </c>
      <c r="B3150">
        <v>1023</v>
      </c>
      <c r="C3150" t="s">
        <v>4945</v>
      </c>
      <c r="E3150" t="str">
        <f t="shared" si="98"/>
        <v>NP_006280.3   -1023</v>
      </c>
      <c r="F3150" t="str">
        <f t="shared" si="99"/>
        <v>DQASAMQLSQCAKNLGTALAE</v>
      </c>
    </row>
    <row r="3151" spans="1:6">
      <c r="A3151" t="s">
        <v>9139</v>
      </c>
      <c r="B3151">
        <v>1045</v>
      </c>
      <c r="C3151" t="s">
        <v>4946</v>
      </c>
      <c r="E3151" t="str">
        <f t="shared" si="98"/>
        <v>NP_006280.3   -1045</v>
      </c>
      <c r="F3151" t="str">
        <f t="shared" si="99"/>
        <v>RTAAQKAQEACGPLEMDSALS</v>
      </c>
    </row>
    <row r="3152" spans="1:6">
      <c r="A3152" t="s">
        <v>9139</v>
      </c>
      <c r="B3152">
        <v>1087</v>
      </c>
      <c r="C3152" t="s">
        <v>4947</v>
      </c>
      <c r="E3152" t="str">
        <f t="shared" si="98"/>
        <v>NP_006280.3   -1087</v>
      </c>
      <c r="F3152" t="str">
        <f t="shared" si="99"/>
        <v>KPLPGETMEKCTQDLGNSTKA</v>
      </c>
    </row>
    <row r="3153" spans="1:6">
      <c r="A3153" t="s">
        <v>9139</v>
      </c>
      <c r="B3153">
        <v>1199</v>
      </c>
      <c r="C3153" t="s">
        <v>4948</v>
      </c>
      <c r="E3153" t="str">
        <f t="shared" si="98"/>
        <v>NP_006280.3   -1199</v>
      </c>
      <c r="F3153" t="str">
        <f t="shared" si="99"/>
        <v>AKAVTQALNRCVSCLPGQRDV</v>
      </c>
    </row>
    <row r="3154" spans="1:6">
      <c r="A3154" t="s">
        <v>9139</v>
      </c>
      <c r="B3154">
        <v>1202</v>
      </c>
      <c r="C3154" t="s">
        <v>4949</v>
      </c>
      <c r="E3154" t="str">
        <f t="shared" si="98"/>
        <v>NP_006280.3   -1202</v>
      </c>
      <c r="F3154" t="str">
        <f t="shared" si="99"/>
        <v>VTQALNRCVSCLPGQRDVDNA</v>
      </c>
    </row>
    <row r="3155" spans="1:6">
      <c r="A3155" t="s">
        <v>9139</v>
      </c>
      <c r="B3155">
        <v>1353</v>
      </c>
      <c r="C3155" t="s">
        <v>4950</v>
      </c>
      <c r="E3155" t="str">
        <f t="shared" si="98"/>
        <v>NP_006280.3   -1353</v>
      </c>
      <c r="F3155" t="str">
        <f t="shared" si="99"/>
        <v>TDSINQLITMCTQQAPGQKEC</v>
      </c>
    </row>
    <row r="3156" spans="1:6">
      <c r="A3156" t="s">
        <v>9139</v>
      </c>
      <c r="B3156">
        <v>1363</v>
      </c>
      <c r="C3156" t="s">
        <v>4951</v>
      </c>
      <c r="E3156" t="str">
        <f t="shared" si="98"/>
        <v>NP_006280.3   -1363</v>
      </c>
      <c r="F3156" t="str">
        <f t="shared" si="99"/>
        <v>CTQQAPGQKECDNALRELETV</v>
      </c>
    </row>
    <row r="3157" spans="1:6">
      <c r="A3157" t="s">
        <v>9139</v>
      </c>
      <c r="B3157">
        <v>1392</v>
      </c>
      <c r="C3157" t="s">
        <v>4952</v>
      </c>
      <c r="E3157" t="str">
        <f t="shared" si="98"/>
        <v>NP_006280.3   -1392</v>
      </c>
      <c r="F3157" t="str">
        <f t="shared" si="99"/>
        <v>QPINDMSYFGCLDSVMENSKV</v>
      </c>
    </row>
    <row r="3158" spans="1:6">
      <c r="A3158" t="s">
        <v>9139</v>
      </c>
      <c r="B3158">
        <v>1434</v>
      </c>
      <c r="C3158" t="s">
        <v>4953</v>
      </c>
      <c r="E3158" t="str">
        <f t="shared" si="98"/>
        <v>NP_006280.3   -1434</v>
      </c>
      <c r="F3158" t="str">
        <f t="shared" si="99"/>
        <v>DAISTASKALCGFTEAAAQAA</v>
      </c>
    </row>
    <row r="3159" spans="1:6">
      <c r="A3159" t="s">
        <v>9139</v>
      </c>
      <c r="B3159">
        <v>1478</v>
      </c>
      <c r="C3159" t="s">
        <v>4954</v>
      </c>
      <c r="E3159" t="str">
        <f t="shared" si="98"/>
        <v>NP_006280.3   -1478</v>
      </c>
      <c r="F3159" t="str">
        <f t="shared" si="99"/>
        <v>ARANQAIQMACQSLGEPGCTQ</v>
      </c>
    </row>
    <row r="3160" spans="1:6">
      <c r="A3160" t="s">
        <v>9139</v>
      </c>
      <c r="B3160">
        <v>1486</v>
      </c>
      <c r="C3160" t="s">
        <v>4955</v>
      </c>
      <c r="E3160" t="str">
        <f t="shared" si="98"/>
        <v>NP_006280.3   -1486</v>
      </c>
      <c r="F3160" t="str">
        <f t="shared" si="99"/>
        <v>MACQSLGEPGCTQAQVLSAAT</v>
      </c>
    </row>
    <row r="3161" spans="1:6">
      <c r="A3161" t="s">
        <v>9139</v>
      </c>
      <c r="B3161">
        <v>1506</v>
      </c>
      <c r="C3161" t="s">
        <v>4956</v>
      </c>
      <c r="E3161" t="str">
        <f t="shared" si="98"/>
        <v>NP_006280.3   -1506</v>
      </c>
      <c r="F3161" t="str">
        <f t="shared" si="99"/>
        <v>TIVAKHTSALCNSCRLASART</v>
      </c>
    </row>
    <row r="3162" spans="1:6">
      <c r="A3162" t="s">
        <v>9139</v>
      </c>
      <c r="B3162">
        <v>1509</v>
      </c>
      <c r="C3162" t="s">
        <v>4957</v>
      </c>
      <c r="E3162" t="str">
        <f t="shared" si="98"/>
        <v>NP_006280.3   -1509</v>
      </c>
      <c r="F3162" t="str">
        <f t="shared" si="99"/>
        <v>AKHTSALCNSCRLASARTTNP</v>
      </c>
    </row>
    <row r="3163" spans="1:6">
      <c r="A3163" t="s">
        <v>9139</v>
      </c>
      <c r="B3163">
        <v>1558</v>
      </c>
      <c r="C3163" t="s">
        <v>4958</v>
      </c>
      <c r="E3163" t="str">
        <f t="shared" si="98"/>
        <v>NP_006280.3   -1558</v>
      </c>
      <c r="F3163" t="str">
        <f t="shared" si="99"/>
        <v>GAFTEENRAQCRAATAPLLEA</v>
      </c>
    </row>
    <row r="3164" spans="1:6">
      <c r="A3164" t="s">
        <v>9139</v>
      </c>
      <c r="B3164">
        <v>1661</v>
      </c>
      <c r="C3164" t="s">
        <v>4959</v>
      </c>
      <c r="E3164" t="str">
        <f t="shared" si="98"/>
        <v>NP_006280.3   -1661</v>
      </c>
      <c r="F3164" t="str">
        <f t="shared" si="99"/>
        <v>MRDKAPGQLECETAIAALNSC</v>
      </c>
    </row>
    <row r="3165" spans="1:6">
      <c r="A3165" t="s">
        <v>9139</v>
      </c>
      <c r="B3165">
        <v>1671</v>
      </c>
      <c r="C3165" t="s">
        <v>4960</v>
      </c>
      <c r="E3165" t="str">
        <f t="shared" si="98"/>
        <v>NP_006280.3   -1671</v>
      </c>
      <c r="F3165" t="str">
        <f t="shared" si="99"/>
        <v>CETAIAALNSCLRDLDQASLA</v>
      </c>
    </row>
    <row r="3166" spans="1:6">
      <c r="A3166" t="s">
        <v>9139</v>
      </c>
      <c r="B3166">
        <v>1927</v>
      </c>
      <c r="C3166" t="s">
        <v>4961</v>
      </c>
      <c r="E3166" t="str">
        <f t="shared" si="98"/>
        <v>NP_006280.3   -1927</v>
      </c>
      <c r="F3166" t="str">
        <f t="shared" si="99"/>
        <v>KHRVQELGHGCAALVTKAGAL</v>
      </c>
    </row>
    <row r="3167" spans="1:6">
      <c r="A3167" t="s">
        <v>9139</v>
      </c>
      <c r="B3167">
        <v>1953</v>
      </c>
      <c r="C3167" t="s">
        <v>4962</v>
      </c>
      <c r="E3167" t="str">
        <f t="shared" si="98"/>
        <v>NP_006280.3   -1953</v>
      </c>
      <c r="F3167" t="str">
        <f t="shared" si="99"/>
        <v>DAYTKKELIECARRVSEKVSH</v>
      </c>
    </row>
    <row r="3168" spans="1:6">
      <c r="A3168" t="s">
        <v>9139</v>
      </c>
      <c r="B3168">
        <v>1978</v>
      </c>
      <c r="C3168" t="s">
        <v>4963</v>
      </c>
      <c r="E3168" t="str">
        <f t="shared" si="98"/>
        <v>NP_006280.3   -1978</v>
      </c>
      <c r="F3168" t="str">
        <f t="shared" si="99"/>
        <v>LQAGNRGTQACITAASAVSGI</v>
      </c>
    </row>
    <row r="3169" spans="1:6">
      <c r="A3169" t="s">
        <v>9139</v>
      </c>
      <c r="B3169">
        <v>2161</v>
      </c>
      <c r="C3169" t="s">
        <v>4964</v>
      </c>
      <c r="E3169" t="str">
        <f t="shared" si="98"/>
        <v>NP_006280.3   -2161</v>
      </c>
      <c r="F3169" t="str">
        <f t="shared" si="99"/>
        <v>EHIRQELAVFCSPEPPAKTST</v>
      </c>
    </row>
    <row r="3170" spans="1:6">
      <c r="A3170" t="s">
        <v>9139</v>
      </c>
      <c r="B3170">
        <v>2196</v>
      </c>
      <c r="C3170" t="s">
        <v>4965</v>
      </c>
      <c r="E3170" t="str">
        <f t="shared" si="98"/>
        <v>NP_006280.3   -2196</v>
      </c>
      <c r="F3170" t="str">
        <f t="shared" si="99"/>
        <v>TAKAVAAGNSCRQEDVIATAN</v>
      </c>
    </row>
    <row r="3171" spans="1:6">
      <c r="A3171" t="s">
        <v>9139</v>
      </c>
      <c r="B3171">
        <v>2219</v>
      </c>
      <c r="C3171" t="s">
        <v>4966</v>
      </c>
      <c r="E3171" t="str">
        <f t="shared" si="98"/>
        <v>NP_006280.3   -2219</v>
      </c>
      <c r="F3171" t="str">
        <f t="shared" si="99"/>
        <v>RRAIADMLRACKEAAYHPEVA</v>
      </c>
    </row>
    <row r="3172" spans="1:6">
      <c r="A3172" t="s">
        <v>9139</v>
      </c>
      <c r="B3172">
        <v>2243</v>
      </c>
      <c r="C3172" t="s">
        <v>4967</v>
      </c>
      <c r="E3172" t="str">
        <f t="shared" si="98"/>
        <v>NP_006280.3   -2243</v>
      </c>
      <c r="F3172" t="str">
        <f t="shared" si="99"/>
        <v>RLRALHYGRECANGYLELLDH</v>
      </c>
    </row>
    <row r="3173" spans="1:6">
      <c r="A3173" t="s">
        <v>9139</v>
      </c>
      <c r="B3173">
        <v>2408</v>
      </c>
      <c r="C3173" t="s">
        <v>4968</v>
      </c>
      <c r="E3173" t="str">
        <f t="shared" si="98"/>
        <v>NP_006280.3   -2408</v>
      </c>
      <c r="F3173" t="str">
        <f t="shared" si="99"/>
        <v>RMVAAATNNLCEAANAAVQGH</v>
      </c>
    </row>
    <row r="3174" spans="1:6">
      <c r="A3174" t="s">
        <v>9139</v>
      </c>
      <c r="B3174">
        <v>2442</v>
      </c>
      <c r="C3174" t="s">
        <v>4969</v>
      </c>
      <c r="E3174" t="str">
        <f t="shared" si="98"/>
        <v>NP_006280.3   -2442</v>
      </c>
      <c r="F3174" t="str">
        <f t="shared" si="99"/>
        <v>AASTAQLLVACKVKADQDSEA</v>
      </c>
    </row>
    <row r="3175" spans="1:6">
      <c r="A3175" t="s">
        <v>9140</v>
      </c>
      <c r="B3175">
        <v>112</v>
      </c>
      <c r="C3175" t="s">
        <v>4970</v>
      </c>
      <c r="E3175" t="str">
        <f t="shared" si="98"/>
        <v>NP_006286.1   -112</v>
      </c>
      <c r="F3175" t="str">
        <f t="shared" si="99"/>
        <v>YADTELIPAACGATLPALGLR</v>
      </c>
    </row>
    <row r="3176" spans="1:6">
      <c r="A3176" t="s">
        <v>9140</v>
      </c>
      <c r="B3176">
        <v>340</v>
      </c>
      <c r="C3176" t="s">
        <v>4971</v>
      </c>
      <c r="E3176" t="str">
        <f t="shared" si="98"/>
        <v>NP_006286.1   -340</v>
      </c>
      <c r="F3176" t="str">
        <f t="shared" si="99"/>
        <v>AANPRGVFMMCIPPPNVTGSL</v>
      </c>
    </row>
    <row r="3177" spans="1:6">
      <c r="A3177" t="s">
        <v>9140</v>
      </c>
      <c r="B3177">
        <v>381</v>
      </c>
      <c r="C3177" t="s">
        <v>4972</v>
      </c>
      <c r="E3177" t="str">
        <f t="shared" si="98"/>
        <v>NP_006286.1   -381</v>
      </c>
      <c r="F3177" t="str">
        <f t="shared" si="99"/>
        <v>RGETTLWNPGCDHAGIATQVV</v>
      </c>
    </row>
    <row r="3178" spans="1:6">
      <c r="A3178" t="s">
        <v>9140</v>
      </c>
      <c r="B3178">
        <v>444</v>
      </c>
      <c r="C3178" t="s">
        <v>4973</v>
      </c>
      <c r="E3178" t="str">
        <f t="shared" si="98"/>
        <v>NP_006286.1   -444</v>
      </c>
      <c r="F3178" t="str">
        <f t="shared" si="99"/>
        <v>LGSSLDWDRACFTMDPKLSAA</v>
      </c>
    </row>
    <row r="3179" spans="1:6">
      <c r="A3179" t="s">
        <v>9140</v>
      </c>
      <c r="B3179">
        <v>479</v>
      </c>
      <c r="C3179" t="s">
        <v>4974</v>
      </c>
      <c r="E3179" t="str">
        <f t="shared" si="98"/>
        <v>NP_006286.1   -479</v>
      </c>
      <c r="F3179" t="str">
        <f t="shared" si="99"/>
        <v>YRSTRLVNWSCTLNSAISDIE</v>
      </c>
    </row>
    <row r="3180" spans="1:6">
      <c r="A3180" t="s">
        <v>9140</v>
      </c>
      <c r="B3180">
        <v>663</v>
      </c>
      <c r="C3180" t="s">
        <v>4975</v>
      </c>
      <c r="E3180" t="str">
        <f t="shared" si="98"/>
        <v>NP_006286.1   -663</v>
      </c>
      <c r="F3180" t="str">
        <f t="shared" si="99"/>
        <v>IEDNPMVVPLCNRSKDVVEPL</v>
      </c>
    </row>
    <row r="3181" spans="1:6">
      <c r="A3181" t="s">
        <v>9140</v>
      </c>
      <c r="B3181">
        <v>682</v>
      </c>
      <c r="C3181" t="s">
        <v>4976</v>
      </c>
      <c r="E3181" t="str">
        <f t="shared" si="98"/>
        <v>NP_006286.1   -682</v>
      </c>
      <c r="F3181" t="str">
        <f t="shared" si="99"/>
        <v>PLLRPQWYVRCGEMAQAASAA</v>
      </c>
    </row>
    <row r="3182" spans="1:6">
      <c r="A3182" t="s">
        <v>9140</v>
      </c>
      <c r="B3182">
        <v>720</v>
      </c>
      <c r="C3182" t="s">
        <v>4977</v>
      </c>
      <c r="E3182" t="str">
        <f t="shared" si="98"/>
        <v>NP_006286.1   -720</v>
      </c>
      <c r="F3182" t="str">
        <f t="shared" si="99"/>
        <v>HAWMDNIREWCISRQLWWGHR</v>
      </c>
    </row>
    <row r="3183" spans="1:6">
      <c r="A3183" t="s">
        <v>9140</v>
      </c>
      <c r="B3183">
        <v>917</v>
      </c>
      <c r="C3183" t="s">
        <v>4978</v>
      </c>
      <c r="E3183" t="str">
        <f t="shared" si="98"/>
        <v>NP_006286.1   -917</v>
      </c>
      <c r="F3183" t="str">
        <f t="shared" si="99"/>
        <v>KADFPAGIPECGTDALRFGLC</v>
      </c>
    </row>
    <row r="3184" spans="1:6">
      <c r="A3184" t="s">
        <v>9140</v>
      </c>
      <c r="B3184">
        <v>927</v>
      </c>
      <c r="C3184" t="s">
        <v>4979</v>
      </c>
      <c r="E3184" t="str">
        <f t="shared" si="98"/>
        <v>NP_006286.1   -927</v>
      </c>
      <c r="F3184" t="str">
        <f t="shared" si="99"/>
        <v>CGTDALRFGLCAYMSQGRDIN</v>
      </c>
    </row>
    <row r="3185" spans="1:6">
      <c r="A3185" t="s">
        <v>9140</v>
      </c>
      <c r="B3185">
        <v>950</v>
      </c>
      <c r="C3185" t="s">
        <v>4980</v>
      </c>
      <c r="E3185" t="str">
        <f t="shared" si="98"/>
        <v>NP_006286.1   -950</v>
      </c>
      <c r="F3185" t="str">
        <f t="shared" si="99"/>
        <v>VNRILGYRHFCNKLWNATKFA</v>
      </c>
    </row>
    <row r="3186" spans="1:6">
      <c r="A3186" t="s">
        <v>9140</v>
      </c>
      <c r="B3186">
        <v>1023</v>
      </c>
      <c r="C3186" t="s">
        <v>4981</v>
      </c>
      <c r="E3186" t="str">
        <f t="shared" si="98"/>
        <v>NP_006286.1   -1023</v>
      </c>
      <c r="F3186" t="str">
        <f t="shared" si="99"/>
        <v>AQYSFWLYELCDVYLECLKPV</v>
      </c>
    </row>
    <row r="3187" spans="1:6">
      <c r="A3187" t="s">
        <v>9140</v>
      </c>
      <c r="B3187">
        <v>1029</v>
      </c>
      <c r="C3187" t="s">
        <v>4982</v>
      </c>
      <c r="E3187" t="str">
        <f t="shared" si="98"/>
        <v>NP_006286.1   -1029</v>
      </c>
      <c r="F3187" t="str">
        <f t="shared" si="99"/>
        <v>LYELCDVYLECLKPVLNGVDQ</v>
      </c>
    </row>
    <row r="3188" spans="1:6">
      <c r="A3188" t="s">
        <v>9140</v>
      </c>
      <c r="B3188">
        <v>1044</v>
      </c>
      <c r="C3188" t="s">
        <v>4983</v>
      </c>
      <c r="E3188" t="str">
        <f t="shared" si="98"/>
        <v>NP_006286.1   -1044</v>
      </c>
      <c r="F3188" t="str">
        <f t="shared" si="99"/>
        <v>LNGVDQVAAECARQTLYTCLD</v>
      </c>
    </row>
    <row r="3189" spans="1:6">
      <c r="A3189" t="s">
        <v>9140</v>
      </c>
      <c r="B3189">
        <v>1052</v>
      </c>
      <c r="C3189" t="s">
        <v>4984</v>
      </c>
      <c r="E3189" t="str">
        <f t="shared" si="98"/>
        <v>NP_006286.1   -1052</v>
      </c>
      <c r="F3189" t="str">
        <f t="shared" si="99"/>
        <v>AECARQTLYTCLDVGLRLLSP</v>
      </c>
    </row>
    <row r="3190" spans="1:6">
      <c r="A3190" t="s">
        <v>9140</v>
      </c>
      <c r="B3190">
        <v>1087</v>
      </c>
      <c r="C3190" t="s">
        <v>4985</v>
      </c>
      <c r="E3190" t="str">
        <f t="shared" si="98"/>
        <v>NP_006286.1   -1087</v>
      </c>
      <c r="F3190" t="str">
        <f t="shared" si="99"/>
        <v>RRMPQAPPSLCVTPYPEPSEC</v>
      </c>
    </row>
    <row r="3191" spans="1:6">
      <c r="A3191" t="s">
        <v>9140</v>
      </c>
      <c r="B3191">
        <v>1097</v>
      </c>
      <c r="C3191" t="s">
        <v>4986</v>
      </c>
      <c r="E3191" t="str">
        <f t="shared" si="98"/>
        <v>NP_006286.1   -1097</v>
      </c>
      <c r="F3191" t="str">
        <f t="shared" si="99"/>
        <v>CVTPYPEPSECSWKDPEAEAA</v>
      </c>
    </row>
    <row r="3192" spans="1:6">
      <c r="A3192" t="s">
        <v>9140</v>
      </c>
      <c r="B3192">
        <v>1134</v>
      </c>
      <c r="C3192" t="s">
        <v>4987</v>
      </c>
      <c r="E3192" t="str">
        <f t="shared" si="98"/>
        <v>NP_006286.1   -1134</v>
      </c>
      <c r="F3192" t="str">
        <f t="shared" si="99"/>
        <v>DYNLTRIRPDCFLEVADEATG</v>
      </c>
    </row>
    <row r="3193" spans="1:6">
      <c r="A3193" t="s">
        <v>9140</v>
      </c>
      <c r="B3193">
        <v>1176</v>
      </c>
      <c r="C3193" t="s">
        <v>4988</v>
      </c>
      <c r="E3193" t="str">
        <f t="shared" si="98"/>
        <v>NP_006286.1   -1176</v>
      </c>
      <c r="F3193" t="str">
        <f t="shared" si="99"/>
        <v>LALGAPAPQGCAVALASDRCS</v>
      </c>
    </row>
    <row r="3194" spans="1:6">
      <c r="A3194" t="s">
        <v>9140</v>
      </c>
      <c r="B3194">
        <v>1185</v>
      </c>
      <c r="C3194" t="s">
        <v>4989</v>
      </c>
      <c r="E3194" t="str">
        <f t="shared" si="98"/>
        <v>NP_006286.1   -1185</v>
      </c>
      <c r="F3194" t="str">
        <f t="shared" si="99"/>
        <v>GCAVALASDRCSIHLQLQGLV</v>
      </c>
    </row>
    <row r="3195" spans="1:6">
      <c r="A3195" t="s">
        <v>9141</v>
      </c>
      <c r="B3195">
        <v>168</v>
      </c>
      <c r="C3195" t="s">
        <v>4990</v>
      </c>
      <c r="E3195" t="str">
        <f t="shared" si="98"/>
        <v>NP_006294.2   -168</v>
      </c>
      <c r="F3195" t="str">
        <f t="shared" si="99"/>
        <v>VKSVPENLLKCFGEQNKKQPR</v>
      </c>
    </row>
    <row r="3196" spans="1:6">
      <c r="A3196" t="s">
        <v>9141</v>
      </c>
      <c r="B3196">
        <v>205</v>
      </c>
      <c r="C3196" t="s">
        <v>4991</v>
      </c>
      <c r="E3196" t="str">
        <f t="shared" si="98"/>
        <v>NP_006294.2   -205</v>
      </c>
      <c r="F3196" t="str">
        <f t="shared" si="99"/>
        <v>TQMKFSIQTMCPIEGEGNIAR</v>
      </c>
    </row>
    <row r="3197" spans="1:6">
      <c r="A3197" t="s">
        <v>9141</v>
      </c>
      <c r="B3197">
        <v>291</v>
      </c>
      <c r="C3197" t="s">
        <v>4992</v>
      </c>
      <c r="E3197" t="str">
        <f t="shared" si="98"/>
        <v>NP_006294.2   -291</v>
      </c>
      <c r="F3197" t="str">
        <f t="shared" si="99"/>
        <v>LWSVLQQIGGCSVTVPANVQR</v>
      </c>
    </row>
    <row r="3198" spans="1:6">
      <c r="A3198" t="s">
        <v>9141</v>
      </c>
      <c r="B3198">
        <v>306</v>
      </c>
      <c r="C3198" t="s">
        <v>4993</v>
      </c>
      <c r="E3198" t="str">
        <f t="shared" si="98"/>
        <v>NP_006294.2   -306</v>
      </c>
      <c r="F3198" t="str">
        <f t="shared" si="99"/>
        <v>PANVQRWMRSCENLAPFNTAL</v>
      </c>
    </row>
    <row r="3199" spans="1:6">
      <c r="A3199" t="s">
        <v>9142</v>
      </c>
      <c r="B3199">
        <v>85</v>
      </c>
      <c r="C3199" t="s">
        <v>4994</v>
      </c>
      <c r="E3199" t="str">
        <f t="shared" si="98"/>
        <v>NP_006316.1   -85</v>
      </c>
      <c r="F3199" t="str">
        <f t="shared" si="99"/>
        <v>LRDGYYIQAQCAIIMFDVTSR</v>
      </c>
    </row>
    <row r="3200" spans="1:6">
      <c r="A3200" t="s">
        <v>9143</v>
      </c>
      <c r="B3200">
        <v>11</v>
      </c>
      <c r="C3200" t="s">
        <v>4995</v>
      </c>
      <c r="E3200" t="str">
        <f t="shared" si="98"/>
        <v>NP_006377.2   -11</v>
      </c>
      <c r="F3200" t="str">
        <f t="shared" si="99"/>
        <v>MPTGFVAPILCVLLPSPTREA</v>
      </c>
    </row>
    <row r="3201" spans="1:6">
      <c r="A3201" t="s">
        <v>9143</v>
      </c>
      <c r="B3201">
        <v>166</v>
      </c>
      <c r="C3201" t="s">
        <v>4996</v>
      </c>
      <c r="E3201" t="str">
        <f t="shared" si="98"/>
        <v>NP_006377.2   -166</v>
      </c>
      <c r="F3201" t="str">
        <f t="shared" si="99"/>
        <v>KEITVRGGDVCPKPVFAFHHA</v>
      </c>
    </row>
    <row r="3202" spans="1:6">
      <c r="A3202" t="s">
        <v>9143</v>
      </c>
      <c r="B3202">
        <v>199</v>
      </c>
      <c r="C3202" t="s">
        <v>4997</v>
      </c>
      <c r="E3202" t="str">
        <f t="shared" si="98"/>
        <v>NP_006377.2   -199</v>
      </c>
      <c r="F3202" t="str">
        <f t="shared" si="99"/>
        <v>QHFTEPTPIQCQGFPLALSGR</v>
      </c>
    </row>
    <row r="3203" spans="1:6">
      <c r="A3203" t="s">
        <v>9143</v>
      </c>
      <c r="B3203">
        <v>247</v>
      </c>
      <c r="C3203" t="s">
        <v>4998</v>
      </c>
      <c r="E3203" t="str">
        <f t="shared" ref="E3203:E3266" si="100">CONCATENATE(A3203,"-",B3203)</f>
        <v>NP_006377.2   -247</v>
      </c>
      <c r="F3203" t="str">
        <f t="shared" ref="F3203:F3266" si="101">C3203</f>
        <v>PYLERGDGPICLVLAPTRELA</v>
      </c>
    </row>
    <row r="3204" spans="1:6">
      <c r="A3204" t="s">
        <v>9143</v>
      </c>
      <c r="B3204">
        <v>277</v>
      </c>
      <c r="C3204" t="s">
        <v>4999</v>
      </c>
      <c r="E3204" t="str">
        <f t="shared" si="100"/>
        <v>NP_006377.2   -277</v>
      </c>
      <c r="F3204" t="str">
        <f t="shared" si="101"/>
        <v>YGKCSRLKSTCIYGGAPKGPQ</v>
      </c>
    </row>
    <row r="3205" spans="1:6">
      <c r="A3205" t="s">
        <v>9143</v>
      </c>
      <c r="B3205">
        <v>298</v>
      </c>
      <c r="C3205" t="s">
        <v>1760</v>
      </c>
      <c r="E3205" t="str">
        <f t="shared" si="100"/>
        <v>NP_006377.2   -298</v>
      </c>
      <c r="F3205" t="str">
        <f t="shared" si="101"/>
        <v>IRDLERGVEICIATPGRLIDF</v>
      </c>
    </row>
    <row r="3206" spans="1:6">
      <c r="A3206" t="s">
        <v>9143</v>
      </c>
      <c r="B3206">
        <v>319</v>
      </c>
      <c r="C3206" t="s">
        <v>5000</v>
      </c>
      <c r="E3206" t="str">
        <f t="shared" si="100"/>
        <v>NP_006377.2   -319</v>
      </c>
      <c r="F3206" t="str">
        <f t="shared" si="101"/>
        <v>LESGKTNLRRCTYLVLDEADR</v>
      </c>
    </row>
    <row r="3207" spans="1:6">
      <c r="A3207" t="s">
        <v>9143</v>
      </c>
      <c r="B3207">
        <v>397</v>
      </c>
      <c r="C3207" t="s">
        <v>5001</v>
      </c>
      <c r="E3207" t="str">
        <f t="shared" si="100"/>
        <v>NP_006377.2   -397</v>
      </c>
      <c r="F3207" t="str">
        <f t="shared" si="101"/>
        <v>NHNILQIVDVCMESEKDHKLI</v>
      </c>
    </row>
    <row r="3208" spans="1:6">
      <c r="A3208" t="s">
        <v>9143</v>
      </c>
      <c r="B3208">
        <v>431</v>
      </c>
      <c r="C3208" t="s">
        <v>5002</v>
      </c>
      <c r="E3208" t="str">
        <f t="shared" si="100"/>
        <v>NP_006377.2   -431</v>
      </c>
      <c r="F3208" t="str">
        <f t="shared" si="101"/>
        <v>TIIFVETKRRCDDLTRRMRRD</v>
      </c>
    </row>
    <row r="3209" spans="1:6">
      <c r="A3209" t="s">
        <v>9144</v>
      </c>
      <c r="B3209">
        <v>58</v>
      </c>
      <c r="C3209" t="s">
        <v>5003</v>
      </c>
      <c r="E3209" t="str">
        <f t="shared" si="100"/>
        <v>NP_006378.3   -58</v>
      </c>
      <c r="F3209" t="str">
        <f t="shared" si="101"/>
        <v>FGGEFYSYYKCKLALEQQQLI</v>
      </c>
    </row>
    <row r="3210" spans="1:6">
      <c r="A3210" t="s">
        <v>9144</v>
      </c>
      <c r="B3210">
        <v>168</v>
      </c>
      <c r="C3210" t="s">
        <v>5004</v>
      </c>
      <c r="E3210" t="str">
        <f t="shared" si="100"/>
        <v>NP_006378.3   -168</v>
      </c>
      <c r="F3210" t="str">
        <f t="shared" si="101"/>
        <v>DNLLQPIIDTCTKDAISAGKN</v>
      </c>
    </row>
    <row r="3211" spans="1:6">
      <c r="A3211" t="s">
        <v>9144</v>
      </c>
      <c r="B3211">
        <v>190</v>
      </c>
      <c r="C3211" t="s">
        <v>5005</v>
      </c>
      <c r="E3211" t="str">
        <f t="shared" si="100"/>
        <v>NP_006378.3   -190</v>
      </c>
      <c r="F3211" t="str">
        <f t="shared" si="101"/>
        <v>MFSNAKSPPHCELMAGHLRNR</v>
      </c>
    </row>
    <row r="3212" spans="1:6">
      <c r="A3212" t="s">
        <v>9144</v>
      </c>
      <c r="B3212">
        <v>225</v>
      </c>
      <c r="C3212" t="s">
        <v>5006</v>
      </c>
      <c r="E3212" t="str">
        <f t="shared" si="100"/>
        <v>NP_006378.3   -225</v>
      </c>
      <c r="F3212" t="str">
        <f t="shared" si="101"/>
        <v>IYLINDVLHHCQRKQARELLA</v>
      </c>
    </row>
    <row r="3213" spans="1:6">
      <c r="A3213" t="s">
        <v>9144</v>
      </c>
      <c r="B3213">
        <v>246</v>
      </c>
      <c r="C3213" t="s">
        <v>5007</v>
      </c>
      <c r="E3213" t="str">
        <f t="shared" si="100"/>
        <v>NP_006378.3   -246</v>
      </c>
      <c r="F3213" t="str">
        <f t="shared" si="101"/>
        <v>ALQKVVVPIYCTSFLAVEEDK</v>
      </c>
    </row>
    <row r="3214" spans="1:6">
      <c r="A3214" t="s">
        <v>9144</v>
      </c>
      <c r="B3214">
        <v>452</v>
      </c>
      <c r="C3214" t="s">
        <v>5008</v>
      </c>
      <c r="E3214" t="str">
        <f t="shared" si="100"/>
        <v>NP_006378.3   -452</v>
      </c>
      <c r="F3214" t="str">
        <f t="shared" si="101"/>
        <v>YPHHQGGPPHCPPWNNSHEGM</v>
      </c>
    </row>
    <row r="3215" spans="1:6">
      <c r="A3215" t="s">
        <v>9145</v>
      </c>
      <c r="B3215">
        <v>52</v>
      </c>
      <c r="C3215" t="s">
        <v>5009</v>
      </c>
      <c r="E3215" t="str">
        <f t="shared" si="100"/>
        <v>NP_006383.2   -52</v>
      </c>
      <c r="F3215" t="str">
        <f t="shared" si="101"/>
        <v>FHSIVRLVAFCPFASSQVALE</v>
      </c>
    </row>
    <row r="3216" spans="1:6">
      <c r="A3216" t="s">
        <v>9145</v>
      </c>
      <c r="B3216">
        <v>112</v>
      </c>
      <c r="C3216" t="s">
        <v>5010</v>
      </c>
      <c r="E3216" t="str">
        <f t="shared" si="100"/>
        <v>NP_006383.2   -112</v>
      </c>
      <c r="F3216" t="str">
        <f t="shared" si="101"/>
        <v>AAIQEELGYNCQTGGVIAEIL</v>
      </c>
    </row>
    <row r="3217" spans="1:6">
      <c r="A3217" t="s">
        <v>9145</v>
      </c>
      <c r="B3217">
        <v>211</v>
      </c>
      <c r="C3217" t="s">
        <v>5011</v>
      </c>
      <c r="E3217" t="str">
        <f t="shared" si="100"/>
        <v>NP_006383.2   -211</v>
      </c>
      <c r="F3217" t="str">
        <f t="shared" si="101"/>
        <v>VKIINDNATYCRLAQFIGNRR</v>
      </c>
    </row>
    <row r="3218" spans="1:6">
      <c r="A3218" t="s">
        <v>9145</v>
      </c>
      <c r="B3218">
        <v>376</v>
      </c>
      <c r="C3218" t="s">
        <v>5012</v>
      </c>
      <c r="E3218" t="str">
        <f t="shared" si="100"/>
        <v>NP_006383.2   -376</v>
      </c>
      <c r="F3218" t="str">
        <f t="shared" si="101"/>
        <v>GRISRYLANKCSIASRIDCFS</v>
      </c>
    </row>
    <row r="3219" spans="1:6">
      <c r="A3219" t="s">
        <v>9145</v>
      </c>
      <c r="B3219">
        <v>384</v>
      </c>
      <c r="C3219" t="s">
        <v>5013</v>
      </c>
      <c r="E3219" t="str">
        <f t="shared" si="100"/>
        <v>NP_006383.2   -384</v>
      </c>
      <c r="F3219" t="str">
        <f t="shared" si="101"/>
        <v>NKCSIASRIDCFSEVPTSVFG</v>
      </c>
    </row>
    <row r="3220" spans="1:6">
      <c r="A3220" t="s">
        <v>9145</v>
      </c>
      <c r="B3220">
        <v>472</v>
      </c>
      <c r="C3220" t="s">
        <v>5014</v>
      </c>
      <c r="E3220" t="str">
        <f t="shared" si="100"/>
        <v>NP_006383.2   -472</v>
      </c>
      <c r="F3220" t="str">
        <f t="shared" si="101"/>
        <v>SENSSSTPEECEEMSEKPKKK</v>
      </c>
    </row>
    <row r="3221" spans="1:6">
      <c r="A3221" t="s">
        <v>9146</v>
      </c>
      <c r="B3221">
        <v>56</v>
      </c>
      <c r="C3221" t="s">
        <v>5015</v>
      </c>
      <c r="E3221" t="str">
        <f t="shared" si="100"/>
        <v>NP_006387.1   -56</v>
      </c>
      <c r="F3221" t="str">
        <f t="shared" si="101"/>
        <v>YRMLGETCADCGTILLQDKQR</v>
      </c>
    </row>
    <row r="3222" spans="1:6">
      <c r="A3222" t="s">
        <v>9146</v>
      </c>
      <c r="B3222">
        <v>70</v>
      </c>
      <c r="C3222" t="s">
        <v>5016</v>
      </c>
      <c r="E3222" t="str">
        <f t="shared" si="100"/>
        <v>NP_006387.1   -70</v>
      </c>
      <c r="F3222" t="str">
        <f t="shared" si="101"/>
        <v>LLQDKQRKIYCVACQELDSDV</v>
      </c>
    </row>
    <row r="3223" spans="1:6">
      <c r="A3223" t="s">
        <v>9146</v>
      </c>
      <c r="B3223">
        <v>73</v>
      </c>
      <c r="C3223" t="s">
        <v>5017</v>
      </c>
      <c r="E3223" t="str">
        <f t="shared" si="100"/>
        <v>NP_006387.1   -73</v>
      </c>
      <c r="F3223" t="str">
        <f t="shared" si="101"/>
        <v>DKQRKIYCVACQELDSDVDKD</v>
      </c>
    </row>
    <row r="3224" spans="1:6">
      <c r="A3224" t="s">
        <v>9146</v>
      </c>
      <c r="B3224">
        <v>125</v>
      </c>
      <c r="C3224" t="s">
        <v>5018</v>
      </c>
      <c r="E3224" t="str">
        <f t="shared" si="100"/>
        <v>NP_006387.1   -125</v>
      </c>
      <c r="F3224" t="str">
        <f t="shared" si="101"/>
        <v>PQPPVPRPEHCEGAAAGLKAA</v>
      </c>
    </row>
    <row r="3225" spans="1:6">
      <c r="A3225" t="s">
        <v>9146</v>
      </c>
      <c r="B3225">
        <v>181</v>
      </c>
      <c r="C3225" t="s">
        <v>5019</v>
      </c>
      <c r="E3225" t="str">
        <f t="shared" si="100"/>
        <v>NP_006387.1   -181</v>
      </c>
      <c r="F3225" t="str">
        <f t="shared" si="101"/>
        <v>STSLETSIQLCGLIRACAEAL</v>
      </c>
    </row>
    <row r="3226" spans="1:6">
      <c r="A3226" t="s">
        <v>9146</v>
      </c>
      <c r="B3226">
        <v>187</v>
      </c>
      <c r="C3226" t="s">
        <v>5020</v>
      </c>
      <c r="E3226" t="str">
        <f t="shared" si="100"/>
        <v>NP_006387.1   -187</v>
      </c>
      <c r="F3226" t="str">
        <f t="shared" si="101"/>
        <v>SIQLCGLIRACAEALRSLQQL</v>
      </c>
    </row>
    <row r="3227" spans="1:6">
      <c r="A3227" t="s">
        <v>9147</v>
      </c>
      <c r="B3227">
        <v>13</v>
      </c>
      <c r="C3227" t="s">
        <v>5021</v>
      </c>
      <c r="E3227" t="str">
        <f t="shared" si="100"/>
        <v>NP_006400.2   -13</v>
      </c>
      <c r="F3227" t="str">
        <f t="shared" si="101"/>
        <v>LHQFLLEPITCHAWNRDRTQI</v>
      </c>
    </row>
    <row r="3228" spans="1:6">
      <c r="A3228" t="s">
        <v>9147</v>
      </c>
      <c r="B3228">
        <v>70</v>
      </c>
      <c r="C3228" t="s">
        <v>5022</v>
      </c>
      <c r="E3228" t="str">
        <f t="shared" si="100"/>
        <v>NP_006400.2   -70</v>
      </c>
      <c r="F3228" t="str">
        <f t="shared" si="101"/>
        <v>WAPKSDRIVTCGADRNAYVWS</v>
      </c>
    </row>
    <row r="3229" spans="1:6">
      <c r="A3229" t="s">
        <v>9147</v>
      </c>
      <c r="B3229">
        <v>123</v>
      </c>
      <c r="C3229" t="s">
        <v>5023</v>
      </c>
      <c r="E3229" t="str">
        <f t="shared" si="100"/>
        <v>NP_006400.2   -123</v>
      </c>
      <c r="F3229" t="str">
        <f t="shared" si="101"/>
        <v>VGSGARLISVCYFESENDWWV</v>
      </c>
    </row>
    <row r="3230" spans="1:6">
      <c r="A3230" t="s">
        <v>9147</v>
      </c>
      <c r="B3230">
        <v>162</v>
      </c>
      <c r="C3230" t="s">
        <v>5024</v>
      </c>
      <c r="E3230" t="str">
        <f t="shared" si="100"/>
        <v>NP_006400.2   -162</v>
      </c>
      <c r="F3230" t="str">
        <f t="shared" si="101"/>
        <v>PNNVLLAAGSCDFKCRVFSAY</v>
      </c>
    </row>
    <row r="3231" spans="1:6">
      <c r="A3231" t="s">
        <v>9147</v>
      </c>
      <c r="B3231">
        <v>166</v>
      </c>
      <c r="C3231" t="s">
        <v>5025</v>
      </c>
      <c r="E3231" t="str">
        <f t="shared" si="100"/>
        <v>NP_006400.2   -166</v>
      </c>
      <c r="F3231" t="str">
        <f t="shared" si="101"/>
        <v>LLAAGSCDFKCRVFSAYIKEV</v>
      </c>
    </row>
    <row r="3232" spans="1:6">
      <c r="A3232" t="s">
        <v>9147</v>
      </c>
      <c r="B3232">
        <v>267</v>
      </c>
      <c r="C3232" t="s">
        <v>5026</v>
      </c>
      <c r="E3232" t="str">
        <f t="shared" si="100"/>
        <v>NP_006400.2   -267</v>
      </c>
      <c r="F3232" t="str">
        <f t="shared" si="101"/>
        <v>ENSVVAAGHDCCPMLFNYDDR</v>
      </c>
    </row>
    <row r="3233" spans="1:6">
      <c r="A3233" t="s">
        <v>9147</v>
      </c>
      <c r="B3233">
        <v>268</v>
      </c>
      <c r="C3233" t="s">
        <v>5027</v>
      </c>
      <c r="E3233" t="str">
        <f t="shared" si="100"/>
        <v>NP_006400.2   -268</v>
      </c>
      <c r="F3233" t="str">
        <f t="shared" si="101"/>
        <v>NSVVAAGHDCCPMLFNYDDRG</v>
      </c>
    </row>
    <row r="3234" spans="1:6">
      <c r="A3234" t="s">
        <v>9147</v>
      </c>
      <c r="B3234">
        <v>340</v>
      </c>
      <c r="C3234" t="s">
        <v>5028</v>
      </c>
      <c r="E3234" t="str">
        <f t="shared" si="100"/>
        <v>NP_006400.2   -340</v>
      </c>
      <c r="F3234" t="str">
        <f t="shared" si="101"/>
        <v>VSIYEVDKQDCRKFCTTGIDG</v>
      </c>
    </row>
    <row r="3235" spans="1:6">
      <c r="A3235" t="s">
        <v>9147</v>
      </c>
      <c r="B3235">
        <v>344</v>
      </c>
      <c r="C3235" t="s">
        <v>5029</v>
      </c>
      <c r="E3235" t="str">
        <f t="shared" si="100"/>
        <v>NP_006400.2   -344</v>
      </c>
      <c r="F3235" t="str">
        <f t="shared" si="101"/>
        <v>EVDKQDCRKFCTTGIDGAMTI</v>
      </c>
    </row>
    <row r="3236" spans="1:6">
      <c r="A3236" t="s">
        <v>9148</v>
      </c>
      <c r="B3236">
        <v>120</v>
      </c>
      <c r="C3236" t="s">
        <v>5030</v>
      </c>
      <c r="E3236" t="str">
        <f t="shared" si="100"/>
        <v>NP_006421.2   -120</v>
      </c>
      <c r="F3236" t="str">
        <f t="shared" si="101"/>
        <v>VIIAGSLLDSCTKLLQKGIHP</v>
      </c>
    </row>
    <row r="3237" spans="1:6">
      <c r="A3237" t="s">
        <v>9148</v>
      </c>
      <c r="B3237">
        <v>221</v>
      </c>
      <c r="C3237" t="s">
        <v>5031</v>
      </c>
      <c r="E3237" t="str">
        <f t="shared" si="100"/>
        <v>NP_006421.2   -221</v>
      </c>
      <c r="F3237" t="str">
        <f t="shared" si="101"/>
        <v>VKKLGGTIDDCELVEGLVLTQ</v>
      </c>
    </row>
    <row r="3238" spans="1:6">
      <c r="A3238" t="s">
        <v>9148</v>
      </c>
      <c r="B3238">
        <v>337</v>
      </c>
      <c r="C3238" t="s">
        <v>5032</v>
      </c>
      <c r="E3238" t="str">
        <f t="shared" si="100"/>
        <v>NP_006421.2   -337</v>
      </c>
      <c r="F3238" t="str">
        <f t="shared" si="101"/>
        <v>DIEREDIEFICKTIGTKPVAH</v>
      </c>
    </row>
    <row r="3239" spans="1:6">
      <c r="A3239" t="s">
        <v>9148</v>
      </c>
      <c r="B3239">
        <v>410</v>
      </c>
      <c r="C3239" t="s">
        <v>5033</v>
      </c>
      <c r="E3239" t="str">
        <f t="shared" si="100"/>
        <v>NP_006421.2   -410</v>
      </c>
      <c r="F3239" t="str">
        <f t="shared" si="101"/>
        <v>EAERSIHDALCVIRCLVKKRA</v>
      </c>
    </row>
    <row r="3240" spans="1:6">
      <c r="A3240" t="s">
        <v>9148</v>
      </c>
      <c r="B3240">
        <v>414</v>
      </c>
      <c r="C3240" t="s">
        <v>5034</v>
      </c>
      <c r="E3240" t="str">
        <f t="shared" si="100"/>
        <v>NP_006421.2   -414</v>
      </c>
      <c r="F3240" t="str">
        <f t="shared" si="101"/>
        <v>SIHDALCVIRCLVKKRALIAG</v>
      </c>
    </row>
    <row r="3241" spans="1:6">
      <c r="A3241" t="s">
        <v>9148</v>
      </c>
      <c r="B3241">
        <v>450</v>
      </c>
      <c r="C3241" t="s">
        <v>5035</v>
      </c>
      <c r="E3241" t="str">
        <f t="shared" si="100"/>
        <v>NP_006421.2   -450</v>
      </c>
      <c r="F3241" t="str">
        <f t="shared" si="101"/>
        <v>SRTLSGMESYCVRAFADAMEV</v>
      </c>
    </row>
    <row r="3242" spans="1:6">
      <c r="A3242" t="s">
        <v>9149</v>
      </c>
      <c r="B3242">
        <v>289</v>
      </c>
      <c r="C3242" t="s">
        <v>5036</v>
      </c>
      <c r="E3242" t="str">
        <f t="shared" si="100"/>
        <v>NP_006422.1   -289</v>
      </c>
      <c r="F3242" t="str">
        <f t="shared" si="101"/>
        <v>VERILKHGINCFINRQLIYNY</v>
      </c>
    </row>
    <row r="3243" spans="1:6">
      <c r="A3243" t="s">
        <v>9149</v>
      </c>
      <c r="B3243">
        <v>346</v>
      </c>
      <c r="C3243" t="s">
        <v>5037</v>
      </c>
      <c r="E3243" t="str">
        <f t="shared" si="100"/>
        <v>NP_006422.1   -346</v>
      </c>
      <c r="F3243" t="str">
        <f t="shared" si="101"/>
        <v>DHPELVKLGSCKLIEEVMIGE</v>
      </c>
    </row>
    <row r="3244" spans="1:6">
      <c r="A3244" t="s">
        <v>9149</v>
      </c>
      <c r="B3244">
        <v>371</v>
      </c>
      <c r="C3244" t="s">
        <v>5038</v>
      </c>
      <c r="E3244" t="str">
        <f t="shared" si="100"/>
        <v>NP_006422.1   -371</v>
      </c>
      <c r="F3244" t="str">
        <f t="shared" si="101"/>
        <v>HFSGVALGEACTIVLRGATQQ</v>
      </c>
    </row>
    <row r="3245" spans="1:6">
      <c r="A3245" t="s">
        <v>9149</v>
      </c>
      <c r="B3245">
        <v>412</v>
      </c>
      <c r="C3245" t="s">
        <v>5039</v>
      </c>
      <c r="E3245" t="str">
        <f t="shared" si="100"/>
        <v>NP_006422.1   -412</v>
      </c>
      <c r="F3245" t="str">
        <f t="shared" si="101"/>
        <v>KDSRTVYGGGCSEMLMAHAVT</v>
      </c>
    </row>
    <row r="3246" spans="1:6">
      <c r="A3246" t="s">
        <v>9150</v>
      </c>
      <c r="B3246">
        <v>73</v>
      </c>
      <c r="C3246" t="s">
        <v>5040</v>
      </c>
      <c r="E3246" t="str">
        <f t="shared" si="100"/>
        <v>NP_006433.2   -73</v>
      </c>
      <c r="F3246" t="str">
        <f t="shared" si="101"/>
        <v>KTMTTSHLKQCIELEQQFDFL</v>
      </c>
    </row>
    <row r="3247" spans="1:6">
      <c r="A3247" t="s">
        <v>9151</v>
      </c>
      <c r="B3247">
        <v>46</v>
      </c>
      <c r="C3247" t="s">
        <v>5041</v>
      </c>
      <c r="E3247" t="str">
        <f t="shared" si="100"/>
        <v>NP_006435.2   -46</v>
      </c>
      <c r="F3247" t="str">
        <f t="shared" si="101"/>
        <v>SGKSNILDSICFLLGISNLSQ</v>
      </c>
    </row>
    <row r="3248" spans="1:6">
      <c r="A3248" t="s">
        <v>9151</v>
      </c>
      <c r="B3248">
        <v>132</v>
      </c>
      <c r="C3248" t="s">
        <v>5042</v>
      </c>
      <c r="E3248" t="str">
        <f t="shared" si="100"/>
        <v>NP_006435.2   -132</v>
      </c>
      <c r="F3248" t="str">
        <f t="shared" si="101"/>
        <v>ANNTRVQDLFCSVGLNVNNPH</v>
      </c>
    </row>
    <row r="3249" spans="1:6">
      <c r="A3249" t="s">
        <v>9151</v>
      </c>
      <c r="B3249">
        <v>405</v>
      </c>
      <c r="C3249" t="s">
        <v>5043</v>
      </c>
      <c r="E3249" t="str">
        <f t="shared" si="100"/>
        <v>NP_006435.2   -405</v>
      </c>
      <c r="F3249" t="str">
        <f t="shared" si="101"/>
        <v>EATLAGQMMACKNDISKAQTE</v>
      </c>
    </row>
    <row r="3250" spans="1:6">
      <c r="A3250" t="s">
        <v>9151</v>
      </c>
      <c r="B3250">
        <v>521</v>
      </c>
      <c r="C3250" t="s">
        <v>5044</v>
      </c>
      <c r="E3250" t="str">
        <f t="shared" si="100"/>
        <v>NP_006435.2   -521</v>
      </c>
      <c r="F3250" t="str">
        <f t="shared" si="101"/>
        <v>KDPEKNWNRNCVKGLVASLIS</v>
      </c>
    </row>
    <row r="3251" spans="1:6">
      <c r="A3251" t="s">
        <v>9151</v>
      </c>
      <c r="B3251">
        <v>585</v>
      </c>
      <c r="C3251" t="s">
        <v>5045</v>
      </c>
      <c r="E3251" t="str">
        <f t="shared" si="100"/>
        <v>NP_006435.2   -585</v>
      </c>
      <c r="F3251" t="str">
        <f t="shared" si="101"/>
        <v>IIPLNKISARCIAPETLRVAQ</v>
      </c>
    </row>
    <row r="3252" spans="1:6">
      <c r="A3252" t="s">
        <v>9151</v>
      </c>
      <c r="B3252">
        <v>630</v>
      </c>
      <c r="C3252" t="s">
        <v>5046</v>
      </c>
      <c r="E3252" t="str">
        <f t="shared" si="100"/>
        <v>NP_006435.2   -630</v>
      </c>
      <c r="F3252" t="str">
        <f t="shared" si="101"/>
        <v>MEFVFGTTFVCDNMDNAKKVA</v>
      </c>
    </row>
    <row r="3253" spans="1:6">
      <c r="A3253" t="s">
        <v>9151</v>
      </c>
      <c r="B3253">
        <v>800</v>
      </c>
      <c r="C3253" t="s">
        <v>5047</v>
      </c>
      <c r="E3253" t="str">
        <f t="shared" si="100"/>
        <v>NP_006435.2   -800</v>
      </c>
      <c r="F3253" t="str">
        <f t="shared" si="101"/>
        <v>ELKDAQKKLDCAKTKADASSK</v>
      </c>
    </row>
    <row r="3254" spans="1:6">
      <c r="A3254" t="s">
        <v>9151</v>
      </c>
      <c r="B3254">
        <v>1174</v>
      </c>
      <c r="C3254" t="s">
        <v>5048</v>
      </c>
      <c r="E3254" t="str">
        <f t="shared" si="100"/>
        <v>NP_006435.2   -1174</v>
      </c>
      <c r="F3254" t="str">
        <f t="shared" si="101"/>
        <v>GVSTVARFTQCQNGKISKEAK</v>
      </c>
    </row>
    <row r="3255" spans="1:6">
      <c r="A3255" t="s">
        <v>9439</v>
      </c>
      <c r="B3255">
        <v>41</v>
      </c>
      <c r="C3255" t="s">
        <v>5049</v>
      </c>
      <c r="E3255" t="str">
        <f t="shared" si="100"/>
        <v>NP_006444.2   -41</v>
      </c>
      <c r="F3255" t="str">
        <f t="shared" si="101"/>
        <v>QLDQTGQHLFCVCGTRVNILE</v>
      </c>
    </row>
    <row r="3256" spans="1:6">
      <c r="A3256" t="s">
        <v>9439</v>
      </c>
      <c r="B3256">
        <v>43</v>
      </c>
      <c r="C3256" t="s">
        <v>5050</v>
      </c>
      <c r="E3256" t="str">
        <f t="shared" si="100"/>
        <v>NP_006444.2   -43</v>
      </c>
      <c r="F3256" t="str">
        <f t="shared" si="101"/>
        <v>DQTGQHLFCVCGTRVNILEVA</v>
      </c>
    </row>
    <row r="3257" spans="1:6">
      <c r="A3257" t="s">
        <v>9439</v>
      </c>
      <c r="B3257">
        <v>187</v>
      </c>
      <c r="C3257" t="s">
        <v>5051</v>
      </c>
      <c r="E3257" t="str">
        <f t="shared" si="100"/>
        <v>NP_006444.2   -187</v>
      </c>
      <c r="F3257" t="str">
        <f t="shared" si="101"/>
        <v>IRVWSLQDRSCLAVLTAHYSA</v>
      </c>
    </row>
    <row r="3258" spans="1:6">
      <c r="A3258" t="s">
        <v>9439</v>
      </c>
      <c r="B3258">
        <v>219</v>
      </c>
      <c r="C3258" t="s">
        <v>5052</v>
      </c>
      <c r="E3258" t="str">
        <f t="shared" si="100"/>
        <v>NP_006444.2   -219</v>
      </c>
      <c r="F3258" t="str">
        <f t="shared" si="101"/>
        <v>TMLSSGRDKICIIWDLQSCQA</v>
      </c>
    </row>
    <row r="3259" spans="1:6">
      <c r="A3259" t="s">
        <v>9439</v>
      </c>
      <c r="B3259">
        <v>227</v>
      </c>
      <c r="C3259" t="s">
        <v>5053</v>
      </c>
      <c r="E3259" t="str">
        <f t="shared" si="100"/>
        <v>NP_006444.2   -227</v>
      </c>
      <c r="F3259" t="str">
        <f t="shared" si="101"/>
        <v>KICIIWDLQSCQATRTVPVFE</v>
      </c>
    </row>
    <row r="3260" spans="1:6">
      <c r="A3260" t="s">
        <v>9439</v>
      </c>
      <c r="B3260">
        <v>281</v>
      </c>
      <c r="C3260" t="s">
        <v>5054</v>
      </c>
      <c r="E3260" t="str">
        <f t="shared" si="100"/>
        <v>NP_006444.2   -281</v>
      </c>
      <c r="F3260" t="str">
        <f t="shared" si="101"/>
        <v>LRVWEAASGQCVYTQAQPPGP</v>
      </c>
    </row>
    <row r="3261" spans="1:6">
      <c r="A3261" t="s">
        <v>9439</v>
      </c>
      <c r="B3261">
        <v>298</v>
      </c>
      <c r="C3261" t="s">
        <v>5055</v>
      </c>
      <c r="E3261" t="str">
        <f t="shared" si="100"/>
        <v>NP_006444.2   -298</v>
      </c>
      <c r="F3261" t="str">
        <f t="shared" si="101"/>
        <v>PPGPGQELTHCTLAHTAGVVL</v>
      </c>
    </row>
    <row r="3262" spans="1:6">
      <c r="A3262" t="s">
        <v>9439</v>
      </c>
      <c r="B3262">
        <v>358</v>
      </c>
      <c r="C3262" t="s">
        <v>5056</v>
      </c>
      <c r="E3262" t="str">
        <f t="shared" si="100"/>
        <v>NP_006444.2   -358</v>
      </c>
      <c r="F3262" t="str">
        <f t="shared" si="101"/>
        <v>SHVVVASNSPCLKVFELQTSA</v>
      </c>
    </row>
    <row r="3263" spans="1:6">
      <c r="A3263" t="s">
        <v>9439</v>
      </c>
      <c r="B3263">
        <v>369</v>
      </c>
      <c r="C3263" t="s">
        <v>5057</v>
      </c>
      <c r="E3263" t="str">
        <f t="shared" si="100"/>
        <v>NP_006444.2   -369</v>
      </c>
      <c r="F3263" t="str">
        <f t="shared" si="101"/>
        <v>LKVFELQTSACQILHGHTDIV</v>
      </c>
    </row>
    <row r="3264" spans="1:6">
      <c r="A3264" t="s">
        <v>9439</v>
      </c>
      <c r="B3264">
        <v>394</v>
      </c>
      <c r="C3264" t="s">
        <v>5058</v>
      </c>
      <c r="E3264" t="str">
        <f t="shared" si="100"/>
        <v>NP_006444.2   -394</v>
      </c>
      <c r="F3264" t="str">
        <f t="shared" si="101"/>
        <v>VFRKGWLFASCAKDQSVRIWR</v>
      </c>
    </row>
    <row r="3265" spans="1:6">
      <c r="A3265" t="s">
        <v>9439</v>
      </c>
      <c r="B3265">
        <v>413</v>
      </c>
      <c r="C3265" t="s">
        <v>5059</v>
      </c>
      <c r="E3265" t="str">
        <f t="shared" si="100"/>
        <v>NP_006444.2   -413</v>
      </c>
      <c r="F3265" t="str">
        <f t="shared" si="101"/>
        <v>WRMNKAGQVMCVAQGSGHTHS</v>
      </c>
    </row>
    <row r="3266" spans="1:6">
      <c r="A3266" t="s">
        <v>9439</v>
      </c>
      <c r="B3266">
        <v>428</v>
      </c>
      <c r="C3266" t="s">
        <v>5060</v>
      </c>
      <c r="E3266" t="str">
        <f t="shared" si="100"/>
        <v>NP_006444.2   -428</v>
      </c>
      <c r="F3266" t="str">
        <f t="shared" si="101"/>
        <v>SGHTHSVGTVCCSRLKESFLV</v>
      </c>
    </row>
    <row r="3267" spans="1:6">
      <c r="A3267" t="s">
        <v>9439</v>
      </c>
      <c r="B3267">
        <v>429</v>
      </c>
      <c r="C3267" t="s">
        <v>5061</v>
      </c>
      <c r="E3267" t="str">
        <f t="shared" ref="E3267:E3330" si="102">CONCATENATE(A3267,"-",B3267)</f>
        <v>NP_006444.2   -429</v>
      </c>
      <c r="F3267" t="str">
        <f t="shared" ref="F3267:F3330" si="103">C3267</f>
        <v>GHTHSVGTVCCSRLKESFLVT</v>
      </c>
    </row>
    <row r="3268" spans="1:6">
      <c r="A3268" t="s">
        <v>9439</v>
      </c>
      <c r="B3268">
        <v>444</v>
      </c>
      <c r="C3268" t="s">
        <v>5062</v>
      </c>
      <c r="E3268" t="str">
        <f t="shared" si="102"/>
        <v>NP_006444.2   -444</v>
      </c>
      <c r="F3268" t="str">
        <f t="shared" si="103"/>
        <v>ESFLVTGSQDCTVKLWPLPKA</v>
      </c>
    </row>
    <row r="3269" spans="1:6">
      <c r="A3269" t="s">
        <v>9439</v>
      </c>
      <c r="B3269">
        <v>477</v>
      </c>
      <c r="C3269" t="s">
        <v>5063</v>
      </c>
      <c r="E3269" t="str">
        <f t="shared" si="102"/>
        <v>NP_006444.2   -477</v>
      </c>
      <c r="F3269" t="str">
        <f t="shared" si="103"/>
        <v>ILLQAQTTQRCHDKDINSVAI</v>
      </c>
    </row>
    <row r="3270" spans="1:6">
      <c r="A3270" t="s">
        <v>9439</v>
      </c>
      <c r="B3270">
        <v>511</v>
      </c>
      <c r="C3270" t="s">
        <v>5064</v>
      </c>
      <c r="E3270" t="str">
        <f t="shared" si="102"/>
        <v>NP_006444.2   -511</v>
      </c>
      <c r="F3270" t="str">
        <f t="shared" si="103"/>
        <v>RTAKLWALPQCQLLGVFSGHR</v>
      </c>
    </row>
    <row r="3271" spans="1:6">
      <c r="A3271" t="s">
        <v>9439</v>
      </c>
      <c r="B3271">
        <v>526</v>
      </c>
      <c r="C3271" t="s">
        <v>5065</v>
      </c>
      <c r="E3271" t="str">
        <f t="shared" si="102"/>
        <v>NP_006444.2   -526</v>
      </c>
      <c r="F3271" t="str">
        <f t="shared" si="103"/>
        <v>VFSGHRRGLWCVQFSPMDQVL</v>
      </c>
    </row>
    <row r="3272" spans="1:6">
      <c r="A3272" t="s">
        <v>9439</v>
      </c>
      <c r="B3272">
        <v>597</v>
      </c>
      <c r="C3272" t="s">
        <v>5066</v>
      </c>
      <c r="E3272" t="str">
        <f t="shared" si="102"/>
        <v>NP_006444.2   -597</v>
      </c>
      <c r="F3272" t="str">
        <f t="shared" si="103"/>
        <v>VKLWTIKNNECVRTLDAHEDK</v>
      </c>
    </row>
    <row r="3273" spans="1:6">
      <c r="A3273" t="s">
        <v>9439</v>
      </c>
      <c r="B3273">
        <v>613</v>
      </c>
      <c r="C3273" t="s">
        <v>5067</v>
      </c>
      <c r="E3273" t="str">
        <f t="shared" si="102"/>
        <v>NP_006444.2   -613</v>
      </c>
      <c r="F3273" t="str">
        <f t="shared" si="103"/>
        <v>AHEDKVWGLHCSRLDDHALTG</v>
      </c>
    </row>
    <row r="3274" spans="1:6">
      <c r="A3274" t="s">
        <v>9439</v>
      </c>
      <c r="B3274">
        <v>718</v>
      </c>
      <c r="C3274" t="s">
        <v>5068</v>
      </c>
      <c r="E3274" t="str">
        <f t="shared" si="102"/>
        <v>NP_006444.2   -718</v>
      </c>
      <c r="F3274" t="str">
        <f t="shared" si="103"/>
        <v>RDQKEALLRFCVTWNTNSRHC</v>
      </c>
    </row>
    <row r="3275" spans="1:6">
      <c r="A3275" t="s">
        <v>9439</v>
      </c>
      <c r="B3275">
        <v>728</v>
      </c>
      <c r="C3275" t="s">
        <v>5069</v>
      </c>
      <c r="E3275" t="str">
        <f t="shared" si="102"/>
        <v>NP_006444.2   -728</v>
      </c>
      <c r="F3275" t="str">
        <f t="shared" si="103"/>
        <v>CVTWNTNSRHCHEAQAVLGVL</v>
      </c>
    </row>
    <row r="3276" spans="1:6">
      <c r="A3276" t="s">
        <v>9152</v>
      </c>
      <c r="B3276">
        <v>18</v>
      </c>
      <c r="C3276" t="s">
        <v>5070</v>
      </c>
      <c r="E3276" t="str">
        <f t="shared" si="102"/>
        <v>NP_006451.1   -18</v>
      </c>
      <c r="F3276" t="str">
        <f t="shared" si="103"/>
        <v>EYQHQPQTSNCTGAAAVQEEL</v>
      </c>
    </row>
    <row r="3277" spans="1:6">
      <c r="A3277" t="s">
        <v>9152</v>
      </c>
      <c r="B3277">
        <v>84</v>
      </c>
      <c r="C3277" t="s">
        <v>5071</v>
      </c>
      <c r="E3277" t="str">
        <f t="shared" si="102"/>
        <v>NP_006451.1   -84</v>
      </c>
      <c r="F3277" t="str">
        <f t="shared" si="103"/>
        <v>LQTQACPESSCLREGEKGQNG</v>
      </c>
    </row>
    <row r="3278" spans="1:6">
      <c r="A3278" t="s">
        <v>9152</v>
      </c>
      <c r="B3278">
        <v>122</v>
      </c>
      <c r="C3278" t="s">
        <v>5072</v>
      </c>
      <c r="E3278" t="str">
        <f t="shared" si="102"/>
        <v>NP_006451.1   -122</v>
      </c>
      <c r="F3278" t="str">
        <f t="shared" si="103"/>
        <v>TPEAELLAQPCHDSEASKLGA</v>
      </c>
    </row>
    <row r="3279" spans="1:6">
      <c r="A3279" t="s">
        <v>9152</v>
      </c>
      <c r="B3279">
        <v>297</v>
      </c>
      <c r="C3279" t="s">
        <v>5073</v>
      </c>
      <c r="E3279" t="str">
        <f t="shared" si="102"/>
        <v>NP_006451.1   -297</v>
      </c>
      <c r="F3279" t="str">
        <f t="shared" si="103"/>
        <v>LIKEYLELEKCLSRMEDENNR</v>
      </c>
    </row>
    <row r="3280" spans="1:6">
      <c r="A3280" t="s">
        <v>9153</v>
      </c>
      <c r="B3280">
        <v>46</v>
      </c>
      <c r="C3280" t="s">
        <v>5074</v>
      </c>
      <c r="E3280" t="str">
        <f t="shared" si="102"/>
        <v>NP_006452.3   -46</v>
      </c>
      <c r="F3280" t="str">
        <f t="shared" si="103"/>
        <v>LTNSGKRSPACSSLTPSLCKL</v>
      </c>
    </row>
    <row r="3281" spans="1:6">
      <c r="A3281" t="s">
        <v>9153</v>
      </c>
      <c r="B3281">
        <v>54</v>
      </c>
      <c r="C3281" t="s">
        <v>5075</v>
      </c>
      <c r="E3281" t="str">
        <f t="shared" si="102"/>
        <v>NP_006452.3   -54</v>
      </c>
      <c r="F3281" t="str">
        <f t="shared" si="103"/>
        <v>PACSSLTPSLCKLGLQEGSNN</v>
      </c>
    </row>
    <row r="3282" spans="1:6">
      <c r="A3282" t="s">
        <v>9153</v>
      </c>
      <c r="B3282">
        <v>93</v>
      </c>
      <c r="C3282" t="s">
        <v>5076</v>
      </c>
      <c r="E3282" t="str">
        <f t="shared" si="102"/>
        <v>NP_006452.3   -93</v>
      </c>
      <c r="F3282" t="str">
        <f t="shared" si="103"/>
        <v>FSHSSKWLETCQHESDEQPLD</v>
      </c>
    </row>
    <row r="3283" spans="1:6">
      <c r="A3283" t="s">
        <v>9153</v>
      </c>
      <c r="B3283">
        <v>177</v>
      </c>
      <c r="C3283" t="s">
        <v>5077</v>
      </c>
      <c r="E3283" t="str">
        <f t="shared" si="102"/>
        <v>NP_006452.3   -177</v>
      </c>
      <c r="F3283" t="str">
        <f t="shared" si="103"/>
        <v>DDLVREEVAPCMGDRFSEVAA</v>
      </c>
    </row>
    <row r="3284" spans="1:6">
      <c r="A3284" t="s">
        <v>9153</v>
      </c>
      <c r="B3284">
        <v>210</v>
      </c>
      <c r="C3284" t="s">
        <v>5078</v>
      </c>
      <c r="E3284" t="str">
        <f t="shared" si="102"/>
        <v>NP_006452.3   -210</v>
      </c>
      <c r="F3284" t="str">
        <f t="shared" si="103"/>
        <v>HLLEESPPNPCSEQLHCSKES</v>
      </c>
    </row>
    <row r="3285" spans="1:6">
      <c r="A3285" t="s">
        <v>9153</v>
      </c>
      <c r="B3285">
        <v>216</v>
      </c>
      <c r="C3285" t="s">
        <v>5079</v>
      </c>
      <c r="E3285" t="str">
        <f t="shared" si="102"/>
        <v>NP_006452.3   -216</v>
      </c>
      <c r="F3285" t="str">
        <f t="shared" si="103"/>
        <v>PPNPCSEQLHCSKESLSSRTE</v>
      </c>
    </row>
    <row r="3286" spans="1:6">
      <c r="A3286" t="s">
        <v>9153</v>
      </c>
      <c r="B3286">
        <v>307</v>
      </c>
      <c r="C3286" t="s">
        <v>5080</v>
      </c>
      <c r="E3286" t="str">
        <f t="shared" si="102"/>
        <v>NP_006452.3   -307</v>
      </c>
      <c r="F3286" t="str">
        <f t="shared" si="103"/>
        <v>VSSVEDILSTCLTPNLVEMES</v>
      </c>
    </row>
    <row r="3287" spans="1:6">
      <c r="A3287" t="s">
        <v>9153</v>
      </c>
      <c r="B3287">
        <v>382</v>
      </c>
      <c r="C3287" t="s">
        <v>5081</v>
      </c>
      <c r="E3287" t="str">
        <f t="shared" si="102"/>
        <v>NP_006452.3   -382</v>
      </c>
      <c r="F3287" t="str">
        <f t="shared" si="103"/>
        <v>AAIGTTPFSTCSVGTWFTPSA</v>
      </c>
    </row>
    <row r="3288" spans="1:6">
      <c r="A3288" t="s">
        <v>9153</v>
      </c>
      <c r="B3288">
        <v>544</v>
      </c>
      <c r="C3288" t="s">
        <v>5082</v>
      </c>
      <c r="E3288" t="str">
        <f t="shared" si="102"/>
        <v>NP_006452.3   -544</v>
      </c>
      <c r="F3288" t="str">
        <f t="shared" si="103"/>
        <v>QESRRAETLVCCCFDLLKKLR</v>
      </c>
    </row>
    <row r="3289" spans="1:6">
      <c r="A3289" t="s">
        <v>9153</v>
      </c>
      <c r="B3289">
        <v>545</v>
      </c>
      <c r="C3289" t="s">
        <v>5083</v>
      </c>
      <c r="E3289" t="str">
        <f t="shared" si="102"/>
        <v>NP_006452.3   -545</v>
      </c>
      <c r="F3289" t="str">
        <f t="shared" si="103"/>
        <v>ESRRAETLVCCCFDLLKKLRA</v>
      </c>
    </row>
    <row r="3290" spans="1:6">
      <c r="A3290" t="s">
        <v>9153</v>
      </c>
      <c r="B3290">
        <v>546</v>
      </c>
      <c r="C3290" t="s">
        <v>5084</v>
      </c>
      <c r="E3290" t="str">
        <f t="shared" si="102"/>
        <v>NP_006452.3   -546</v>
      </c>
      <c r="F3290" t="str">
        <f t="shared" si="103"/>
        <v>SRRAETLVCCCFDLLKKLRAK</v>
      </c>
    </row>
    <row r="3291" spans="1:6">
      <c r="A3291" t="s">
        <v>9153</v>
      </c>
      <c r="B3291">
        <v>589</v>
      </c>
      <c r="C3291" t="s">
        <v>5085</v>
      </c>
      <c r="E3291" t="str">
        <f t="shared" si="102"/>
        <v>NP_006452.3   -589</v>
      </c>
      <c r="F3291" t="str">
        <f t="shared" si="103"/>
        <v>DAAEIVLEAFCAHASQRISQL</v>
      </c>
    </row>
    <row r="3292" spans="1:6">
      <c r="A3292" t="s">
        <v>9153</v>
      </c>
      <c r="B3292">
        <v>704</v>
      </c>
      <c r="C3292" t="s">
        <v>5086</v>
      </c>
      <c r="E3292" t="str">
        <f t="shared" si="102"/>
        <v>NP_006452.3   -704</v>
      </c>
      <c r="F3292" t="str">
        <f t="shared" si="103"/>
        <v>LEQVSAQLEECKGQTEQLELE</v>
      </c>
    </row>
    <row r="3293" spans="1:6">
      <c r="A3293" t="s">
        <v>9153</v>
      </c>
      <c r="B3293">
        <v>746</v>
      </c>
      <c r="C3293" t="s">
        <v>5087</v>
      </c>
      <c r="E3293" t="str">
        <f t="shared" si="102"/>
        <v>NP_006452.3   -746</v>
      </c>
      <c r="F3293" t="str">
        <f t="shared" si="103"/>
        <v>LKELQSQHTHCAQDLAMKDEL</v>
      </c>
    </row>
    <row r="3294" spans="1:6">
      <c r="A3294" t="s">
        <v>9153</v>
      </c>
      <c r="B3294">
        <v>758</v>
      </c>
      <c r="C3294" t="s">
        <v>5088</v>
      </c>
      <c r="E3294" t="str">
        <f t="shared" si="102"/>
        <v>NP_006452.3   -758</v>
      </c>
      <c r="F3294" t="str">
        <f t="shared" si="103"/>
        <v>QDLAMKDELLCQLTQSNEEQA</v>
      </c>
    </row>
    <row r="3295" spans="1:6">
      <c r="A3295" t="s">
        <v>9153</v>
      </c>
      <c r="B3295">
        <v>822</v>
      </c>
      <c r="C3295" t="s">
        <v>5089</v>
      </c>
      <c r="E3295" t="str">
        <f t="shared" si="102"/>
        <v>NP_006452.3   -822</v>
      </c>
      <c r="F3295" t="str">
        <f t="shared" si="103"/>
        <v>VAHLELGQVECQLKTTLEVLR</v>
      </c>
    </row>
    <row r="3296" spans="1:6">
      <c r="A3296" t="s">
        <v>9153</v>
      </c>
      <c r="B3296">
        <v>907</v>
      </c>
      <c r="C3296" t="s">
        <v>5090</v>
      </c>
      <c r="E3296" t="str">
        <f t="shared" si="102"/>
        <v>NP_006452.3   -907</v>
      </c>
      <c r="F3296" t="str">
        <f t="shared" si="103"/>
        <v>EQETLLLSTACPPTQEHPLPN</v>
      </c>
    </row>
    <row r="3297" spans="1:6">
      <c r="A3297" t="s">
        <v>9153</v>
      </c>
      <c r="B3297">
        <v>984</v>
      </c>
      <c r="C3297" t="s">
        <v>5091</v>
      </c>
      <c r="E3297" t="str">
        <f t="shared" si="102"/>
        <v>NP_006452.3   -984</v>
      </c>
      <c r="F3297" t="str">
        <f t="shared" si="103"/>
        <v>SIMTTELQSLCSLLQESKEEA</v>
      </c>
    </row>
    <row r="3298" spans="1:6">
      <c r="A3298" t="s">
        <v>9153</v>
      </c>
      <c r="B3298">
        <v>1101</v>
      </c>
      <c r="C3298" t="s">
        <v>5092</v>
      </c>
      <c r="E3298" t="str">
        <f t="shared" si="102"/>
        <v>NP_006452.3   -1101</v>
      </c>
      <c r="F3298" t="str">
        <f t="shared" si="103"/>
        <v>EALAGQLDSNCQPMATNWIQE</v>
      </c>
    </row>
    <row r="3299" spans="1:6">
      <c r="A3299" t="s">
        <v>9154</v>
      </c>
      <c r="B3299">
        <v>39</v>
      </c>
      <c r="C3299" t="s">
        <v>5093</v>
      </c>
      <c r="E3299" t="str">
        <f t="shared" si="102"/>
        <v>NP_006460.2   -39</v>
      </c>
      <c r="F3299" t="str">
        <f t="shared" si="103"/>
        <v>GQFCDVRLQVCGHEMLAHRAV</v>
      </c>
    </row>
    <row r="3300" spans="1:6">
      <c r="A3300" t="s">
        <v>9154</v>
      </c>
      <c r="B3300">
        <v>52</v>
      </c>
      <c r="C3300" t="s">
        <v>5094</v>
      </c>
      <c r="E3300" t="str">
        <f t="shared" si="102"/>
        <v>NP_006460.2   -52</v>
      </c>
      <c r="F3300" t="str">
        <f t="shared" si="103"/>
        <v>EMLAHRAVLACCSPYLFEIFN</v>
      </c>
    </row>
    <row r="3301" spans="1:6">
      <c r="A3301" t="s">
        <v>9154</v>
      </c>
      <c r="B3301">
        <v>53</v>
      </c>
      <c r="C3301" t="s">
        <v>5095</v>
      </c>
      <c r="E3301" t="str">
        <f t="shared" si="102"/>
        <v>NP_006460.2   -53</v>
      </c>
      <c r="F3301" t="str">
        <f t="shared" si="103"/>
        <v>MLAHRAVLACCSPYLFEIFNS</v>
      </c>
    </row>
    <row r="3302" spans="1:6">
      <c r="A3302" t="s">
        <v>9154</v>
      </c>
      <c r="B3302">
        <v>121</v>
      </c>
      <c r="C3302" t="s">
        <v>5096</v>
      </c>
      <c r="E3302" t="str">
        <f t="shared" si="102"/>
        <v>NP_006460.2   -121</v>
      </c>
      <c r="F3302" t="str">
        <f t="shared" si="103"/>
        <v>KLKMDRVKQVCGDYLLSRMDV</v>
      </c>
    </row>
    <row r="3303" spans="1:6">
      <c r="A3303" t="s">
        <v>9154</v>
      </c>
      <c r="B3303">
        <v>134</v>
      </c>
      <c r="C3303" t="s">
        <v>5097</v>
      </c>
      <c r="E3303" t="str">
        <f t="shared" si="102"/>
        <v>NP_006460.2   -134</v>
      </c>
      <c r="F3303" t="str">
        <f t="shared" si="103"/>
        <v>YLLSRMDVTSCISYRNFASCM</v>
      </c>
    </row>
    <row r="3304" spans="1:6">
      <c r="A3304" t="s">
        <v>9154</v>
      </c>
      <c r="B3304">
        <v>187</v>
      </c>
      <c r="C3304" t="s">
        <v>5098</v>
      </c>
      <c r="E3304" t="str">
        <f t="shared" si="102"/>
        <v>NP_006460.2   -187</v>
      </c>
      <c r="F3304" t="str">
        <f t="shared" si="103"/>
        <v>KLEVMLEDNVCLPSNGKLYTK</v>
      </c>
    </row>
    <row r="3305" spans="1:6">
      <c r="A3305" t="s">
        <v>9154</v>
      </c>
      <c r="B3305">
        <v>274</v>
      </c>
      <c r="C3305" t="s">
        <v>5099</v>
      </c>
      <c r="E3305" t="str">
        <f t="shared" si="102"/>
        <v>NP_006460.2   -274</v>
      </c>
      <c r="F3305" t="str">
        <f t="shared" si="103"/>
        <v>HKQISSSSTGCLSSPNATVQS</v>
      </c>
    </row>
    <row r="3306" spans="1:6">
      <c r="A3306" t="s">
        <v>9154</v>
      </c>
      <c r="B3306">
        <v>304</v>
      </c>
      <c r="C3306" t="s">
        <v>5100</v>
      </c>
      <c r="E3306" t="str">
        <f t="shared" si="102"/>
        <v>NP_006460.2   -304</v>
      </c>
      <c r="F3306" t="str">
        <f t="shared" si="103"/>
        <v>SEKTSNNTYLCLAVLDGIFCV</v>
      </c>
    </row>
    <row r="3307" spans="1:6">
      <c r="A3307" t="s">
        <v>9154</v>
      </c>
      <c r="B3307">
        <v>313</v>
      </c>
      <c r="C3307" t="s">
        <v>5101</v>
      </c>
      <c r="E3307" t="str">
        <f t="shared" si="102"/>
        <v>NP_006460.2   -313</v>
      </c>
      <c r="F3307" t="str">
        <f t="shared" si="103"/>
        <v>LCLAVLDGIFCVIFLHGRNSP</v>
      </c>
    </row>
    <row r="3308" spans="1:6">
      <c r="A3308" t="s">
        <v>9154</v>
      </c>
      <c r="B3308">
        <v>381</v>
      </c>
      <c r="C3308" t="s">
        <v>5102</v>
      </c>
      <c r="E3308" t="str">
        <f t="shared" si="102"/>
        <v>NP_006460.2   -381</v>
      </c>
      <c r="F3308" t="str">
        <f t="shared" si="103"/>
        <v>IAAGGYNREECLRTVECYNPH</v>
      </c>
    </row>
    <row r="3309" spans="1:6">
      <c r="A3309" t="s">
        <v>9154</v>
      </c>
      <c r="B3309">
        <v>387</v>
      </c>
      <c r="C3309" t="s">
        <v>5103</v>
      </c>
      <c r="E3309" t="str">
        <f t="shared" si="102"/>
        <v>NP_006460.2   -387</v>
      </c>
      <c r="F3309" t="str">
        <f t="shared" si="103"/>
        <v>NREECLRTVECYNPHTDHWSF</v>
      </c>
    </row>
    <row r="3310" spans="1:6">
      <c r="A3310" t="s">
        <v>9154</v>
      </c>
      <c r="B3310">
        <v>432</v>
      </c>
      <c r="C3310" t="s">
        <v>5104</v>
      </c>
      <c r="E3310" t="str">
        <f t="shared" si="102"/>
        <v>NP_006460.2   -432</v>
      </c>
      <c r="F3310" t="str">
        <f t="shared" si="103"/>
        <v>GSNGHSDDLSCGEMYDSNIDD</v>
      </c>
    </row>
    <row r="3311" spans="1:6">
      <c r="A3311" t="s">
        <v>9154</v>
      </c>
      <c r="B3311">
        <v>454</v>
      </c>
      <c r="C3311" t="s">
        <v>5105</v>
      </c>
      <c r="E3311" t="str">
        <f t="shared" si="102"/>
        <v>NP_006460.2   -454</v>
      </c>
      <c r="F3311" t="str">
        <f t="shared" si="103"/>
        <v>IPVPELRTNRCNAGVCALNGK</v>
      </c>
    </row>
    <row r="3312" spans="1:6">
      <c r="A3312" t="s">
        <v>9154</v>
      </c>
      <c r="B3312">
        <v>459</v>
      </c>
      <c r="C3312" t="s">
        <v>5106</v>
      </c>
      <c r="E3312" t="str">
        <f t="shared" si="102"/>
        <v>NP_006460.2   -459</v>
      </c>
      <c r="F3312" t="str">
        <f t="shared" si="103"/>
        <v>LRTNRCNAGVCALNGKLYIVG</v>
      </c>
    </row>
    <row r="3313" spans="1:6">
      <c r="A3313" t="s">
        <v>9154</v>
      </c>
      <c r="B3313">
        <v>482</v>
      </c>
      <c r="C3313" t="s">
        <v>5107</v>
      </c>
      <c r="E3313" t="str">
        <f t="shared" si="102"/>
        <v>NP_006460.2   -482</v>
      </c>
      <c r="F3313" t="str">
        <f t="shared" si="103"/>
        <v>DPYGQKGLKNCDVFDPVTKLW</v>
      </c>
    </row>
    <row r="3314" spans="1:6">
      <c r="A3314" t="s">
        <v>9154</v>
      </c>
      <c r="B3314">
        <v>495</v>
      </c>
      <c r="C3314" t="s">
        <v>5108</v>
      </c>
      <c r="E3314" t="str">
        <f t="shared" si="102"/>
        <v>NP_006460.2   -495</v>
      </c>
      <c r="F3314" t="str">
        <f t="shared" si="103"/>
        <v>FDPVTKLWTSCAPLNIRRHQS</v>
      </c>
    </row>
    <row r="3315" spans="1:6">
      <c r="A3315" t="s">
        <v>9154</v>
      </c>
      <c r="B3315">
        <v>564</v>
      </c>
      <c r="C3315" t="s">
        <v>5109</v>
      </c>
      <c r="E3315" t="str">
        <f t="shared" si="102"/>
        <v>NP_006460.2   -564</v>
      </c>
      <c r="F3315" t="str">
        <f t="shared" si="103"/>
        <v>VAVLNGKLFVCGGFDGSHAIS</v>
      </c>
    </row>
    <row r="3316" spans="1:6">
      <c r="A3316" t="s">
        <v>9154</v>
      </c>
      <c r="B3316">
        <v>575</v>
      </c>
      <c r="C3316" t="s">
        <v>5110</v>
      </c>
      <c r="E3316" t="str">
        <f t="shared" si="102"/>
        <v>NP_006460.2   -575</v>
      </c>
      <c r="F3316" t="str">
        <f t="shared" si="103"/>
        <v>GGFDGSHAISCVEMYDPTRNE</v>
      </c>
    </row>
    <row r="3317" spans="1:6">
      <c r="A3317" t="s">
        <v>9155</v>
      </c>
      <c r="B3317">
        <v>77</v>
      </c>
      <c r="C3317" t="s">
        <v>5111</v>
      </c>
      <c r="E3317" t="str">
        <f t="shared" si="102"/>
        <v>NP_006461.3   -77</v>
      </c>
      <c r="F3317" t="str">
        <f t="shared" si="103"/>
        <v>DPAGEGKEVLCDFCLDDTRRV</v>
      </c>
    </row>
    <row r="3318" spans="1:6">
      <c r="A3318" t="s">
        <v>9155</v>
      </c>
      <c r="B3318">
        <v>93</v>
      </c>
      <c r="C3318" t="s">
        <v>5112</v>
      </c>
      <c r="E3318" t="str">
        <f t="shared" si="102"/>
        <v>NP_006461.3   -93</v>
      </c>
      <c r="F3318" t="str">
        <f t="shared" si="103"/>
        <v>DTRRVKAVKSCLTCMVNYCEE</v>
      </c>
    </row>
    <row r="3319" spans="1:6">
      <c r="A3319" t="s">
        <v>9155</v>
      </c>
      <c r="B3319">
        <v>96</v>
      </c>
      <c r="C3319" t="s">
        <v>5113</v>
      </c>
      <c r="E3319" t="str">
        <f t="shared" si="102"/>
        <v>NP_006461.3   -96</v>
      </c>
      <c r="F3319" t="str">
        <f t="shared" si="103"/>
        <v>RVKAVKSCLTCMVNYCEEHLQ</v>
      </c>
    </row>
    <row r="3320" spans="1:6">
      <c r="A3320" t="s">
        <v>9155</v>
      </c>
      <c r="B3320">
        <v>101</v>
      </c>
      <c r="C3320" t="s">
        <v>5114</v>
      </c>
      <c r="E3320" t="str">
        <f t="shared" si="102"/>
        <v>NP_006461.3   -101</v>
      </c>
      <c r="F3320" t="str">
        <f t="shared" si="103"/>
        <v>KSCLTCMVNYCEEHLQPHQVN</v>
      </c>
    </row>
    <row r="3321" spans="1:6">
      <c r="A3321" t="s">
        <v>9155</v>
      </c>
      <c r="B3321">
        <v>131</v>
      </c>
      <c r="C3321" t="s">
        <v>5115</v>
      </c>
      <c r="E3321" t="str">
        <f t="shared" si="102"/>
        <v>NP_006461.3   -131</v>
      </c>
      <c r="F3321" t="str">
        <f t="shared" si="103"/>
        <v>EPVKDHNWRYCPAHHSPLSAF</v>
      </c>
    </row>
    <row r="3322" spans="1:6">
      <c r="A3322" t="s">
        <v>9155</v>
      </c>
      <c r="B3322">
        <v>142</v>
      </c>
      <c r="C3322" t="s">
        <v>5116</v>
      </c>
      <c r="E3322" t="str">
        <f t="shared" si="102"/>
        <v>NP_006461.3   -142</v>
      </c>
      <c r="F3322" t="str">
        <f t="shared" si="103"/>
        <v>PAHHSPLSAFCCPDQQCICQD</v>
      </c>
    </row>
    <row r="3323" spans="1:6">
      <c r="A3323" t="s">
        <v>9155</v>
      </c>
      <c r="B3323">
        <v>143</v>
      </c>
      <c r="C3323" t="s">
        <v>5117</v>
      </c>
      <c r="E3323" t="str">
        <f t="shared" si="102"/>
        <v>NP_006461.3   -143</v>
      </c>
      <c r="F3323" t="str">
        <f t="shared" si="103"/>
        <v>AHHSPLSAFCCPDQQCICQDC</v>
      </c>
    </row>
    <row r="3324" spans="1:6">
      <c r="A3324" t="s">
        <v>9155</v>
      </c>
      <c r="B3324">
        <v>148</v>
      </c>
      <c r="C3324" t="s">
        <v>5118</v>
      </c>
      <c r="E3324" t="str">
        <f t="shared" si="102"/>
        <v>NP_006461.3   -148</v>
      </c>
      <c r="F3324" t="str">
        <f t="shared" si="103"/>
        <v>LSAFCCPDQQCICQDCCQEHS</v>
      </c>
    </row>
    <row r="3325" spans="1:6">
      <c r="A3325" t="s">
        <v>9155</v>
      </c>
      <c r="B3325">
        <v>150</v>
      </c>
      <c r="C3325" t="s">
        <v>5119</v>
      </c>
      <c r="E3325" t="str">
        <f t="shared" si="102"/>
        <v>NP_006461.3   -150</v>
      </c>
      <c r="F3325" t="str">
        <f t="shared" si="103"/>
        <v>AFCCPDQQCICQDCCQEHSGH</v>
      </c>
    </row>
    <row r="3326" spans="1:6">
      <c r="A3326" t="s">
        <v>9155</v>
      </c>
      <c r="B3326">
        <v>153</v>
      </c>
      <c r="C3326" t="s">
        <v>5120</v>
      </c>
      <c r="E3326" t="str">
        <f t="shared" si="102"/>
        <v>NP_006461.3   -153</v>
      </c>
      <c r="F3326" t="str">
        <f t="shared" si="103"/>
        <v>CPDQQCICQDCCQEHSGHTIV</v>
      </c>
    </row>
    <row r="3327" spans="1:6">
      <c r="A3327" t="s">
        <v>9155</v>
      </c>
      <c r="B3327">
        <v>154</v>
      </c>
      <c r="C3327" t="s">
        <v>5121</v>
      </c>
      <c r="E3327" t="str">
        <f t="shared" si="102"/>
        <v>NP_006461.3   -154</v>
      </c>
      <c r="F3327" t="str">
        <f t="shared" si="103"/>
        <v>PDQQCICQDCCQEHSGHTIVS</v>
      </c>
    </row>
    <row r="3328" spans="1:6">
      <c r="A3328" t="s">
        <v>9155</v>
      </c>
      <c r="B3328">
        <v>286</v>
      </c>
      <c r="C3328" t="s">
        <v>5122</v>
      </c>
      <c r="E3328" t="str">
        <f t="shared" si="102"/>
        <v>NP_006461.3   -286</v>
      </c>
      <c r="F3328" t="str">
        <f t="shared" si="103"/>
        <v>SNTVQFLEEYCKFKNTEDITF</v>
      </c>
    </row>
    <row r="3329" spans="1:6">
      <c r="A3329" t="s">
        <v>9155</v>
      </c>
      <c r="B3329">
        <v>446</v>
      </c>
      <c r="C3329" t="s">
        <v>5123</v>
      </c>
      <c r="E3329" t="str">
        <f t="shared" si="102"/>
        <v>NP_006461.3   -446</v>
      </c>
      <c r="F3329" t="str">
        <f t="shared" si="103"/>
        <v>FGAGTYVGLTCKGIDRKGEER</v>
      </c>
    </row>
    <row r="3330" spans="1:6">
      <c r="A3330" t="s">
        <v>9155</v>
      </c>
      <c r="B3330">
        <v>459</v>
      </c>
      <c r="C3330" t="s">
        <v>5124</v>
      </c>
      <c r="E3330" t="str">
        <f t="shared" si="102"/>
        <v>NP_006461.3   -459</v>
      </c>
      <c r="F3330" t="str">
        <f t="shared" si="103"/>
        <v>IDRKGEERNSCISGNNFSWSL</v>
      </c>
    </row>
    <row r="3331" spans="1:6">
      <c r="A3331" t="s">
        <v>9155</v>
      </c>
      <c r="B3331">
        <v>524</v>
      </c>
      <c r="C3331" t="s">
        <v>5125</v>
      </c>
      <c r="E3331" t="str">
        <f t="shared" ref="E3331:E3394" si="104">CONCATENATE(A3331,"-",B3331)</f>
        <v>NP_006461.3   -524</v>
      </c>
      <c r="F3331" t="str">
        <f t="shared" ref="F3331:F3394" si="105">C3331</f>
        <v>DTMTLVHKFACKFSEPVYAAF</v>
      </c>
    </row>
    <row r="3332" spans="1:6">
      <c r="A3332" t="s">
        <v>9156</v>
      </c>
      <c r="B3332">
        <v>111</v>
      </c>
      <c r="C3332" t="s">
        <v>5126</v>
      </c>
      <c r="E3332" t="str">
        <f t="shared" si="104"/>
        <v>NP_006535.1   -111</v>
      </c>
      <c r="F3332" t="str">
        <f t="shared" si="105"/>
        <v>EHISYVATKVCHLGDQLEGVN</v>
      </c>
    </row>
    <row r="3333" spans="1:6">
      <c r="A3333" t="s">
        <v>9156</v>
      </c>
      <c r="B3333">
        <v>228</v>
      </c>
      <c r="C3333" t="s">
        <v>5127</v>
      </c>
      <c r="E3333" t="str">
        <f t="shared" si="104"/>
        <v>NP_006535.1   -228</v>
      </c>
      <c r="F3333" t="str">
        <f t="shared" si="105"/>
        <v>VLLHFKGYSHCVDVYIKQCQE</v>
      </c>
    </row>
    <row r="3334" spans="1:6">
      <c r="A3334" t="s">
        <v>9156</v>
      </c>
      <c r="B3334">
        <v>236</v>
      </c>
      <c r="C3334" t="s">
        <v>5128</v>
      </c>
      <c r="E3334" t="str">
        <f t="shared" si="104"/>
        <v>NP_006535.1   -236</v>
      </c>
      <c r="F3334" t="str">
        <f t="shared" si="105"/>
        <v>SHCVDVYIKQCQEGAYLRNDI</v>
      </c>
    </row>
    <row r="3335" spans="1:6">
      <c r="A3335" t="s">
        <v>9156</v>
      </c>
      <c r="B3335">
        <v>254</v>
      </c>
      <c r="C3335" t="s">
        <v>5129</v>
      </c>
      <c r="E3335" t="str">
        <f t="shared" si="104"/>
        <v>NP_006535.1   -254</v>
      </c>
      <c r="F3335" t="str">
        <f t="shared" si="105"/>
        <v>NDIFEDAGILCQRVNKQVGDI</v>
      </c>
    </row>
    <row r="3336" spans="1:6">
      <c r="A3336" t="s">
        <v>9156</v>
      </c>
      <c r="B3336">
        <v>295</v>
      </c>
      <c r="C3336" t="s">
        <v>5130</v>
      </c>
      <c r="E3336" t="str">
        <f t="shared" si="104"/>
        <v>NP_006535.1   -295</v>
      </c>
      <c r="F3336" t="str">
        <f t="shared" si="105"/>
        <v>QSFVKEQLEECRKSDAEQYLK</v>
      </c>
    </row>
    <row r="3337" spans="1:6">
      <c r="A3337" t="s">
        <v>9156</v>
      </c>
      <c r="B3337">
        <v>430</v>
      </c>
      <c r="C3337" t="s">
        <v>5131</v>
      </c>
      <c r="E3337" t="str">
        <f t="shared" si="104"/>
        <v>NP_006535.1   -430</v>
      </c>
      <c r="F3337" t="str">
        <f t="shared" si="105"/>
        <v>LQETKQAFERCHRLSDPSDLP</v>
      </c>
    </row>
    <row r="3338" spans="1:6">
      <c r="A3338" t="s">
        <v>9156</v>
      </c>
      <c r="B3338">
        <v>455</v>
      </c>
      <c r="C3338" t="s">
        <v>5132</v>
      </c>
      <c r="E3338" t="str">
        <f t="shared" si="104"/>
        <v>NP_006535.1   -455</v>
      </c>
      <c r="F3338" t="str">
        <f t="shared" si="105"/>
        <v>RIFTILVEFLCIEHIDYALET</v>
      </c>
    </row>
    <row r="3339" spans="1:6">
      <c r="A3339" t="s">
        <v>9156</v>
      </c>
      <c r="B3339">
        <v>517</v>
      </c>
      <c r="C3339" t="s">
        <v>5133</v>
      </c>
      <c r="E3339" t="str">
        <f t="shared" si="104"/>
        <v>NP_006535.1   -517</v>
      </c>
      <c r="F3339" t="str">
        <f t="shared" si="105"/>
        <v>LISSSPKLSECLQKKKEIIEQ</v>
      </c>
    </row>
    <row r="3340" spans="1:6">
      <c r="A3340" t="s">
        <v>9156</v>
      </c>
      <c r="B3340">
        <v>542</v>
      </c>
      <c r="C3340" t="s">
        <v>5134</v>
      </c>
      <c r="E3340" t="str">
        <f t="shared" si="104"/>
        <v>NP_006535.1   -542</v>
      </c>
      <c r="F3340" t="str">
        <f t="shared" si="105"/>
        <v>LDTGIDRTLNCMIGQMKHILA</v>
      </c>
    </row>
    <row r="3341" spans="1:6">
      <c r="A3341" t="s">
        <v>9156</v>
      </c>
      <c r="B3341">
        <v>576</v>
      </c>
      <c r="C3341" t="s">
        <v>5135</v>
      </c>
      <c r="E3341" t="str">
        <f t="shared" si="104"/>
        <v>NP_006535.1   -576</v>
      </c>
      <c r="F3341" t="str">
        <f t="shared" si="105"/>
        <v>NNVLIQYTNACVKVCAYVRKQ</v>
      </c>
    </row>
    <row r="3342" spans="1:6">
      <c r="A3342" t="s">
        <v>9156</v>
      </c>
      <c r="B3342">
        <v>580</v>
      </c>
      <c r="C3342" t="s">
        <v>5136</v>
      </c>
      <c r="E3342" t="str">
        <f t="shared" si="104"/>
        <v>NP_006535.1   -580</v>
      </c>
      <c r="F3342" t="str">
        <f t="shared" si="105"/>
        <v>IQYTNACVKVCAYVRKQVEKI</v>
      </c>
    </row>
    <row r="3343" spans="1:6">
      <c r="A3343" t="s">
        <v>9156</v>
      </c>
      <c r="B3343">
        <v>625</v>
      </c>
      <c r="C3343" t="s">
        <v>5137</v>
      </c>
      <c r="E3343" t="str">
        <f t="shared" si="104"/>
        <v>NP_006535.1   -625</v>
      </c>
      <c r="F3343" t="str">
        <f t="shared" si="105"/>
        <v>YEHLQQYSYSCMGGMLAICDV</v>
      </c>
    </row>
    <row r="3344" spans="1:6">
      <c r="A3344" t="s">
        <v>9156</v>
      </c>
      <c r="B3344">
        <v>633</v>
      </c>
      <c r="C3344" t="s">
        <v>5138</v>
      </c>
      <c r="E3344" t="str">
        <f t="shared" si="104"/>
        <v>NP_006535.1   -633</v>
      </c>
      <c r="F3344" t="str">
        <f t="shared" si="105"/>
        <v>YSCMGGMLAICDVAEYRKCAK</v>
      </c>
    </row>
    <row r="3345" spans="1:6">
      <c r="A3345" t="s">
        <v>9156</v>
      </c>
      <c r="B3345">
        <v>641</v>
      </c>
      <c r="C3345" t="s">
        <v>5139</v>
      </c>
      <c r="E3345" t="str">
        <f t="shared" si="104"/>
        <v>NP_006535.1   -641</v>
      </c>
      <c r="F3345" t="str">
        <f t="shared" si="105"/>
        <v>AICDVAEYRKCAKDFKIPMVL</v>
      </c>
    </row>
    <row r="3346" spans="1:6">
      <c r="A3346" t="s">
        <v>9156</v>
      </c>
      <c r="B3346">
        <v>661</v>
      </c>
      <c r="C3346" t="s">
        <v>5140</v>
      </c>
      <c r="E3346" t="str">
        <f t="shared" si="104"/>
        <v>NP_006535.1   -661</v>
      </c>
      <c r="F3346" t="str">
        <f t="shared" si="105"/>
        <v>LHLFDTLHALCNLLVVAPDNL</v>
      </c>
    </row>
    <row r="3347" spans="1:6">
      <c r="A3347" t="s">
        <v>9156</v>
      </c>
      <c r="B3347">
        <v>675</v>
      </c>
      <c r="C3347" t="s">
        <v>5141</v>
      </c>
      <c r="E3347" t="str">
        <f t="shared" si="104"/>
        <v>NP_006535.1   -675</v>
      </c>
      <c r="F3347" t="str">
        <f t="shared" si="105"/>
        <v>VVAPDNLKQVCSGEQLANLDK</v>
      </c>
    </row>
    <row r="3348" spans="1:6">
      <c r="A3348" t="s">
        <v>9157</v>
      </c>
      <c r="B3348">
        <v>38</v>
      </c>
      <c r="C3348" t="s">
        <v>5142</v>
      </c>
      <c r="E3348" t="str">
        <f t="shared" si="104"/>
        <v>NP_006556.1   -38</v>
      </c>
      <c r="F3348" t="str">
        <f t="shared" si="105"/>
        <v>RREGGQEEDACHLPQNQTDGG</v>
      </c>
    </row>
    <row r="3349" spans="1:6">
      <c r="A3349" t="s">
        <v>9157</v>
      </c>
      <c r="B3349">
        <v>155</v>
      </c>
      <c r="C3349" t="s">
        <v>5143</v>
      </c>
      <c r="E3349" t="str">
        <f t="shared" si="104"/>
        <v>NP_006556.1   -155</v>
      </c>
      <c r="F3349" t="str">
        <f t="shared" si="105"/>
        <v>EGLAESEPMICHTLPLPEGFQ</v>
      </c>
    </row>
    <row r="3350" spans="1:6">
      <c r="A3350" t="s">
        <v>9157</v>
      </c>
      <c r="B3350">
        <v>268</v>
      </c>
      <c r="C3350" t="s">
        <v>5144</v>
      </c>
      <c r="E3350" t="str">
        <f t="shared" si="104"/>
        <v>NP_006556.1   -268</v>
      </c>
      <c r="F3350" t="str">
        <f t="shared" si="105"/>
        <v>KKKGVKKTFQCELCSYTCPRR</v>
      </c>
    </row>
    <row r="3351" spans="1:6">
      <c r="A3351" t="s">
        <v>9157</v>
      </c>
      <c r="B3351">
        <v>271</v>
      </c>
      <c r="C3351" t="s">
        <v>5145</v>
      </c>
      <c r="E3351" t="str">
        <f t="shared" si="104"/>
        <v>NP_006556.1   -271</v>
      </c>
      <c r="F3351" t="str">
        <f t="shared" si="105"/>
        <v>GVKKTFQCELCSYTCPRRSNL</v>
      </c>
    </row>
    <row r="3352" spans="1:6">
      <c r="A3352" t="s">
        <v>9157</v>
      </c>
      <c r="B3352">
        <v>275</v>
      </c>
      <c r="C3352" t="s">
        <v>5146</v>
      </c>
      <c r="E3352" t="str">
        <f t="shared" si="104"/>
        <v>NP_006556.1   -275</v>
      </c>
      <c r="F3352" t="str">
        <f t="shared" si="105"/>
        <v>TFQCELCSYTCPRRSNLDRHM</v>
      </c>
    </row>
    <row r="3353" spans="1:6">
      <c r="A3353" t="s">
        <v>9157</v>
      </c>
      <c r="B3353">
        <v>296</v>
      </c>
      <c r="C3353" t="s">
        <v>5147</v>
      </c>
      <c r="E3353" t="str">
        <f t="shared" si="104"/>
        <v>NP_006556.1   -296</v>
      </c>
      <c r="F3353" t="str">
        <f t="shared" si="105"/>
        <v>KSHTDERPHKCHLCGRAFRTV</v>
      </c>
    </row>
    <row r="3354" spans="1:6">
      <c r="A3354" t="s">
        <v>9157</v>
      </c>
      <c r="B3354">
        <v>327</v>
      </c>
      <c r="C3354" t="s">
        <v>5148</v>
      </c>
      <c r="E3354" t="str">
        <f t="shared" si="104"/>
        <v>NP_006556.1   -327</v>
      </c>
      <c r="F3354" t="str">
        <f t="shared" si="105"/>
        <v>TGTRPHKCPDCDMAFVTSGEL</v>
      </c>
    </row>
    <row r="3355" spans="1:6">
      <c r="A3355" t="s">
        <v>9157</v>
      </c>
      <c r="B3355">
        <v>384</v>
      </c>
      <c r="C3355" t="s">
        <v>5149</v>
      </c>
      <c r="E3355" t="str">
        <f t="shared" si="104"/>
        <v>NP_006556.1   -384</v>
      </c>
      <c r="F3355" t="str">
        <f t="shared" si="105"/>
        <v>TGERPFQCSLCSYASRDTYKL</v>
      </c>
    </row>
    <row r="3356" spans="1:6">
      <c r="A3356" t="s">
        <v>9157</v>
      </c>
      <c r="B3356">
        <v>409</v>
      </c>
      <c r="C3356" t="s">
        <v>5150</v>
      </c>
      <c r="E3356" t="str">
        <f t="shared" si="104"/>
        <v>NP_006556.1   -409</v>
      </c>
      <c r="F3356" t="str">
        <f t="shared" si="105"/>
        <v>RTHSGEKPYECYICHARFTQS</v>
      </c>
    </row>
    <row r="3357" spans="1:6">
      <c r="A3357" t="s">
        <v>9157</v>
      </c>
      <c r="B3357">
        <v>412</v>
      </c>
      <c r="C3357" t="s">
        <v>5151</v>
      </c>
      <c r="E3357" t="str">
        <f t="shared" si="104"/>
        <v>NP_006556.1   -412</v>
      </c>
      <c r="F3357" t="str">
        <f t="shared" si="105"/>
        <v>SGEKPYECYICHARFTQSGTM</v>
      </c>
    </row>
    <row r="3358" spans="1:6">
      <c r="A3358" t="s">
        <v>9157</v>
      </c>
      <c r="B3358">
        <v>439</v>
      </c>
      <c r="C3358" t="s">
        <v>5152</v>
      </c>
      <c r="E3358" t="str">
        <f t="shared" si="104"/>
        <v>NP_006556.1   -439</v>
      </c>
      <c r="F3358" t="str">
        <f t="shared" si="105"/>
        <v>KHTENVAKFHCPHCDTVIARK</v>
      </c>
    </row>
    <row r="3359" spans="1:6">
      <c r="A3359" t="s">
        <v>9157</v>
      </c>
      <c r="B3359">
        <v>442</v>
      </c>
      <c r="C3359" t="s">
        <v>5153</v>
      </c>
      <c r="E3359" t="str">
        <f t="shared" si="104"/>
        <v>NP_006556.1   -442</v>
      </c>
      <c r="F3359" t="str">
        <f t="shared" si="105"/>
        <v>ENVAKFHCPHCDTVIARKSDL</v>
      </c>
    </row>
    <row r="3360" spans="1:6">
      <c r="A3360" t="s">
        <v>9157</v>
      </c>
      <c r="B3360">
        <v>469</v>
      </c>
      <c r="C3360" t="s">
        <v>5154</v>
      </c>
      <c r="E3360" t="str">
        <f t="shared" si="104"/>
        <v>NP_006556.1   -469</v>
      </c>
      <c r="F3360" t="str">
        <f t="shared" si="105"/>
        <v>QHSYIEQGKKCRYCDAVFHER</v>
      </c>
    </row>
    <row r="3361" spans="1:6">
      <c r="A3361" t="s">
        <v>9157</v>
      </c>
      <c r="B3361">
        <v>500</v>
      </c>
      <c r="C3361" t="s">
        <v>5155</v>
      </c>
      <c r="E3361" t="str">
        <f t="shared" si="104"/>
        <v>NP_006556.1   -500</v>
      </c>
      <c r="F3361" t="str">
        <f t="shared" si="105"/>
        <v>KNEKRFKCDQCDYACRQERHM</v>
      </c>
    </row>
    <row r="3362" spans="1:6">
      <c r="A3362" t="s">
        <v>9157</v>
      </c>
      <c r="B3362">
        <v>504</v>
      </c>
      <c r="C3362" t="s">
        <v>5156</v>
      </c>
      <c r="E3362" t="str">
        <f t="shared" si="104"/>
        <v>NP_006556.1   -504</v>
      </c>
      <c r="F3362" t="str">
        <f t="shared" si="105"/>
        <v>RFKCDQCDYACRQERHMIMHK</v>
      </c>
    </row>
    <row r="3363" spans="1:6">
      <c r="A3363" t="s">
        <v>9157</v>
      </c>
      <c r="B3363">
        <v>557</v>
      </c>
      <c r="C3363" t="s">
        <v>5157</v>
      </c>
      <c r="E3363" t="str">
        <f t="shared" si="104"/>
        <v>NP_006556.1   -557</v>
      </c>
      <c r="F3363" t="str">
        <f t="shared" si="105"/>
        <v>DPNFVPAAFVCSKCGKTFTRR</v>
      </c>
    </row>
    <row r="3364" spans="1:6">
      <c r="A3364" t="s">
        <v>9157</v>
      </c>
      <c r="B3364">
        <v>560</v>
      </c>
      <c r="C3364" t="s">
        <v>5158</v>
      </c>
      <c r="E3364" t="str">
        <f t="shared" si="104"/>
        <v>NP_006556.1   -560</v>
      </c>
      <c r="F3364" t="str">
        <f t="shared" si="105"/>
        <v>FVPAAFVCSKCGKTFTRRNTM</v>
      </c>
    </row>
    <row r="3365" spans="1:6">
      <c r="A3365" t="s">
        <v>9157</v>
      </c>
      <c r="B3365">
        <v>577</v>
      </c>
      <c r="C3365" t="s">
        <v>5159</v>
      </c>
      <c r="E3365" t="str">
        <f t="shared" si="104"/>
        <v>NP_006556.1   -577</v>
      </c>
      <c r="F3365" t="str">
        <f t="shared" si="105"/>
        <v>RNTMARHADNCAGPDGVEGEN</v>
      </c>
    </row>
    <row r="3366" spans="1:6">
      <c r="A3366" t="s">
        <v>9158</v>
      </c>
      <c r="B3366">
        <v>136</v>
      </c>
      <c r="C3366" t="s">
        <v>5160</v>
      </c>
      <c r="E3366" t="str">
        <f t="shared" si="104"/>
        <v>NP_006576.2   -136</v>
      </c>
      <c r="F3366" t="str">
        <f t="shared" si="105"/>
        <v>SEVIEGYEIACRKAHEILPNL</v>
      </c>
    </row>
    <row r="3367" spans="1:6">
      <c r="A3367" t="s">
        <v>9158</v>
      </c>
      <c r="B3367">
        <v>148</v>
      </c>
      <c r="C3367" t="s">
        <v>5161</v>
      </c>
      <c r="E3367" t="str">
        <f t="shared" si="104"/>
        <v>NP_006576.2   -148</v>
      </c>
      <c r="F3367" t="str">
        <f t="shared" si="105"/>
        <v>KAHEILPNLVCCSAKNLRDID</v>
      </c>
    </row>
    <row r="3368" spans="1:6">
      <c r="A3368" t="s">
        <v>9158</v>
      </c>
      <c r="B3368">
        <v>149</v>
      </c>
      <c r="C3368" t="s">
        <v>5162</v>
      </c>
      <c r="E3368" t="str">
        <f t="shared" si="104"/>
        <v>NP_006576.2   -149</v>
      </c>
      <c r="F3368" t="str">
        <f t="shared" si="105"/>
        <v>AHEILPNLVCCSAKNLRDIDE</v>
      </c>
    </row>
    <row r="3369" spans="1:6">
      <c r="A3369" t="s">
        <v>9158</v>
      </c>
      <c r="B3369">
        <v>187</v>
      </c>
      <c r="C3369" t="s">
        <v>5163</v>
      </c>
      <c r="E3369" t="str">
        <f t="shared" si="104"/>
        <v>NP_006576.2   -187</v>
      </c>
      <c r="F3369" t="str">
        <f t="shared" si="105"/>
        <v>VFLAKLIAQACVSIFPDSGHF</v>
      </c>
    </row>
    <row r="3370" spans="1:6">
      <c r="A3370" t="s">
        <v>9158</v>
      </c>
      <c r="B3370">
        <v>205</v>
      </c>
      <c r="C3370" t="s">
        <v>5164</v>
      </c>
      <c r="E3370" t="str">
        <f t="shared" si="104"/>
        <v>NP_006576.2   -205</v>
      </c>
      <c r="F3370" t="str">
        <f t="shared" si="105"/>
        <v>GHFNVDNIRVCKILGSGISSS</v>
      </c>
    </row>
    <row r="3371" spans="1:6">
      <c r="A3371" t="s">
        <v>9158</v>
      </c>
      <c r="B3371">
        <v>244</v>
      </c>
      <c r="C3371" t="s">
        <v>5165</v>
      </c>
      <c r="E3371" t="str">
        <f t="shared" si="104"/>
        <v>NP_006576.2   -244</v>
      </c>
      <c r="F3371" t="str">
        <f t="shared" si="105"/>
        <v>VKDAKIAVYSCPFDGMITETK</v>
      </c>
    </row>
    <row r="3372" spans="1:6">
      <c r="A3372" t="s">
        <v>9158</v>
      </c>
      <c r="B3372">
        <v>325</v>
      </c>
      <c r="C3372" t="s">
        <v>5166</v>
      </c>
      <c r="E3372" t="str">
        <f t="shared" si="104"/>
        <v>NP_006576.2   -325</v>
      </c>
      <c r="F3372" t="str">
        <f t="shared" si="105"/>
        <v>LNSKWDLRRLCKTVGATALPR</v>
      </c>
    </row>
    <row r="3373" spans="1:6">
      <c r="A3373" t="s">
        <v>9159</v>
      </c>
      <c r="B3373">
        <v>267</v>
      </c>
      <c r="C3373" t="s">
        <v>5167</v>
      </c>
      <c r="E3373" t="str">
        <f t="shared" si="104"/>
        <v>NP_006588.1   -267</v>
      </c>
      <c r="F3373" t="str">
        <f t="shared" si="105"/>
        <v>KRAVRRLRTACERAKRTLSSS</v>
      </c>
    </row>
    <row r="3374" spans="1:6">
      <c r="A3374" t="s">
        <v>9159</v>
      </c>
      <c r="B3374">
        <v>574</v>
      </c>
      <c r="C3374" t="s">
        <v>5168</v>
      </c>
      <c r="E3374" t="str">
        <f t="shared" si="104"/>
        <v>NP_006588.1   -574</v>
      </c>
      <c r="F3374" t="str">
        <f t="shared" si="105"/>
        <v>DEDKQKILDKCNEIINWLDKN</v>
      </c>
    </row>
    <row r="3375" spans="1:6">
      <c r="A3375" t="s">
        <v>9160</v>
      </c>
      <c r="B3375">
        <v>18</v>
      </c>
      <c r="C3375" t="s">
        <v>5169</v>
      </c>
      <c r="E3375" t="str">
        <f t="shared" si="104"/>
        <v>NP_006614.2   -18</v>
      </c>
      <c r="F3375" t="str">
        <f t="shared" si="105"/>
        <v>KVLISDSLDPCCRKILQDGGL</v>
      </c>
    </row>
    <row r="3376" spans="1:6">
      <c r="A3376" t="s">
        <v>9160</v>
      </c>
      <c r="B3376">
        <v>48</v>
      </c>
      <c r="C3376" t="s">
        <v>5170</v>
      </c>
      <c r="E3376" t="str">
        <f t="shared" si="104"/>
        <v>NP_006614.2   -48</v>
      </c>
      <c r="F3376" t="str">
        <f t="shared" si="105"/>
        <v>KEELIAELQDCEGLIVRSATK</v>
      </c>
    </row>
    <row r="3377" spans="1:6">
      <c r="A3377" t="s">
        <v>9160</v>
      </c>
      <c r="B3377">
        <v>111</v>
      </c>
      <c r="C3377" t="s">
        <v>5171</v>
      </c>
      <c r="E3377" t="str">
        <f t="shared" si="104"/>
        <v>NP_006614.2   -111</v>
      </c>
      <c r="F3377" t="str">
        <f t="shared" si="105"/>
        <v>GNSLSAAELTCGMIMCLARQI</v>
      </c>
    </row>
    <row r="3378" spans="1:6">
      <c r="A3378" t="s">
        <v>9160</v>
      </c>
      <c r="B3378">
        <v>116</v>
      </c>
      <c r="C3378" t="s">
        <v>5172</v>
      </c>
      <c r="E3378" t="str">
        <f t="shared" si="104"/>
        <v>NP_006614.2   -116</v>
      </c>
      <c r="F3378" t="str">
        <f t="shared" si="105"/>
        <v>AAELTCGMIMCLARQIPQATA</v>
      </c>
    </row>
    <row r="3379" spans="1:6">
      <c r="A3379" t="s">
        <v>9160</v>
      </c>
      <c r="B3379">
        <v>200</v>
      </c>
      <c r="C3379" t="s">
        <v>5173</v>
      </c>
      <c r="E3379" t="str">
        <f t="shared" si="104"/>
        <v>NP_006614.2   -200</v>
      </c>
      <c r="F3379" t="str">
        <f t="shared" si="105"/>
        <v>QLPLEEIWPLCDFITVHTPLL</v>
      </c>
    </row>
    <row r="3380" spans="1:6">
      <c r="A3380" t="s">
        <v>9160</v>
      </c>
      <c r="B3380">
        <v>225</v>
      </c>
      <c r="C3380" t="s">
        <v>5174</v>
      </c>
      <c r="E3380" t="str">
        <f t="shared" si="104"/>
        <v>NP_006614.2   -225</v>
      </c>
      <c r="F3380" t="str">
        <f t="shared" si="105"/>
        <v>GLLNDNTFAQCKKGVRVVNCA</v>
      </c>
    </row>
    <row r="3381" spans="1:6">
      <c r="A3381" t="s">
        <v>9160</v>
      </c>
      <c r="B3381">
        <v>234</v>
      </c>
      <c r="C3381" t="s">
        <v>5175</v>
      </c>
      <c r="E3381" t="str">
        <f t="shared" si="104"/>
        <v>NP_006614.2   -234</v>
      </c>
      <c r="F3381" t="str">
        <f t="shared" si="105"/>
        <v>QCKKGVRVVNCARGGIVDEGA</v>
      </c>
    </row>
    <row r="3382" spans="1:6">
      <c r="A3382" t="s">
        <v>9160</v>
      </c>
      <c r="B3382">
        <v>254</v>
      </c>
      <c r="C3382" t="s">
        <v>5176</v>
      </c>
      <c r="E3382" t="str">
        <f t="shared" si="104"/>
        <v>NP_006614.2   -254</v>
      </c>
      <c r="F3382" t="str">
        <f t="shared" si="105"/>
        <v>ALLRALQSGQCAGAALDVFTE</v>
      </c>
    </row>
    <row r="3383" spans="1:6">
      <c r="A3383" t="s">
        <v>9160</v>
      </c>
      <c r="B3383">
        <v>281</v>
      </c>
      <c r="C3383" t="s">
        <v>5177</v>
      </c>
      <c r="E3383" t="str">
        <f t="shared" si="104"/>
        <v>NP_006614.2   -281</v>
      </c>
      <c r="F3383" t="str">
        <f t="shared" si="105"/>
        <v>ALVDHENVISCPHLGASTKEA</v>
      </c>
    </row>
    <row r="3384" spans="1:6">
      <c r="A3384" t="s">
        <v>9160</v>
      </c>
      <c r="B3384">
        <v>295</v>
      </c>
      <c r="C3384" t="s">
        <v>5178</v>
      </c>
      <c r="E3384" t="str">
        <f t="shared" si="104"/>
        <v>NP_006614.2   -295</v>
      </c>
      <c r="F3384" t="str">
        <f t="shared" si="105"/>
        <v>GASTKEAQSRCGEEIAVQFVD</v>
      </c>
    </row>
    <row r="3385" spans="1:6">
      <c r="A3385" t="s">
        <v>9160</v>
      </c>
      <c r="B3385">
        <v>421</v>
      </c>
      <c r="C3385" t="s">
        <v>5179</v>
      </c>
      <c r="E3385" t="str">
        <f t="shared" si="104"/>
        <v>NP_006614.2   -421</v>
      </c>
      <c r="F3385" t="str">
        <f t="shared" si="105"/>
        <v>AAPGEQGFGECLLAVALAGAP</v>
      </c>
    </row>
    <row r="3386" spans="1:6">
      <c r="A3386" t="s">
        <v>9161</v>
      </c>
      <c r="B3386">
        <v>34</v>
      </c>
      <c r="C3386" t="s">
        <v>5180</v>
      </c>
      <c r="E3386" t="str">
        <f t="shared" si="104"/>
        <v>NP_006635.2   -34</v>
      </c>
      <c r="F3386" t="str">
        <f t="shared" si="105"/>
        <v>ETIANEFSDRCTPSVISFGSK</v>
      </c>
    </row>
    <row r="3387" spans="1:6">
      <c r="A3387" t="s">
        <v>9161</v>
      </c>
      <c r="B3387">
        <v>650</v>
      </c>
      <c r="C3387" t="s">
        <v>5181</v>
      </c>
      <c r="E3387" t="str">
        <f t="shared" si="104"/>
        <v>NP_006635.2   -650</v>
      </c>
      <c r="F3387" t="str">
        <f t="shared" si="105"/>
        <v>EYVYEFRDKLCGPYEKFICEQ</v>
      </c>
    </row>
    <row r="3388" spans="1:6">
      <c r="A3388" t="s">
        <v>9161</v>
      </c>
      <c r="B3388">
        <v>845</v>
      </c>
      <c r="C3388" t="s">
        <v>5182</v>
      </c>
      <c r="E3388" t="str">
        <f t="shared" si="104"/>
        <v>NP_006635.2   -845</v>
      </c>
      <c r="F3388" t="str">
        <f t="shared" si="105"/>
        <v>GAEPPHQNGECYPNEKNSVNM</v>
      </c>
    </row>
    <row r="3389" spans="1:6">
      <c r="A3389" t="s">
        <v>9162</v>
      </c>
      <c r="B3389">
        <v>380</v>
      </c>
      <c r="C3389" t="s">
        <v>5183</v>
      </c>
      <c r="E3389" t="str">
        <f t="shared" si="104"/>
        <v>NP_006640.2   -380</v>
      </c>
      <c r="F3389" t="str">
        <f t="shared" si="105"/>
        <v>DGPNPWMLRSCTSDTKEAATQ</v>
      </c>
    </row>
    <row r="3390" spans="1:6">
      <c r="A3390" t="s">
        <v>9163</v>
      </c>
      <c r="B3390">
        <v>19</v>
      </c>
      <c r="C3390" t="s">
        <v>5184</v>
      </c>
      <c r="E3390" t="str">
        <f t="shared" si="104"/>
        <v>NP_006699.2   -19</v>
      </c>
      <c r="F3390" t="str">
        <f t="shared" si="105"/>
        <v>GGLTDEAALSCCSDADPSTKD</v>
      </c>
    </row>
    <row r="3391" spans="1:6">
      <c r="A3391" t="s">
        <v>9163</v>
      </c>
      <c r="B3391">
        <v>20</v>
      </c>
      <c r="C3391" t="s">
        <v>5185</v>
      </c>
      <c r="E3391" t="str">
        <f t="shared" si="104"/>
        <v>NP_006699.2   -20</v>
      </c>
      <c r="F3391" t="str">
        <f t="shared" si="105"/>
        <v>GLTDEAALSCCSDADPSTKDF</v>
      </c>
    </row>
    <row r="3392" spans="1:6">
      <c r="A3392" t="s">
        <v>9163</v>
      </c>
      <c r="B3392">
        <v>139</v>
      </c>
      <c r="C3392" t="s">
        <v>5186</v>
      </c>
      <c r="E3392" t="str">
        <f t="shared" si="104"/>
        <v>NP_006699.2   -139</v>
      </c>
      <c r="F3392" t="str">
        <f t="shared" si="105"/>
        <v>GIAVPDVYSACKRFEELGVKF</v>
      </c>
    </row>
    <row r="3393" spans="1:6">
      <c r="A3393" t="s">
        <v>9164</v>
      </c>
      <c r="B3393">
        <v>19</v>
      </c>
      <c r="C3393" t="s">
        <v>5187</v>
      </c>
      <c r="E3393" t="str">
        <f t="shared" si="104"/>
        <v>NP_006744.2   -19</v>
      </c>
      <c r="F3393" t="str">
        <f t="shared" si="105"/>
        <v>AYLQSLAKKICSHSAPEQQAR</v>
      </c>
    </row>
    <row r="3394" spans="1:6">
      <c r="A3394" t="s">
        <v>9165</v>
      </c>
      <c r="B3394">
        <v>144</v>
      </c>
      <c r="C3394" t="s">
        <v>5188</v>
      </c>
      <c r="E3394" t="str">
        <f t="shared" si="104"/>
        <v>NP_006747.1   -144</v>
      </c>
      <c r="F3394" t="str">
        <f t="shared" si="105"/>
        <v>PSTSDSVRLKCREMLAAALRT</v>
      </c>
    </row>
    <row r="3395" spans="1:6">
      <c r="A3395" t="s">
        <v>9165</v>
      </c>
      <c r="B3395">
        <v>212</v>
      </c>
      <c r="C3395" t="s">
        <v>5189</v>
      </c>
      <c r="E3395" t="str">
        <f t="shared" ref="E3395:E3458" si="106">CONCATENATE(A3395,"-",B3395)</f>
        <v>NP_006747.1   -212</v>
      </c>
      <c r="F3395" t="str">
        <f t="shared" ref="F3395:F3458" si="107">C3395</f>
        <v>KNPNLRKNVLCGNIPPDLFAR</v>
      </c>
    </row>
    <row r="3396" spans="1:6">
      <c r="A3396" t="s">
        <v>9165</v>
      </c>
      <c r="B3396">
        <v>263</v>
      </c>
      <c r="C3396" t="s">
        <v>5190</v>
      </c>
      <c r="E3396" t="str">
        <f t="shared" si="106"/>
        <v>NP_006747.1   -263</v>
      </c>
      <c r="F3396" t="str">
        <f t="shared" si="107"/>
        <v>TGGTQTDLFTCGKCKKKNCTY</v>
      </c>
    </row>
    <row r="3397" spans="1:6">
      <c r="A3397" t="s">
        <v>9165</v>
      </c>
      <c r="B3397">
        <v>266</v>
      </c>
      <c r="C3397" t="s">
        <v>5191</v>
      </c>
      <c r="E3397" t="str">
        <f t="shared" si="106"/>
        <v>NP_006747.1   -266</v>
      </c>
      <c r="F3397" t="str">
        <f t="shared" si="107"/>
        <v>TQTDLFTCGKCKKKNCTYTQV</v>
      </c>
    </row>
    <row r="3398" spans="1:6">
      <c r="A3398" t="s">
        <v>9165</v>
      </c>
      <c r="B3398">
        <v>291</v>
      </c>
      <c r="C3398" t="s">
        <v>5192</v>
      </c>
      <c r="E3398" t="str">
        <f t="shared" si="106"/>
        <v>NP_006747.1   -291</v>
      </c>
      <c r="F3398" t="str">
        <f t="shared" si="107"/>
        <v>ADEPMTTFVVCNECGNRWKFC</v>
      </c>
    </row>
    <row r="3399" spans="1:6">
      <c r="A3399" t="s">
        <v>9165</v>
      </c>
      <c r="B3399">
        <v>294</v>
      </c>
      <c r="C3399" t="s">
        <v>5193</v>
      </c>
      <c r="E3399" t="str">
        <f t="shared" si="106"/>
        <v>NP_006747.1   -294</v>
      </c>
      <c r="F3399" t="str">
        <f t="shared" si="107"/>
        <v>PMTTFVVCNECGNRWKFCXXX</v>
      </c>
    </row>
    <row r="3400" spans="1:6">
      <c r="A3400" t="s">
        <v>9166</v>
      </c>
      <c r="B3400">
        <v>97</v>
      </c>
      <c r="C3400" t="s">
        <v>5194</v>
      </c>
      <c r="E3400" t="str">
        <f t="shared" si="106"/>
        <v>NP_006752.1   -97</v>
      </c>
      <c r="F3400" t="str">
        <f t="shared" si="107"/>
        <v>QMVETELKLICCDILDVLDKH</v>
      </c>
    </row>
    <row r="3401" spans="1:6">
      <c r="A3401" t="s">
        <v>9166</v>
      </c>
      <c r="B3401">
        <v>192</v>
      </c>
      <c r="C3401" t="s">
        <v>5195</v>
      </c>
      <c r="E3401" t="str">
        <f t="shared" si="106"/>
        <v>NP_006752.1   -192</v>
      </c>
      <c r="F3401" t="str">
        <f t="shared" si="107"/>
        <v>YEILNSPDRACRLAKAAFDDA</v>
      </c>
    </row>
    <row r="3402" spans="1:6">
      <c r="A3402" t="s">
        <v>9167</v>
      </c>
      <c r="B3402">
        <v>183</v>
      </c>
      <c r="C3402" t="s">
        <v>5196</v>
      </c>
      <c r="E3402" t="str">
        <f t="shared" si="106"/>
        <v>NP_006764.3   -183</v>
      </c>
      <c r="F3402" t="str">
        <f t="shared" si="107"/>
        <v>AFEDTSFASLCNLVNENTLKA</v>
      </c>
    </row>
    <row r="3403" spans="1:6">
      <c r="A3403" t="s">
        <v>9167</v>
      </c>
      <c r="B3403">
        <v>435</v>
      </c>
      <c r="C3403" t="s">
        <v>5197</v>
      </c>
      <c r="E3403" t="str">
        <f t="shared" si="106"/>
        <v>NP_006764.3   -435</v>
      </c>
      <c r="F3403" t="str">
        <f t="shared" si="107"/>
        <v>KKKLMVFFSSCMSVKYHYELL</v>
      </c>
    </row>
    <row r="3404" spans="1:6">
      <c r="A3404" t="s">
        <v>9167</v>
      </c>
      <c r="B3404">
        <v>472</v>
      </c>
      <c r="C3404" t="s">
        <v>5198</v>
      </c>
      <c r="E3404" t="str">
        <f t="shared" si="106"/>
        <v>NP_006764.3   -472</v>
      </c>
      <c r="F3404" t="str">
        <f t="shared" si="107"/>
        <v>NKRTTTFFQFCNADSGTLLCT</v>
      </c>
    </row>
    <row r="3405" spans="1:6">
      <c r="A3405" t="s">
        <v>9168</v>
      </c>
      <c r="B3405">
        <v>91</v>
      </c>
      <c r="C3405" t="s">
        <v>5199</v>
      </c>
      <c r="E3405" t="str">
        <f t="shared" si="106"/>
        <v>NP_006776.1   -91</v>
      </c>
      <c r="F3405" t="str">
        <f t="shared" si="107"/>
        <v>VLEPEGSPSLCLLKLMGEKGC</v>
      </c>
    </row>
    <row r="3406" spans="1:6">
      <c r="A3406" t="s">
        <v>9168</v>
      </c>
      <c r="B3406">
        <v>101</v>
      </c>
      <c r="C3406" t="s">
        <v>5200</v>
      </c>
      <c r="E3406" t="str">
        <f t="shared" si="106"/>
        <v>NP_006776.1   -101</v>
      </c>
      <c r="F3406" t="str">
        <f t="shared" si="107"/>
        <v>CLLKLMGEKGCTVTELSDFLQ</v>
      </c>
    </row>
    <row r="3407" spans="1:6">
      <c r="A3407" t="s">
        <v>9168</v>
      </c>
      <c r="B3407">
        <v>147</v>
      </c>
      <c r="C3407" t="s">
        <v>5201</v>
      </c>
      <c r="E3407" t="str">
        <f t="shared" si="106"/>
        <v>NP_006776.1   -147</v>
      </c>
      <c r="F3407" t="str">
        <f t="shared" si="107"/>
        <v>AVLAGQFVKLCCRATGHPFVQ</v>
      </c>
    </row>
    <row r="3408" spans="1:6">
      <c r="A3408" t="s">
        <v>9168</v>
      </c>
      <c r="B3408">
        <v>148</v>
      </c>
      <c r="C3408" t="s">
        <v>5202</v>
      </c>
      <c r="E3408" t="str">
        <f t="shared" si="106"/>
        <v>NP_006776.1   -148</v>
      </c>
      <c r="F3408" t="str">
        <f t="shared" si="107"/>
        <v>VLAGQFVKLCCRATGHPFVQY</v>
      </c>
    </row>
    <row r="3409" spans="1:6">
      <c r="A3409" t="s">
        <v>9168</v>
      </c>
      <c r="B3409">
        <v>190</v>
      </c>
      <c r="C3409" t="s">
        <v>5203</v>
      </c>
      <c r="E3409" t="str">
        <f t="shared" si="106"/>
        <v>NP_006776.1   -190</v>
      </c>
      <c r="F3409" t="str">
        <f t="shared" si="107"/>
        <v>VHVKDAGFYVCRVNNNFTFEF</v>
      </c>
    </row>
    <row r="3410" spans="1:6">
      <c r="A3410" t="s">
        <v>9168</v>
      </c>
      <c r="B3410">
        <v>209</v>
      </c>
      <c r="C3410" t="s">
        <v>5204</v>
      </c>
      <c r="E3410" t="str">
        <f t="shared" si="106"/>
        <v>NP_006776.1   -209</v>
      </c>
      <c r="F3410" t="str">
        <f t="shared" si="107"/>
        <v>EFSQWSQLDVCDIPESFQRSV</v>
      </c>
    </row>
    <row r="3411" spans="1:6">
      <c r="A3411" t="s">
        <v>9168</v>
      </c>
      <c r="B3411">
        <v>230</v>
      </c>
      <c r="C3411" t="s">
        <v>5205</v>
      </c>
      <c r="E3411" t="str">
        <f t="shared" si="106"/>
        <v>NP_006776.1   -230</v>
      </c>
      <c r="F3411" t="str">
        <f t="shared" si="107"/>
        <v>DGVSESKLQICVEPTSQKLMP</v>
      </c>
    </row>
    <row r="3412" spans="1:6">
      <c r="A3412" t="s">
        <v>9168</v>
      </c>
      <c r="B3412">
        <v>248</v>
      </c>
      <c r="C3412" t="s">
        <v>5206</v>
      </c>
      <c r="E3412" t="str">
        <f t="shared" si="106"/>
        <v>NP_006776.1   -248</v>
      </c>
      <c r="F3412" t="str">
        <f t="shared" si="107"/>
        <v>LMPGSTLVLQCVAVGSPIPHY</v>
      </c>
    </row>
    <row r="3413" spans="1:6">
      <c r="A3413" t="s">
        <v>9168</v>
      </c>
      <c r="B3413">
        <v>290</v>
      </c>
      <c r="C3413" t="s">
        <v>5207</v>
      </c>
      <c r="E3413" t="str">
        <f t="shared" si="106"/>
        <v>NP_006776.1   -290</v>
      </c>
      <c r="F3413" t="str">
        <f t="shared" si="107"/>
        <v>VDLEHQGTYWCHVYNDRDSQD</v>
      </c>
    </row>
    <row r="3414" spans="1:6">
      <c r="A3414" t="s">
        <v>9168</v>
      </c>
      <c r="B3414">
        <v>317</v>
      </c>
      <c r="C3414" t="s">
        <v>5208</v>
      </c>
      <c r="E3414" t="str">
        <f t="shared" si="106"/>
        <v>NP_006776.1   -317</v>
      </c>
      <c r="F3414" t="str">
        <f t="shared" si="107"/>
        <v>IIGRTDEAVECTEDELNNLGH</v>
      </c>
    </row>
    <row r="3415" spans="1:6">
      <c r="A3415" t="s">
        <v>9168</v>
      </c>
      <c r="B3415">
        <v>439</v>
      </c>
      <c r="C3415" t="s">
        <v>5209</v>
      </c>
      <c r="E3415" t="str">
        <f t="shared" si="106"/>
        <v>NP_006776.1   -439</v>
      </c>
      <c r="F3415" t="str">
        <f t="shared" si="107"/>
        <v>DAPNPYRSENCLCVQNILKLM</v>
      </c>
    </row>
    <row r="3416" spans="1:6">
      <c r="A3416" t="s">
        <v>9168</v>
      </c>
      <c r="B3416">
        <v>441</v>
      </c>
      <c r="C3416" t="s">
        <v>5210</v>
      </c>
      <c r="E3416" t="str">
        <f t="shared" si="106"/>
        <v>NP_006776.1   -441</v>
      </c>
      <c r="F3416" t="str">
        <f t="shared" si="107"/>
        <v>PNPYRSENCLCVQNILKLMQE</v>
      </c>
    </row>
    <row r="3417" spans="1:6">
      <c r="A3417" t="s">
        <v>9168</v>
      </c>
      <c r="B3417">
        <v>464</v>
      </c>
      <c r="C3417" t="s">
        <v>5211</v>
      </c>
      <c r="E3417" t="str">
        <f t="shared" si="106"/>
        <v>NP_006776.1   -464</v>
      </c>
      <c r="F3417" t="str">
        <f t="shared" si="107"/>
        <v>TGLNVFLLDMCRKRNDYDDTI</v>
      </c>
    </row>
    <row r="3418" spans="1:6">
      <c r="A3418" t="s">
        <v>9168</v>
      </c>
      <c r="B3418">
        <v>493</v>
      </c>
      <c r="C3418" t="s">
        <v>5212</v>
      </c>
      <c r="E3418" t="str">
        <f t="shared" si="106"/>
        <v>NP_006776.1   -493</v>
      </c>
      <c r="F3418" t="str">
        <f t="shared" si="107"/>
        <v>TANIVFGYATCQGAEAFEIQH</v>
      </c>
    </row>
    <row r="3419" spans="1:6">
      <c r="A3419" t="s">
        <v>9168</v>
      </c>
      <c r="B3419">
        <v>539</v>
      </c>
      <c r="C3419" t="s">
        <v>5213</v>
      </c>
      <c r="E3419" t="str">
        <f t="shared" si="106"/>
        <v>NP_006776.1   -539</v>
      </c>
      <c r="F3419" t="str">
        <f t="shared" si="107"/>
        <v>LDEVAEDMGKCHLTKGKQALE</v>
      </c>
    </row>
    <row r="3420" spans="1:6">
      <c r="A3420" t="s">
        <v>9168</v>
      </c>
      <c r="B3420">
        <v>591</v>
      </c>
      <c r="C3420" t="s">
        <v>5214</v>
      </c>
      <c r="E3420" t="str">
        <f t="shared" si="106"/>
        <v>NP_006776.1   -591</v>
      </c>
      <c r="F3420" t="str">
        <f t="shared" si="107"/>
        <v>AKAHELPESMCLKFDCGVQIQ</v>
      </c>
    </row>
    <row r="3421" spans="1:6">
      <c r="A3421" t="s">
        <v>9168</v>
      </c>
      <c r="B3421">
        <v>596</v>
      </c>
      <c r="C3421" t="s">
        <v>5215</v>
      </c>
      <c r="E3421" t="str">
        <f t="shared" si="106"/>
        <v>NP_006776.1   -596</v>
      </c>
      <c r="F3421" t="str">
        <f t="shared" si="107"/>
        <v>LPESMCLKFDCGVQIQLGFAA</v>
      </c>
    </row>
    <row r="3422" spans="1:6">
      <c r="A3422" t="s">
        <v>9168</v>
      </c>
      <c r="B3422">
        <v>628</v>
      </c>
      <c r="C3422" t="s">
        <v>5216</v>
      </c>
      <c r="E3422" t="str">
        <f t="shared" si="106"/>
        <v>NP_006776.1   -628</v>
      </c>
      <c r="F3422" t="str">
        <f t="shared" si="107"/>
        <v>IVYKPPEIIMCDAYVTDFPLD</v>
      </c>
    </row>
    <row r="3423" spans="1:6">
      <c r="A3423" t="s">
        <v>9168</v>
      </c>
      <c r="B3423">
        <v>667</v>
      </c>
      <c r="C3423" t="s">
        <v>5217</v>
      </c>
      <c r="E3423" t="str">
        <f t="shared" si="106"/>
        <v>NP_006776.1   -667</v>
      </c>
      <c r="F3423" t="str">
        <f t="shared" si="107"/>
        <v>YLVSKDLPKHCLYTRLSSLQK</v>
      </c>
    </row>
    <row r="3424" spans="1:6">
      <c r="A3424" t="s">
        <v>9168</v>
      </c>
      <c r="B3424">
        <v>687</v>
      </c>
      <c r="C3424" t="s">
        <v>5218</v>
      </c>
      <c r="E3424" t="str">
        <f t="shared" si="106"/>
        <v>NP_006776.1   -687</v>
      </c>
      <c r="F3424" t="str">
        <f t="shared" si="107"/>
        <v>KLKEHLVFTVCLSYQYSGLED</v>
      </c>
    </row>
    <row r="3425" spans="1:6">
      <c r="A3425" t="s">
        <v>9168</v>
      </c>
      <c r="B3425">
        <v>726</v>
      </c>
      <c r="C3425" t="s">
        <v>5219</v>
      </c>
      <c r="E3425" t="str">
        <f t="shared" si="106"/>
        <v>NP_006776.1   -726</v>
      </c>
      <c r="F3425" t="str">
        <f t="shared" si="107"/>
        <v>DMHRGLGRKTCFQTCLMSNGP</v>
      </c>
    </row>
    <row r="3426" spans="1:6">
      <c r="A3426" t="s">
        <v>9168</v>
      </c>
      <c r="B3426">
        <v>730</v>
      </c>
      <c r="C3426" t="s">
        <v>5220</v>
      </c>
      <c r="E3426" t="str">
        <f t="shared" si="106"/>
        <v>NP_006776.1   -730</v>
      </c>
      <c r="F3426" t="str">
        <f t="shared" si="107"/>
        <v>GLGRKTCFQTCLMSNGPYQSS</v>
      </c>
    </row>
    <row r="3427" spans="1:6">
      <c r="A3427" t="s">
        <v>9168</v>
      </c>
      <c r="B3427">
        <v>777</v>
      </c>
      <c r="C3427" t="s">
        <v>5221</v>
      </c>
      <c r="E3427" t="str">
        <f t="shared" si="106"/>
        <v>NP_006776.1   -777</v>
      </c>
      <c r="F3427" t="str">
        <f t="shared" si="107"/>
        <v>NPSNVTPADSCHCSRTPDAFI</v>
      </c>
    </row>
    <row r="3428" spans="1:6">
      <c r="A3428" t="s">
        <v>9168</v>
      </c>
      <c r="B3428">
        <v>779</v>
      </c>
      <c r="C3428" t="s">
        <v>5222</v>
      </c>
      <c r="E3428" t="str">
        <f t="shared" si="106"/>
        <v>NP_006776.1   -779</v>
      </c>
      <c r="F3428" t="str">
        <f t="shared" si="107"/>
        <v>SNVTPADSCHCSRTPDAFISS</v>
      </c>
    </row>
    <row r="3429" spans="1:6">
      <c r="A3429" t="s">
        <v>9168</v>
      </c>
      <c r="B3429">
        <v>796</v>
      </c>
      <c r="C3429" t="s">
        <v>5223</v>
      </c>
      <c r="E3429" t="str">
        <f t="shared" si="106"/>
        <v>NP_006776.1   -796</v>
      </c>
      <c r="F3429" t="str">
        <f t="shared" si="107"/>
        <v>FISSFAHHASCHFSRSNVPVE</v>
      </c>
    </row>
    <row r="3430" spans="1:6">
      <c r="A3430" t="s">
        <v>9169</v>
      </c>
      <c r="B3430">
        <v>26</v>
      </c>
      <c r="C3430" t="s">
        <v>5224</v>
      </c>
      <c r="E3430" t="str">
        <f t="shared" si="106"/>
        <v>NP_006810.1   -26</v>
      </c>
      <c r="F3430" t="str">
        <f t="shared" si="107"/>
        <v>SVGNIDDALQCYSEAIKLDPH</v>
      </c>
    </row>
    <row r="3431" spans="1:6">
      <c r="A3431" t="s">
        <v>9169</v>
      </c>
      <c r="B3431">
        <v>62</v>
      </c>
      <c r="C3431" t="s">
        <v>5225</v>
      </c>
      <c r="E3431" t="str">
        <f t="shared" si="106"/>
        <v>NP_006810.1   -62</v>
      </c>
      <c r="F3431" t="str">
        <f t="shared" si="107"/>
        <v>GDYQKAYEDGCKTVDLKPDWG</v>
      </c>
    </row>
    <row r="3432" spans="1:6">
      <c r="A3432" t="s">
        <v>9169</v>
      </c>
      <c r="B3432">
        <v>278</v>
      </c>
      <c r="C3432" t="s">
        <v>5226</v>
      </c>
      <c r="E3432" t="str">
        <f t="shared" si="106"/>
        <v>NP_006810.1   -278</v>
      </c>
      <c r="F3432" t="str">
        <f t="shared" si="107"/>
        <v>VYFEKGDYNKCRELCEKAIEV</v>
      </c>
    </row>
    <row r="3433" spans="1:6">
      <c r="A3433" t="s">
        <v>9169</v>
      </c>
      <c r="B3433">
        <v>282</v>
      </c>
      <c r="C3433" t="s">
        <v>5227</v>
      </c>
      <c r="E3433" t="str">
        <f t="shared" si="106"/>
        <v>NP_006810.1   -282</v>
      </c>
      <c r="F3433" t="str">
        <f t="shared" si="107"/>
        <v>KGDYNKCRELCEKAIEVGREN</v>
      </c>
    </row>
    <row r="3434" spans="1:6">
      <c r="A3434" t="s">
        <v>9169</v>
      </c>
      <c r="B3434">
        <v>339</v>
      </c>
      <c r="C3434" t="s">
        <v>5228</v>
      </c>
      <c r="E3434" t="str">
        <f t="shared" si="106"/>
        <v>NP_006810.1   -339</v>
      </c>
      <c r="F3434" t="str">
        <f t="shared" si="107"/>
        <v>EHRTPDVLKKCQQAEKILKEQ</v>
      </c>
    </row>
    <row r="3435" spans="1:6">
      <c r="A3435" t="s">
        <v>9169</v>
      </c>
      <c r="B3435">
        <v>370</v>
      </c>
      <c r="C3435" t="s">
        <v>5229</v>
      </c>
      <c r="E3435" t="str">
        <f t="shared" si="106"/>
        <v>NP_006810.1   -370</v>
      </c>
      <c r="F3435" t="str">
        <f t="shared" si="107"/>
        <v>ALEEKNKGNECFQKGDYPQAM</v>
      </c>
    </row>
    <row r="3436" spans="1:6">
      <c r="A3436" t="s">
        <v>9169</v>
      </c>
      <c r="B3436">
        <v>417</v>
      </c>
      <c r="C3436" t="s">
        <v>5230</v>
      </c>
      <c r="E3436" t="str">
        <f t="shared" si="106"/>
        <v>NP_006810.1   -417</v>
      </c>
      <c r="F3436" t="str">
        <f t="shared" si="107"/>
        <v>LLEFQLALKDCEECIQLEPTF</v>
      </c>
    </row>
    <row r="3437" spans="1:6">
      <c r="A3437" t="s">
        <v>9169</v>
      </c>
      <c r="B3437">
        <v>420</v>
      </c>
      <c r="C3437" t="s">
        <v>5231</v>
      </c>
      <c r="E3437" t="str">
        <f t="shared" si="106"/>
        <v>NP_006810.1   -420</v>
      </c>
      <c r="F3437" t="str">
        <f t="shared" si="107"/>
        <v>FQLALKDCEECIQLEPTFIKG</v>
      </c>
    </row>
    <row r="3438" spans="1:6">
      <c r="A3438" t="s">
        <v>9169</v>
      </c>
      <c r="B3438">
        <v>471</v>
      </c>
      <c r="C3438" t="s">
        <v>5232</v>
      </c>
      <c r="E3438" t="str">
        <f t="shared" si="106"/>
        <v>NP_006810.1   -471</v>
      </c>
      <c r="F3438" t="str">
        <f t="shared" si="107"/>
        <v>CKEAADGYQRCMMAQYNRHDS</v>
      </c>
    </row>
    <row r="3439" spans="1:6">
      <c r="A3439" t="s">
        <v>9170</v>
      </c>
      <c r="B3439">
        <v>126</v>
      </c>
      <c r="C3439" t="s">
        <v>5233</v>
      </c>
      <c r="E3439" t="str">
        <f t="shared" si="106"/>
        <v>NP_006816.2   -126</v>
      </c>
      <c r="F3439" t="str">
        <f t="shared" si="107"/>
        <v>LVAAAAFSGWCVHHVLEEVQQ</v>
      </c>
    </row>
    <row r="3440" spans="1:6">
      <c r="A3440" t="s">
        <v>9171</v>
      </c>
      <c r="B3440">
        <v>25</v>
      </c>
      <c r="C3440" t="s">
        <v>5234</v>
      </c>
      <c r="E3440" t="str">
        <f t="shared" si="106"/>
        <v>NP_006817.1   -25</v>
      </c>
      <c r="F3440" t="str">
        <f t="shared" si="107"/>
        <v>QAERYDDMATCMKAVTEQGAE</v>
      </c>
    </row>
    <row r="3441" spans="1:6">
      <c r="A3441" t="s">
        <v>9171</v>
      </c>
      <c r="B3441">
        <v>237</v>
      </c>
      <c r="C3441" t="s">
        <v>5235</v>
      </c>
      <c r="E3441" t="str">
        <f t="shared" si="106"/>
        <v>NP_006817.1   -237</v>
      </c>
      <c r="F3441" t="str">
        <f t="shared" si="107"/>
        <v>LWTSDSAGEECDAAEGAENXX</v>
      </c>
    </row>
    <row r="3442" spans="1:6">
      <c r="A3442" t="s">
        <v>9172</v>
      </c>
      <c r="B3442">
        <v>131</v>
      </c>
      <c r="C3442" t="s">
        <v>5236</v>
      </c>
      <c r="E3442" t="str">
        <f t="shared" si="106"/>
        <v>NP_006819.2   -131</v>
      </c>
      <c r="F3442" t="str">
        <f t="shared" si="107"/>
        <v>PFPSSSATAACNATNRIISHF</v>
      </c>
    </row>
    <row r="3443" spans="1:6">
      <c r="A3443" t="s">
        <v>9172</v>
      </c>
      <c r="B3443">
        <v>208</v>
      </c>
      <c r="C3443" t="s">
        <v>5237</v>
      </c>
      <c r="E3443" t="str">
        <f t="shared" si="106"/>
        <v>NP_006819.2   -208</v>
      </c>
      <c r="F3443" t="str">
        <f t="shared" si="107"/>
        <v>KFLNEHLQEACTPELKPVEKT</v>
      </c>
    </row>
    <row r="3444" spans="1:6">
      <c r="A3444" t="s">
        <v>9172</v>
      </c>
      <c r="B3444">
        <v>225</v>
      </c>
      <c r="C3444" t="s">
        <v>5238</v>
      </c>
      <c r="E3444" t="str">
        <f t="shared" si="106"/>
        <v>NP_006819.2   -225</v>
      </c>
      <c r="F3444" t="str">
        <f t="shared" si="107"/>
        <v>VEKTNGSFLWCEVEKYLNSTL</v>
      </c>
    </row>
    <row r="3445" spans="1:6">
      <c r="A3445" t="s">
        <v>9172</v>
      </c>
      <c r="B3445">
        <v>248</v>
      </c>
      <c r="C3445" t="s">
        <v>5239</v>
      </c>
      <c r="E3445" t="str">
        <f t="shared" si="106"/>
        <v>NP_006819.2   -248</v>
      </c>
      <c r="F3445" t="str">
        <f t="shared" si="107"/>
        <v>MTEVPRVEDLCCTLYDMLASI</v>
      </c>
    </row>
    <row r="3446" spans="1:6">
      <c r="A3446" t="s">
        <v>9172</v>
      </c>
      <c r="B3446">
        <v>249</v>
      </c>
      <c r="C3446" t="s">
        <v>5240</v>
      </c>
      <c r="E3446" t="str">
        <f t="shared" si="106"/>
        <v>NP_006819.2   -249</v>
      </c>
      <c r="F3446" t="str">
        <f t="shared" si="107"/>
        <v>TEVPRVEDLCCTLYDMLASIK</v>
      </c>
    </row>
    <row r="3447" spans="1:6">
      <c r="A3447" t="s">
        <v>9172</v>
      </c>
      <c r="B3447">
        <v>310</v>
      </c>
      <c r="C3447" t="s">
        <v>5241</v>
      </c>
      <c r="E3447" t="str">
        <f t="shared" si="106"/>
        <v>NP_006819.2   -310</v>
      </c>
      <c r="F3447" t="str">
        <f t="shared" si="107"/>
        <v>DHRFQALQDNCKKILGENAKP</v>
      </c>
    </row>
    <row r="3448" spans="1:6">
      <c r="A3448" t="s">
        <v>9172</v>
      </c>
      <c r="B3448">
        <v>366</v>
      </c>
      <c r="C3448" t="s">
        <v>5242</v>
      </c>
      <c r="E3448" t="str">
        <f t="shared" si="106"/>
        <v>NP_006819.2   -366</v>
      </c>
      <c r="F3448" t="str">
        <f t="shared" si="107"/>
        <v>EDLEVSEGLMCFDPKELRIQR</v>
      </c>
    </row>
    <row r="3449" spans="1:6">
      <c r="A3449" t="s">
        <v>9172</v>
      </c>
      <c r="B3449">
        <v>498</v>
      </c>
      <c r="C3449" t="s">
        <v>5243</v>
      </c>
      <c r="E3449" t="str">
        <f t="shared" si="106"/>
        <v>NP_006819.2   -498</v>
      </c>
      <c r="F3449" t="str">
        <f t="shared" si="107"/>
        <v>AYNTNENMLICAPTGAGKTNI</v>
      </c>
    </row>
    <row r="3450" spans="1:6">
      <c r="A3450" t="s">
        <v>9172</v>
      </c>
      <c r="B3450">
        <v>690</v>
      </c>
      <c r="C3450" t="s">
        <v>5244</v>
      </c>
      <c r="E3450" t="str">
        <f t="shared" si="106"/>
        <v>NP_006819.2   -690</v>
      </c>
      <c r="F3450" t="str">
        <f t="shared" si="107"/>
        <v>PLGQTFLGIKCANKMQQLNNM</v>
      </c>
    </row>
    <row r="3451" spans="1:6">
      <c r="A3451" t="s">
        <v>9172</v>
      </c>
      <c r="B3451">
        <v>704</v>
      </c>
      <c r="C3451" t="s">
        <v>5245</v>
      </c>
      <c r="E3451" t="str">
        <f t="shared" si="106"/>
        <v>NP_006819.2   -704</v>
      </c>
      <c r="F3451" t="str">
        <f t="shared" si="107"/>
        <v>MQQLNNMDEVCYENVLKQVKA</v>
      </c>
    </row>
    <row r="3452" spans="1:6">
      <c r="A3452" t="s">
        <v>9172</v>
      </c>
      <c r="B3452">
        <v>742</v>
      </c>
      <c r="C3452" t="s">
        <v>5246</v>
      </c>
      <c r="E3452" t="str">
        <f t="shared" si="106"/>
        <v>NP_006819.2   -742</v>
      </c>
      <c r="F3452" t="str">
        <f t="shared" si="107"/>
        <v>AMSLIERAKNCGHIPFFFPTQ</v>
      </c>
    </row>
    <row r="3453" spans="1:6">
      <c r="A3453" t="s">
        <v>9172</v>
      </c>
      <c r="B3453">
        <v>808</v>
      </c>
      <c r="C3453" t="s">
        <v>5247</v>
      </c>
      <c r="E3453" t="str">
        <f t="shared" si="106"/>
        <v>NP_006819.2   -808</v>
      </c>
      <c r="F3453" t="str">
        <f t="shared" si="107"/>
        <v>FSNGHIKVLVCTATLAWGVNL</v>
      </c>
    </row>
    <row r="3454" spans="1:6">
      <c r="A3454" t="s">
        <v>9172</v>
      </c>
      <c r="B3454">
        <v>1042</v>
      </c>
      <c r="C3454" t="s">
        <v>5248</v>
      </c>
      <c r="E3454" t="str">
        <f t="shared" si="106"/>
        <v>NP_006819.2   -1042</v>
      </c>
      <c r="F3454" t="str">
        <f t="shared" si="107"/>
        <v>EELDTLLSNFCELSTPGGVEN</v>
      </c>
    </row>
    <row r="3455" spans="1:6">
      <c r="A3455" t="s">
        <v>9172</v>
      </c>
      <c r="B3455">
        <v>1175</v>
      </c>
      <c r="C3455" t="s">
        <v>5249</v>
      </c>
      <c r="E3455" t="str">
        <f t="shared" si="106"/>
        <v>NP_006819.2   -1175</v>
      </c>
      <c r="F3455" t="str">
        <f t="shared" si="107"/>
        <v>HVNIGLKVKQCVHQIPSVMME</v>
      </c>
    </row>
    <row r="3456" spans="1:6">
      <c r="A3456" t="s">
        <v>9172</v>
      </c>
      <c r="B3456">
        <v>1283</v>
      </c>
      <c r="C3456" t="s">
        <v>5250</v>
      </c>
      <c r="E3456" t="str">
        <f t="shared" si="106"/>
        <v>NP_006819.2   -1283</v>
      </c>
      <c r="F3456" t="str">
        <f t="shared" si="107"/>
        <v>SDRWLGAEAVCIINFQHLILP</v>
      </c>
    </row>
    <row r="3457" spans="1:6">
      <c r="A3457" t="s">
        <v>9172</v>
      </c>
      <c r="B3457">
        <v>1343</v>
      </c>
      <c r="C3457" t="s">
        <v>5251</v>
      </c>
      <c r="E3457" t="str">
        <f t="shared" si="106"/>
        <v>NP_006819.2   -1343</v>
      </c>
      <c r="F3457" t="str">
        <f t="shared" si="107"/>
        <v>QIFHTLYHTDCNVLLGAPTGS</v>
      </c>
    </row>
    <row r="3458" spans="1:6">
      <c r="A3458" t="s">
        <v>9172</v>
      </c>
      <c r="B3458">
        <v>1535</v>
      </c>
      <c r="C3458" t="s">
        <v>5252</v>
      </c>
      <c r="E3458" t="str">
        <f t="shared" si="106"/>
        <v>NP_006819.2   -1535</v>
      </c>
      <c r="F3458" t="str">
        <f t="shared" si="107"/>
        <v>HIQGFPGQHYCPRMASMNKPA</v>
      </c>
    </row>
    <row r="3459" spans="1:6">
      <c r="A3459" t="s">
        <v>9172</v>
      </c>
      <c r="B3459">
        <v>1638</v>
      </c>
      <c r="C3459" t="s">
        <v>5253</v>
      </c>
      <c r="E3459" t="str">
        <f t="shared" ref="E3459:E3522" si="108">CONCATENATE(A3459,"-",B3459)</f>
        <v>NP_006819.2   -1638</v>
      </c>
      <c r="F3459" t="str">
        <f t="shared" ref="F3459:F3522" si="109">C3459</f>
        <v>RKTVEELFVNCKVQVLIATST</v>
      </c>
    </row>
    <row r="3460" spans="1:6">
      <c r="A3460" t="s">
        <v>9172</v>
      </c>
      <c r="B3460">
        <v>1800</v>
      </c>
      <c r="C3460" t="s">
        <v>5254</v>
      </c>
      <c r="E3460" t="str">
        <f t="shared" si="108"/>
        <v>NP_006819.2   -1800</v>
      </c>
      <c r="F3460" t="str">
        <f t="shared" si="109"/>
        <v>KSLIELELSYCIEIGEDNRSI</v>
      </c>
    </row>
    <row r="3461" spans="1:6">
      <c r="A3461" t="s">
        <v>9172</v>
      </c>
      <c r="B3461">
        <v>1840</v>
      </c>
      <c r="C3461" t="s">
        <v>5255</v>
      </c>
      <c r="E3461" t="str">
        <f t="shared" si="108"/>
        <v>NP_006819.2   -1840</v>
      </c>
      <c r="F3461" t="str">
        <f t="shared" si="109"/>
        <v>KMFKDRLKPECSTEELLSILS</v>
      </c>
    </row>
    <row r="3462" spans="1:6">
      <c r="A3462" t="s">
        <v>9172</v>
      </c>
      <c r="B3462">
        <v>1874</v>
      </c>
      <c r="C3462" t="s">
        <v>5256</v>
      </c>
      <c r="E3462" t="str">
        <f t="shared" si="108"/>
        <v>NP_006819.2   -1874</v>
      </c>
      <c r="F3462" t="str">
        <f t="shared" si="109"/>
        <v>EDHMNSELAKCLPIESNPHSF</v>
      </c>
    </row>
    <row r="3463" spans="1:6">
      <c r="A3463" t="s">
        <v>9172</v>
      </c>
      <c r="B3463">
        <v>1906</v>
      </c>
      <c r="C3463" t="s">
        <v>5257</v>
      </c>
      <c r="E3463" t="str">
        <f t="shared" si="108"/>
        <v>NP_006819.2   -1906</v>
      </c>
      <c r="F3463" t="str">
        <f t="shared" si="109"/>
        <v>QAHLSRAMLPCPDYDTDTKTV</v>
      </c>
    </row>
    <row r="3464" spans="1:6">
      <c r="A3464" t="s">
        <v>9172</v>
      </c>
      <c r="B3464">
        <v>1924</v>
      </c>
      <c r="C3464" t="s">
        <v>5258</v>
      </c>
      <c r="E3464" t="str">
        <f t="shared" si="108"/>
        <v>NP_006819.2   -1924</v>
      </c>
      <c r="F3464" t="str">
        <f t="shared" si="109"/>
        <v>KTVLDQALRVCQAMLDVAANQ</v>
      </c>
    </row>
    <row r="3465" spans="1:6">
      <c r="A3465" t="s">
        <v>9172</v>
      </c>
      <c r="B3465">
        <v>2003</v>
      </c>
      <c r="C3465" t="s">
        <v>5259</v>
      </c>
      <c r="E3465" t="str">
        <f t="shared" si="108"/>
        <v>NP_006819.2   -2003</v>
      </c>
      <c r="F3465" t="str">
        <f t="shared" si="109"/>
        <v>IESLPELIHACGGKDHVFSSM</v>
      </c>
    </row>
    <row r="3466" spans="1:6">
      <c r="A3466" t="s">
        <v>9172</v>
      </c>
      <c r="B3466">
        <v>2101</v>
      </c>
      <c r="C3466" t="s">
        <v>5260</v>
      </c>
      <c r="E3466" t="str">
        <f t="shared" si="108"/>
        <v>NP_006819.2   -2101</v>
      </c>
      <c r="F3466" t="str">
        <f t="shared" si="109"/>
        <v>FGFHKGKPESCAVTPRFPKSK</v>
      </c>
    </row>
    <row r="3467" spans="1:6">
      <c r="A3467" t="s">
        <v>9172</v>
      </c>
      <c r="B3467">
        <v>2165</v>
      </c>
      <c r="C3467" t="s">
        <v>5261</v>
      </c>
      <c r="E3467" t="str">
        <f t="shared" si="108"/>
        <v>NP_006819.2   -2165</v>
      </c>
      <c r="F3467" t="str">
        <f t="shared" si="109"/>
        <v>YIYTLYFMSDCYLGLDQQYDI</v>
      </c>
    </row>
    <row r="3468" spans="1:6">
      <c r="A3468" t="s">
        <v>9173</v>
      </c>
      <c r="B3468">
        <v>51</v>
      </c>
      <c r="C3468" t="s">
        <v>5262</v>
      </c>
      <c r="E3468" t="str">
        <f t="shared" si="108"/>
        <v>NP_006827.1   -51</v>
      </c>
      <c r="F3468" t="str">
        <f t="shared" si="109"/>
        <v>DLPEGAVKGLCKLFCLTLHRY</v>
      </c>
    </row>
    <row r="3469" spans="1:6">
      <c r="A3469" t="s">
        <v>9173</v>
      </c>
      <c r="B3469">
        <v>55</v>
      </c>
      <c r="C3469" t="s">
        <v>5263</v>
      </c>
      <c r="E3469" t="str">
        <f t="shared" si="108"/>
        <v>NP_006827.1   -55</v>
      </c>
      <c r="F3469" t="str">
        <f t="shared" si="109"/>
        <v>GAVKGLCKLFCLTLHRYRDAA</v>
      </c>
    </row>
    <row r="3470" spans="1:6">
      <c r="A3470" t="s">
        <v>9173</v>
      </c>
      <c r="B3470">
        <v>121</v>
      </c>
      <c r="C3470" t="s">
        <v>5264</v>
      </c>
      <c r="E3470" t="str">
        <f t="shared" si="108"/>
        <v>NP_006827.1   -121</v>
      </c>
      <c r="F3470" t="str">
        <f t="shared" si="109"/>
        <v>SAALLALTWTCLLVRIVFPSR</v>
      </c>
    </row>
    <row r="3471" spans="1:6">
      <c r="A3471" t="s">
        <v>9173</v>
      </c>
      <c r="B3471">
        <v>147</v>
      </c>
      <c r="C3471" t="s">
        <v>5265</v>
      </c>
      <c r="E3471" t="str">
        <f t="shared" si="108"/>
        <v>NP_006827.1   -147</v>
      </c>
      <c r="F3471" t="str">
        <f t="shared" si="109"/>
        <v>DIWNKLVEVQCLLLLEVLGGS</v>
      </c>
    </row>
    <row r="3472" spans="1:6">
      <c r="A3472" t="s">
        <v>9173</v>
      </c>
      <c r="B3472">
        <v>207</v>
      </c>
      <c r="C3472" t="s">
        <v>5266</v>
      </c>
      <c r="E3472" t="str">
        <f t="shared" si="108"/>
        <v>NP_006827.1   -207</v>
      </c>
      <c r="F3472" t="str">
        <f t="shared" si="109"/>
        <v>AGMLGLLVQFCTSHKEMDVVS</v>
      </c>
    </row>
    <row r="3473" spans="1:6">
      <c r="A3473" t="s">
        <v>9173</v>
      </c>
      <c r="B3473">
        <v>329</v>
      </c>
      <c r="C3473" t="s">
        <v>5267</v>
      </c>
      <c r="E3473" t="str">
        <f t="shared" si="108"/>
        <v>NP_006827.1   -329</v>
      </c>
      <c r="F3473" t="str">
        <f t="shared" si="109"/>
        <v>VLALRNLARQCSDSSAMESLT</v>
      </c>
    </row>
    <row r="3474" spans="1:6">
      <c r="A3474" t="s">
        <v>9173</v>
      </c>
      <c r="B3474">
        <v>414</v>
      </c>
      <c r="C3474" t="s">
        <v>5268</v>
      </c>
      <c r="E3474" t="str">
        <f t="shared" si="108"/>
        <v>NP_006827.1   -414</v>
      </c>
      <c r="F3474" t="str">
        <f t="shared" si="109"/>
        <v>VHAVSVLALWCNRFTMEVPKK</v>
      </c>
    </row>
    <row r="3475" spans="1:6">
      <c r="A3475" t="s">
        <v>9173</v>
      </c>
      <c r="B3475">
        <v>449</v>
      </c>
      <c r="C3475" t="s">
        <v>5269</v>
      </c>
      <c r="E3475" t="str">
        <f t="shared" si="108"/>
        <v>NP_006827.1   -449</v>
      </c>
      <c r="F3475" t="str">
        <f t="shared" si="109"/>
        <v>TSAVRHAYLQCMLASYRGDTL</v>
      </c>
    </row>
    <row r="3476" spans="1:6">
      <c r="A3476" t="s">
        <v>9173</v>
      </c>
      <c r="B3476">
        <v>540</v>
      </c>
      <c r="C3476" t="s">
        <v>5270</v>
      </c>
      <c r="E3476" t="str">
        <f t="shared" si="108"/>
        <v>NP_006827.1   -540</v>
      </c>
      <c r="F3476" t="str">
        <f t="shared" si="109"/>
        <v>FLVMASEDALCTVLHLTERLF</v>
      </c>
    </row>
    <row r="3477" spans="1:6">
      <c r="A3477" t="s">
        <v>9173</v>
      </c>
      <c r="B3477">
        <v>907</v>
      </c>
      <c r="C3477" t="s">
        <v>5271</v>
      </c>
      <c r="E3477" t="str">
        <f t="shared" si="108"/>
        <v>NP_006827.1   -907</v>
      </c>
      <c r="F3477" t="str">
        <f t="shared" si="109"/>
        <v>IKNPFLSLAACVMPSRLKALG</v>
      </c>
    </row>
    <row r="3478" spans="1:6">
      <c r="A3478" t="s">
        <v>9173</v>
      </c>
      <c r="B3478">
        <v>932</v>
      </c>
      <c r="C3478" t="s">
        <v>5272</v>
      </c>
      <c r="E3478" t="str">
        <f t="shared" si="108"/>
        <v>NP_006827.1   -932</v>
      </c>
      <c r="F3478" t="str">
        <f t="shared" si="109"/>
        <v>HVTLRLLKPECVLDKSWCQEE</v>
      </c>
    </row>
    <row r="3479" spans="1:6">
      <c r="A3479" t="s">
        <v>9173</v>
      </c>
      <c r="B3479">
        <v>939</v>
      </c>
      <c r="C3479" t="s">
        <v>5273</v>
      </c>
      <c r="E3479" t="str">
        <f t="shared" si="108"/>
        <v>NP_006827.1   -939</v>
      </c>
      <c r="F3479" t="str">
        <f t="shared" si="109"/>
        <v>KPECVLDKSWCQEELSVAVKR</v>
      </c>
    </row>
    <row r="3480" spans="1:6">
      <c r="A3480" t="s">
        <v>9173</v>
      </c>
      <c r="B3480">
        <v>1067</v>
      </c>
      <c r="C3480" t="s">
        <v>5274</v>
      </c>
      <c r="E3480" t="str">
        <f t="shared" si="108"/>
        <v>NP_006827.1   -1067</v>
      </c>
      <c r="F3480" t="str">
        <f t="shared" si="109"/>
        <v>VLASDTLTTLCASSSGDDGCA</v>
      </c>
    </row>
    <row r="3481" spans="1:6">
      <c r="A3481" t="s">
        <v>9173</v>
      </c>
      <c r="B3481">
        <v>1089</v>
      </c>
      <c r="C3481" t="s">
        <v>5275</v>
      </c>
      <c r="E3481" t="str">
        <f t="shared" si="108"/>
        <v>NP_006827.1   -1089</v>
      </c>
      <c r="F3481" t="str">
        <f t="shared" si="109"/>
        <v>AEQEEVDVLLCALQSPCASVR</v>
      </c>
    </row>
    <row r="3482" spans="1:6">
      <c r="A3482" t="s">
        <v>9173</v>
      </c>
      <c r="B3482">
        <v>1095</v>
      </c>
      <c r="C3482" t="s">
        <v>5276</v>
      </c>
      <c r="E3482" t="str">
        <f t="shared" si="108"/>
        <v>NP_006827.1   -1095</v>
      </c>
      <c r="F3482" t="str">
        <f t="shared" si="109"/>
        <v>DVLLCALQSPCASVRETVLRG</v>
      </c>
    </row>
    <row r="3483" spans="1:6">
      <c r="A3483" t="s">
        <v>9173</v>
      </c>
      <c r="B3483">
        <v>1161</v>
      </c>
      <c r="C3483" t="s">
        <v>5277</v>
      </c>
      <c r="E3483" t="str">
        <f t="shared" si="108"/>
        <v>NP_006827.1   -1161</v>
      </c>
      <c r="F3483" t="str">
        <f t="shared" si="109"/>
        <v>MMGLDLQPDLCSLLIDDVIYH</v>
      </c>
    </row>
    <row r="3484" spans="1:6">
      <c r="A3484" t="s">
        <v>9173</v>
      </c>
      <c r="B3484">
        <v>1235</v>
      </c>
      <c r="C3484" t="s">
        <v>5278</v>
      </c>
      <c r="E3484" t="str">
        <f t="shared" si="108"/>
        <v>NP_006827.1   -1235</v>
      </c>
      <c r="F3484" t="str">
        <f t="shared" si="109"/>
        <v>ESPPDQWEARCGLALALNKLS</v>
      </c>
    </row>
    <row r="3485" spans="1:6">
      <c r="A3485" t="s">
        <v>9173</v>
      </c>
      <c r="B3485">
        <v>1275</v>
      </c>
      <c r="C3485" t="s">
        <v>5279</v>
      </c>
      <c r="E3485" t="str">
        <f t="shared" si="108"/>
        <v>NP_006827.1   -1275</v>
      </c>
      <c r="F3485" t="str">
        <f t="shared" si="109"/>
        <v>LNDRHPDVRKCMLDAALATLN</v>
      </c>
    </row>
    <row r="3486" spans="1:6">
      <c r="A3486" t="s">
        <v>9173</v>
      </c>
      <c r="B3486">
        <v>1362</v>
      </c>
      <c r="C3486" t="s">
        <v>5280</v>
      </c>
      <c r="E3486" t="str">
        <f t="shared" si="108"/>
        <v>NP_006827.1   -1362</v>
      </c>
      <c r="F3486" t="str">
        <f t="shared" si="109"/>
        <v>SQQVQESVASCLPPLVPAIKE</v>
      </c>
    </row>
    <row r="3487" spans="1:6">
      <c r="A3487" t="s">
        <v>9173</v>
      </c>
      <c r="B3487">
        <v>1446</v>
      </c>
      <c r="C3487" t="s">
        <v>5281</v>
      </c>
      <c r="E3487" t="str">
        <f t="shared" si="108"/>
        <v>NP_006827.1   -1446</v>
      </c>
      <c r="F3487" t="str">
        <f t="shared" si="109"/>
        <v>EGALFAFEMLCTMLGKLFEPY</v>
      </c>
    </row>
    <row r="3488" spans="1:6">
      <c r="A3488" t="s">
        <v>9173</v>
      </c>
      <c r="B3488">
        <v>1467</v>
      </c>
      <c r="C3488" t="s">
        <v>5282</v>
      </c>
      <c r="E3488" t="str">
        <f t="shared" si="108"/>
        <v>NP_006827.1   -1467</v>
      </c>
      <c r="F3488" t="str">
        <f t="shared" si="109"/>
        <v>VVHVLPHLLLCFGDGNQYVRE</v>
      </c>
    </row>
    <row r="3489" spans="1:6">
      <c r="A3489" t="s">
        <v>9173</v>
      </c>
      <c r="B3489">
        <v>1482</v>
      </c>
      <c r="C3489" t="s">
        <v>5283</v>
      </c>
      <c r="E3489" t="str">
        <f t="shared" si="108"/>
        <v>NP_006827.1   -1482</v>
      </c>
      <c r="F3489" t="str">
        <f t="shared" si="109"/>
        <v>NQYVREAADDCAKAVMSNLSA</v>
      </c>
    </row>
    <row r="3490" spans="1:6">
      <c r="A3490" t="s">
        <v>9173</v>
      </c>
      <c r="B3490">
        <v>1527</v>
      </c>
      <c r="C3490" t="s">
        <v>5284</v>
      </c>
      <c r="E3490" t="str">
        <f t="shared" si="108"/>
        <v>NP_006827.1   -1527</v>
      </c>
      <c r="F3490" t="str">
        <f t="shared" si="109"/>
        <v>SVELLGAMAYCAPKQLSSCLP</v>
      </c>
    </row>
    <row r="3491" spans="1:6">
      <c r="A3491" t="s">
        <v>9173</v>
      </c>
      <c r="B3491">
        <v>1535</v>
      </c>
      <c r="C3491" t="s">
        <v>5285</v>
      </c>
      <c r="E3491" t="str">
        <f t="shared" si="108"/>
        <v>NP_006827.1   -1535</v>
      </c>
      <c r="F3491" t="str">
        <f t="shared" si="109"/>
        <v>AYCAPKQLSSCLPNIVPKLTE</v>
      </c>
    </row>
    <row r="3492" spans="1:6">
      <c r="A3492" t="s">
        <v>9173</v>
      </c>
      <c r="B3492">
        <v>1595</v>
      </c>
      <c r="C3492" t="s">
        <v>5286</v>
      </c>
      <c r="E3492" t="str">
        <f t="shared" si="108"/>
        <v>NP_006827.1   -1595</v>
      </c>
      <c r="F3492" t="str">
        <f t="shared" si="109"/>
        <v>LTDPSRKTQKCLQTLLDTKFV</v>
      </c>
    </row>
    <row r="3493" spans="1:6">
      <c r="A3493" t="s">
        <v>9173</v>
      </c>
      <c r="B3493">
        <v>1692</v>
      </c>
      <c r="C3493" t="s">
        <v>5287</v>
      </c>
      <c r="E3493" t="str">
        <f t="shared" si="108"/>
        <v>NP_006827.1   -1692</v>
      </c>
      <c r="F3493" t="str">
        <f t="shared" si="109"/>
        <v>GAMVKGMGESCFEDLLPWLME</v>
      </c>
    </row>
    <row r="3494" spans="1:6">
      <c r="A3494" t="s">
        <v>9173</v>
      </c>
      <c r="B3494">
        <v>1781</v>
      </c>
      <c r="C3494" t="s">
        <v>5288</v>
      </c>
      <c r="E3494" t="str">
        <f t="shared" si="108"/>
        <v>NP_006827.1   -1781</v>
      </c>
      <c r="F3494" t="str">
        <f t="shared" si="109"/>
        <v>FTPYVGPIIPCILKALADENE</v>
      </c>
    </row>
    <row r="3495" spans="1:6">
      <c r="A3495" t="s">
        <v>9173</v>
      </c>
      <c r="B3495">
        <v>1938</v>
      </c>
      <c r="C3495" t="s">
        <v>5289</v>
      </c>
      <c r="E3495" t="str">
        <f t="shared" si="108"/>
        <v>NP_006827.1   -1938</v>
      </c>
      <c r="F3495" t="str">
        <f t="shared" si="109"/>
        <v>GLLLGFLASTCADKRTIAART</v>
      </c>
    </row>
    <row r="3496" spans="1:6">
      <c r="A3496" t="s">
        <v>9173</v>
      </c>
      <c r="B3496">
        <v>1984</v>
      </c>
      <c r="C3496" t="s">
        <v>5290</v>
      </c>
      <c r="E3496" t="str">
        <f t="shared" si="108"/>
        <v>NP_006827.1   -1984</v>
      </c>
      <c r="F3496" t="str">
        <f t="shared" si="109"/>
        <v>SQKSDERQGVCIGLSEIMKST</v>
      </c>
    </row>
    <row r="3497" spans="1:6">
      <c r="A3497" t="s">
        <v>9173</v>
      </c>
      <c r="B3497">
        <v>2136</v>
      </c>
      <c r="C3497" t="s">
        <v>5291</v>
      </c>
      <c r="E3497" t="str">
        <f t="shared" si="108"/>
        <v>NP_006827.1   -2136</v>
      </c>
      <c r="F3497" t="str">
        <f t="shared" si="109"/>
        <v>TPDEQLEMANCQAVILSVEDD</v>
      </c>
    </row>
    <row r="3498" spans="1:6">
      <c r="A3498" t="s">
        <v>9173</v>
      </c>
      <c r="B3498">
        <v>2179</v>
      </c>
      <c r="C3498" t="s">
        <v>5292</v>
      </c>
      <c r="E3498" t="str">
        <f t="shared" si="108"/>
        <v>NP_006827.1   -2179</v>
      </c>
      <c r="F3498" t="str">
        <f t="shared" si="109"/>
        <v>QAAAIILNIYCSRSKADYTSH</v>
      </c>
    </row>
    <row r="3499" spans="1:6">
      <c r="A3499" t="s">
        <v>9173</v>
      </c>
      <c r="B3499">
        <v>2255</v>
      </c>
      <c r="C3499" t="s">
        <v>5293</v>
      </c>
      <c r="E3499" t="str">
        <f t="shared" si="108"/>
        <v>NP_006827.1   -2255</v>
      </c>
      <c r="F3499" t="str">
        <f t="shared" si="109"/>
        <v>ESKGEHVPGFCLPKKGVTSIL</v>
      </c>
    </row>
    <row r="3500" spans="1:6">
      <c r="A3500" t="s">
        <v>9173</v>
      </c>
      <c r="B3500">
        <v>2449</v>
      </c>
      <c r="C3500" t="s">
        <v>5294</v>
      </c>
      <c r="E3500" t="str">
        <f t="shared" si="108"/>
        <v>NP_006827.1   -2449</v>
      </c>
      <c r="F3500" t="str">
        <f t="shared" si="109"/>
        <v>EDNTRISSAGCLGELCAFLTE</v>
      </c>
    </row>
    <row r="3501" spans="1:6">
      <c r="A3501" t="s">
        <v>9173</v>
      </c>
      <c r="B3501">
        <v>2454</v>
      </c>
      <c r="C3501" t="s">
        <v>5295</v>
      </c>
      <c r="E3501" t="str">
        <f t="shared" si="108"/>
        <v>NP_006827.1   -2454</v>
      </c>
      <c r="F3501" t="str">
        <f t="shared" si="109"/>
        <v>ISSAGCLGELCAFLTEEELSA</v>
      </c>
    </row>
    <row r="3502" spans="1:6">
      <c r="A3502" t="s">
        <v>9173</v>
      </c>
      <c r="B3502">
        <v>2469</v>
      </c>
      <c r="C3502" t="s">
        <v>5296</v>
      </c>
      <c r="E3502" t="str">
        <f t="shared" si="108"/>
        <v>NP_006827.1   -2469</v>
      </c>
      <c r="F3502" t="str">
        <f t="shared" si="109"/>
        <v>EEELSAVLQQCLLADVSGIDW</v>
      </c>
    </row>
    <row r="3503" spans="1:6">
      <c r="A3503" t="s">
        <v>9173</v>
      </c>
      <c r="B3503">
        <v>2501</v>
      </c>
      <c r="C3503" t="s">
        <v>5297</v>
      </c>
      <c r="E3503" t="str">
        <f t="shared" si="108"/>
        <v>NP_006827.1   -2501</v>
      </c>
      <c r="F3503" t="str">
        <f t="shared" si="109"/>
        <v>VAVNVAPGRLCAGRYSSDVQE</v>
      </c>
    </row>
    <row r="3504" spans="1:6">
      <c r="A3504" t="s">
        <v>9173</v>
      </c>
      <c r="B3504">
        <v>2558</v>
      </c>
      <c r="C3504" t="s">
        <v>5298</v>
      </c>
      <c r="E3504" t="str">
        <f t="shared" si="108"/>
        <v>NP_006827.1   -2558</v>
      </c>
      <c r="F3504" t="str">
        <f t="shared" si="109"/>
        <v>PAKLSSLFVKCLQNPSSDIRL</v>
      </c>
    </row>
    <row r="3505" spans="1:6">
      <c r="A3505" t="s">
        <v>9174</v>
      </c>
      <c r="B3505">
        <v>12</v>
      </c>
      <c r="C3505" t="s">
        <v>5299</v>
      </c>
      <c r="E3505" t="str">
        <f t="shared" si="108"/>
        <v>NP_006861.1   -12</v>
      </c>
      <c r="F3505" t="str">
        <f t="shared" si="109"/>
        <v>ASGVQVADEVCRIFYDMKVRK</v>
      </c>
    </row>
    <row r="3506" spans="1:6">
      <c r="A3506" t="s">
        <v>9174</v>
      </c>
      <c r="B3506">
        <v>135</v>
      </c>
      <c r="C3506" t="s">
        <v>5300</v>
      </c>
      <c r="E3506" t="str">
        <f t="shared" si="108"/>
        <v>NP_006861.1   -135</v>
      </c>
      <c r="F3506" t="str">
        <f t="shared" si="109"/>
        <v>KKKFQGIKHECQANGPEDLNR</v>
      </c>
    </row>
    <row r="3507" spans="1:6">
      <c r="A3507" t="s">
        <v>9175</v>
      </c>
      <c r="B3507">
        <v>18</v>
      </c>
      <c r="C3507" t="s">
        <v>5301</v>
      </c>
      <c r="E3507" t="str">
        <f t="shared" si="108"/>
        <v>NP_008839.2   -18</v>
      </c>
      <c r="F3507" t="str">
        <f t="shared" si="109"/>
        <v>VVGDGAVGKTCLLISYTTNAF</v>
      </c>
    </row>
    <row r="3508" spans="1:6">
      <c r="A3508" t="s">
        <v>9176</v>
      </c>
      <c r="B3508">
        <v>60</v>
      </c>
      <c r="C3508" t="s">
        <v>5302</v>
      </c>
      <c r="E3508" t="str">
        <f t="shared" si="108"/>
        <v>NP_008933.2   -60</v>
      </c>
      <c r="F3508" t="str">
        <f t="shared" si="109"/>
        <v>QQTDDSLIHFCWKDRTSGNVE</v>
      </c>
    </row>
    <row r="3509" spans="1:6">
      <c r="A3509" t="s">
        <v>9176</v>
      </c>
      <c r="B3509">
        <v>80</v>
      </c>
      <c r="C3509" t="s">
        <v>5303</v>
      </c>
      <c r="E3509" t="str">
        <f t="shared" si="108"/>
        <v>NP_008933.2   -80</v>
      </c>
      <c r="F3509" t="str">
        <f t="shared" si="109"/>
        <v>EDDLIIFPDDCEFKRVPQCPS</v>
      </c>
    </row>
    <row r="3510" spans="1:6">
      <c r="A3510" t="s">
        <v>9176</v>
      </c>
      <c r="B3510">
        <v>121</v>
      </c>
      <c r="C3510" t="s">
        <v>5304</v>
      </c>
      <c r="E3510" t="str">
        <f t="shared" si="108"/>
        <v>NP_008933.2   -121</v>
      </c>
      <c r="F3510" t="str">
        <f t="shared" si="109"/>
        <v>EPKTDQDEEHCRKVNEYLNNP</v>
      </c>
    </row>
    <row r="3511" spans="1:6">
      <c r="A3511" t="s">
        <v>9176</v>
      </c>
      <c r="B3511">
        <v>357</v>
      </c>
      <c r="C3511" t="s">
        <v>5305</v>
      </c>
      <c r="E3511" t="str">
        <f t="shared" si="108"/>
        <v>NP_008933.2   -357</v>
      </c>
      <c r="F3511" t="str">
        <f t="shared" si="109"/>
        <v>LASGQLGPLMCQFGLPAEAVE</v>
      </c>
    </row>
    <row r="3512" spans="1:6">
      <c r="A3512" t="s">
        <v>9177</v>
      </c>
      <c r="B3512">
        <v>23</v>
      </c>
      <c r="C3512" t="s">
        <v>5306</v>
      </c>
      <c r="E3512" t="str">
        <f t="shared" si="108"/>
        <v>NP_008972.2   -23</v>
      </c>
      <c r="F3512" t="str">
        <f t="shared" si="109"/>
        <v>DYFPSEDFYRCGYCKNESGSR</v>
      </c>
    </row>
    <row r="3513" spans="1:6">
      <c r="A3513" t="s">
        <v>9177</v>
      </c>
      <c r="B3513">
        <v>26</v>
      </c>
      <c r="C3513" t="s">
        <v>5307</v>
      </c>
      <c r="E3513" t="str">
        <f t="shared" si="108"/>
        <v>NP_008972.2   -26</v>
      </c>
      <c r="F3513" t="str">
        <f t="shared" si="109"/>
        <v>PSEDFYRCGYCKNESGSRSNG</v>
      </c>
    </row>
    <row r="3514" spans="1:6">
      <c r="A3514" t="s">
        <v>9177</v>
      </c>
      <c r="B3514">
        <v>71</v>
      </c>
      <c r="C3514" t="s">
        <v>5308</v>
      </c>
      <c r="E3514" t="str">
        <f t="shared" si="108"/>
        <v>NP_008972.2   -71</v>
      </c>
      <c r="F3514" t="str">
        <f t="shared" si="109"/>
        <v>YVYKPVMNQTCCPQYTIRCRP</v>
      </c>
    </row>
    <row r="3515" spans="1:6">
      <c r="A3515" t="s">
        <v>9177</v>
      </c>
      <c r="B3515">
        <v>72</v>
      </c>
      <c r="C3515" t="s">
        <v>5309</v>
      </c>
      <c r="E3515" t="str">
        <f t="shared" si="108"/>
        <v>NP_008972.2   -72</v>
      </c>
      <c r="F3515" t="str">
        <f t="shared" si="109"/>
        <v>VYKPVMNQTCCPQYTIRCRPL</v>
      </c>
    </row>
    <row r="3516" spans="1:6">
      <c r="A3516" t="s">
        <v>9177</v>
      </c>
      <c r="B3516">
        <v>79</v>
      </c>
      <c r="C3516" t="s">
        <v>5310</v>
      </c>
      <c r="E3516" t="str">
        <f t="shared" si="108"/>
        <v>NP_008972.2   -79</v>
      </c>
      <c r="F3516" t="str">
        <f t="shared" si="109"/>
        <v>QTCCPQYTIRCRPLQFQPSKS</v>
      </c>
    </row>
    <row r="3517" spans="1:6">
      <c r="A3517" t="s">
        <v>9177</v>
      </c>
      <c r="B3517">
        <v>111</v>
      </c>
      <c r="C3517" t="s">
        <v>5311</v>
      </c>
      <c r="E3517" t="str">
        <f t="shared" si="108"/>
        <v>NP_008972.2   -111</v>
      </c>
      <c r="F3517" t="str">
        <f t="shared" si="109"/>
        <v>LAKGEVPKGSCEDEPMDSTMD</v>
      </c>
    </row>
    <row r="3518" spans="1:6">
      <c r="A3518" t="s">
        <v>9177</v>
      </c>
      <c r="B3518">
        <v>205</v>
      </c>
      <c r="C3518" t="s">
        <v>5312</v>
      </c>
      <c r="E3518" t="str">
        <f t="shared" si="108"/>
        <v>NP_008972.2   -205</v>
      </c>
      <c r="F3518" t="str">
        <f t="shared" si="109"/>
        <v>GKGADLSKPPCRKAKEIRKER</v>
      </c>
    </row>
    <row r="3519" spans="1:6">
      <c r="A3519" t="s">
        <v>9177</v>
      </c>
      <c r="B3519">
        <v>310</v>
      </c>
      <c r="C3519" t="s">
        <v>5313</v>
      </c>
      <c r="E3519" t="str">
        <f t="shared" si="108"/>
        <v>NP_008972.2   -310</v>
      </c>
      <c r="F3519" t="str">
        <f t="shared" si="109"/>
        <v>VAIHQDPPDECGKTEFTRFLC</v>
      </c>
    </row>
    <row r="3520" spans="1:6">
      <c r="A3520" t="s">
        <v>9177</v>
      </c>
      <c r="B3520">
        <v>320</v>
      </c>
      <c r="C3520" t="s">
        <v>5314</v>
      </c>
      <c r="E3520" t="str">
        <f t="shared" si="108"/>
        <v>NP_008972.2   -320</v>
      </c>
      <c r="F3520" t="str">
        <f t="shared" si="109"/>
        <v>CGKTEFTRFLCSSPLEAETPP</v>
      </c>
    </row>
    <row r="3521" spans="1:6">
      <c r="A3521" t="s">
        <v>9177</v>
      </c>
      <c r="B3521">
        <v>335</v>
      </c>
      <c r="C3521" t="s">
        <v>5315</v>
      </c>
      <c r="E3521" t="str">
        <f t="shared" si="108"/>
        <v>NP_008972.2   -335</v>
      </c>
      <c r="F3521" t="str">
        <f t="shared" si="109"/>
        <v>EAETPPNGPDCGYGSFHQQYW</v>
      </c>
    </row>
    <row r="3522" spans="1:6">
      <c r="A3522" t="s">
        <v>9177</v>
      </c>
      <c r="B3522">
        <v>362</v>
      </c>
      <c r="C3522" t="s">
        <v>5316</v>
      </c>
      <c r="E3522" t="str">
        <f t="shared" si="108"/>
        <v>NP_008972.2   -362</v>
      </c>
      <c r="F3522" t="str">
        <f t="shared" si="109"/>
        <v>AVGVIDILPNCVSSVYLYYDP</v>
      </c>
    </row>
    <row r="3523" spans="1:6">
      <c r="A3523" t="s">
        <v>9177</v>
      </c>
      <c r="B3523">
        <v>413</v>
      </c>
      <c r="C3523" t="s">
        <v>5317</v>
      </c>
      <c r="E3523" t="str">
        <f t="shared" ref="E3523:E3586" si="110">CONCATENATE(A3523,"-",B3523)</f>
        <v>NP_008972.2   -413</v>
      </c>
      <c r="F3523" t="str">
        <f t="shared" ref="F3523:F3586" si="111">C3523</f>
        <v>YYYMGFYIHSCPKMKYKGQYR</v>
      </c>
    </row>
    <row r="3524" spans="1:6">
      <c r="A3524" t="s">
        <v>9177</v>
      </c>
      <c r="B3524">
        <v>429</v>
      </c>
      <c r="C3524" t="s">
        <v>5318</v>
      </c>
      <c r="E3524" t="str">
        <f t="shared" si="110"/>
        <v>NP_008972.2   -429</v>
      </c>
      <c r="F3524" t="str">
        <f t="shared" si="111"/>
        <v>KGQYRPSDLLCPETYVWVPIE</v>
      </c>
    </row>
    <row r="3525" spans="1:6">
      <c r="A3525" t="s">
        <v>9177</v>
      </c>
      <c r="B3525">
        <v>441</v>
      </c>
      <c r="C3525" t="s">
        <v>5319</v>
      </c>
      <c r="E3525" t="str">
        <f t="shared" si="110"/>
        <v>NP_008972.2   -441</v>
      </c>
      <c r="F3525" t="str">
        <f t="shared" si="111"/>
        <v>ETYVWVPIEQCLPSLENSKYC</v>
      </c>
    </row>
    <row r="3526" spans="1:6">
      <c r="A3526" t="s">
        <v>9177</v>
      </c>
      <c r="B3526">
        <v>451</v>
      </c>
      <c r="C3526" t="s">
        <v>5320</v>
      </c>
      <c r="E3526" t="str">
        <f t="shared" si="110"/>
        <v>NP_008972.2   -451</v>
      </c>
      <c r="F3526" t="str">
        <f t="shared" si="111"/>
        <v>CLPSLENSKYCRFNQDPEAVD</v>
      </c>
    </row>
    <row r="3527" spans="1:6">
      <c r="A3527" t="s">
        <v>9177</v>
      </c>
      <c r="B3527">
        <v>509</v>
      </c>
      <c r="C3527" t="s">
        <v>5321</v>
      </c>
      <c r="E3527" t="str">
        <f t="shared" si="110"/>
        <v>NP_008972.2   -509</v>
      </c>
      <c r="F3527" t="str">
        <f t="shared" si="111"/>
        <v>LQYASLVGQKCSERMLLFRNX</v>
      </c>
    </row>
    <row r="3528" spans="1:6">
      <c r="A3528" t="s">
        <v>9178</v>
      </c>
      <c r="B3528">
        <v>158</v>
      </c>
      <c r="C3528" t="s">
        <v>5322</v>
      </c>
      <c r="E3528" t="str">
        <f t="shared" si="110"/>
        <v>NP_009045.2   -158</v>
      </c>
      <c r="F3528" t="str">
        <f t="shared" si="111"/>
        <v>TESQVKDSSLCVSGETLAAGT</v>
      </c>
    </row>
    <row r="3529" spans="1:6">
      <c r="A3529" t="s">
        <v>9178</v>
      </c>
      <c r="B3529">
        <v>301</v>
      </c>
      <c r="C3529" t="s">
        <v>5323</v>
      </c>
      <c r="E3529" t="str">
        <f t="shared" si="110"/>
        <v>NP_009045.2   -301</v>
      </c>
      <c r="F3529" t="str">
        <f t="shared" si="111"/>
        <v>TSFQLLSASACPEYNRLDDFQ</v>
      </c>
    </row>
    <row r="3530" spans="1:6">
      <c r="A3530" t="s">
        <v>9178</v>
      </c>
      <c r="B3530">
        <v>317</v>
      </c>
      <c r="C3530" t="s">
        <v>5324</v>
      </c>
      <c r="E3530" t="str">
        <f t="shared" si="110"/>
        <v>NP_009045.2   -317</v>
      </c>
      <c r="F3530" t="str">
        <f t="shared" si="111"/>
        <v>LDDFQKLTESCCSSDAFERID</v>
      </c>
    </row>
    <row r="3531" spans="1:6">
      <c r="A3531" t="s">
        <v>9178</v>
      </c>
      <c r="B3531">
        <v>318</v>
      </c>
      <c r="C3531" t="s">
        <v>5325</v>
      </c>
      <c r="E3531" t="str">
        <f t="shared" si="110"/>
        <v>NP_009045.2   -318</v>
      </c>
      <c r="F3531" t="str">
        <f t="shared" si="111"/>
        <v>DDFQKLTESCCSSDAFERIDS</v>
      </c>
    </row>
    <row r="3532" spans="1:6">
      <c r="A3532" t="s">
        <v>9178</v>
      </c>
      <c r="B3532">
        <v>448</v>
      </c>
      <c r="C3532" t="s">
        <v>5326</v>
      </c>
      <c r="E3532" t="str">
        <f t="shared" si="110"/>
        <v>NP_009045.2   -448</v>
      </c>
      <c r="F3532" t="str">
        <f t="shared" si="111"/>
        <v>PEALSEKEDVCKTVEFLNEKL</v>
      </c>
    </row>
    <row r="3533" spans="1:6">
      <c r="A3533" t="s">
        <v>9178</v>
      </c>
      <c r="B3533">
        <v>518</v>
      </c>
      <c r="C3533" t="s">
        <v>5327</v>
      </c>
      <c r="E3533" t="str">
        <f t="shared" si="110"/>
        <v>NP_009045.2   -518</v>
      </c>
      <c r="F3533" t="str">
        <f t="shared" si="111"/>
        <v>AEAEKKVQLACKERDAAKKEI</v>
      </c>
    </row>
    <row r="3534" spans="1:6">
      <c r="A3534" t="s">
        <v>9178</v>
      </c>
      <c r="B3534">
        <v>857</v>
      </c>
      <c r="C3534" t="s">
        <v>5328</v>
      </c>
      <c r="E3534" t="str">
        <f t="shared" si="110"/>
        <v>NP_009045.2   -857</v>
      </c>
      <c r="F3534" t="str">
        <f t="shared" si="111"/>
        <v>AQLESEKNRLCKLEDENNRYQ</v>
      </c>
    </row>
    <row r="3535" spans="1:6">
      <c r="A3535" t="s">
        <v>9179</v>
      </c>
      <c r="B3535">
        <v>15</v>
      </c>
      <c r="C3535" t="s">
        <v>5329</v>
      </c>
      <c r="E3535" t="str">
        <f t="shared" si="110"/>
        <v>NP_009129.1   -15</v>
      </c>
      <c r="F3535" t="str">
        <f t="shared" si="111"/>
        <v>GSMSAELGVGCALRAVNERVQ</v>
      </c>
    </row>
    <row r="3536" spans="1:6">
      <c r="A3536" t="s">
        <v>9179</v>
      </c>
      <c r="B3536">
        <v>86</v>
      </c>
      <c r="C3536" t="s">
        <v>5330</v>
      </c>
      <c r="E3536" t="str">
        <f t="shared" si="110"/>
        <v>NP_009129.1   -86</v>
      </c>
      <c r="F3536" t="str">
        <f t="shared" si="111"/>
        <v>KASNPKILSLCPEIKWHFIGH</v>
      </c>
    </row>
    <row r="3537" spans="1:6">
      <c r="A3537" t="s">
        <v>9179</v>
      </c>
      <c r="B3537">
        <v>172</v>
      </c>
      <c r="C3537" t="s">
        <v>5331</v>
      </c>
      <c r="E3537" t="str">
        <f t="shared" si="110"/>
        <v>NP_009129.1   -172</v>
      </c>
      <c r="F3537" t="str">
        <f t="shared" si="111"/>
        <v>IAIVEHINAKCPNLEFVGLMT</v>
      </c>
    </row>
    <row r="3538" spans="1:6">
      <c r="A3538" t="s">
        <v>9180</v>
      </c>
      <c r="B3538">
        <v>67</v>
      </c>
      <c r="C3538" t="s">
        <v>5332</v>
      </c>
      <c r="E3538" t="str">
        <f t="shared" si="110"/>
        <v>NP_009215.1   -67</v>
      </c>
      <c r="F3538" t="str">
        <f t="shared" si="111"/>
        <v>VLPLLDAQQPCYLLYRLDSQN</v>
      </c>
    </row>
    <row r="3539" spans="1:6">
      <c r="A3539" t="s">
        <v>9180</v>
      </c>
      <c r="B3539">
        <v>264</v>
      </c>
      <c r="C3539" t="s">
        <v>5333</v>
      </c>
      <c r="E3539" t="str">
        <f t="shared" si="110"/>
        <v>NP_009215.1   -264</v>
      </c>
      <c r="F3539" t="str">
        <f t="shared" si="111"/>
        <v>VFIYSMPGYKCSIKERMLYSS</v>
      </c>
    </row>
    <row r="3540" spans="1:6">
      <c r="A3540" t="s">
        <v>9180</v>
      </c>
      <c r="B3540">
        <v>275</v>
      </c>
      <c r="C3540" t="s">
        <v>5334</v>
      </c>
      <c r="E3540" t="str">
        <f t="shared" si="110"/>
        <v>NP_009215.1   -275</v>
      </c>
      <c r="F3540" t="str">
        <f t="shared" si="111"/>
        <v>SIKERMLYSSCKSRLLDSVEQ</v>
      </c>
    </row>
    <row r="3541" spans="1:6">
      <c r="A3541" t="s">
        <v>9181</v>
      </c>
      <c r="B3541">
        <v>48</v>
      </c>
      <c r="C3541" t="s">
        <v>5335</v>
      </c>
      <c r="E3541" t="str">
        <f t="shared" si="110"/>
        <v>NP_015559.2   -48</v>
      </c>
      <c r="F3541" t="str">
        <f t="shared" si="111"/>
        <v>EDSDREDGNYCPPVKRERTSS</v>
      </c>
    </row>
    <row r="3542" spans="1:6">
      <c r="A3542" t="s">
        <v>9181</v>
      </c>
      <c r="B3542">
        <v>135</v>
      </c>
      <c r="C3542" t="s">
        <v>5336</v>
      </c>
      <c r="E3542" t="str">
        <f t="shared" si="110"/>
        <v>NP_015559.2   -135</v>
      </c>
      <c r="F3542" t="str">
        <f t="shared" si="111"/>
        <v>GTNGVSLPADCTGAVPAASPD</v>
      </c>
    </row>
    <row r="3543" spans="1:6">
      <c r="A3543" t="s">
        <v>9181</v>
      </c>
      <c r="B3543">
        <v>181</v>
      </c>
      <c r="C3543" t="s">
        <v>5337</v>
      </c>
      <c r="E3543" t="str">
        <f t="shared" si="110"/>
        <v>NP_015559.2   -181</v>
      </c>
      <c r="F3543" t="str">
        <f t="shared" si="111"/>
        <v>ESSNASEEEACEKKDPATQQA</v>
      </c>
    </row>
    <row r="3544" spans="1:6">
      <c r="A3544" t="s">
        <v>9181</v>
      </c>
      <c r="B3544">
        <v>316</v>
      </c>
      <c r="C3544" t="s">
        <v>5338</v>
      </c>
      <c r="E3544" t="str">
        <f t="shared" si="110"/>
        <v>NP_015559.2   -316</v>
      </c>
      <c r="F3544" t="str">
        <f t="shared" si="111"/>
        <v>AAYTKATARKCLLEKVEVITG</v>
      </c>
    </row>
    <row r="3545" spans="1:6">
      <c r="A3545" t="s">
        <v>9181</v>
      </c>
      <c r="B3545">
        <v>338</v>
      </c>
      <c r="C3545" t="s">
        <v>5339</v>
      </c>
      <c r="E3545" t="str">
        <f t="shared" si="110"/>
        <v>NP_015559.2   -338</v>
      </c>
      <c r="F3545" t="str">
        <f t="shared" si="111"/>
        <v>EAESNVLQMQCKLFVFDKTSQ</v>
      </c>
    </row>
    <row r="3546" spans="1:6">
      <c r="A3546" t="s">
        <v>9182</v>
      </c>
      <c r="B3546">
        <v>6</v>
      </c>
      <c r="C3546" t="s">
        <v>5340</v>
      </c>
      <c r="E3546" t="str">
        <f t="shared" si="110"/>
        <v>NP_031372.2   -6</v>
      </c>
      <c r="F3546" t="str">
        <f t="shared" si="111"/>
        <v>XXXXXMDDPDCDSTWEEDEED</v>
      </c>
    </row>
    <row r="3547" spans="1:6">
      <c r="A3547" t="s">
        <v>9182</v>
      </c>
      <c r="B3547">
        <v>25</v>
      </c>
      <c r="C3547" t="s">
        <v>5341</v>
      </c>
      <c r="E3547" t="str">
        <f t="shared" si="110"/>
        <v>NP_031372.2   -25</v>
      </c>
      <c r="F3547" t="str">
        <f t="shared" si="111"/>
        <v>EDAEDAEDEDCEDGEAAGARD</v>
      </c>
    </row>
    <row r="3548" spans="1:6">
      <c r="A3548" t="s">
        <v>9182</v>
      </c>
      <c r="B3548">
        <v>73</v>
      </c>
      <c r="C3548" t="s">
        <v>5342</v>
      </c>
      <c r="E3548" t="str">
        <f t="shared" si="110"/>
        <v>NP_031372.2   -73</v>
      </c>
      <c r="F3548" t="str">
        <f t="shared" si="111"/>
        <v>SRNWRATRDMCRYRHNYPDLV</v>
      </c>
    </row>
    <row r="3549" spans="1:6">
      <c r="A3549" t="s">
        <v>9182</v>
      </c>
      <c r="B3549">
        <v>87</v>
      </c>
      <c r="C3549" t="s">
        <v>5343</v>
      </c>
      <c r="E3549" t="str">
        <f t="shared" si="110"/>
        <v>NP_031372.2   -87</v>
      </c>
      <c r="F3549" t="str">
        <f t="shared" si="111"/>
        <v>HNYPDLVERDCNGDTPNLSFY</v>
      </c>
    </row>
    <row r="3550" spans="1:6">
      <c r="A3550" t="s">
        <v>9182</v>
      </c>
      <c r="B3550">
        <v>108</v>
      </c>
      <c r="C3550" t="s">
        <v>5344</v>
      </c>
      <c r="E3550" t="str">
        <f t="shared" si="110"/>
        <v>NP_031372.2   -108</v>
      </c>
      <c r="F3550" t="str">
        <f t="shared" si="111"/>
        <v>RNEIRFLPNGCFIEDILQNWT</v>
      </c>
    </row>
    <row r="3551" spans="1:6">
      <c r="A3551" t="s">
        <v>9182</v>
      </c>
      <c r="B3551">
        <v>263</v>
      </c>
      <c r="C3551" t="s">
        <v>5345</v>
      </c>
      <c r="E3551" t="str">
        <f t="shared" si="110"/>
        <v>NP_031372.2   -263</v>
      </c>
      <c r="F3551" t="str">
        <f t="shared" si="111"/>
        <v>ALDYFMFAVRCRHQRRQLVHF</v>
      </c>
    </row>
    <row r="3552" spans="1:6">
      <c r="A3552" t="s">
        <v>9182</v>
      </c>
      <c r="B3552">
        <v>282</v>
      </c>
      <c r="C3552" t="s">
        <v>5346</v>
      </c>
      <c r="E3552" t="str">
        <f t="shared" si="110"/>
        <v>NP_031372.2   -282</v>
      </c>
      <c r="F3552" t="str">
        <f t="shared" si="111"/>
        <v>HFAWEHFRPRCKFVWGPQDKL</v>
      </c>
    </row>
    <row r="3553" spans="1:6">
      <c r="A3553" t="s">
        <v>9182</v>
      </c>
      <c r="B3553">
        <v>330</v>
      </c>
      <c r="C3553" t="s">
        <v>5347</v>
      </c>
      <c r="E3553" t="str">
        <f t="shared" si="110"/>
        <v>NP_031372.2   -330</v>
      </c>
      <c r="F3553" t="str">
        <f t="shared" si="111"/>
        <v>DHEASTQGRTCGPEHSKGGGR</v>
      </c>
    </row>
    <row r="3554" spans="1:6">
      <c r="A3554" t="s">
        <v>9183</v>
      </c>
      <c r="B3554">
        <v>39</v>
      </c>
      <c r="C3554" t="s">
        <v>5348</v>
      </c>
      <c r="E3554" t="str">
        <f t="shared" si="110"/>
        <v>NP_031401.1   -39</v>
      </c>
      <c r="F3554" t="str">
        <f t="shared" si="111"/>
        <v>STVTAQFPGACGLRYRNPVSQ</v>
      </c>
    </row>
    <row r="3555" spans="1:6">
      <c r="A3555" t="s">
        <v>9183</v>
      </c>
      <c r="B3555">
        <v>173</v>
      </c>
      <c r="C3555" t="s">
        <v>5349</v>
      </c>
      <c r="E3555" t="str">
        <f t="shared" si="110"/>
        <v>NP_031401.1   -173</v>
      </c>
      <c r="F3555" t="str">
        <f t="shared" si="111"/>
        <v>SQRHMIDGRWCDCKLPNSKQS</v>
      </c>
    </row>
    <row r="3556" spans="1:6">
      <c r="A3556" t="s">
        <v>9183</v>
      </c>
      <c r="B3556">
        <v>175</v>
      </c>
      <c r="C3556" t="s">
        <v>5350</v>
      </c>
      <c r="E3556" t="str">
        <f t="shared" si="110"/>
        <v>NP_031401.1   -175</v>
      </c>
      <c r="F3556" t="str">
        <f t="shared" si="111"/>
        <v>RHMIDGRWCDCKLPNSKQSQD</v>
      </c>
    </row>
    <row r="3557" spans="1:6">
      <c r="A3557" t="s">
        <v>9183</v>
      </c>
      <c r="B3557">
        <v>198</v>
      </c>
      <c r="C3557" t="s">
        <v>5351</v>
      </c>
      <c r="E3557" t="str">
        <f t="shared" si="110"/>
        <v>NP_031401.1   -198</v>
      </c>
      <c r="F3557" t="str">
        <f t="shared" si="111"/>
        <v>LRSRKVFVGRCTEDMTEDELR</v>
      </c>
    </row>
    <row r="3558" spans="1:6">
      <c r="A3558" t="s">
        <v>9183</v>
      </c>
      <c r="B3558">
        <v>244</v>
      </c>
      <c r="C3558" t="s">
        <v>5352</v>
      </c>
      <c r="E3558" t="str">
        <f t="shared" si="110"/>
        <v>NP_031401.1   -244</v>
      </c>
      <c r="F3558" t="str">
        <f t="shared" si="111"/>
        <v>FADDQIAQSLCGEDLIIKGIS</v>
      </c>
    </row>
    <row r="3559" spans="1:6">
      <c r="A3559" t="s">
        <v>9184</v>
      </c>
      <c r="B3559">
        <v>300</v>
      </c>
      <c r="C3559" t="s">
        <v>5353</v>
      </c>
      <c r="E3559" t="str">
        <f t="shared" si="110"/>
        <v>NP_036192.2   -300</v>
      </c>
      <c r="F3559" t="str">
        <f t="shared" si="111"/>
        <v>NRLLMHHIRDCLPELKTRINV</v>
      </c>
    </row>
    <row r="3560" spans="1:6">
      <c r="A3560" t="s">
        <v>9184</v>
      </c>
      <c r="B3560">
        <v>345</v>
      </c>
      <c r="C3560" t="s">
        <v>5354</v>
      </c>
      <c r="E3560" t="str">
        <f t="shared" si="110"/>
        <v>NP_036192.2   -345</v>
      </c>
      <c r="F3560" t="str">
        <f t="shared" si="111"/>
        <v>QLITKFATEYCNTIEGTAKYI</v>
      </c>
    </row>
    <row r="3561" spans="1:6">
      <c r="A3561" t="s">
        <v>9184</v>
      </c>
      <c r="B3561">
        <v>361</v>
      </c>
      <c r="C3561" t="s">
        <v>5355</v>
      </c>
      <c r="E3561" t="str">
        <f t="shared" si="110"/>
        <v>NP_036192.2   -361</v>
      </c>
      <c r="F3561" t="str">
        <f t="shared" si="111"/>
        <v>TAKYIETSELCGGARICYIFH</v>
      </c>
    </row>
    <row r="3562" spans="1:6">
      <c r="A3562" t="s">
        <v>9184</v>
      </c>
      <c r="B3562">
        <v>367</v>
      </c>
      <c r="C3562" t="s">
        <v>5356</v>
      </c>
      <c r="E3562" t="str">
        <f t="shared" si="110"/>
        <v>NP_036192.2   -367</v>
      </c>
      <c r="F3562" t="str">
        <f t="shared" si="111"/>
        <v>TSELCGGARICYIFHETFGRT</v>
      </c>
    </row>
    <row r="3563" spans="1:6">
      <c r="A3563" t="s">
        <v>9184</v>
      </c>
      <c r="B3563">
        <v>431</v>
      </c>
      <c r="C3563" t="s">
        <v>5357</v>
      </c>
      <c r="E3563" t="str">
        <f t="shared" si="110"/>
        <v>NP_036192.2   -431</v>
      </c>
      <c r="F3563" t="str">
        <f t="shared" si="111"/>
        <v>IKRLEEPSLRCVELVHEEMQR</v>
      </c>
    </row>
    <row r="3564" spans="1:6">
      <c r="A3564" t="s">
        <v>9184</v>
      </c>
      <c r="B3564">
        <v>446</v>
      </c>
      <c r="C3564" t="s">
        <v>5358</v>
      </c>
      <c r="E3564" t="str">
        <f t="shared" si="110"/>
        <v>NP_036192.2   -446</v>
      </c>
      <c r="F3564" t="str">
        <f t="shared" si="111"/>
        <v>HEEMQRIIQHCSNYSTQELLR</v>
      </c>
    </row>
    <row r="3565" spans="1:6">
      <c r="A3565" t="s">
        <v>9184</v>
      </c>
      <c r="B3565">
        <v>470</v>
      </c>
      <c r="C3565" t="s">
        <v>5359</v>
      </c>
      <c r="E3565" t="str">
        <f t="shared" si="110"/>
        <v>NP_036192.2   -470</v>
      </c>
      <c r="F3565" t="str">
        <f t="shared" si="111"/>
        <v>LHDAIVEVVTCLLRKRLPVTN</v>
      </c>
    </row>
    <row r="3566" spans="1:6">
      <c r="A3566" t="s">
        <v>9184</v>
      </c>
      <c r="B3566">
        <v>644</v>
      </c>
      <c r="C3566" t="s">
        <v>5360</v>
      </c>
      <c r="E3566" t="str">
        <f t="shared" si="110"/>
        <v>NP_036192.2   -644</v>
      </c>
      <c r="F3566" t="str">
        <f t="shared" si="111"/>
        <v>RKLSAREQRDCEVIERLIKSY</v>
      </c>
    </row>
    <row r="3567" spans="1:6">
      <c r="A3567" t="s">
        <v>9440</v>
      </c>
      <c r="B3567">
        <v>172</v>
      </c>
      <c r="C3567" t="s">
        <v>5361</v>
      </c>
      <c r="E3567" t="str">
        <f t="shared" si="110"/>
        <v>NP_036218.1   -172</v>
      </c>
      <c r="F3567" t="str">
        <f t="shared" si="111"/>
        <v>RGEREEAILMCMEIIRQAPLA</v>
      </c>
    </row>
    <row r="3568" spans="1:6">
      <c r="A3568" t="s">
        <v>9440</v>
      </c>
      <c r="B3568">
        <v>239</v>
      </c>
      <c r="C3568" t="s">
        <v>5362</v>
      </c>
      <c r="E3568" t="str">
        <f t="shared" si="110"/>
        <v>NP_036218.1   -239</v>
      </c>
      <c r="F3568" t="str">
        <f t="shared" si="111"/>
        <v>EQDNIKQAIFCYTKALKYEPT</v>
      </c>
    </row>
    <row r="3569" spans="1:6">
      <c r="A3569" t="s">
        <v>9440</v>
      </c>
      <c r="B3569">
        <v>378</v>
      </c>
      <c r="C3569" t="s">
        <v>5363</v>
      </c>
      <c r="E3569" t="str">
        <f t="shared" si="110"/>
        <v>NP_036218.1   -378</v>
      </c>
      <c r="F3569" t="str">
        <f t="shared" si="111"/>
        <v>EENKAPENVTCTIPDGVPIDI</v>
      </c>
    </row>
    <row r="3570" spans="1:6">
      <c r="A3570" t="s">
        <v>9440</v>
      </c>
      <c r="B3570">
        <v>395</v>
      </c>
      <c r="C3570" t="s">
        <v>5364</v>
      </c>
      <c r="E3570" t="str">
        <f t="shared" si="110"/>
        <v>NP_036218.1   -395</v>
      </c>
      <c r="F3570" t="str">
        <f t="shared" si="111"/>
        <v>PIDITVKLMVCLVHLNILEPL</v>
      </c>
    </row>
    <row r="3571" spans="1:6">
      <c r="A3571" t="s">
        <v>9440</v>
      </c>
      <c r="B3571">
        <v>449</v>
      </c>
      <c r="C3571" t="s">
        <v>5365</v>
      </c>
      <c r="E3571" t="str">
        <f t="shared" si="110"/>
        <v>NP_036218.1   -449</v>
      </c>
      <c r="F3571" t="str">
        <f t="shared" si="111"/>
        <v>SALPLLSALVCSERYNLAVVW</v>
      </c>
    </row>
    <row r="3572" spans="1:6">
      <c r="A3572" t="s">
        <v>9440</v>
      </c>
      <c r="B3572">
        <v>465</v>
      </c>
      <c r="C3572" t="s">
        <v>5366</v>
      </c>
      <c r="E3572" t="str">
        <f t="shared" si="110"/>
        <v>NP_036218.1   -465</v>
      </c>
      <c r="F3572" t="str">
        <f t="shared" si="111"/>
        <v>LAVVWLRHAECLKALGYMERA</v>
      </c>
    </row>
    <row r="3573" spans="1:6">
      <c r="A3573" t="s">
        <v>9440</v>
      </c>
      <c r="B3573">
        <v>574</v>
      </c>
      <c r="C3573" t="s">
        <v>5367</v>
      </c>
      <c r="E3573" t="str">
        <f t="shared" si="110"/>
        <v>NP_036218.1   -574</v>
      </c>
      <c r="F3573" t="str">
        <f t="shared" si="111"/>
        <v>LKVAMNRAQVCLISSSKSGER</v>
      </c>
    </row>
    <row r="3574" spans="1:6">
      <c r="A3574" t="s">
        <v>9440</v>
      </c>
      <c r="B3574">
        <v>637</v>
      </c>
      <c r="C3574" t="s">
        <v>5368</v>
      </c>
      <c r="E3574" t="str">
        <f t="shared" si="110"/>
        <v>NP_036218.1   -637</v>
      </c>
      <c r="F3574" t="str">
        <f t="shared" si="111"/>
        <v>NLLLKAIYSLCDLSRFQEAEL</v>
      </c>
    </row>
    <row r="3575" spans="1:6">
      <c r="A3575" t="s">
        <v>9440</v>
      </c>
      <c r="B3575">
        <v>722</v>
      </c>
      <c r="C3575" t="s">
        <v>5369</v>
      </c>
      <c r="E3575" t="str">
        <f t="shared" si="110"/>
        <v>NP_036218.1   -722</v>
      </c>
      <c r="F3575" t="str">
        <f t="shared" si="111"/>
        <v>HSQDVRHHRFCLRLMLKNPEN</v>
      </c>
    </row>
    <row r="3576" spans="1:6">
      <c r="A3576" t="s">
        <v>9440</v>
      </c>
      <c r="B3576">
        <v>736</v>
      </c>
      <c r="C3576" t="s">
        <v>5370</v>
      </c>
      <c r="E3576" t="str">
        <f t="shared" si="110"/>
        <v>NP_036218.1   -736</v>
      </c>
      <c r="F3576" t="str">
        <f t="shared" si="111"/>
        <v>MLKNPENHALCVLNGHNAFVS</v>
      </c>
    </row>
    <row r="3577" spans="1:6">
      <c r="A3577" t="s">
        <v>9440</v>
      </c>
      <c r="B3577">
        <v>772</v>
      </c>
      <c r="C3577" t="s">
        <v>5371</v>
      </c>
      <c r="E3577" t="str">
        <f t="shared" si="110"/>
        <v>NP_036218.1   -772</v>
      </c>
      <c r="F3577" t="str">
        <f t="shared" si="111"/>
        <v>THPDEPLYSFCIGLTFIHMAS</v>
      </c>
    </row>
    <row r="3578" spans="1:6">
      <c r="A3578" t="s">
        <v>9440</v>
      </c>
      <c r="B3578">
        <v>810</v>
      </c>
      <c r="C3578" t="s">
        <v>5372</v>
      </c>
      <c r="E3578" t="str">
        <f t="shared" si="110"/>
        <v>NP_036218.1   -810</v>
      </c>
      <c r="F3578" t="str">
        <f t="shared" si="111"/>
        <v>LNRYLSLRGPCQESFYNLGRG</v>
      </c>
    </row>
    <row r="3579" spans="1:6">
      <c r="A3579" t="s">
        <v>9185</v>
      </c>
      <c r="B3579">
        <v>33</v>
      </c>
      <c r="C3579" t="s">
        <v>5373</v>
      </c>
      <c r="E3579" t="str">
        <f t="shared" si="110"/>
        <v>NP_036220.1   -33</v>
      </c>
      <c r="F3579" t="str">
        <f t="shared" si="111"/>
        <v>AQLVAQRAACCLAGARARFAL</v>
      </c>
    </row>
    <row r="3580" spans="1:6">
      <c r="A3580" t="s">
        <v>9185</v>
      </c>
      <c r="B3580">
        <v>78</v>
      </c>
      <c r="C3580" t="s">
        <v>5374</v>
      </c>
      <c r="E3580" t="str">
        <f t="shared" si="110"/>
        <v>NP_036220.1   -78</v>
      </c>
      <c r="F3580" t="str">
        <f t="shared" si="111"/>
        <v>ASLARWTLGFCDERLVPFDHA</v>
      </c>
    </row>
    <row r="3581" spans="1:6">
      <c r="A3581" t="s">
        <v>9185</v>
      </c>
      <c r="B3581">
        <v>156</v>
      </c>
      <c r="C3581" t="s">
        <v>5375</v>
      </c>
      <c r="E3581" t="str">
        <f t="shared" si="110"/>
        <v>NP_036220.1   -156</v>
      </c>
      <c r="F3581" t="str">
        <f t="shared" si="111"/>
        <v>ILGVGPDGHTCSLFPDHPLLQ</v>
      </c>
    </row>
    <row r="3582" spans="1:6">
      <c r="A3582" t="s">
        <v>9186</v>
      </c>
      <c r="B3582">
        <v>14</v>
      </c>
      <c r="C3582" t="s">
        <v>5376</v>
      </c>
      <c r="E3582" t="str">
        <f t="shared" si="110"/>
        <v>NP_036222.3   -14</v>
      </c>
      <c r="F3582" t="str">
        <f t="shared" si="111"/>
        <v>SDEETLSERSCRSERSCRSER</v>
      </c>
    </row>
    <row r="3583" spans="1:6">
      <c r="A3583" t="s">
        <v>9186</v>
      </c>
      <c r="B3583">
        <v>37</v>
      </c>
      <c r="C3583" t="s">
        <v>5377</v>
      </c>
      <c r="E3583" t="str">
        <f t="shared" si="110"/>
        <v>NP_036222.3   -37</v>
      </c>
      <c r="F3583" t="str">
        <f t="shared" si="111"/>
        <v>RSERSGSLSPCPPGDTLPWNL</v>
      </c>
    </row>
    <row r="3584" spans="1:6">
      <c r="A3584" t="s">
        <v>9186</v>
      </c>
      <c r="B3584">
        <v>216</v>
      </c>
      <c r="C3584" t="s">
        <v>5378</v>
      </c>
      <c r="E3584" t="str">
        <f t="shared" si="110"/>
        <v>NP_036222.3   -216</v>
      </c>
      <c r="F3584" t="str">
        <f t="shared" si="111"/>
        <v>KVTAGYTGIKCTNFSSCWSDG</v>
      </c>
    </row>
    <row r="3585" spans="1:6">
      <c r="A3585" t="s">
        <v>9186</v>
      </c>
      <c r="B3585">
        <v>222</v>
      </c>
      <c r="C3585" t="s">
        <v>5379</v>
      </c>
      <c r="E3585" t="str">
        <f t="shared" si="110"/>
        <v>NP_036222.3   -222</v>
      </c>
      <c r="F3585" t="str">
        <f t="shared" si="111"/>
        <v>TGIKCTNFSSCWSDGKMFNAL</v>
      </c>
    </row>
    <row r="3586" spans="1:6">
      <c r="A3586" t="s">
        <v>9186</v>
      </c>
      <c r="B3586">
        <v>443</v>
      </c>
      <c r="C3586" t="s">
        <v>5380</v>
      </c>
      <c r="E3586" t="str">
        <f t="shared" si="110"/>
        <v>NP_036222.3   -443</v>
      </c>
      <c r="F3586" t="str">
        <f t="shared" si="111"/>
        <v>ANKIQNGALNCEEKLTLAKNT</v>
      </c>
    </row>
    <row r="3587" spans="1:6">
      <c r="A3587" t="s">
        <v>9186</v>
      </c>
      <c r="B3587">
        <v>469</v>
      </c>
      <c r="C3587" t="s">
        <v>5381</v>
      </c>
      <c r="E3587" t="str">
        <f t="shared" ref="E3587:E3650" si="112">CONCATENATE(A3587,"-",B3587)</f>
        <v>NP_036222.3   -469</v>
      </c>
      <c r="F3587" t="str">
        <f t="shared" ref="F3587:F3650" si="113">C3587</f>
        <v>AHLESGQPVQCESDVIMYIQE</v>
      </c>
    </row>
    <row r="3588" spans="1:6">
      <c r="A3588" t="s">
        <v>9186</v>
      </c>
      <c r="B3588">
        <v>480</v>
      </c>
      <c r="C3588" t="s">
        <v>5382</v>
      </c>
      <c r="E3588" t="str">
        <f t="shared" si="112"/>
        <v>NP_036222.3   -480</v>
      </c>
      <c r="F3588" t="str">
        <f t="shared" si="113"/>
        <v>ESDVIMYIQECEGLIRQLQVD</v>
      </c>
    </row>
    <row r="3589" spans="1:6">
      <c r="A3589" t="s">
        <v>9186</v>
      </c>
      <c r="B3589">
        <v>523</v>
      </c>
      <c r="C3589" t="s">
        <v>5383</v>
      </c>
      <c r="E3589" t="str">
        <f t="shared" si="112"/>
        <v>NP_036222.3   -523</v>
      </c>
      <c r="F3589" t="str">
        <f t="shared" si="113"/>
        <v>QDELVTLRLECTNLYRKGHFT</v>
      </c>
    </row>
    <row r="3590" spans="1:6">
      <c r="A3590" t="s">
        <v>9186</v>
      </c>
      <c r="B3590">
        <v>666</v>
      </c>
      <c r="C3590" t="s">
        <v>5384</v>
      </c>
      <c r="E3590" t="str">
        <f t="shared" si="112"/>
        <v>NP_036222.3   -666</v>
      </c>
      <c r="F3590" t="str">
        <f t="shared" si="113"/>
        <v>ETLGKLETQYCKLKETSSFRM</v>
      </c>
    </row>
    <row r="3591" spans="1:6">
      <c r="A3591" t="s">
        <v>9186</v>
      </c>
      <c r="B3591">
        <v>775</v>
      </c>
      <c r="C3591" t="s">
        <v>5385</v>
      </c>
      <c r="E3591" t="str">
        <f t="shared" si="112"/>
        <v>NP_036222.3   -775</v>
      </c>
      <c r="F3591" t="str">
        <f t="shared" si="113"/>
        <v>QSQLQWMKQLCLCVEQHVKEN</v>
      </c>
    </row>
    <row r="3592" spans="1:6">
      <c r="A3592" t="s">
        <v>9186</v>
      </c>
      <c r="B3592">
        <v>777</v>
      </c>
      <c r="C3592" t="s">
        <v>5386</v>
      </c>
      <c r="E3592" t="str">
        <f t="shared" si="112"/>
        <v>NP_036222.3   -777</v>
      </c>
      <c r="F3592" t="str">
        <f t="shared" si="113"/>
        <v>QLQWMKQLCLCVEQHVKENTA</v>
      </c>
    </row>
    <row r="3593" spans="1:6">
      <c r="A3593" t="s">
        <v>9186</v>
      </c>
      <c r="B3593">
        <v>815</v>
      </c>
      <c r="C3593" t="s">
        <v>5387</v>
      </c>
      <c r="E3593" t="str">
        <f t="shared" si="112"/>
        <v>NP_036222.3   -815</v>
      </c>
      <c r="F3593" t="str">
        <f t="shared" si="113"/>
        <v>LQDSIKRKYSCDHNTSLSRLE</v>
      </c>
    </row>
    <row r="3594" spans="1:6">
      <c r="A3594" t="s">
        <v>9186</v>
      </c>
      <c r="B3594">
        <v>877</v>
      </c>
      <c r="C3594" t="s">
        <v>5388</v>
      </c>
      <c r="E3594" t="str">
        <f t="shared" si="112"/>
        <v>NP_036222.3   -877</v>
      </c>
      <c r="F3594" t="str">
        <f t="shared" si="113"/>
        <v>LKNTISVKAVCDYRQIEITIC</v>
      </c>
    </row>
    <row r="3595" spans="1:6">
      <c r="A3595" t="s">
        <v>9186</v>
      </c>
      <c r="B3595">
        <v>887</v>
      </c>
      <c r="C3595" t="s">
        <v>5389</v>
      </c>
      <c r="E3595" t="str">
        <f t="shared" si="112"/>
        <v>NP_036222.3   -887</v>
      </c>
      <c r="F3595" t="str">
        <f t="shared" si="113"/>
        <v>CDYRQIEITICKNDECVLEDN</v>
      </c>
    </row>
    <row r="3596" spans="1:6">
      <c r="A3596" t="s">
        <v>9186</v>
      </c>
      <c r="B3596">
        <v>892</v>
      </c>
      <c r="C3596" t="s">
        <v>5390</v>
      </c>
      <c r="E3596" t="str">
        <f t="shared" si="112"/>
        <v>NP_036222.3   -892</v>
      </c>
      <c r="F3596" t="str">
        <f t="shared" si="113"/>
        <v>IEITICKNDECVLEDNSQRTK</v>
      </c>
    </row>
    <row r="3597" spans="1:6">
      <c r="A3597" t="s">
        <v>9186</v>
      </c>
      <c r="B3597">
        <v>919</v>
      </c>
      <c r="C3597" t="s">
        <v>5391</v>
      </c>
      <c r="E3597" t="str">
        <f t="shared" si="112"/>
        <v>NP_036222.3   -919</v>
      </c>
      <c r="F3597" t="str">
        <f t="shared" si="113"/>
        <v>TGNEAMVPSVCFLIPPPNKDA</v>
      </c>
    </row>
    <row r="3598" spans="1:6">
      <c r="A3598" t="s">
        <v>9186</v>
      </c>
      <c r="B3598">
        <v>986</v>
      </c>
      <c r="C3598" t="s">
        <v>5392</v>
      </c>
      <c r="E3598" t="str">
        <f t="shared" si="112"/>
        <v>NP_036222.3   -986</v>
      </c>
      <c r="F3598" t="str">
        <f t="shared" si="113"/>
        <v>EKLRSSAPGECHQIMKNLQAH</v>
      </c>
    </row>
    <row r="3599" spans="1:6">
      <c r="A3599" t="s">
        <v>9186</v>
      </c>
      <c r="B3599">
        <v>1025</v>
      </c>
      <c r="C3599" t="s">
        <v>5393</v>
      </c>
      <c r="E3599" t="str">
        <f t="shared" si="112"/>
        <v>NP_036222.3   -1025</v>
      </c>
      <c r="F3599" t="str">
        <f t="shared" si="113"/>
        <v>RLRLEEEVEACKARFQHLMKS</v>
      </c>
    </row>
    <row r="3600" spans="1:6">
      <c r="A3600" t="s">
        <v>9186</v>
      </c>
      <c r="B3600">
        <v>1115</v>
      </c>
      <c r="C3600" t="s">
        <v>5394</v>
      </c>
      <c r="E3600" t="str">
        <f t="shared" si="112"/>
        <v>NP_036222.3   -1115</v>
      </c>
      <c r="F3600" t="str">
        <f t="shared" si="113"/>
        <v>RSDLDAVSMKCDSFLHQSPSS</v>
      </c>
    </row>
    <row r="3601" spans="1:6">
      <c r="A3601" t="s">
        <v>9186</v>
      </c>
      <c r="B3601">
        <v>1283</v>
      </c>
      <c r="C3601" t="s">
        <v>5395</v>
      </c>
      <c r="E3601" t="str">
        <f t="shared" si="112"/>
        <v>NP_036222.3   -1283</v>
      </c>
      <c r="F3601" t="str">
        <f t="shared" si="113"/>
        <v>IQEVLGDYRACHGTLIKWIEE</v>
      </c>
    </row>
    <row r="3602" spans="1:6">
      <c r="A3602" t="s">
        <v>9186</v>
      </c>
      <c r="B3602">
        <v>1336</v>
      </c>
      <c r="C3602" t="s">
        <v>5396</v>
      </c>
      <c r="E3602" t="str">
        <f t="shared" si="112"/>
        <v>NP_036222.3   -1336</v>
      </c>
      <c r="F3602" t="str">
        <f t="shared" si="113"/>
        <v>IERNQTKLDQCQKFSQQYSTI</v>
      </c>
    </row>
    <row r="3603" spans="1:6">
      <c r="A3603" t="s">
        <v>9186</v>
      </c>
      <c r="B3603">
        <v>1552</v>
      </c>
      <c r="C3603" t="s">
        <v>5397</v>
      </c>
      <c r="E3603" t="str">
        <f t="shared" si="112"/>
        <v>NP_036222.3   -1552</v>
      </c>
      <c r="F3603" t="str">
        <f t="shared" si="113"/>
        <v>QKTLQKQQNTCHQQLEDLCSW</v>
      </c>
    </row>
    <row r="3604" spans="1:6">
      <c r="A3604" t="s">
        <v>9186</v>
      </c>
      <c r="B3604">
        <v>1560</v>
      </c>
      <c r="C3604" t="s">
        <v>5398</v>
      </c>
      <c r="E3604" t="str">
        <f t="shared" si="112"/>
        <v>NP_036222.3   -1560</v>
      </c>
      <c r="F3604" t="str">
        <f t="shared" si="113"/>
        <v>NTCHQQLEDLCSWVGQAERAL</v>
      </c>
    </row>
    <row r="3605" spans="1:6">
      <c r="A3605" t="s">
        <v>9186</v>
      </c>
      <c r="B3605">
        <v>1742</v>
      </c>
      <c r="C3605" t="s">
        <v>5399</v>
      </c>
      <c r="E3605" t="str">
        <f t="shared" si="112"/>
        <v>NP_036222.3   -1742</v>
      </c>
      <c r="F3605" t="str">
        <f t="shared" si="113"/>
        <v>NQAPEKLDKQCEMMKARHQEL</v>
      </c>
    </row>
    <row r="3606" spans="1:6">
      <c r="A3606" t="s">
        <v>9186</v>
      </c>
      <c r="B3606">
        <v>1920</v>
      </c>
      <c r="C3606" t="s">
        <v>5400</v>
      </c>
      <c r="E3606" t="str">
        <f t="shared" si="112"/>
        <v>NP_036222.3   -1920</v>
      </c>
      <c r="F3606" t="str">
        <f t="shared" si="113"/>
        <v>TERYTALHSKCTRLGSHLNML</v>
      </c>
    </row>
    <row r="3607" spans="1:6">
      <c r="A3607" t="s">
        <v>9186</v>
      </c>
      <c r="B3607">
        <v>1951</v>
      </c>
      <c r="C3607" t="s">
        <v>5401</v>
      </c>
      <c r="E3607" t="str">
        <f t="shared" si="112"/>
        <v>NP_036222.3   -1951</v>
      </c>
      <c r="F3607" t="str">
        <f t="shared" si="113"/>
        <v>ADSLQAWMQACEANVEKLLSD</v>
      </c>
    </row>
    <row r="3608" spans="1:6">
      <c r="A3608" t="s">
        <v>9186</v>
      </c>
      <c r="B3608">
        <v>2139</v>
      </c>
      <c r="C3608" t="s">
        <v>5402</v>
      </c>
      <c r="E3608" t="str">
        <f t="shared" si="112"/>
        <v>NP_036222.3   -2139</v>
      </c>
      <c r="F3608" t="str">
        <f t="shared" si="113"/>
        <v>AEVSQRFEQLCLQQQEKESSL</v>
      </c>
    </row>
    <row r="3609" spans="1:6">
      <c r="A3609" t="s">
        <v>9186</v>
      </c>
      <c r="B3609">
        <v>2221</v>
      </c>
      <c r="C3609" t="s">
        <v>5403</v>
      </c>
      <c r="E3609" t="str">
        <f t="shared" si="112"/>
        <v>NP_036222.3   -2221</v>
      </c>
      <c r="F3609" t="str">
        <f t="shared" si="113"/>
        <v>LEHLVTELSSCGFALDLCQHQ</v>
      </c>
    </row>
    <row r="3610" spans="1:6">
      <c r="A3610" t="s">
        <v>9186</v>
      </c>
      <c r="B3610">
        <v>2228</v>
      </c>
      <c r="C3610" t="s">
        <v>5404</v>
      </c>
      <c r="E3610" t="str">
        <f t="shared" si="112"/>
        <v>NP_036222.3   -2228</v>
      </c>
      <c r="F3610" t="str">
        <f t="shared" si="113"/>
        <v>LSSCGFALDLCQHQDRVQNLR</v>
      </c>
    </row>
    <row r="3611" spans="1:6">
      <c r="A3611" t="s">
        <v>9186</v>
      </c>
      <c r="B3611">
        <v>2258</v>
      </c>
      <c r="C3611" t="s">
        <v>5405</v>
      </c>
      <c r="E3611" t="str">
        <f t="shared" si="112"/>
        <v>NP_036222.3   -2258</v>
      </c>
      <c r="F3611" t="str">
        <f t="shared" si="113"/>
        <v>VKEREKDASSCQEQLDEFRKL</v>
      </c>
    </row>
    <row r="3612" spans="1:6">
      <c r="A3612" t="s">
        <v>9186</v>
      </c>
      <c r="B3612">
        <v>2362</v>
      </c>
      <c r="C3612" t="s">
        <v>5406</v>
      </c>
      <c r="E3612" t="str">
        <f t="shared" si="112"/>
        <v>NP_036222.3   -2362</v>
      </c>
      <c r="F3612" t="str">
        <f t="shared" si="113"/>
        <v>SVGSVNGYHTCKDLTEIQCDM</v>
      </c>
    </row>
    <row r="3613" spans="1:6">
      <c r="A3613" t="s">
        <v>9186</v>
      </c>
      <c r="B3613">
        <v>2370</v>
      </c>
      <c r="C3613" t="s">
        <v>5407</v>
      </c>
      <c r="E3613" t="str">
        <f t="shared" si="112"/>
        <v>NP_036222.3   -2370</v>
      </c>
      <c r="F3613" t="str">
        <f t="shared" si="113"/>
        <v>HTCKDLTEIQCDMSDVNLKYE</v>
      </c>
    </row>
    <row r="3614" spans="1:6">
      <c r="A3614" t="s">
        <v>9186</v>
      </c>
      <c r="B3614">
        <v>2514</v>
      </c>
      <c r="C3614" t="s">
        <v>5408</v>
      </c>
      <c r="E3614" t="str">
        <f t="shared" si="112"/>
        <v>NP_036222.3   -2514</v>
      </c>
      <c r="F3614" t="str">
        <f t="shared" si="113"/>
        <v>QLEESASHLACFQAAESQLRP</v>
      </c>
    </row>
    <row r="3615" spans="1:6">
      <c r="A3615" t="s">
        <v>9186</v>
      </c>
      <c r="B3615">
        <v>2685</v>
      </c>
      <c r="C3615" t="s">
        <v>5409</v>
      </c>
      <c r="E3615" t="str">
        <f t="shared" si="112"/>
        <v>NP_036222.3   -2685</v>
      </c>
      <c r="F3615" t="str">
        <f t="shared" si="113"/>
        <v>DHEVKEAQTLCDELSVLIGEQ</v>
      </c>
    </row>
    <row r="3616" spans="1:6">
      <c r="A3616" t="s">
        <v>9186</v>
      </c>
      <c r="B3616">
        <v>2758</v>
      </c>
      <c r="C3616" t="s">
        <v>5410</v>
      </c>
      <c r="E3616" t="str">
        <f t="shared" si="112"/>
        <v>NP_036222.3   -2758</v>
      </c>
      <c r="F3616" t="str">
        <f t="shared" si="113"/>
        <v>DDKQSQQAKNCPISAKLERLQ</v>
      </c>
    </row>
    <row r="3617" spans="1:6">
      <c r="A3617" t="s">
        <v>9186</v>
      </c>
      <c r="B3617">
        <v>2839</v>
      </c>
      <c r="C3617" t="s">
        <v>5411</v>
      </c>
      <c r="E3617" t="str">
        <f t="shared" si="112"/>
        <v>NP_036222.3   -2839</v>
      </c>
      <c r="F3617" t="str">
        <f t="shared" si="113"/>
        <v>TADRQSRLKDCMQKAQKYQWH</v>
      </c>
    </row>
    <row r="3618" spans="1:6">
      <c r="A3618" t="s">
        <v>9186</v>
      </c>
      <c r="B3618">
        <v>2860</v>
      </c>
      <c r="C3618" t="s">
        <v>5412</v>
      </c>
      <c r="E3618" t="str">
        <f t="shared" si="112"/>
        <v>NP_036222.3   -2860</v>
      </c>
      <c r="F3618" t="str">
        <f t="shared" si="113"/>
        <v>VEDLVPWIEDCKAKMSELRVT</v>
      </c>
    </row>
    <row r="3619" spans="1:6">
      <c r="A3619" t="s">
        <v>9186</v>
      </c>
      <c r="B3619">
        <v>2982</v>
      </c>
      <c r="C3619" t="s">
        <v>5413</v>
      </c>
      <c r="E3619" t="str">
        <f t="shared" si="112"/>
        <v>NP_036222.3   -2982</v>
      </c>
      <c r="F3619" t="str">
        <f t="shared" si="113"/>
        <v>EIFDALGSQACSNKNLEKLRA</v>
      </c>
    </row>
    <row r="3620" spans="1:6">
      <c r="A3620" t="s">
        <v>9186</v>
      </c>
      <c r="B3620">
        <v>3049</v>
      </c>
      <c r="C3620" t="s">
        <v>5414</v>
      </c>
      <c r="E3620" t="str">
        <f t="shared" si="112"/>
        <v>NP_036222.3   -3049</v>
      </c>
      <c r="F3620" t="str">
        <f t="shared" si="113"/>
        <v>LEVKQRVNSGCVMMENKLEGI</v>
      </c>
    </row>
    <row r="3621" spans="1:6">
      <c r="A3621" t="s">
        <v>9186</v>
      </c>
      <c r="B3621">
        <v>3064</v>
      </c>
      <c r="C3621" t="s">
        <v>5415</v>
      </c>
      <c r="E3621" t="str">
        <f t="shared" si="112"/>
        <v>NP_036222.3   -3064</v>
      </c>
      <c r="F3621" t="str">
        <f t="shared" si="113"/>
        <v>NKLEGIGQFHCRVREMFSQLA</v>
      </c>
    </row>
    <row r="3622" spans="1:6">
      <c r="A3622" t="s">
        <v>9186</v>
      </c>
      <c r="B3622">
        <v>3121</v>
      </c>
      <c r="C3622" t="s">
        <v>5416</v>
      </c>
      <c r="E3622" t="str">
        <f t="shared" si="112"/>
        <v>NP_036222.3   -3121</v>
      </c>
      <c r="F3622" t="str">
        <f t="shared" si="113"/>
        <v>KLDIEASEAECRHMLEEEGTL</v>
      </c>
    </row>
    <row r="3623" spans="1:6">
      <c r="A3623" t="s">
        <v>9186</v>
      </c>
      <c r="B3623">
        <v>3242</v>
      </c>
      <c r="C3623" t="s">
        <v>5417</v>
      </c>
      <c r="E3623" t="str">
        <f t="shared" si="112"/>
        <v>NP_036222.3   -3242</v>
      </c>
      <c r="F3623" t="str">
        <f t="shared" si="113"/>
        <v>QGLIQSAGKDCDVQGLEHDME</v>
      </c>
    </row>
    <row r="3624" spans="1:6">
      <c r="A3624" t="s">
        <v>9186</v>
      </c>
      <c r="B3624">
        <v>3279</v>
      </c>
      <c r="C3624" t="s">
        <v>5418</v>
      </c>
      <c r="E3624" t="str">
        <f t="shared" si="112"/>
        <v>NP_036222.3   -3279</v>
      </c>
      <c r="F3624" t="str">
        <f t="shared" si="113"/>
        <v>IAQLQEALLHCGKFQDALEPL</v>
      </c>
    </row>
    <row r="3625" spans="1:6">
      <c r="A3625" t="s">
        <v>9186</v>
      </c>
      <c r="B3625">
        <v>3483</v>
      </c>
      <c r="C3625" t="s">
        <v>5419</v>
      </c>
      <c r="E3625" t="str">
        <f t="shared" si="112"/>
        <v>NP_036222.3   -3483</v>
      </c>
      <c r="F3625" t="str">
        <f t="shared" si="113"/>
        <v>QARYSEIQDRCCRKAALLDQA</v>
      </c>
    </row>
    <row r="3626" spans="1:6">
      <c r="A3626" t="s">
        <v>9186</v>
      </c>
      <c r="B3626">
        <v>3784</v>
      </c>
      <c r="C3626" t="s">
        <v>5420</v>
      </c>
      <c r="E3626" t="str">
        <f t="shared" si="112"/>
        <v>NP_036222.3   -3784</v>
      </c>
      <c r="F3626" t="str">
        <f t="shared" si="113"/>
        <v>FSHRSEIFGTCGEEQKTVLQE</v>
      </c>
    </row>
    <row r="3627" spans="1:6">
      <c r="A3627" t="s">
        <v>9186</v>
      </c>
      <c r="B3627">
        <v>3972</v>
      </c>
      <c r="C3627" t="s">
        <v>5421</v>
      </c>
      <c r="E3627" t="str">
        <f t="shared" si="112"/>
        <v>NP_036222.3   -3972</v>
      </c>
      <c r="F3627" t="str">
        <f t="shared" si="113"/>
        <v>IPAEVDKIRECISDNKSATVE</v>
      </c>
    </row>
    <row r="3628" spans="1:6">
      <c r="A3628" t="s">
        <v>9186</v>
      </c>
      <c r="B3628">
        <v>4117</v>
      </c>
      <c r="C3628" t="s">
        <v>5422</v>
      </c>
      <c r="E3628" t="str">
        <f t="shared" si="112"/>
        <v>NP_036222.3   -4117</v>
      </c>
      <c r="F3628" t="str">
        <f t="shared" si="113"/>
        <v>RILGADLIFACGETEKPEVRK</v>
      </c>
    </row>
    <row r="3629" spans="1:6">
      <c r="A3629" t="s">
        <v>9186</v>
      </c>
      <c r="B3629">
        <v>4179</v>
      </c>
      <c r="C3629" t="s">
        <v>5423</v>
      </c>
      <c r="E3629" t="str">
        <f t="shared" si="112"/>
        <v>NP_036222.3   -4179</v>
      </c>
      <c r="F3629" t="str">
        <f t="shared" si="113"/>
        <v>DWLDNTVIKLCTMPPVGTDLN</v>
      </c>
    </row>
    <row r="3630" spans="1:6">
      <c r="A3630" t="s">
        <v>9186</v>
      </c>
      <c r="B3630">
        <v>4354</v>
      </c>
      <c r="C3630" t="s">
        <v>5424</v>
      </c>
      <c r="E3630" t="str">
        <f t="shared" si="112"/>
        <v>NP_036222.3   -4354</v>
      </c>
      <c r="F3630" t="str">
        <f t="shared" si="113"/>
        <v>LRSRLEAMNQCWESVLQKTEE</v>
      </c>
    </row>
    <row r="3631" spans="1:6">
      <c r="A3631" t="s">
        <v>9186</v>
      </c>
      <c r="B3631">
        <v>4688</v>
      </c>
      <c r="C3631" t="s">
        <v>5425</v>
      </c>
      <c r="E3631" t="str">
        <f t="shared" si="112"/>
        <v>NP_036222.3   -4688</v>
      </c>
      <c r="F3631" t="str">
        <f t="shared" si="113"/>
        <v>GEVRDKWDTVCGKSVERQHKL</v>
      </c>
    </row>
    <row r="3632" spans="1:6">
      <c r="A3632" t="s">
        <v>9186</v>
      </c>
      <c r="B3632">
        <v>4882</v>
      </c>
      <c r="C3632" t="s">
        <v>5426</v>
      </c>
      <c r="E3632" t="str">
        <f t="shared" si="112"/>
        <v>NP_036222.3   -4882</v>
      </c>
      <c r="F3632" t="str">
        <f t="shared" si="113"/>
        <v>VAMGEVILAVCHPDCITTIKH</v>
      </c>
    </row>
    <row r="3633" spans="1:6">
      <c r="A3633" t="s">
        <v>9186</v>
      </c>
      <c r="B3633">
        <v>4886</v>
      </c>
      <c r="C3633" t="s">
        <v>5427</v>
      </c>
      <c r="E3633" t="str">
        <f t="shared" si="112"/>
        <v>NP_036222.3   -4886</v>
      </c>
      <c r="F3633" t="str">
        <f t="shared" si="113"/>
        <v>EVILAVCHPDCITTIKHWITI</v>
      </c>
    </row>
    <row r="3634" spans="1:6">
      <c r="A3634" t="s">
        <v>9186</v>
      </c>
      <c r="B3634">
        <v>5175</v>
      </c>
      <c r="C3634" t="s">
        <v>5428</v>
      </c>
      <c r="E3634" t="str">
        <f t="shared" si="112"/>
        <v>NP_036222.3   -5175</v>
      </c>
      <c r="F3634" t="str">
        <f t="shared" si="113"/>
        <v>EDEVTRQVAQCKCAKRFQVEQ</v>
      </c>
    </row>
    <row r="3635" spans="1:6">
      <c r="A3635" t="s">
        <v>9186</v>
      </c>
      <c r="B3635">
        <v>5177</v>
      </c>
      <c r="C3635" t="s">
        <v>5429</v>
      </c>
      <c r="E3635" t="str">
        <f t="shared" si="112"/>
        <v>NP_036222.3   -5177</v>
      </c>
      <c r="F3635" t="str">
        <f t="shared" si="113"/>
        <v>EVTRQVAQCKCAKRFQVEQIG</v>
      </c>
    </row>
    <row r="3636" spans="1:6">
      <c r="A3636" t="s">
        <v>9186</v>
      </c>
      <c r="B3636">
        <v>5230</v>
      </c>
      <c r="C3636" t="s">
        <v>5430</v>
      </c>
      <c r="E3636" t="str">
        <f t="shared" si="112"/>
        <v>NP_036222.3   -5230</v>
      </c>
      <c r="F3636" t="str">
        <f t="shared" si="113"/>
        <v>LDEFLVKNDPCRARGRTNIEL</v>
      </c>
    </row>
    <row r="3637" spans="1:6">
      <c r="A3637" t="s">
        <v>9186</v>
      </c>
      <c r="B3637">
        <v>5386</v>
      </c>
      <c r="C3637" t="s">
        <v>5431</v>
      </c>
      <c r="E3637" t="str">
        <f t="shared" si="112"/>
        <v>NP_036222.3   -5386</v>
      </c>
      <c r="F3637" t="str">
        <f t="shared" si="113"/>
        <v>DFDLLETQSACSDTSESSAAG</v>
      </c>
    </row>
    <row r="3638" spans="1:6">
      <c r="A3638" t="s">
        <v>9187</v>
      </c>
      <c r="B3638">
        <v>7</v>
      </c>
      <c r="C3638" t="s">
        <v>5432</v>
      </c>
      <c r="E3638" t="str">
        <f t="shared" si="112"/>
        <v>NP_036226.1   -7</v>
      </c>
      <c r="F3638" t="str">
        <f t="shared" si="113"/>
        <v>XXXXMGLAGVCALRRSAGYIL</v>
      </c>
    </row>
    <row r="3639" spans="1:6">
      <c r="A3639" t="s">
        <v>9187</v>
      </c>
      <c r="B3639">
        <v>33</v>
      </c>
      <c r="C3639" t="s">
        <v>5433</v>
      </c>
      <c r="E3639" t="str">
        <f t="shared" si="112"/>
        <v>NP_036226.1   -33</v>
      </c>
      <c r="F3639" t="str">
        <f t="shared" si="113"/>
        <v>GQSAAAAARRCSEGEWASGGV</v>
      </c>
    </row>
    <row r="3640" spans="1:6">
      <c r="A3640" t="s">
        <v>9187</v>
      </c>
      <c r="B3640">
        <v>125</v>
      </c>
      <c r="C3640" t="s">
        <v>5434</v>
      </c>
      <c r="E3640" t="str">
        <f t="shared" si="112"/>
        <v>NP_036226.1   -125</v>
      </c>
      <c r="F3640" t="str">
        <f t="shared" si="113"/>
        <v>LKAKGVQVVACLSVNDAFVTG</v>
      </c>
    </row>
    <row r="3641" spans="1:6">
      <c r="A3641" t="s">
        <v>9187</v>
      </c>
      <c r="B3641">
        <v>204</v>
      </c>
      <c r="C3641" t="s">
        <v>5435</v>
      </c>
      <c r="E3641" t="str">
        <f t="shared" si="112"/>
        <v>NP_036226.1   -204</v>
      </c>
      <c r="F3641" t="str">
        <f t="shared" si="113"/>
        <v>NVEPDGTGLTCSLAPNIISQL</v>
      </c>
    </row>
    <row r="3642" spans="1:6">
      <c r="A3642" t="s">
        <v>9188</v>
      </c>
      <c r="B3642">
        <v>48</v>
      </c>
      <c r="C3642" t="s">
        <v>5436</v>
      </c>
      <c r="E3642" t="str">
        <f t="shared" si="112"/>
        <v>NP_036232.2   -48</v>
      </c>
      <c r="F3642" t="str">
        <f t="shared" si="113"/>
        <v>SPSPFHAVAECRNRLLQAGFS</v>
      </c>
    </row>
    <row r="3643" spans="1:6">
      <c r="A3643" t="s">
        <v>9188</v>
      </c>
      <c r="B3643">
        <v>109</v>
      </c>
      <c r="C3643" t="s">
        <v>5437</v>
      </c>
      <c r="E3643" t="str">
        <f t="shared" si="112"/>
        <v>NP_036232.2   -109</v>
      </c>
      <c r="F3643" t="str">
        <f t="shared" si="113"/>
        <v>SLIGAHTDSPCLRVKRRSRRS</v>
      </c>
    </row>
    <row r="3644" spans="1:6">
      <c r="A3644" t="s">
        <v>9188</v>
      </c>
      <c r="B3644">
        <v>235</v>
      </c>
      <c r="C3644" t="s">
        <v>5438</v>
      </c>
      <c r="E3644" t="str">
        <f t="shared" si="112"/>
        <v>NP_036232.2   -235</v>
      </c>
      <c r="F3644" t="str">
        <f t="shared" si="113"/>
        <v>RHHSVLMSLLCAHLGLSPKDI</v>
      </c>
    </row>
    <row r="3645" spans="1:6">
      <c r="A3645" t="s">
        <v>9188</v>
      </c>
      <c r="B3645">
        <v>251</v>
      </c>
      <c r="C3645" t="s">
        <v>5439</v>
      </c>
      <c r="E3645" t="str">
        <f t="shared" si="112"/>
        <v>NP_036232.2   -251</v>
      </c>
      <c r="F3645" t="str">
        <f t="shared" si="113"/>
        <v>SPKDIVEMELCLADTQPAVLG</v>
      </c>
    </row>
    <row r="3646" spans="1:6">
      <c r="A3646" t="s">
        <v>9188</v>
      </c>
      <c r="B3646">
        <v>279</v>
      </c>
      <c r="C3646" t="s">
        <v>5440</v>
      </c>
      <c r="E3646" t="str">
        <f t="shared" si="112"/>
        <v>NP_036232.2   -279</v>
      </c>
      <c r="F3646" t="str">
        <f t="shared" si="113"/>
        <v>FAPRLDNLHSCFCALQALIDS</v>
      </c>
    </row>
    <row r="3647" spans="1:6">
      <c r="A3647" t="s">
        <v>9188</v>
      </c>
      <c r="B3647">
        <v>281</v>
      </c>
      <c r="C3647" t="s">
        <v>5441</v>
      </c>
      <c r="E3647" t="str">
        <f t="shared" si="112"/>
        <v>NP_036232.2   -281</v>
      </c>
      <c r="F3647" t="str">
        <f t="shared" si="113"/>
        <v>PRLDNLHSCFCALQALIDSCA</v>
      </c>
    </row>
    <row r="3648" spans="1:6">
      <c r="A3648" t="s">
        <v>9188</v>
      </c>
      <c r="B3648">
        <v>423</v>
      </c>
      <c r="C3648" t="s">
        <v>5442</v>
      </c>
      <c r="E3648" t="str">
        <f t="shared" si="112"/>
        <v>NP_036232.2   -423</v>
      </c>
      <c r="F3648" t="str">
        <f t="shared" si="113"/>
        <v>QDLMVRNDTPCGTTIGPILAS</v>
      </c>
    </row>
    <row r="3649" spans="1:6">
      <c r="A3649" t="s">
        <v>9188</v>
      </c>
      <c r="B3649">
        <v>457</v>
      </c>
      <c r="C3649" t="s">
        <v>5443</v>
      </c>
      <c r="E3649" t="str">
        <f t="shared" si="112"/>
        <v>NP_036232.2   -457</v>
      </c>
      <c r="F3649" t="str">
        <f t="shared" si="113"/>
        <v>LAMHSIREMACTTGVLQTLTL</v>
      </c>
    </row>
    <row r="3650" spans="1:6">
      <c r="A3650" t="s">
        <v>9189</v>
      </c>
      <c r="B3650">
        <v>56</v>
      </c>
      <c r="C3650" t="s">
        <v>5444</v>
      </c>
      <c r="E3650" t="str">
        <f t="shared" si="112"/>
        <v>NP_036243.1   -56</v>
      </c>
      <c r="F3650" t="str">
        <f t="shared" si="113"/>
        <v>AVQVQNEEGKCEVTEVSKLDG</v>
      </c>
    </row>
    <row r="3651" spans="1:6">
      <c r="A3651" t="s">
        <v>9189</v>
      </c>
      <c r="B3651">
        <v>207</v>
      </c>
      <c r="C3651" t="s">
        <v>5445</v>
      </c>
      <c r="E3651" t="str">
        <f t="shared" ref="E3651:E3714" si="114">CONCATENATE(A3651,"-",B3651)</f>
        <v>NP_036243.1   -207</v>
      </c>
      <c r="F3651" t="str">
        <f t="shared" ref="F3651:F3714" si="115">C3651</f>
        <v>ARPVGVKIPTCKITLKETFLT</v>
      </c>
    </row>
    <row r="3652" spans="1:6">
      <c r="A3652" t="s">
        <v>9190</v>
      </c>
      <c r="B3652">
        <v>10</v>
      </c>
      <c r="C3652" t="s">
        <v>5446</v>
      </c>
      <c r="E3652" t="str">
        <f t="shared" si="114"/>
        <v>NP_036256.2   -10</v>
      </c>
      <c r="F3652" t="str">
        <f t="shared" si="115"/>
        <v>XMALLCYNRGCGQRFDPETNS</v>
      </c>
    </row>
    <row r="3653" spans="1:6">
      <c r="A3653" t="s">
        <v>9190</v>
      </c>
      <c r="B3653">
        <v>24</v>
      </c>
      <c r="C3653" t="s">
        <v>5447</v>
      </c>
      <c r="E3653" t="str">
        <f t="shared" si="114"/>
        <v>NP_036256.2   -24</v>
      </c>
      <c r="F3653" t="str">
        <f t="shared" si="115"/>
        <v>FDPETNSDDACTYHPGVPVFH</v>
      </c>
    </row>
    <row r="3654" spans="1:6">
      <c r="A3654" t="s">
        <v>9190</v>
      </c>
      <c r="B3654">
        <v>42</v>
      </c>
      <c r="C3654" t="s">
        <v>5448</v>
      </c>
      <c r="E3654" t="str">
        <f t="shared" si="114"/>
        <v>NP_036256.2   -42</v>
      </c>
      <c r="F3654" t="str">
        <f t="shared" si="115"/>
        <v>VFHDALKGWSCCKRRTTDFSD</v>
      </c>
    </row>
    <row r="3655" spans="1:6">
      <c r="A3655" t="s">
        <v>9190</v>
      </c>
      <c r="B3655">
        <v>43</v>
      </c>
      <c r="C3655" t="s">
        <v>5449</v>
      </c>
      <c r="E3655" t="str">
        <f t="shared" si="114"/>
        <v>NP_036256.2   -43</v>
      </c>
      <c r="F3655" t="str">
        <f t="shared" si="115"/>
        <v>FHDALKGWSCCKRRTTDFSDF</v>
      </c>
    </row>
    <row r="3656" spans="1:6">
      <c r="A3656" t="s">
        <v>9190</v>
      </c>
      <c r="B3656">
        <v>59</v>
      </c>
      <c r="C3656" t="s">
        <v>5450</v>
      </c>
      <c r="E3656" t="str">
        <f t="shared" si="114"/>
        <v>NP_036256.2   -59</v>
      </c>
      <c r="F3656" t="str">
        <f t="shared" si="115"/>
        <v>DFSDFLSIVGCTKGRHNSEKP</v>
      </c>
    </row>
    <row r="3657" spans="1:6">
      <c r="A3657" t="s">
        <v>9190</v>
      </c>
      <c r="B3657">
        <v>157</v>
      </c>
      <c r="C3657" t="s">
        <v>5451</v>
      </c>
      <c r="E3657" t="str">
        <f t="shared" si="114"/>
        <v>NP_036256.2   -157</v>
      </c>
      <c r="F3657" t="str">
        <f t="shared" si="115"/>
        <v>DNDEIKIGTSCKNGGCSKTYQ</v>
      </c>
    </row>
    <row r="3658" spans="1:6">
      <c r="A3658" t="s">
        <v>9190</v>
      </c>
      <c r="B3658">
        <v>162</v>
      </c>
      <c r="C3658" t="s">
        <v>5452</v>
      </c>
      <c r="E3658" t="str">
        <f t="shared" si="114"/>
        <v>NP_036256.2   -162</v>
      </c>
      <c r="F3658" t="str">
        <f t="shared" si="115"/>
        <v>KIGTSCKNGGCSKTYQGLESL</v>
      </c>
    </row>
    <row r="3659" spans="1:6">
      <c r="A3659" t="s">
        <v>9190</v>
      </c>
      <c r="B3659">
        <v>176</v>
      </c>
      <c r="C3659" t="s">
        <v>5453</v>
      </c>
      <c r="E3659" t="str">
        <f t="shared" si="114"/>
        <v>NP_036256.2   -176</v>
      </c>
      <c r="F3659" t="str">
        <f t="shared" si="115"/>
        <v>YQGLESLEEVCVYHSGVPIFH</v>
      </c>
    </row>
    <row r="3660" spans="1:6">
      <c r="A3660" t="s">
        <v>9190</v>
      </c>
      <c r="B3660">
        <v>230</v>
      </c>
      <c r="C3660" t="s">
        <v>5454</v>
      </c>
      <c r="E3660" t="str">
        <f t="shared" si="114"/>
        <v>NP_036256.2   -230</v>
      </c>
      <c r="F3660" t="str">
        <f t="shared" si="115"/>
        <v>KKDAGKKVVPCRHDWHQTGGE</v>
      </c>
    </row>
    <row r="3661" spans="1:6">
      <c r="A3661" t="s">
        <v>9191</v>
      </c>
      <c r="B3661">
        <v>93</v>
      </c>
      <c r="C3661" t="s">
        <v>5455</v>
      </c>
      <c r="E3661" t="str">
        <f t="shared" si="114"/>
        <v>NP_036336.2   -93</v>
      </c>
      <c r="F3661" t="str">
        <f t="shared" si="115"/>
        <v>ARSIAVLELICDVHNPGQDLV</v>
      </c>
    </row>
    <row r="3662" spans="1:6">
      <c r="A3662" t="s">
        <v>9191</v>
      </c>
      <c r="B3662">
        <v>129</v>
      </c>
      <c r="C3662" t="s">
        <v>5456</v>
      </c>
      <c r="E3662" t="str">
        <f t="shared" si="114"/>
        <v>NP_036336.2   -129</v>
      </c>
      <c r="F3662" t="str">
        <f t="shared" si="115"/>
        <v>KVGSKTEVAECKEKFAASKDP</v>
      </c>
    </row>
    <row r="3663" spans="1:6">
      <c r="A3663" t="s">
        <v>9191</v>
      </c>
      <c r="B3663">
        <v>174</v>
      </c>
      <c r="C3663" t="s">
        <v>5457</v>
      </c>
      <c r="E3663" t="str">
        <f t="shared" si="114"/>
        <v>NP_036336.2   -174</v>
      </c>
      <c r="F3663" t="str">
        <f t="shared" si="115"/>
        <v>FKYTSWSPMGCDANGRCLLAA</v>
      </c>
    </row>
    <row r="3664" spans="1:6">
      <c r="A3664" t="s">
        <v>9191</v>
      </c>
      <c r="B3664">
        <v>180</v>
      </c>
      <c r="C3664" t="s">
        <v>5458</v>
      </c>
      <c r="E3664" t="str">
        <f t="shared" si="114"/>
        <v>NP_036336.2   -180</v>
      </c>
      <c r="F3664" t="str">
        <f t="shared" si="115"/>
        <v>SPMGCDANGRCLLAALTMDNR</v>
      </c>
    </row>
    <row r="3665" spans="1:6">
      <c r="A3665" t="s">
        <v>9191</v>
      </c>
      <c r="B3665">
        <v>257</v>
      </c>
      <c r="C3665" t="s">
        <v>5459</v>
      </c>
      <c r="E3665" t="str">
        <f t="shared" si="114"/>
        <v>NP_036336.2   -257</v>
      </c>
      <c r="F3665" t="str">
        <f t="shared" si="115"/>
        <v>TPVRMEWSGICTTQQVKHNNE</v>
      </c>
    </row>
    <row r="3666" spans="1:6">
      <c r="A3666" t="s">
        <v>9191</v>
      </c>
      <c r="B3666">
        <v>268</v>
      </c>
      <c r="C3666" t="s">
        <v>5460</v>
      </c>
      <c r="E3666" t="str">
        <f t="shared" si="114"/>
        <v>NP_036336.2   -268</v>
      </c>
      <c r="F3666" t="str">
        <f t="shared" si="115"/>
        <v>TTQQVKHNNECRDVGSVLLAV</v>
      </c>
    </row>
    <row r="3667" spans="1:6">
      <c r="A3667" t="s">
        <v>9191</v>
      </c>
      <c r="B3667">
        <v>303</v>
      </c>
      <c r="C3667" t="s">
        <v>5461</v>
      </c>
      <c r="E3667" t="str">
        <f t="shared" si="114"/>
        <v>NP_036336.2   -303</v>
      </c>
      <c r="F3667" t="str">
        <f t="shared" si="115"/>
        <v>PFVGKESISSCNTIESGITSP</v>
      </c>
    </row>
    <row r="3668" spans="1:6">
      <c r="A3668" t="s">
        <v>9191</v>
      </c>
      <c r="B3668">
        <v>376</v>
      </c>
      <c r="C3668" t="s">
        <v>5462</v>
      </c>
      <c r="E3668" t="str">
        <f t="shared" si="114"/>
        <v>NP_036336.2   -376</v>
      </c>
      <c r="F3668" t="str">
        <f t="shared" si="115"/>
        <v>MDQLPVHSIKCVPLYHPYQKC</v>
      </c>
    </row>
    <row r="3669" spans="1:6">
      <c r="A3669" t="s">
        <v>9191</v>
      </c>
      <c r="B3669">
        <v>386</v>
      </c>
      <c r="C3669" t="s">
        <v>5463</v>
      </c>
      <c r="E3669" t="str">
        <f t="shared" si="114"/>
        <v>NP_036336.2   -386</v>
      </c>
      <c r="F3669" t="str">
        <f t="shared" si="115"/>
        <v>CVPLYHPYQKCSCSLVVAARG</v>
      </c>
    </row>
    <row r="3670" spans="1:6">
      <c r="A3670" t="s">
        <v>9191</v>
      </c>
      <c r="B3670">
        <v>388</v>
      </c>
      <c r="C3670" t="s">
        <v>5464</v>
      </c>
      <c r="E3670" t="str">
        <f t="shared" si="114"/>
        <v>NP_036336.2   -388</v>
      </c>
      <c r="F3670" t="str">
        <f t="shared" si="115"/>
        <v>PLYHPYQKCSCSLVVAARGSY</v>
      </c>
    </row>
    <row r="3671" spans="1:6">
      <c r="A3671" t="s">
        <v>9191</v>
      </c>
      <c r="B3671">
        <v>402</v>
      </c>
      <c r="C3671" t="s">
        <v>5465</v>
      </c>
      <c r="E3671" t="str">
        <f t="shared" si="114"/>
        <v>NP_036336.2   -402</v>
      </c>
      <c r="F3671" t="str">
        <f t="shared" si="115"/>
        <v>VAARGSYVFWCLLLISKAGLN</v>
      </c>
    </row>
    <row r="3672" spans="1:6">
      <c r="A3672" t="s">
        <v>9191</v>
      </c>
      <c r="B3672">
        <v>441</v>
      </c>
      <c r="C3672" t="s">
        <v>5466</v>
      </c>
      <c r="E3672" t="str">
        <f t="shared" si="114"/>
        <v>NP_036336.2   -441</v>
      </c>
      <c r="F3672" t="str">
        <f t="shared" si="115"/>
        <v>ADKQNGTVYTCSSDGKVRQLI</v>
      </c>
    </row>
    <row r="3673" spans="1:6">
      <c r="A3673" t="s">
        <v>9191</v>
      </c>
      <c r="B3673">
        <v>485</v>
      </c>
      <c r="C3673" t="s">
        <v>5467</v>
      </c>
      <c r="E3673" t="str">
        <f t="shared" si="114"/>
        <v>NP_036336.2   -485</v>
      </c>
      <c r="F3673" t="str">
        <f t="shared" si="115"/>
        <v>VRTHGIAVSPCGAYLAIITTE</v>
      </c>
    </row>
    <row r="3674" spans="1:6">
      <c r="A3674" t="s">
        <v>9191</v>
      </c>
      <c r="B3674">
        <v>713</v>
      </c>
      <c r="C3674" t="s">
        <v>5468</v>
      </c>
      <c r="E3674" t="str">
        <f t="shared" si="114"/>
        <v>NP_036336.2   -713</v>
      </c>
      <c r="F3674" t="str">
        <f t="shared" si="115"/>
        <v>ENTSIPTRGLCNFLMSDEEYD</v>
      </c>
    </row>
    <row r="3675" spans="1:6">
      <c r="A3675" t="s">
        <v>9191</v>
      </c>
      <c r="B3675">
        <v>747</v>
      </c>
      <c r="C3675" t="s">
        <v>5469</v>
      </c>
      <c r="E3675" t="str">
        <f t="shared" si="114"/>
        <v>NP_036336.2   -747</v>
      </c>
      <c r="F3675" t="str">
        <f t="shared" si="115"/>
        <v>KMNKQTFPEHCSLCKEILPFT</v>
      </c>
    </row>
    <row r="3676" spans="1:6">
      <c r="A3676" t="s">
        <v>9191</v>
      </c>
      <c r="B3676">
        <v>750</v>
      </c>
      <c r="C3676" t="s">
        <v>5470</v>
      </c>
      <c r="E3676" t="str">
        <f t="shared" si="114"/>
        <v>NP_036336.2   -750</v>
      </c>
      <c r="F3676" t="str">
        <f t="shared" si="115"/>
        <v>KQTFPEHCSLCKEILPFTDRK</v>
      </c>
    </row>
    <row r="3677" spans="1:6">
      <c r="A3677" t="s">
        <v>9191</v>
      </c>
      <c r="B3677">
        <v>764</v>
      </c>
      <c r="C3677" t="s">
        <v>5471</v>
      </c>
      <c r="E3677" t="str">
        <f t="shared" si="114"/>
        <v>NP_036336.2   -764</v>
      </c>
      <c r="F3677" t="str">
        <f t="shared" si="115"/>
        <v>LPFTDRKQAVCSNGHIWLRCF</v>
      </c>
    </row>
    <row r="3678" spans="1:6">
      <c r="A3678" t="s">
        <v>9191</v>
      </c>
      <c r="B3678">
        <v>773</v>
      </c>
      <c r="C3678" t="s">
        <v>5472</v>
      </c>
      <c r="E3678" t="str">
        <f t="shared" si="114"/>
        <v>NP_036336.2   -773</v>
      </c>
      <c r="F3678" t="str">
        <f t="shared" si="115"/>
        <v>VCSNGHIWLRCFLTYQSCQSL</v>
      </c>
    </row>
    <row r="3679" spans="1:6">
      <c r="A3679" t="s">
        <v>9191</v>
      </c>
      <c r="B3679">
        <v>780</v>
      </c>
      <c r="C3679" t="s">
        <v>5473</v>
      </c>
      <c r="E3679" t="str">
        <f t="shared" si="114"/>
        <v>NP_036336.2   -780</v>
      </c>
      <c r="F3679" t="str">
        <f t="shared" si="115"/>
        <v>WLRCFLTYQSCQSLIYRRCLL</v>
      </c>
    </row>
    <row r="3680" spans="1:6">
      <c r="A3680" t="s">
        <v>9191</v>
      </c>
      <c r="B3680">
        <v>788</v>
      </c>
      <c r="C3680" t="s">
        <v>5474</v>
      </c>
      <c r="E3680" t="str">
        <f t="shared" si="114"/>
        <v>NP_036336.2   -788</v>
      </c>
      <c r="F3680" t="str">
        <f t="shared" si="115"/>
        <v>QSCQSLIYRRCLLHDSIARHP</v>
      </c>
    </row>
    <row r="3681" spans="1:6">
      <c r="A3681" t="s">
        <v>9191</v>
      </c>
      <c r="B3681">
        <v>814</v>
      </c>
      <c r="C3681" t="s">
        <v>5475</v>
      </c>
      <c r="E3681" t="str">
        <f t="shared" si="114"/>
        <v>NP_036336.2   -814</v>
      </c>
      <c r="F3681" t="str">
        <f t="shared" si="115"/>
        <v>DWIKRLLQSPCPFCDSPVFXX</v>
      </c>
    </row>
    <row r="3682" spans="1:6">
      <c r="A3682" t="s">
        <v>9191</v>
      </c>
      <c r="B3682">
        <v>817</v>
      </c>
      <c r="C3682" t="s">
        <v>5476</v>
      </c>
      <c r="E3682" t="str">
        <f t="shared" si="114"/>
        <v>NP_036336.2   -817</v>
      </c>
      <c r="F3682" t="str">
        <f t="shared" si="115"/>
        <v>KRLLQSPCPFCDSPVFXXXXX</v>
      </c>
    </row>
    <row r="3683" spans="1:6">
      <c r="A3683" t="s">
        <v>9192</v>
      </c>
      <c r="B3683">
        <v>62</v>
      </c>
      <c r="C3683" t="s">
        <v>5477</v>
      </c>
      <c r="E3683" t="str">
        <f t="shared" si="114"/>
        <v>NP_036347.1   -62</v>
      </c>
      <c r="F3683" t="str">
        <f t="shared" si="115"/>
        <v>GAAGGARRFLCGVVEGFYGRP</v>
      </c>
    </row>
    <row r="3684" spans="1:6">
      <c r="A3684" t="s">
        <v>9192</v>
      </c>
      <c r="B3684">
        <v>166</v>
      </c>
      <c r="C3684" t="s">
        <v>5478</v>
      </c>
      <c r="E3684" t="str">
        <f t="shared" si="114"/>
        <v>NP_036347.1   -166</v>
      </c>
      <c r="F3684" t="str">
        <f t="shared" si="115"/>
        <v>RKLDQVSQFGCRSFALLFDDI</v>
      </c>
    </row>
    <row r="3685" spans="1:6">
      <c r="A3685" t="s">
        <v>9192</v>
      </c>
      <c r="B3685">
        <v>181</v>
      </c>
      <c r="C3685" t="s">
        <v>5479</v>
      </c>
      <c r="E3685" t="str">
        <f t="shared" si="114"/>
        <v>NP_036347.1   -181</v>
      </c>
      <c r="F3685" t="str">
        <f t="shared" si="115"/>
        <v>LLFDDIDHNMCAADKEVFSSF</v>
      </c>
    </row>
    <row r="3686" spans="1:6">
      <c r="A3686" t="s">
        <v>9192</v>
      </c>
      <c r="B3686">
        <v>215</v>
      </c>
      <c r="C3686" t="s">
        <v>5480</v>
      </c>
      <c r="E3686" t="str">
        <f t="shared" si="114"/>
        <v>NP_036347.1   -215</v>
      </c>
      <c r="F3686" t="str">
        <f t="shared" si="115"/>
        <v>YLGEPETFLFCPTEYCGTFCY</v>
      </c>
    </row>
    <row r="3687" spans="1:6">
      <c r="A3687" t="s">
        <v>9192</v>
      </c>
      <c r="B3687">
        <v>220</v>
      </c>
      <c r="C3687" t="s">
        <v>5481</v>
      </c>
      <c r="E3687" t="str">
        <f t="shared" si="114"/>
        <v>NP_036347.1   -220</v>
      </c>
      <c r="F3687" t="str">
        <f t="shared" si="115"/>
        <v>ETFLFCPTEYCGTFCYPNVSQ</v>
      </c>
    </row>
    <row r="3688" spans="1:6">
      <c r="A3688" t="s">
        <v>9192</v>
      </c>
      <c r="B3688">
        <v>224</v>
      </c>
      <c r="C3688" t="s">
        <v>5482</v>
      </c>
      <c r="E3688" t="str">
        <f t="shared" si="114"/>
        <v>NP_036347.1   -224</v>
      </c>
      <c r="F3688" t="str">
        <f t="shared" si="115"/>
        <v>FCPTEYCGTFCYPNVSQSPYL</v>
      </c>
    </row>
    <row r="3689" spans="1:6">
      <c r="A3689" t="s">
        <v>9192</v>
      </c>
      <c r="B3689">
        <v>316</v>
      </c>
      <c r="C3689" t="s">
        <v>5483</v>
      </c>
      <c r="E3689" t="str">
        <f t="shared" si="114"/>
        <v>NP_036347.1   -316</v>
      </c>
      <c r="F3689" t="str">
        <f t="shared" si="115"/>
        <v>RLKGVLTNPNCEFEANYVAIH</v>
      </c>
    </row>
    <row r="3690" spans="1:6">
      <c r="A3690" t="s">
        <v>9192</v>
      </c>
      <c r="B3690">
        <v>520</v>
      </c>
      <c r="C3690" t="s">
        <v>5484</v>
      </c>
      <c r="E3690" t="str">
        <f t="shared" si="114"/>
        <v>NP_036347.1   -520</v>
      </c>
      <c r="F3690" t="str">
        <f t="shared" si="115"/>
        <v>KSPEMSMQEDCISDIAPMQTD</v>
      </c>
    </row>
    <row r="3691" spans="1:6">
      <c r="A3691" t="s">
        <v>9192</v>
      </c>
      <c r="B3691">
        <v>596</v>
      </c>
      <c r="C3691" t="s">
        <v>1807</v>
      </c>
      <c r="E3691" t="str">
        <f t="shared" si="114"/>
        <v>NP_036347.1   -596</v>
      </c>
      <c r="F3691" t="str">
        <f t="shared" si="115"/>
        <v>RANSSVVSVNCKGKDSEKIEE</v>
      </c>
    </row>
    <row r="3692" spans="1:6">
      <c r="A3692" t="s">
        <v>9192</v>
      </c>
      <c r="B3692">
        <v>618</v>
      </c>
      <c r="C3692" t="s">
        <v>5485</v>
      </c>
      <c r="E3692" t="str">
        <f t="shared" si="114"/>
        <v>NP_036347.1   -618</v>
      </c>
      <c r="F3692" t="str">
        <f t="shared" si="115"/>
        <v>RSRAAKFEEMCGLVMGMFTRL</v>
      </c>
    </row>
    <row r="3693" spans="1:6">
      <c r="A3693" t="s">
        <v>9192</v>
      </c>
      <c r="B3693">
        <v>631</v>
      </c>
      <c r="C3693" t="s">
        <v>5486</v>
      </c>
      <c r="E3693" t="str">
        <f t="shared" si="114"/>
        <v>NP_036347.1   -631</v>
      </c>
      <c r="F3693" t="str">
        <f t="shared" si="115"/>
        <v>VMGMFTRLSNCANRTILYDMY</v>
      </c>
    </row>
    <row r="3694" spans="1:6">
      <c r="A3694" t="s">
        <v>9192</v>
      </c>
      <c r="B3694">
        <v>663</v>
      </c>
      <c r="C3694" t="s">
        <v>5487</v>
      </c>
      <c r="E3694" t="str">
        <f t="shared" si="114"/>
        <v>NP_036347.1   -663</v>
      </c>
      <c r="F3694" t="str">
        <f t="shared" si="115"/>
        <v>MVKSFVQWLGCRSHSSAQFLI</v>
      </c>
    </row>
    <row r="3695" spans="1:6">
      <c r="A3695" t="s">
        <v>9192</v>
      </c>
      <c r="B3695">
        <v>732</v>
      </c>
      <c r="C3695" t="s">
        <v>5488</v>
      </c>
      <c r="E3695" t="str">
        <f t="shared" si="114"/>
        <v>NP_036347.1   -732</v>
      </c>
      <c r="F3695" t="str">
        <f t="shared" si="115"/>
        <v>PKDEASVYKICREMYDDGVGL</v>
      </c>
    </row>
    <row r="3696" spans="1:6">
      <c r="A3696" t="s">
        <v>9192</v>
      </c>
      <c r="B3696">
        <v>767</v>
      </c>
      <c r="C3696" t="s">
        <v>5489</v>
      </c>
      <c r="E3696" t="str">
        <f t="shared" si="114"/>
        <v>NP_036347.1   -767</v>
      </c>
      <c r="F3696" t="str">
        <f t="shared" si="115"/>
        <v>GGLLSLSLDYCFVLEDEDGIC</v>
      </c>
    </row>
    <row r="3697" spans="1:6">
      <c r="A3697" t="s">
        <v>9192</v>
      </c>
      <c r="B3697">
        <v>777</v>
      </c>
      <c r="C3697" t="s">
        <v>5490</v>
      </c>
      <c r="E3697" t="str">
        <f t="shared" si="114"/>
        <v>NP_036347.1   -777</v>
      </c>
      <c r="F3697" t="str">
        <f t="shared" si="115"/>
        <v>CFVLEDEDGICGYALGTVDVT</v>
      </c>
    </row>
    <row r="3698" spans="1:6">
      <c r="A3698" t="s">
        <v>9192</v>
      </c>
      <c r="B3698">
        <v>793</v>
      </c>
      <c r="C3698" t="s">
        <v>5491</v>
      </c>
      <c r="E3698" t="str">
        <f t="shared" si="114"/>
        <v>NP_036347.1   -793</v>
      </c>
      <c r="F3698" t="str">
        <f t="shared" si="115"/>
        <v>TVDVTPFIKKCKISWIPFMQE</v>
      </c>
    </row>
    <row r="3699" spans="1:6">
      <c r="A3699" t="s">
        <v>9192</v>
      </c>
      <c r="B3699">
        <v>863</v>
      </c>
      <c r="C3699" t="s">
        <v>5492</v>
      </c>
      <c r="E3699" t="str">
        <f t="shared" si="114"/>
        <v>NP_036347.1   -863</v>
      </c>
      <c r="F3699" t="str">
        <f t="shared" si="115"/>
        <v>DPSVAKSMMACLLSSLKANGS</v>
      </c>
    </row>
    <row r="3700" spans="1:6">
      <c r="A3700" t="s">
        <v>9192</v>
      </c>
      <c r="B3700">
        <v>878</v>
      </c>
      <c r="C3700" t="s">
        <v>5493</v>
      </c>
      <c r="E3700" t="str">
        <f t="shared" si="114"/>
        <v>NP_036347.1   -878</v>
      </c>
      <c r="F3700" t="str">
        <f t="shared" si="115"/>
        <v>LKANGSRGAFCEVRPDDKRIL</v>
      </c>
    </row>
    <row r="3701" spans="1:6">
      <c r="A3701" t="s">
        <v>9193</v>
      </c>
      <c r="B3701">
        <v>45</v>
      </c>
      <c r="C3701" t="s">
        <v>5494</v>
      </c>
      <c r="E3701" t="str">
        <f t="shared" si="114"/>
        <v>NP_036360.3   -45</v>
      </c>
      <c r="F3701" t="str">
        <f t="shared" si="115"/>
        <v>GLGEAGSLATCELPLAKSEWQ</v>
      </c>
    </row>
    <row r="3702" spans="1:6">
      <c r="A3702" t="s">
        <v>9193</v>
      </c>
      <c r="B3702">
        <v>90</v>
      </c>
      <c r="C3702" t="s">
        <v>5495</v>
      </c>
      <c r="E3702" t="str">
        <f t="shared" si="114"/>
        <v>NP_036360.3   -90</v>
      </c>
      <c r="F3702" t="str">
        <f t="shared" si="115"/>
        <v>LNNKEAGMYHCVCCDSPLFSS</v>
      </c>
    </row>
    <row r="3703" spans="1:6">
      <c r="A3703" t="s">
        <v>9193</v>
      </c>
      <c r="B3703">
        <v>92</v>
      </c>
      <c r="C3703" t="s">
        <v>5496</v>
      </c>
      <c r="E3703" t="str">
        <f t="shared" si="114"/>
        <v>NP_036360.3   -92</v>
      </c>
      <c r="F3703" t="str">
        <f t="shared" si="115"/>
        <v>NKEAGMYHCVCCDSPLFSSEK</v>
      </c>
    </row>
    <row r="3704" spans="1:6">
      <c r="A3704" t="s">
        <v>9193</v>
      </c>
      <c r="B3704">
        <v>93</v>
      </c>
      <c r="C3704" t="s">
        <v>5497</v>
      </c>
      <c r="E3704" t="str">
        <f t="shared" si="114"/>
        <v>NP_036360.3   -93</v>
      </c>
      <c r="F3704" t="str">
        <f t="shared" si="115"/>
        <v>KEAGMYHCVCCDSPLFSSEKK</v>
      </c>
    </row>
    <row r="3705" spans="1:6">
      <c r="A3705" t="s">
        <v>9193</v>
      </c>
      <c r="B3705">
        <v>105</v>
      </c>
      <c r="C3705" t="s">
        <v>5498</v>
      </c>
      <c r="E3705" t="str">
        <f t="shared" si="114"/>
        <v>NP_036360.3   -105</v>
      </c>
      <c r="F3705" t="str">
        <f t="shared" si="115"/>
        <v>SPLFSSEKKYCSGTGWPSFSE</v>
      </c>
    </row>
    <row r="3706" spans="1:6">
      <c r="A3706" t="s">
        <v>9193</v>
      </c>
      <c r="B3706">
        <v>146</v>
      </c>
      <c r="C3706" t="s">
        <v>5499</v>
      </c>
      <c r="E3706" t="str">
        <f t="shared" si="114"/>
        <v>NP_036360.3   -146</v>
      </c>
      <c r="F3706" t="str">
        <f t="shared" si="115"/>
        <v>SLGSARTEVVCKQCEAHLGHV</v>
      </c>
    </row>
    <row r="3707" spans="1:6">
      <c r="A3707" t="s">
        <v>9193</v>
      </c>
      <c r="B3707">
        <v>149</v>
      </c>
      <c r="C3707" t="s">
        <v>5500</v>
      </c>
      <c r="E3707" t="str">
        <f t="shared" si="114"/>
        <v>NP_036360.3   -149</v>
      </c>
      <c r="F3707" t="str">
        <f t="shared" si="115"/>
        <v>SARTEVVCKQCEAHLGHVFPD</v>
      </c>
    </row>
    <row r="3708" spans="1:6">
      <c r="A3708" t="s">
        <v>9194</v>
      </c>
      <c r="B3708">
        <v>67</v>
      </c>
      <c r="C3708" t="s">
        <v>5501</v>
      </c>
      <c r="E3708" t="str">
        <f t="shared" si="114"/>
        <v>NP_036370.2   -67</v>
      </c>
      <c r="F3708" t="str">
        <f t="shared" si="115"/>
        <v>EREVPAAARGCPGAAAAALWR</v>
      </c>
    </row>
    <row r="3709" spans="1:6">
      <c r="A3709" t="s">
        <v>9194</v>
      </c>
      <c r="B3709">
        <v>160</v>
      </c>
      <c r="C3709" t="s">
        <v>5502</v>
      </c>
      <c r="E3709" t="str">
        <f t="shared" si="114"/>
        <v>NP_036370.2   -160</v>
      </c>
      <c r="F3709" t="str">
        <f t="shared" si="115"/>
        <v>DEIITNGFHSCESDEEDRASH</v>
      </c>
    </row>
    <row r="3710" spans="1:6">
      <c r="A3710" t="s">
        <v>9194</v>
      </c>
      <c r="B3710">
        <v>253</v>
      </c>
      <c r="C3710" t="s">
        <v>5503</v>
      </c>
      <c r="E3710" t="str">
        <f t="shared" si="114"/>
        <v>NP_036370.2   -253</v>
      </c>
      <c r="F3710" t="str">
        <f t="shared" si="115"/>
        <v>IEDAVKLLQECKKIIVLTGAG</v>
      </c>
    </row>
    <row r="3711" spans="1:6">
      <c r="A3711" t="s">
        <v>9194</v>
      </c>
      <c r="B3711">
        <v>268</v>
      </c>
      <c r="C3711" t="s">
        <v>5504</v>
      </c>
      <c r="E3711" t="str">
        <f t="shared" si="114"/>
        <v>NP_036370.2   -268</v>
      </c>
      <c r="F3711" t="str">
        <f t="shared" si="115"/>
        <v>VLTGAGVSVSCGIPDFRSRDG</v>
      </c>
    </row>
    <row r="3712" spans="1:6">
      <c r="A3712" t="s">
        <v>9194</v>
      </c>
      <c r="B3712">
        <v>326</v>
      </c>
      <c r="C3712" t="s">
        <v>5505</v>
      </c>
      <c r="E3712" t="str">
        <f t="shared" si="114"/>
        <v>NP_036370.2   -326</v>
      </c>
      <c r="F3712" t="str">
        <f t="shared" si="115"/>
        <v>IYPGQFQPSLCHKFIALSDKE</v>
      </c>
    </row>
    <row r="3713" spans="1:6">
      <c r="A3713" t="s">
        <v>9194</v>
      </c>
      <c r="B3713">
        <v>362</v>
      </c>
      <c r="C3713" t="s">
        <v>5506</v>
      </c>
      <c r="E3713" t="str">
        <f t="shared" si="114"/>
        <v>NP_036370.2   -362</v>
      </c>
      <c r="F3713" t="str">
        <f t="shared" si="115"/>
        <v>QVAGIQRIIQCHGSFATASCL</v>
      </c>
    </row>
    <row r="3714" spans="1:6">
      <c r="A3714" t="s">
        <v>9194</v>
      </c>
      <c r="B3714">
        <v>371</v>
      </c>
      <c r="C3714" t="s">
        <v>5507</v>
      </c>
      <c r="E3714" t="str">
        <f t="shared" si="114"/>
        <v>NP_036370.2   -371</v>
      </c>
      <c r="F3714" t="str">
        <f t="shared" si="115"/>
        <v>QCHGSFATASCLICKYKVDCE</v>
      </c>
    </row>
    <row r="3715" spans="1:6">
      <c r="A3715" t="s">
        <v>9194</v>
      </c>
      <c r="B3715">
        <v>374</v>
      </c>
      <c r="C3715" t="s">
        <v>5508</v>
      </c>
      <c r="E3715" t="str">
        <f t="shared" ref="E3715:E3778" si="116">CONCATENATE(A3715,"-",B3715)</f>
        <v>NP_036370.2   -374</v>
      </c>
      <c r="F3715" t="str">
        <f t="shared" ref="F3715:F3778" si="117">C3715</f>
        <v>GSFATASCLICKYKVDCEAVR</v>
      </c>
    </row>
    <row r="3716" spans="1:6">
      <c r="A3716" t="s">
        <v>9194</v>
      </c>
      <c r="B3716">
        <v>380</v>
      </c>
      <c r="C3716" t="s">
        <v>5509</v>
      </c>
      <c r="E3716" t="str">
        <f t="shared" si="116"/>
        <v>NP_036370.2   -380</v>
      </c>
      <c r="F3716" t="str">
        <f t="shared" si="117"/>
        <v>SCLICKYKVDCEAVRGDIFNQ</v>
      </c>
    </row>
    <row r="3717" spans="1:6">
      <c r="A3717" t="s">
        <v>9194</v>
      </c>
      <c r="B3717">
        <v>395</v>
      </c>
      <c r="C3717" t="s">
        <v>5510</v>
      </c>
      <c r="E3717" t="str">
        <f t="shared" si="116"/>
        <v>NP_036370.2   -395</v>
      </c>
      <c r="F3717" t="str">
        <f t="shared" si="117"/>
        <v>GDIFNQVVPRCPRCPADEPLA</v>
      </c>
    </row>
    <row r="3718" spans="1:6">
      <c r="A3718" t="s">
        <v>9194</v>
      </c>
      <c r="B3718">
        <v>398</v>
      </c>
      <c r="C3718" t="s">
        <v>5511</v>
      </c>
      <c r="E3718" t="str">
        <f t="shared" si="116"/>
        <v>NP_036370.2   -398</v>
      </c>
      <c r="F3718" t="str">
        <f t="shared" si="117"/>
        <v>FNQVVPRCPRCPADEPLAIMK</v>
      </c>
    </row>
    <row r="3719" spans="1:6">
      <c r="A3719" t="s">
        <v>9194</v>
      </c>
      <c r="B3719">
        <v>482</v>
      </c>
      <c r="C3719" t="s">
        <v>5512</v>
      </c>
      <c r="E3719" t="str">
        <f t="shared" si="116"/>
        <v>NP_036370.2   -482</v>
      </c>
      <c r="F3719" t="str">
        <f t="shared" si="117"/>
        <v>LHFDVELLGDCDVIINELCHR</v>
      </c>
    </row>
    <row r="3720" spans="1:6">
      <c r="A3720" t="s">
        <v>9194</v>
      </c>
      <c r="B3720">
        <v>490</v>
      </c>
      <c r="C3720" t="s">
        <v>5513</v>
      </c>
      <c r="E3720" t="str">
        <f t="shared" si="116"/>
        <v>NP_036370.2   -490</v>
      </c>
      <c r="F3720" t="str">
        <f t="shared" si="117"/>
        <v>GDCDVIINELCHRLGGEYAKL</v>
      </c>
    </row>
    <row r="3721" spans="1:6">
      <c r="A3721" t="s">
        <v>9194</v>
      </c>
      <c r="B3721">
        <v>501</v>
      </c>
      <c r="C3721" t="s">
        <v>5514</v>
      </c>
      <c r="E3721" t="str">
        <f t="shared" si="116"/>
        <v>NP_036370.2   -501</v>
      </c>
      <c r="F3721" t="str">
        <f t="shared" si="117"/>
        <v>HRLGGEYAKLCCNPVKLSEIT</v>
      </c>
    </row>
    <row r="3722" spans="1:6">
      <c r="A3722" t="s">
        <v>9194</v>
      </c>
      <c r="B3722">
        <v>623</v>
      </c>
      <c r="C3722" t="s">
        <v>5515</v>
      </c>
      <c r="E3722" t="str">
        <f t="shared" si="116"/>
        <v>NP_036370.2   -623</v>
      </c>
      <c r="F3722" t="str">
        <f t="shared" si="117"/>
        <v>RTSVAGTVRKCWPNRVAKEQI</v>
      </c>
    </row>
    <row r="3723" spans="1:6">
      <c r="A3723" t="s">
        <v>9194</v>
      </c>
      <c r="B3723">
        <v>671</v>
      </c>
      <c r="C3723" t="s">
        <v>5516</v>
      </c>
      <c r="E3723" t="str">
        <f t="shared" si="116"/>
        <v>NP_036370.2   -671</v>
      </c>
      <c r="F3723" t="str">
        <f t="shared" si="117"/>
        <v>SEDDVLSSSSCGSNSDSGTCQ</v>
      </c>
    </row>
    <row r="3724" spans="1:6">
      <c r="A3724" t="s">
        <v>9194</v>
      </c>
      <c r="B3724">
        <v>680</v>
      </c>
      <c r="C3724" t="s">
        <v>5517</v>
      </c>
      <c r="E3724" t="str">
        <f t="shared" si="116"/>
        <v>NP_036370.2   -680</v>
      </c>
      <c r="F3724" t="str">
        <f t="shared" si="117"/>
        <v>SCGSNSDSGTCQSPSLEEPME</v>
      </c>
    </row>
    <row r="3725" spans="1:6">
      <c r="A3725" t="s">
        <v>9195</v>
      </c>
      <c r="B3725">
        <v>49</v>
      </c>
      <c r="C3725" t="s">
        <v>5518</v>
      </c>
      <c r="E3725" t="str">
        <f t="shared" si="116"/>
        <v>NP_036412.1   -49</v>
      </c>
      <c r="F3725" t="str">
        <f t="shared" si="117"/>
        <v>FQGVTRAVDLCAAPGSWSQVL</v>
      </c>
    </row>
    <row r="3726" spans="1:6">
      <c r="A3726" t="s">
        <v>9195</v>
      </c>
      <c r="B3726">
        <v>108</v>
      </c>
      <c r="C3726" t="s">
        <v>5519</v>
      </c>
      <c r="E3726" t="str">
        <f t="shared" si="116"/>
        <v>NP_036412.1   -108</v>
      </c>
      <c r="F3726" t="str">
        <f t="shared" si="117"/>
        <v>AKEIIQHFKGCPADLVVCDGA</v>
      </c>
    </row>
    <row r="3727" spans="1:6">
      <c r="A3727" t="s">
        <v>9195</v>
      </c>
      <c r="B3727">
        <v>115</v>
      </c>
      <c r="C3727" t="s">
        <v>5520</v>
      </c>
      <c r="E3727" t="str">
        <f t="shared" si="116"/>
        <v>NP_036412.1   -115</v>
      </c>
      <c r="F3727" t="str">
        <f t="shared" si="117"/>
        <v>FKGCPADLVVCDGAPDVTGLH</v>
      </c>
    </row>
    <row r="3728" spans="1:6">
      <c r="A3728" t="s">
        <v>9195</v>
      </c>
      <c r="B3728">
        <v>152</v>
      </c>
      <c r="C3728" t="s">
        <v>5521</v>
      </c>
      <c r="E3728" t="str">
        <f t="shared" si="116"/>
        <v>NP_036412.1   -152</v>
      </c>
      <c r="F3728" t="str">
        <f t="shared" si="117"/>
        <v>IATHVLKPGGCFVAKIFRGRD</v>
      </c>
    </row>
    <row r="3729" spans="1:6">
      <c r="A3729" t="s">
        <v>9195</v>
      </c>
      <c r="B3729">
        <v>179</v>
      </c>
      <c r="C3729" t="s">
        <v>5522</v>
      </c>
      <c r="E3729" t="str">
        <f t="shared" si="116"/>
        <v>NP_036412.1   -179</v>
      </c>
      <c r="F3729" t="str">
        <f t="shared" si="117"/>
        <v>QLQVFFSSVLCAKPRSSRNSS</v>
      </c>
    </row>
    <row r="3730" spans="1:6">
      <c r="A3730" t="s">
        <v>9195</v>
      </c>
      <c r="B3730">
        <v>196</v>
      </c>
      <c r="C3730" t="s">
        <v>5523</v>
      </c>
      <c r="E3730" t="str">
        <f t="shared" si="116"/>
        <v>NP_036412.1   -196</v>
      </c>
      <c r="F3730" t="str">
        <f t="shared" si="117"/>
        <v>RNSSIEAFAVCQGYDPPEGFI</v>
      </c>
    </row>
    <row r="3731" spans="1:6">
      <c r="A3731" t="s">
        <v>9195</v>
      </c>
      <c r="B3731">
        <v>238</v>
      </c>
      <c r="C3731" t="s">
        <v>5524</v>
      </c>
      <c r="E3731" t="str">
        <f t="shared" si="116"/>
        <v>NP_036412.1   -238</v>
      </c>
      <c r="F3731" t="str">
        <f t="shared" si="117"/>
        <v>PTRIIVPFVTCGDLSSYDSDR</v>
      </c>
    </row>
    <row r="3732" spans="1:6">
      <c r="A3732" t="s">
        <v>9195</v>
      </c>
      <c r="B3732">
        <v>312</v>
      </c>
      <c r="C3732" t="s">
        <v>5525</v>
      </c>
      <c r="E3732" t="str">
        <f t="shared" si="116"/>
        <v>NP_036412.1   -312</v>
      </c>
      <c r="F3732" t="str">
        <f t="shared" si="117"/>
        <v>TFPQPLAAPQCHTLLAPEMED</v>
      </c>
    </row>
    <row r="3733" spans="1:6">
      <c r="A3733" t="s">
        <v>9196</v>
      </c>
      <c r="B3733">
        <v>16</v>
      </c>
      <c r="C3733" t="s">
        <v>5526</v>
      </c>
      <c r="E3733" t="str">
        <f t="shared" si="116"/>
        <v>NP_036442.3   -16</v>
      </c>
      <c r="F3733" t="str">
        <f t="shared" si="117"/>
        <v>KGIPVRVALRCRPLVPKEISE</v>
      </c>
    </row>
    <row r="3734" spans="1:6">
      <c r="A3734" t="s">
        <v>9196</v>
      </c>
      <c r="B3734">
        <v>28</v>
      </c>
      <c r="C3734" t="s">
        <v>5527</v>
      </c>
      <c r="E3734" t="str">
        <f t="shared" si="116"/>
        <v>NP_036442.3   -28</v>
      </c>
      <c r="F3734" t="str">
        <f t="shared" si="117"/>
        <v>PLVPKEISEGCQMCLSFVPGE</v>
      </c>
    </row>
    <row r="3735" spans="1:6">
      <c r="A3735" t="s">
        <v>9196</v>
      </c>
      <c r="B3735">
        <v>190</v>
      </c>
      <c r="C3735" t="s">
        <v>5528</v>
      </c>
      <c r="E3735" t="str">
        <f t="shared" si="116"/>
        <v>NP_036442.3   -190</v>
      </c>
      <c r="F3735" t="str">
        <f t="shared" si="117"/>
        <v>TVLVALDTVSCLEQGNNSRTV</v>
      </c>
    </row>
    <row r="3736" spans="1:6">
      <c r="A3736" t="s">
        <v>9196</v>
      </c>
      <c r="B3736">
        <v>269</v>
      </c>
      <c r="C3736" t="s">
        <v>5529</v>
      </c>
      <c r="E3736" t="str">
        <f t="shared" si="116"/>
        <v>NP_036442.3   -269</v>
      </c>
      <c r="F3736" t="str">
        <f t="shared" si="117"/>
        <v>EGININRGLLCLGNVISALGD</v>
      </c>
    </row>
    <row r="3737" spans="1:6">
      <c r="A3737" t="s">
        <v>9196</v>
      </c>
      <c r="B3737">
        <v>443</v>
      </c>
      <c r="C3737" t="s">
        <v>5530</v>
      </c>
      <c r="E3737" t="str">
        <f t="shared" si="116"/>
        <v>NP_036442.3   -443</v>
      </c>
      <c r="F3737" t="str">
        <f t="shared" si="117"/>
        <v>KLEELRQHAACKLDLQKLVET</v>
      </c>
    </row>
    <row r="3738" spans="1:6">
      <c r="A3738" t="s">
        <v>9196</v>
      </c>
      <c r="B3738">
        <v>467</v>
      </c>
      <c r="C3738" t="s">
        <v>5531</v>
      </c>
      <c r="E3738" t="str">
        <f t="shared" si="116"/>
        <v>NP_036442.3   -467</v>
      </c>
      <c r="F3738" t="str">
        <f t="shared" si="117"/>
        <v>QELKENVEIICNLQQLITQLS</v>
      </c>
    </row>
    <row r="3739" spans="1:6">
      <c r="A3739" t="s">
        <v>9196</v>
      </c>
      <c r="B3739">
        <v>483</v>
      </c>
      <c r="C3739" t="s">
        <v>5532</v>
      </c>
      <c r="E3739" t="str">
        <f t="shared" si="116"/>
        <v>NP_036442.3   -483</v>
      </c>
      <c r="F3739" t="str">
        <f t="shared" si="117"/>
        <v>ITQLSDETVACMAAAIDTAVE</v>
      </c>
    </row>
    <row r="3740" spans="1:6">
      <c r="A3740" t="s">
        <v>9196</v>
      </c>
      <c r="B3740">
        <v>865</v>
      </c>
      <c r="C3740" t="s">
        <v>5533</v>
      </c>
      <c r="E3740" t="str">
        <f t="shared" si="116"/>
        <v>NP_036442.3   -865</v>
      </c>
      <c r="F3740" t="str">
        <f t="shared" si="117"/>
        <v>ENIATILEAKCALKYLIGELV</v>
      </c>
    </row>
    <row r="3741" spans="1:6">
      <c r="A3741" t="s">
        <v>9196</v>
      </c>
      <c r="B3741">
        <v>895</v>
      </c>
      <c r="C3741" t="s">
        <v>5534</v>
      </c>
      <c r="E3741" t="str">
        <f t="shared" si="116"/>
        <v>NP_036442.3   -895</v>
      </c>
      <c r="F3741" t="str">
        <f t="shared" si="117"/>
        <v>ESSLKQSKTSCADMQKMLFEE</v>
      </c>
    </row>
    <row r="3742" spans="1:6">
      <c r="A3742" t="s">
        <v>9196</v>
      </c>
      <c r="B3742">
        <v>1047</v>
      </c>
      <c r="C3742" t="s">
        <v>5535</v>
      </c>
      <c r="E3742" t="str">
        <f t="shared" si="116"/>
        <v>NP_036442.3   -1047</v>
      </c>
      <c r="F3742" t="str">
        <f t="shared" si="117"/>
        <v>QSMDIEDLKYCSEHSVNEHED</v>
      </c>
    </row>
    <row r="3743" spans="1:6">
      <c r="A3743" t="s">
        <v>9196</v>
      </c>
      <c r="B3743">
        <v>1086</v>
      </c>
      <c r="C3743" t="s">
        <v>5536</v>
      </c>
      <c r="E3743" t="str">
        <f t="shared" si="116"/>
        <v>NP_036442.3   -1086</v>
      </c>
      <c r="F3743" t="str">
        <f t="shared" si="117"/>
        <v>VKVSRKNIQGCSCKGWCGNKQ</v>
      </c>
    </row>
    <row r="3744" spans="1:6">
      <c r="A3744" t="s">
        <v>9196</v>
      </c>
      <c r="B3744">
        <v>1088</v>
      </c>
      <c r="C3744" t="s">
        <v>5537</v>
      </c>
      <c r="E3744" t="str">
        <f t="shared" si="116"/>
        <v>NP_036442.3   -1088</v>
      </c>
      <c r="F3744" t="str">
        <f t="shared" si="117"/>
        <v>VSRKNIQGCSCKGWCGNKQCG</v>
      </c>
    </row>
    <row r="3745" spans="1:6">
      <c r="A3745" t="s">
        <v>9196</v>
      </c>
      <c r="B3745">
        <v>1092</v>
      </c>
      <c r="C3745" t="s">
        <v>5538</v>
      </c>
      <c r="E3745" t="str">
        <f t="shared" si="116"/>
        <v>NP_036442.3   -1092</v>
      </c>
      <c r="F3745" t="str">
        <f t="shared" si="117"/>
        <v>NIQGCSCKGWCGNKQCGCRKQ</v>
      </c>
    </row>
    <row r="3746" spans="1:6">
      <c r="A3746" t="s">
        <v>9196</v>
      </c>
      <c r="B3746">
        <v>1097</v>
      </c>
      <c r="C3746" t="s">
        <v>5539</v>
      </c>
      <c r="E3746" t="str">
        <f t="shared" si="116"/>
        <v>NP_036442.3   -1097</v>
      </c>
      <c r="F3746" t="str">
        <f t="shared" si="117"/>
        <v>SCKGWCGNKQCGCRKQKSDCG</v>
      </c>
    </row>
    <row r="3747" spans="1:6">
      <c r="A3747" t="s">
        <v>9196</v>
      </c>
      <c r="B3747">
        <v>1099</v>
      </c>
      <c r="C3747" t="s">
        <v>5540</v>
      </c>
      <c r="E3747" t="str">
        <f t="shared" si="116"/>
        <v>NP_036442.3   -1099</v>
      </c>
      <c r="F3747" t="str">
        <f t="shared" si="117"/>
        <v>KGWCGNKQCGCRKQKSDCGVD</v>
      </c>
    </row>
    <row r="3748" spans="1:6">
      <c r="A3748" t="s">
        <v>9196</v>
      </c>
      <c r="B3748">
        <v>1106</v>
      </c>
      <c r="C3748" t="s">
        <v>5541</v>
      </c>
      <c r="E3748" t="str">
        <f t="shared" si="116"/>
        <v>NP_036442.3   -1106</v>
      </c>
      <c r="F3748" t="str">
        <f t="shared" si="117"/>
        <v>QCGCRKQKSDCGVDCCCDPTK</v>
      </c>
    </row>
    <row r="3749" spans="1:6">
      <c r="A3749" t="s">
        <v>9196</v>
      </c>
      <c r="B3749">
        <v>1110</v>
      </c>
      <c r="C3749" t="s">
        <v>5542</v>
      </c>
      <c r="E3749" t="str">
        <f t="shared" si="116"/>
        <v>NP_036442.3   -1110</v>
      </c>
      <c r="F3749" t="str">
        <f t="shared" si="117"/>
        <v>RKQKSDCGVDCCCDPTKCRNR</v>
      </c>
    </row>
    <row r="3750" spans="1:6">
      <c r="A3750" t="s">
        <v>9196</v>
      </c>
      <c r="B3750">
        <v>1111</v>
      </c>
      <c r="C3750" t="s">
        <v>5543</v>
      </c>
      <c r="E3750" t="str">
        <f t="shared" si="116"/>
        <v>NP_036442.3   -1111</v>
      </c>
      <c r="F3750" t="str">
        <f t="shared" si="117"/>
        <v>KQKSDCGVDCCCDPTKCRNRQ</v>
      </c>
    </row>
    <row r="3751" spans="1:6">
      <c r="A3751" t="s">
        <v>9196</v>
      </c>
      <c r="B3751">
        <v>1112</v>
      </c>
      <c r="C3751" t="s">
        <v>5544</v>
      </c>
      <c r="E3751" t="str">
        <f t="shared" si="116"/>
        <v>NP_036442.3   -1112</v>
      </c>
      <c r="F3751" t="str">
        <f t="shared" si="117"/>
        <v>QKSDCGVDCCCDPTKCRNRQQ</v>
      </c>
    </row>
    <row r="3752" spans="1:6">
      <c r="A3752" t="s">
        <v>9196</v>
      </c>
      <c r="B3752">
        <v>1117</v>
      </c>
      <c r="C3752" t="s">
        <v>5545</v>
      </c>
      <c r="E3752" t="str">
        <f t="shared" si="116"/>
        <v>NP_036442.3   -1117</v>
      </c>
      <c r="F3752" t="str">
        <f t="shared" si="117"/>
        <v>GVDCCCDPTKCRNRQQGKDSL</v>
      </c>
    </row>
    <row r="3753" spans="1:6">
      <c r="A3753" t="s">
        <v>9196</v>
      </c>
      <c r="B3753">
        <v>1159</v>
      </c>
      <c r="C3753" t="s">
        <v>5546</v>
      </c>
      <c r="E3753" t="str">
        <f t="shared" si="116"/>
        <v>NP_036442.3   -1159</v>
      </c>
      <c r="F3753" t="str">
        <f t="shared" si="117"/>
        <v>TPGLSFFNPVCATPNSKILKE</v>
      </c>
    </row>
    <row r="3754" spans="1:6">
      <c r="A3754" t="s">
        <v>9196</v>
      </c>
      <c r="B3754">
        <v>1224</v>
      </c>
      <c r="C3754" t="s">
        <v>5547</v>
      </c>
      <c r="E3754" t="str">
        <f t="shared" si="116"/>
        <v>NP_036442.3   -1224</v>
      </c>
      <c r="F3754" t="str">
        <f t="shared" si="117"/>
        <v>LASNTSFFSGCSPIEEEAHXX</v>
      </c>
    </row>
    <row r="3755" spans="1:6">
      <c r="A3755" t="s">
        <v>9197</v>
      </c>
      <c r="B3755">
        <v>9</v>
      </c>
      <c r="C3755" t="s">
        <v>5548</v>
      </c>
      <c r="E3755" t="str">
        <f t="shared" si="116"/>
        <v>NP_036463.1   -9</v>
      </c>
      <c r="F3755" t="str">
        <f t="shared" si="117"/>
        <v>XXMLSATRRACQLLLLHSLFP</v>
      </c>
    </row>
    <row r="3756" spans="1:6">
      <c r="A3756" t="s">
        <v>9197</v>
      </c>
      <c r="B3756">
        <v>109</v>
      </c>
      <c r="C3756" t="s">
        <v>5549</v>
      </c>
      <c r="E3756" t="str">
        <f t="shared" si="116"/>
        <v>NP_036463.1   -109</v>
      </c>
      <c r="F3756" t="str">
        <f t="shared" si="117"/>
        <v>YTSNPTYKEVCSEKTGHAEVV</v>
      </c>
    </row>
    <row r="3757" spans="1:6">
      <c r="A3757" t="s">
        <v>9197</v>
      </c>
      <c r="B3757">
        <v>220</v>
      </c>
      <c r="C3757" t="s">
        <v>5550</v>
      </c>
      <c r="E3757" t="str">
        <f t="shared" si="116"/>
        <v>NP_036463.1   -220</v>
      </c>
      <c r="F3757" t="str">
        <f t="shared" si="117"/>
        <v>QYLSKNPNGYCGLGGTGVSCP</v>
      </c>
    </row>
    <row r="3758" spans="1:6">
      <c r="A3758" t="s">
        <v>9197</v>
      </c>
      <c r="B3758">
        <v>229</v>
      </c>
      <c r="C3758" t="s">
        <v>5551</v>
      </c>
      <c r="E3758" t="str">
        <f t="shared" si="116"/>
        <v>NP_036463.1   -229</v>
      </c>
      <c r="F3758" t="str">
        <f t="shared" si="117"/>
        <v>YCGLGGTGVSCPVGIKKXXXX</v>
      </c>
    </row>
    <row r="3759" spans="1:6">
      <c r="A3759" t="s">
        <v>9198</v>
      </c>
      <c r="B3759">
        <v>41</v>
      </c>
      <c r="C3759" t="s">
        <v>5552</v>
      </c>
      <c r="E3759" t="str">
        <f t="shared" si="116"/>
        <v>NP_036525.1   -41</v>
      </c>
      <c r="F3759" t="str">
        <f t="shared" si="117"/>
        <v>PELQGVETELCYNVNWTAEAL</v>
      </c>
    </row>
    <row r="3760" spans="1:6">
      <c r="A3760" t="s">
        <v>9198</v>
      </c>
      <c r="B3760">
        <v>66</v>
      </c>
      <c r="C3760" t="s">
        <v>5553</v>
      </c>
      <c r="E3760" t="str">
        <f t="shared" si="116"/>
        <v>NP_036525.1   -66</v>
      </c>
      <c r="F3760" t="str">
        <f t="shared" si="117"/>
        <v>ETKKLMWLFGCPLLLDDVARE</v>
      </c>
    </row>
    <row r="3761" spans="1:6">
      <c r="A3761" t="s">
        <v>9198</v>
      </c>
      <c r="B3761">
        <v>108</v>
      </c>
      <c r="C3761" t="s">
        <v>5554</v>
      </c>
      <c r="E3761" t="str">
        <f t="shared" si="116"/>
        <v>NP_036525.1   -108</v>
      </c>
      <c r="F3761" t="str">
        <f t="shared" si="117"/>
        <v>TPTSTNIVSVCRATGLGPVDR</v>
      </c>
    </row>
    <row r="3762" spans="1:6">
      <c r="A3762" t="s">
        <v>9198</v>
      </c>
      <c r="B3762">
        <v>318</v>
      </c>
      <c r="C3762" t="s">
        <v>5555</v>
      </c>
      <c r="E3762" t="str">
        <f t="shared" si="116"/>
        <v>NP_036525.1   -318</v>
      </c>
      <c r="F3762" t="str">
        <f t="shared" si="117"/>
        <v>AETHNFPTGVCPFSGATTGTG</v>
      </c>
    </row>
    <row r="3763" spans="1:6">
      <c r="A3763" t="s">
        <v>9198</v>
      </c>
      <c r="B3763">
        <v>336</v>
      </c>
      <c r="C3763" t="s">
        <v>5556</v>
      </c>
      <c r="E3763" t="str">
        <f t="shared" si="116"/>
        <v>NP_036525.1   -336</v>
      </c>
      <c r="F3763" t="str">
        <f t="shared" si="117"/>
        <v>GTGGRIRDVQCTGRGAHVVAG</v>
      </c>
    </row>
    <row r="3764" spans="1:6">
      <c r="A3764" t="s">
        <v>9198</v>
      </c>
      <c r="B3764">
        <v>502</v>
      </c>
      <c r="C3764" t="s">
        <v>5557</v>
      </c>
      <c r="E3764" t="str">
        <f t="shared" si="116"/>
        <v>NP_036525.1   -502</v>
      </c>
      <c r="F3764" t="str">
        <f t="shared" si="117"/>
        <v>EQKMNRVIRACVEAPKGNPIC</v>
      </c>
    </row>
    <row r="3765" spans="1:6">
      <c r="A3765" t="s">
        <v>9198</v>
      </c>
      <c r="B3765">
        <v>512</v>
      </c>
      <c r="C3765" t="s">
        <v>5558</v>
      </c>
      <c r="E3765" t="str">
        <f t="shared" si="116"/>
        <v>NP_036525.1   -512</v>
      </c>
      <c r="F3765" t="str">
        <f t="shared" si="117"/>
        <v>CVEAPKGNPICSLHDQGAGGN</v>
      </c>
    </row>
    <row r="3766" spans="1:6">
      <c r="A3766" t="s">
        <v>9198</v>
      </c>
      <c r="B3766">
        <v>584</v>
      </c>
      <c r="C3766" t="s">
        <v>5559</v>
      </c>
      <c r="E3766" t="str">
        <f t="shared" si="116"/>
        <v>NP_036525.1   -584</v>
      </c>
      <c r="F3766" t="str">
        <f t="shared" si="117"/>
        <v>FLTHVSARERCPACFVGTITG</v>
      </c>
    </row>
    <row r="3767" spans="1:6">
      <c r="A3767" t="s">
        <v>9198</v>
      </c>
      <c r="B3767">
        <v>587</v>
      </c>
      <c r="C3767" t="s">
        <v>5560</v>
      </c>
      <c r="E3767" t="str">
        <f t="shared" si="116"/>
        <v>NP_036525.1   -587</v>
      </c>
      <c r="F3767" t="str">
        <f t="shared" si="117"/>
        <v>HVSARERCPACFVGTITGDRR</v>
      </c>
    </row>
    <row r="3768" spans="1:6">
      <c r="A3768" t="s">
        <v>9198</v>
      </c>
      <c r="B3768">
        <v>697</v>
      </c>
      <c r="C3768" t="s">
        <v>5561</v>
      </c>
      <c r="E3768" t="str">
        <f t="shared" si="116"/>
        <v>NP_036525.1   -697</v>
      </c>
      <c r="F3768" t="str">
        <f t="shared" si="117"/>
        <v>SVGGLVAQQQCVGPLQTPLAD</v>
      </c>
    </row>
    <row r="3769" spans="1:6">
      <c r="A3769" t="s">
        <v>9198</v>
      </c>
      <c r="B3769">
        <v>764</v>
      </c>
      <c r="C3769" t="s">
        <v>5562</v>
      </c>
      <c r="E3769" t="str">
        <f t="shared" si="116"/>
        <v>NP_036525.1   -764</v>
      </c>
      <c r="F3769" t="str">
        <f t="shared" si="117"/>
        <v>ALVTDLRDVKCSGNWMWAAKL</v>
      </c>
    </row>
    <row r="3770" spans="1:6">
      <c r="A3770" t="s">
        <v>9198</v>
      </c>
      <c r="B3770">
        <v>785</v>
      </c>
      <c r="C3770" t="s">
        <v>5563</v>
      </c>
      <c r="E3770" t="str">
        <f t="shared" si="116"/>
        <v>NP_036525.1   -785</v>
      </c>
      <c r="F3770" t="str">
        <f t="shared" si="117"/>
        <v>PGEGAALADACEAMVAVMAAL</v>
      </c>
    </row>
    <row r="3771" spans="1:6">
      <c r="A3771" t="s">
        <v>9198</v>
      </c>
      <c r="B3771">
        <v>831</v>
      </c>
      <c r="C3771" t="s">
        <v>5564</v>
      </c>
      <c r="E3771" t="str">
        <f t="shared" si="116"/>
        <v>NP_036525.1   -831</v>
      </c>
      <c r="F3771" t="str">
        <f t="shared" si="117"/>
        <v>GSLVISAYAVCPDITATVTPD</v>
      </c>
    </row>
    <row r="3772" spans="1:6">
      <c r="A3772" t="s">
        <v>9198</v>
      </c>
      <c r="B3772">
        <v>871</v>
      </c>
      <c r="C3772" t="s">
        <v>5565</v>
      </c>
      <c r="E3772" t="str">
        <f t="shared" si="116"/>
        <v>NP_036525.1   -871</v>
      </c>
      <c r="F3772" t="str">
        <f t="shared" si="117"/>
        <v>HRLGGTALAQCFSQLGEHPPD</v>
      </c>
    </row>
    <row r="3773" spans="1:6">
      <c r="A3773" t="s">
        <v>9198</v>
      </c>
      <c r="B3773">
        <v>905</v>
      </c>
      <c r="C3773" t="s">
        <v>5566</v>
      </c>
      <c r="E3773" t="str">
        <f t="shared" si="116"/>
        <v>NP_036525.1   -905</v>
      </c>
      <c r="F3773" t="str">
        <f t="shared" si="117"/>
        <v>TQGLLKDRLLCSGHDVSDGGL</v>
      </c>
    </row>
    <row r="3774" spans="1:6">
      <c r="A3774" t="s">
        <v>9198</v>
      </c>
      <c r="B3774">
        <v>918</v>
      </c>
      <c r="C3774" t="s">
        <v>5567</v>
      </c>
      <c r="E3774" t="str">
        <f t="shared" si="116"/>
        <v>NP_036525.1   -918</v>
      </c>
      <c r="F3774" t="str">
        <f t="shared" si="117"/>
        <v>HDVSDGGLVTCLLEMAFAGNC</v>
      </c>
    </row>
    <row r="3775" spans="1:6">
      <c r="A3775" t="s">
        <v>9198</v>
      </c>
      <c r="B3775">
        <v>928</v>
      </c>
      <c r="C3775" t="s">
        <v>5568</v>
      </c>
      <c r="E3775" t="str">
        <f t="shared" si="116"/>
        <v>NP_036525.1   -928</v>
      </c>
      <c r="F3775" t="str">
        <f t="shared" si="117"/>
        <v>CLLEMAFAGNCGLQVDVPVPR</v>
      </c>
    </row>
    <row r="3776" spans="1:6">
      <c r="A3776" t="s">
        <v>9198</v>
      </c>
      <c r="B3776">
        <v>975</v>
      </c>
      <c r="C3776" t="s">
        <v>5569</v>
      </c>
      <c r="E3776" t="str">
        <f t="shared" si="116"/>
        <v>NP_036525.1   -975</v>
      </c>
      <c r="F3776" t="str">
        <f t="shared" si="117"/>
        <v>LKRYRDAGLHCLELGHTGEAG</v>
      </c>
    </row>
    <row r="3777" spans="1:6">
      <c r="A3777" t="s">
        <v>9198</v>
      </c>
      <c r="B3777">
        <v>1027</v>
      </c>
      <c r="C3777" t="s">
        <v>5570</v>
      </c>
      <c r="E3777" t="str">
        <f t="shared" si="116"/>
        <v>NP_036525.1   -1027</v>
      </c>
      <c r="F3777" t="str">
        <f t="shared" si="117"/>
        <v>QLDRLQAEPRCVAEEERGLRE</v>
      </c>
    </row>
    <row r="3778" spans="1:6">
      <c r="A3778" t="s">
        <v>9198</v>
      </c>
      <c r="B3778">
        <v>1044</v>
      </c>
      <c r="C3778" t="s">
        <v>5571</v>
      </c>
      <c r="E3778" t="str">
        <f t="shared" si="116"/>
        <v>NP_036525.1   -1044</v>
      </c>
      <c r="F3778" t="str">
        <f t="shared" si="117"/>
        <v>GLRERMGPSYCLPPTFPKASV</v>
      </c>
    </row>
    <row r="3779" spans="1:6">
      <c r="A3779" t="s">
        <v>9198</v>
      </c>
      <c r="B3779">
        <v>1099</v>
      </c>
      <c r="C3779" t="s">
        <v>5572</v>
      </c>
      <c r="E3779" t="str">
        <f t="shared" ref="E3779:E3842" si="118">CONCATENATE(A3779,"-",B3779)</f>
        <v>NP_036525.1   -1099</v>
      </c>
      <c r="F3779" t="str">
        <f t="shared" ref="F3779:F3842" si="119">C3779</f>
        <v>EVWDVTMQDLCSGAIGLDTFR</v>
      </c>
    </row>
    <row r="3780" spans="1:6">
      <c r="A3780" t="s">
        <v>9198</v>
      </c>
      <c r="B3780">
        <v>1158</v>
      </c>
      <c r="C3780" t="s">
        <v>5573</v>
      </c>
      <c r="E3780" t="str">
        <f t="shared" si="118"/>
        <v>NP_036525.1   -1158</v>
      </c>
      <c r="F3780" t="str">
        <f t="shared" si="119"/>
        <v>KRPDTFSLGVCNGCQLLALLG</v>
      </c>
    </row>
    <row r="3781" spans="1:6">
      <c r="A3781" t="s">
        <v>9198</v>
      </c>
      <c r="B3781">
        <v>1161</v>
      </c>
      <c r="C3781" t="s">
        <v>5574</v>
      </c>
      <c r="E3781" t="str">
        <f t="shared" si="118"/>
        <v>NP_036525.1   -1161</v>
      </c>
      <c r="F3781" t="str">
        <f t="shared" si="119"/>
        <v>DTFSLGVCNGCQLLALLGWVG</v>
      </c>
    </row>
    <row r="3782" spans="1:6">
      <c r="A3782" t="s">
        <v>9198</v>
      </c>
      <c r="B3782">
        <v>1285</v>
      </c>
      <c r="C3782" t="s">
        <v>5575</v>
      </c>
      <c r="E3782" t="str">
        <f t="shared" si="118"/>
        <v>NP_036525.1   -1285</v>
      </c>
      <c r="F3782" t="str">
        <f t="shared" si="119"/>
        <v>NGSPGGVAGICSCDGRHLAVM</v>
      </c>
    </row>
    <row r="3783" spans="1:6">
      <c r="A3783" t="s">
        <v>9198</v>
      </c>
      <c r="B3783">
        <v>1287</v>
      </c>
      <c r="C3783" t="s">
        <v>5576</v>
      </c>
      <c r="E3783" t="str">
        <f t="shared" si="118"/>
        <v>NP_036525.1   -1287</v>
      </c>
      <c r="F3783" t="str">
        <f t="shared" si="119"/>
        <v>SPGGVAGICSCDGRHLAVMPH</v>
      </c>
    </row>
    <row r="3784" spans="1:6">
      <c r="A3784" t="s">
        <v>9199</v>
      </c>
      <c r="B3784">
        <v>18</v>
      </c>
      <c r="C3784" t="s">
        <v>5577</v>
      </c>
      <c r="E3784" t="str">
        <f t="shared" si="118"/>
        <v>NP_036552.1   -18</v>
      </c>
      <c r="F3784" t="str">
        <f t="shared" si="119"/>
        <v>TLKAILLELECHFTWNLLKED</v>
      </c>
    </row>
    <row r="3785" spans="1:6">
      <c r="A3785" t="s">
        <v>9199</v>
      </c>
      <c r="B3785">
        <v>124</v>
      </c>
      <c r="C3785" t="s">
        <v>5578</v>
      </c>
      <c r="E3785" t="str">
        <f t="shared" si="118"/>
        <v>NP_036552.1   -124</v>
      </c>
      <c r="F3785" t="str">
        <f t="shared" si="119"/>
        <v>QKYTGKIGNVCKKLSSPSNYK</v>
      </c>
    </row>
    <row r="3786" spans="1:6">
      <c r="A3786" t="s">
        <v>9199</v>
      </c>
      <c r="B3786">
        <v>137</v>
      </c>
      <c r="C3786" t="s">
        <v>5579</v>
      </c>
      <c r="E3786" t="str">
        <f t="shared" si="118"/>
        <v>NP_036552.1   -137</v>
      </c>
      <c r="F3786" t="str">
        <f t="shared" si="119"/>
        <v>LSSPSNYKLECPETDCEKGWA</v>
      </c>
    </row>
    <row r="3787" spans="1:6">
      <c r="A3787" t="s">
        <v>9199</v>
      </c>
      <c r="B3787">
        <v>142</v>
      </c>
      <c r="C3787" t="s">
        <v>5580</v>
      </c>
      <c r="E3787" t="str">
        <f t="shared" si="118"/>
        <v>NP_036552.1   -142</v>
      </c>
      <c r="F3787" t="str">
        <f t="shared" si="119"/>
        <v>NYKLECPETDCEKGWALLKFG</v>
      </c>
    </row>
    <row r="3788" spans="1:6">
      <c r="A3788" t="s">
        <v>9199</v>
      </c>
      <c r="B3788">
        <v>292</v>
      </c>
      <c r="C3788" t="s">
        <v>5581</v>
      </c>
      <c r="E3788" t="str">
        <f t="shared" si="118"/>
        <v>NP_036552.1   -292</v>
      </c>
      <c r="F3788" t="str">
        <f t="shared" si="119"/>
        <v>SSFLHHQMGLCYRAQMIQIKK</v>
      </c>
    </row>
    <row r="3789" spans="1:6">
      <c r="A3789" t="s">
        <v>9199</v>
      </c>
      <c r="B3789">
        <v>429</v>
      </c>
      <c r="C3789" t="s">
        <v>5582</v>
      </c>
      <c r="E3789" t="str">
        <f t="shared" si="118"/>
        <v>NP_036552.1   -429</v>
      </c>
      <c r="F3789" t="str">
        <f t="shared" si="119"/>
        <v>ALKKLSTKRLCHNALDVQSLS</v>
      </c>
    </row>
    <row r="3790" spans="1:6">
      <c r="A3790" t="s">
        <v>9200</v>
      </c>
      <c r="B3790">
        <v>652</v>
      </c>
      <c r="C3790" t="s">
        <v>5583</v>
      </c>
      <c r="E3790" t="str">
        <f t="shared" si="118"/>
        <v>NP_036565.2   -652</v>
      </c>
      <c r="F3790" t="str">
        <f t="shared" si="119"/>
        <v>PSLLPFLKAVCKSKKSWQARH</v>
      </c>
    </row>
    <row r="3791" spans="1:6">
      <c r="A3791" t="s">
        <v>9200</v>
      </c>
      <c r="B3791">
        <v>677</v>
      </c>
      <c r="C3791" t="s">
        <v>5584</v>
      </c>
      <c r="E3791" t="str">
        <f t="shared" si="118"/>
        <v>NP_036565.2   -677</v>
      </c>
      <c r="F3791" t="str">
        <f t="shared" si="119"/>
        <v>IVQQIAILMGCAILPHLRSLV</v>
      </c>
    </row>
    <row r="3792" spans="1:6">
      <c r="A3792" t="s">
        <v>9200</v>
      </c>
      <c r="B3792">
        <v>795</v>
      </c>
      <c r="C3792" t="s">
        <v>5585</v>
      </c>
      <c r="E3792" t="str">
        <f t="shared" si="118"/>
        <v>NP_036565.2   -795</v>
      </c>
      <c r="F3792" t="str">
        <f t="shared" si="119"/>
        <v>KKIVLKVVKQCCGTDGVEANY</v>
      </c>
    </row>
    <row r="3793" spans="1:6">
      <c r="A3793" t="s">
        <v>9200</v>
      </c>
      <c r="B3793">
        <v>796</v>
      </c>
      <c r="C3793" t="s">
        <v>5586</v>
      </c>
      <c r="E3793" t="str">
        <f t="shared" si="118"/>
        <v>NP_036565.2   -796</v>
      </c>
      <c r="F3793" t="str">
        <f t="shared" si="119"/>
        <v>KIVLKVVKQCCGTDGVEANYI</v>
      </c>
    </row>
    <row r="3794" spans="1:6">
      <c r="A3794" t="s">
        <v>9200</v>
      </c>
      <c r="B3794">
        <v>933</v>
      </c>
      <c r="C3794" t="s">
        <v>5587</v>
      </c>
      <c r="E3794" t="str">
        <f t="shared" si="118"/>
        <v>NP_036565.2   -933</v>
      </c>
      <c r="F3794" t="str">
        <f t="shared" si="119"/>
        <v>KRVKPYLPQICGTVLWRLNNK</v>
      </c>
    </row>
    <row r="3795" spans="1:6">
      <c r="A3795" t="s">
        <v>9200</v>
      </c>
      <c r="B3795">
        <v>965</v>
      </c>
      <c r="C3795" t="s">
        <v>5588</v>
      </c>
      <c r="E3795" t="str">
        <f t="shared" si="118"/>
        <v>NP_036565.2   -965</v>
      </c>
      <c r="F3795" t="str">
        <f t="shared" si="119"/>
        <v>ISRTAVVMKTCQEEKLMGHLG</v>
      </c>
    </row>
    <row r="3796" spans="1:6">
      <c r="A3796" t="s">
        <v>9200</v>
      </c>
      <c r="B3796">
        <v>1035</v>
      </c>
      <c r="C3796" t="s">
        <v>5589</v>
      </c>
      <c r="E3796" t="str">
        <f t="shared" si="118"/>
        <v>NP_036565.2   -1035</v>
      </c>
      <c r="F3796" t="str">
        <f t="shared" si="119"/>
        <v>KNRHEKVQENCIDLVGRIADR</v>
      </c>
    </row>
    <row r="3797" spans="1:6">
      <c r="A3797" t="s">
        <v>9200</v>
      </c>
      <c r="B3797">
        <v>1111</v>
      </c>
      <c r="C3797" t="s">
        <v>5590</v>
      </c>
      <c r="E3797" t="str">
        <f t="shared" si="118"/>
        <v>NP_036565.2   -1111</v>
      </c>
      <c r="F3797" t="str">
        <f t="shared" si="119"/>
        <v>LKVQERQNRVCTTVAIAIVAE</v>
      </c>
    </row>
    <row r="3798" spans="1:6">
      <c r="A3798" t="s">
        <v>9200</v>
      </c>
      <c r="B3798">
        <v>1123</v>
      </c>
      <c r="C3798" t="s">
        <v>5591</v>
      </c>
      <c r="E3798" t="str">
        <f t="shared" si="118"/>
        <v>NP_036565.2   -1123</v>
      </c>
      <c r="F3798" t="str">
        <f t="shared" si="119"/>
        <v>TVAIAIVAETCSPFTVLPALM</v>
      </c>
    </row>
    <row r="3799" spans="1:6">
      <c r="A3799" t="s">
        <v>9200</v>
      </c>
      <c r="B3799">
        <v>1204</v>
      </c>
      <c r="C3799" t="s">
        <v>5592</v>
      </c>
      <c r="E3799" t="str">
        <f t="shared" si="118"/>
        <v>NP_036565.2   -1204</v>
      </c>
      <c r="F3799" t="str">
        <f t="shared" si="119"/>
        <v>HMSLGVYGFGCEDSLNHLLNY</v>
      </c>
    </row>
    <row r="3800" spans="1:6">
      <c r="A3800" t="s">
        <v>9200</v>
      </c>
      <c r="B3800">
        <v>1244</v>
      </c>
      <c r="C3800" t="s">
        <v>5593</v>
      </c>
      <c r="E3800" t="str">
        <f t="shared" si="118"/>
        <v>NP_036565.2   -1244</v>
      </c>
      <c r="F3800" t="str">
        <f t="shared" si="119"/>
        <v>LEGLRVAIGPCRMLQYCLQGL</v>
      </c>
    </row>
    <row r="3801" spans="1:6">
      <c r="A3801" t="s">
        <v>9200</v>
      </c>
      <c r="B3801">
        <v>1250</v>
      </c>
      <c r="C3801" t="s">
        <v>5594</v>
      </c>
      <c r="E3801" t="str">
        <f t="shared" si="118"/>
        <v>NP_036565.2   -1250</v>
      </c>
      <c r="F3801" t="str">
        <f t="shared" si="119"/>
        <v>AIGPCRMLQYCLQGLFHPARK</v>
      </c>
    </row>
    <row r="3802" spans="1:6">
      <c r="A3802" t="s">
        <v>9201</v>
      </c>
      <c r="B3802">
        <v>60</v>
      </c>
      <c r="C3802" t="s">
        <v>5595</v>
      </c>
      <c r="E3802" t="str">
        <f t="shared" si="118"/>
        <v>NP_036602.1   -60</v>
      </c>
      <c r="F3802" t="str">
        <f t="shared" si="119"/>
        <v>LLQIRQDVESCYFAAQTMKMK</v>
      </c>
    </row>
    <row r="3803" spans="1:6">
      <c r="A3803" t="s">
        <v>9201</v>
      </c>
      <c r="B3803">
        <v>187</v>
      </c>
      <c r="C3803" t="s">
        <v>5596</v>
      </c>
      <c r="E3803" t="str">
        <f t="shared" si="118"/>
        <v>NP_036602.1   -187</v>
      </c>
      <c r="F3803" t="str">
        <f t="shared" si="119"/>
        <v>SSTVVSLLMTCVEKAGTDEKM</v>
      </c>
    </row>
    <row r="3804" spans="1:6">
      <c r="A3804" t="s">
        <v>9201</v>
      </c>
      <c r="B3804">
        <v>204</v>
      </c>
      <c r="C3804" t="s">
        <v>5597</v>
      </c>
      <c r="E3804" t="str">
        <f t="shared" si="118"/>
        <v>NP_036602.1   -204</v>
      </c>
      <c r="F3804" t="str">
        <f t="shared" si="119"/>
        <v>DEKMLMKVFRCLGSWFNLGVL</v>
      </c>
    </row>
    <row r="3805" spans="1:6">
      <c r="A3805" t="s">
        <v>9201</v>
      </c>
      <c r="B3805">
        <v>248</v>
      </c>
      <c r="C3805" t="s">
        <v>5598</v>
      </c>
      <c r="E3805" t="str">
        <f t="shared" si="118"/>
        <v>NP_036602.1   -248</v>
      </c>
      <c r="F3805" t="str">
        <f t="shared" si="119"/>
        <v>SSNLHEAASDCVCSALYAIEN</v>
      </c>
    </row>
    <row r="3806" spans="1:6">
      <c r="A3806" t="s">
        <v>9201</v>
      </c>
      <c r="B3806">
        <v>250</v>
      </c>
      <c r="C3806" t="s">
        <v>5599</v>
      </c>
      <c r="E3806" t="str">
        <f t="shared" si="118"/>
        <v>NP_036602.1   -250</v>
      </c>
      <c r="F3806" t="str">
        <f t="shared" si="119"/>
        <v>NLHEAASDCVCSALYAIENVE</v>
      </c>
    </row>
    <row r="3807" spans="1:6">
      <c r="A3807" t="s">
        <v>9201</v>
      </c>
      <c r="B3807">
        <v>296</v>
      </c>
      <c r="C3807" t="s">
        <v>5600</v>
      </c>
      <c r="E3807" t="str">
        <f t="shared" si="118"/>
        <v>NP_036602.1   -296</v>
      </c>
      <c r="F3807" t="str">
        <f t="shared" si="119"/>
        <v>REDLDKVLNYCRIFTELCETF</v>
      </c>
    </row>
    <row r="3808" spans="1:6">
      <c r="A3808" t="s">
        <v>9201</v>
      </c>
      <c r="B3808">
        <v>303</v>
      </c>
      <c r="C3808" t="s">
        <v>5601</v>
      </c>
      <c r="E3808" t="str">
        <f t="shared" si="118"/>
        <v>NP_036602.1   -303</v>
      </c>
      <c r="F3808" t="str">
        <f t="shared" si="119"/>
        <v>LNYCRIFTELCETFLEKIVCT</v>
      </c>
    </row>
    <row r="3809" spans="1:6">
      <c r="A3809" t="s">
        <v>9201</v>
      </c>
      <c r="B3809">
        <v>312</v>
      </c>
      <c r="C3809" t="s">
        <v>5602</v>
      </c>
      <c r="E3809" t="str">
        <f t="shared" si="118"/>
        <v>NP_036602.1   -312</v>
      </c>
      <c r="F3809" t="str">
        <f t="shared" si="119"/>
        <v>LCETFLEKIVCTPGQGLGDLR</v>
      </c>
    </row>
    <row r="3810" spans="1:6">
      <c r="A3810" t="s">
        <v>9201</v>
      </c>
      <c r="B3810">
        <v>330</v>
      </c>
      <c r="C3810" t="s">
        <v>5603</v>
      </c>
      <c r="E3810" t="str">
        <f t="shared" si="118"/>
        <v>NP_036602.1   -330</v>
      </c>
      <c r="F3810" t="str">
        <f t="shared" si="119"/>
        <v>DLRTLELLLICAGHPQYEVVE</v>
      </c>
    </row>
    <row r="3811" spans="1:6">
      <c r="A3811" t="s">
        <v>9201</v>
      </c>
      <c r="B3811">
        <v>380</v>
      </c>
      <c r="C3811" t="s">
        <v>5604</v>
      </c>
      <c r="E3811" t="str">
        <f t="shared" si="118"/>
        <v>NP_036602.1   -380</v>
      </c>
      <c r="F3811" t="str">
        <f t="shared" si="119"/>
        <v>QRLLHALARHCQLEPDHEGVP</v>
      </c>
    </row>
    <row r="3812" spans="1:6">
      <c r="A3812" t="s">
        <v>9201</v>
      </c>
      <c r="B3812">
        <v>419</v>
      </c>
      <c r="C3812" t="s">
        <v>5605</v>
      </c>
      <c r="E3812" t="str">
        <f t="shared" si="118"/>
        <v>NP_036602.1   -419</v>
      </c>
      <c r="F3812" t="str">
        <f t="shared" si="119"/>
        <v>DLIFLIGSMECFAQLYSTLKE</v>
      </c>
    </row>
    <row r="3813" spans="1:6">
      <c r="A3813" t="s">
        <v>9201</v>
      </c>
      <c r="B3813">
        <v>527</v>
      </c>
      <c r="C3813" t="s">
        <v>5606</v>
      </c>
      <c r="E3813" t="str">
        <f t="shared" si="118"/>
        <v>NP_036602.1   -527</v>
      </c>
      <c r="F3813" t="str">
        <f t="shared" si="119"/>
        <v>SAAAKAIHNICSVCRDHMAQH</v>
      </c>
    </row>
    <row r="3814" spans="1:6">
      <c r="A3814" t="s">
        <v>9201</v>
      </c>
      <c r="B3814">
        <v>530</v>
      </c>
      <c r="C3814" t="s">
        <v>5607</v>
      </c>
      <c r="E3814" t="str">
        <f t="shared" si="118"/>
        <v>NP_036602.1   -530</v>
      </c>
      <c r="F3814" t="str">
        <f t="shared" si="119"/>
        <v>AKAIHNICSVCRDHMAQHFNG</v>
      </c>
    </row>
    <row r="3815" spans="1:6">
      <c r="A3815" t="s">
        <v>9201</v>
      </c>
      <c r="B3815">
        <v>580</v>
      </c>
      <c r="C3815" t="s">
        <v>5608</v>
      </c>
      <c r="E3815" t="str">
        <f t="shared" si="118"/>
        <v>NP_036602.1   -580</v>
      </c>
      <c r="F3815" t="str">
        <f t="shared" si="119"/>
        <v>ARLPLDKITECLSELCSVQVM</v>
      </c>
    </row>
    <row r="3816" spans="1:6">
      <c r="A3816" t="s">
        <v>9201</v>
      </c>
      <c r="B3816">
        <v>585</v>
      </c>
      <c r="C3816" t="s">
        <v>5609</v>
      </c>
      <c r="E3816" t="str">
        <f t="shared" si="118"/>
        <v>NP_036602.1   -585</v>
      </c>
      <c r="F3816" t="str">
        <f t="shared" si="119"/>
        <v>DKITECLSELCSVQVMALKKL</v>
      </c>
    </row>
    <row r="3817" spans="1:6">
      <c r="A3817" t="s">
        <v>9201</v>
      </c>
      <c r="B3817">
        <v>634</v>
      </c>
      <c r="C3817" t="s">
        <v>5610</v>
      </c>
      <c r="E3817" t="str">
        <f t="shared" si="118"/>
        <v>NP_036602.1   -634</v>
      </c>
      <c r="F3817" t="str">
        <f t="shared" si="119"/>
        <v>PIVENGQTHPCQKVIQEIWPV</v>
      </c>
    </row>
    <row r="3818" spans="1:6">
      <c r="A3818" t="s">
        <v>9201</v>
      </c>
      <c r="B3818">
        <v>662</v>
      </c>
      <c r="C3818" t="s">
        <v>5611</v>
      </c>
      <c r="E3818" t="str">
        <f t="shared" si="118"/>
        <v>NP_036602.1   -662</v>
      </c>
      <c r="F3818" t="str">
        <f t="shared" si="119"/>
        <v>HRADNRIVERCCRCLRFAVRC</v>
      </c>
    </row>
    <row r="3819" spans="1:6">
      <c r="A3819" t="s">
        <v>9201</v>
      </c>
      <c r="B3819">
        <v>663</v>
      </c>
      <c r="C3819" t="s">
        <v>5612</v>
      </c>
      <c r="E3819" t="str">
        <f t="shared" si="118"/>
        <v>NP_036602.1   -663</v>
      </c>
      <c r="F3819" t="str">
        <f t="shared" si="119"/>
        <v>RADNRIVERCCRCLRFAVRCV</v>
      </c>
    </row>
    <row r="3820" spans="1:6">
      <c r="A3820" t="s">
        <v>9201</v>
      </c>
      <c r="B3820">
        <v>665</v>
      </c>
      <c r="C3820" t="s">
        <v>5613</v>
      </c>
      <c r="E3820" t="str">
        <f t="shared" si="118"/>
        <v>NP_036602.1   -665</v>
      </c>
      <c r="F3820" t="str">
        <f t="shared" si="119"/>
        <v>DNRIVERCCRCLRFAVRCVGK</v>
      </c>
    </row>
    <row r="3821" spans="1:6">
      <c r="A3821" t="s">
        <v>9201</v>
      </c>
      <c r="B3821">
        <v>672</v>
      </c>
      <c r="C3821" t="s">
        <v>5614</v>
      </c>
      <c r="E3821" t="str">
        <f t="shared" si="118"/>
        <v>NP_036602.1   -672</v>
      </c>
      <c r="F3821" t="str">
        <f t="shared" si="119"/>
        <v>CCRCLRFAVRCVGKGSAALLQ</v>
      </c>
    </row>
    <row r="3822" spans="1:6">
      <c r="A3822" t="s">
        <v>9201</v>
      </c>
      <c r="B3822">
        <v>699</v>
      </c>
      <c r="C3822" t="s">
        <v>5615</v>
      </c>
      <c r="E3822" t="str">
        <f t="shared" si="118"/>
        <v>NP_036602.1   -699</v>
      </c>
      <c r="F3822" t="str">
        <f t="shared" si="119"/>
        <v>VNVYHVHQHSCFLYLGSILVD</v>
      </c>
    </row>
    <row r="3823" spans="1:6">
      <c r="A3823" t="s">
        <v>9201</v>
      </c>
      <c r="B3823">
        <v>717</v>
      </c>
      <c r="C3823" t="s">
        <v>5616</v>
      </c>
      <c r="E3823" t="str">
        <f t="shared" si="118"/>
        <v>NP_036602.1   -717</v>
      </c>
      <c r="F3823" t="str">
        <f t="shared" si="119"/>
        <v>LVDEYGMEEGCRQGLLDMLQA</v>
      </c>
    </row>
    <row r="3824" spans="1:6">
      <c r="A3824" t="s">
        <v>9201</v>
      </c>
      <c r="B3824">
        <v>729</v>
      </c>
      <c r="C3824" t="s">
        <v>5617</v>
      </c>
      <c r="E3824" t="str">
        <f t="shared" si="118"/>
        <v>NP_036602.1   -729</v>
      </c>
      <c r="F3824" t="str">
        <f t="shared" si="119"/>
        <v>QGLLDMLQALCIPTFQLLEQQ</v>
      </c>
    </row>
    <row r="3825" spans="1:6">
      <c r="A3825" t="s">
        <v>9201</v>
      </c>
      <c r="B3825">
        <v>793</v>
      </c>
      <c r="C3825" t="s">
        <v>5618</v>
      </c>
      <c r="E3825" t="str">
        <f t="shared" si="118"/>
        <v>NP_036602.1   -793</v>
      </c>
      <c r="F3825" t="str">
        <f t="shared" si="119"/>
        <v>STTLDHRDANCSVMRFLRDLI</v>
      </c>
    </row>
    <row r="3826" spans="1:6">
      <c r="A3826" t="s">
        <v>9201</v>
      </c>
      <c r="B3826">
        <v>841</v>
      </c>
      <c r="C3826" t="s">
        <v>5619</v>
      </c>
      <c r="E3826" t="str">
        <f t="shared" si="118"/>
        <v>NP_036602.1   -841</v>
      </c>
      <c r="F3826" t="str">
        <f t="shared" si="119"/>
        <v>QQLVSQLLHTCCFCLPPYTLP</v>
      </c>
    </row>
    <row r="3827" spans="1:6">
      <c r="A3827" t="s">
        <v>9201</v>
      </c>
      <c r="B3827">
        <v>842</v>
      </c>
      <c r="C3827" t="s">
        <v>5620</v>
      </c>
      <c r="E3827" t="str">
        <f t="shared" si="118"/>
        <v>NP_036602.1   -842</v>
      </c>
      <c r="F3827" t="str">
        <f t="shared" si="119"/>
        <v>QLVSQLLHTCCFCLPPYTLPD</v>
      </c>
    </row>
    <row r="3828" spans="1:6">
      <c r="A3828" t="s">
        <v>9201</v>
      </c>
      <c r="B3828">
        <v>869</v>
      </c>
      <c r="C3828" t="s">
        <v>5621</v>
      </c>
      <c r="E3828" t="str">
        <f t="shared" si="118"/>
        <v>NP_036602.1   -869</v>
      </c>
      <c r="F3828" t="str">
        <f t="shared" si="119"/>
        <v>EIMQVDRPTFCRWLENSLKGL</v>
      </c>
    </row>
    <row r="3829" spans="1:6">
      <c r="A3829" t="s">
        <v>9201</v>
      </c>
      <c r="B3829">
        <v>908</v>
      </c>
      <c r="C3829" t="s">
        <v>5622</v>
      </c>
      <c r="E3829" t="str">
        <f t="shared" si="118"/>
        <v>NP_036602.1   -908</v>
      </c>
      <c r="F3829" t="str">
        <f t="shared" si="119"/>
        <v>FHKQVTSAEECKQVCWALRDF</v>
      </c>
    </row>
    <row r="3830" spans="1:6">
      <c r="A3830" t="s">
        <v>9201</v>
      </c>
      <c r="B3830">
        <v>912</v>
      </c>
      <c r="C3830" t="s">
        <v>5623</v>
      </c>
      <c r="E3830" t="str">
        <f t="shared" si="118"/>
        <v>NP_036602.1   -912</v>
      </c>
      <c r="F3830" t="str">
        <f t="shared" si="119"/>
        <v>VTSAEECKQVCWALRDFTRLF</v>
      </c>
    </row>
    <row r="3831" spans="1:6">
      <c r="A3831" t="s">
        <v>9202</v>
      </c>
      <c r="B3831">
        <v>97</v>
      </c>
      <c r="C3831" t="s">
        <v>5624</v>
      </c>
      <c r="E3831" t="str">
        <f t="shared" si="118"/>
        <v>NP_036611.2   -97</v>
      </c>
      <c r="F3831" t="str">
        <f t="shared" si="119"/>
        <v>EKIEKELEAVCQDVLSLLDNY</v>
      </c>
    </row>
    <row r="3832" spans="1:6">
      <c r="A3832" t="s">
        <v>9441</v>
      </c>
      <c r="B3832">
        <v>59</v>
      </c>
      <c r="C3832" t="s">
        <v>5625</v>
      </c>
      <c r="E3832" t="str">
        <f t="shared" si="118"/>
        <v>NP_037365.2   -59</v>
      </c>
      <c r="F3832" t="str">
        <f t="shared" si="119"/>
        <v>PAAQAVGWPICRDAYELQEVI</v>
      </c>
    </row>
    <row r="3833" spans="1:6">
      <c r="A3833" t="s">
        <v>9441</v>
      </c>
      <c r="B3833">
        <v>82</v>
      </c>
      <c r="C3833" t="s">
        <v>5626</v>
      </c>
      <c r="E3833" t="str">
        <f t="shared" si="118"/>
        <v>NP_037365.2   -82</v>
      </c>
      <c r="F3833" t="str">
        <f t="shared" si="119"/>
        <v>GATAVVQAALCKPRQERVAIK</v>
      </c>
    </row>
    <row r="3834" spans="1:6">
      <c r="A3834" t="s">
        <v>9441</v>
      </c>
      <c r="B3834">
        <v>99</v>
      </c>
      <c r="C3834" t="s">
        <v>5627</v>
      </c>
      <c r="E3834" t="str">
        <f t="shared" si="118"/>
        <v>NP_037365.2   -99</v>
      </c>
      <c r="F3834" t="str">
        <f t="shared" si="119"/>
        <v>VAIKRINLEKCQTSMDELLKE</v>
      </c>
    </row>
    <row r="3835" spans="1:6">
      <c r="A3835" t="s">
        <v>9441</v>
      </c>
      <c r="B3835">
        <v>116</v>
      </c>
      <c r="C3835" t="s">
        <v>5628</v>
      </c>
      <c r="E3835" t="str">
        <f t="shared" si="118"/>
        <v>NP_037365.2   -116</v>
      </c>
      <c r="F3835" t="str">
        <f t="shared" si="119"/>
        <v>LLKEIQAMSQCSHPNVVTYYT</v>
      </c>
    </row>
    <row r="3836" spans="1:6">
      <c r="A3836" t="s">
        <v>9441</v>
      </c>
      <c r="B3836">
        <v>237</v>
      </c>
      <c r="C3836" t="s">
        <v>5629</v>
      </c>
      <c r="E3836" t="str">
        <f t="shared" si="118"/>
        <v>NP_037365.2   -237</v>
      </c>
      <c r="F3836" t="str">
        <f t="shared" si="119"/>
        <v>KVRKTFVGTPCWMAPEVMEQV</v>
      </c>
    </row>
    <row r="3837" spans="1:6">
      <c r="A3837" t="s">
        <v>9441</v>
      </c>
      <c r="B3837">
        <v>334</v>
      </c>
      <c r="C3837" t="s">
        <v>5630</v>
      </c>
      <c r="E3837" t="str">
        <f t="shared" si="118"/>
        <v>NP_037365.2   -334</v>
      </c>
      <c r="F3837" t="str">
        <f t="shared" si="119"/>
        <v>KRPTAAELLKCKFFQKAKNRE</v>
      </c>
    </row>
    <row r="3838" spans="1:6">
      <c r="A3838" t="s">
        <v>9441</v>
      </c>
      <c r="B3838">
        <v>525</v>
      </c>
      <c r="C3838" t="s">
        <v>5631</v>
      </c>
      <c r="E3838" t="str">
        <f t="shared" si="118"/>
        <v>NP_037365.2   -525</v>
      </c>
      <c r="F3838" t="str">
        <f t="shared" si="119"/>
        <v>KTLTFKLASGCDGSEIPDEVK</v>
      </c>
    </row>
    <row r="3839" spans="1:6">
      <c r="A3839" t="s">
        <v>9203</v>
      </c>
      <c r="B3839">
        <v>85</v>
      </c>
      <c r="C3839" t="s">
        <v>5632</v>
      </c>
      <c r="E3839" t="str">
        <f t="shared" si="118"/>
        <v>NP_037366.1   -85</v>
      </c>
      <c r="F3839" t="str">
        <f t="shared" si="119"/>
        <v>TNLPHTDFTLCKCMIDQAHQE</v>
      </c>
    </row>
    <row r="3840" spans="1:6">
      <c r="A3840" t="s">
        <v>9203</v>
      </c>
      <c r="B3840">
        <v>87</v>
      </c>
      <c r="C3840" t="s">
        <v>5633</v>
      </c>
      <c r="E3840" t="str">
        <f t="shared" si="118"/>
        <v>NP_037366.1   -87</v>
      </c>
      <c r="F3840" t="str">
        <f t="shared" si="119"/>
        <v>LPHTDFTLCKCMIDQAHQEER</v>
      </c>
    </row>
    <row r="3841" spans="1:6">
      <c r="A3841" t="s">
        <v>9203</v>
      </c>
      <c r="B3841">
        <v>112</v>
      </c>
      <c r="C3841" t="s">
        <v>5634</v>
      </c>
      <c r="E3841" t="str">
        <f t="shared" si="118"/>
        <v>NP_037366.1   -112</v>
      </c>
      <c r="F3841" t="str">
        <f t="shared" si="119"/>
        <v>ILYLGDLLETCHFQAFWQALD</v>
      </c>
    </row>
    <row r="3842" spans="1:6">
      <c r="A3842" t="s">
        <v>9203</v>
      </c>
      <c r="B3842">
        <v>143</v>
      </c>
      <c r="C3842" t="s">
        <v>5635</v>
      </c>
      <c r="E3842" t="str">
        <f t="shared" si="118"/>
        <v>NP_037366.1   -143</v>
      </c>
      <c r="F3842" t="str">
        <f t="shared" si="119"/>
        <v>GFEDSVRKFICHVVGITYQHI</v>
      </c>
    </row>
    <row r="3843" spans="1:6">
      <c r="A3843" t="s">
        <v>9204</v>
      </c>
      <c r="B3843">
        <v>65</v>
      </c>
      <c r="C3843" t="s">
        <v>5636</v>
      </c>
      <c r="E3843" t="str">
        <f t="shared" ref="E3843:E3906" si="120">CONCATENATE(A3843,"-",B3843)</f>
        <v>NP_037368.1   -65</v>
      </c>
      <c r="F3843" t="str">
        <f t="shared" ref="F3843:F3906" si="121">C3843</f>
        <v>KKSSHAVELACRDPSQVENLA</v>
      </c>
    </row>
    <row r="3844" spans="1:6">
      <c r="A3844" t="s">
        <v>9204</v>
      </c>
      <c r="B3844">
        <v>87</v>
      </c>
      <c r="C3844" t="s">
        <v>5637</v>
      </c>
      <c r="E3844" t="str">
        <f t="shared" si="120"/>
        <v>NP_037368.1   -87</v>
      </c>
      <c r="F3844" t="str">
        <f t="shared" si="121"/>
        <v>SLQLITECFRCLRNACIECSV</v>
      </c>
    </row>
    <row r="3845" spans="1:6">
      <c r="A3845" t="s">
        <v>9204</v>
      </c>
      <c r="B3845">
        <v>92</v>
      </c>
      <c r="C3845" t="s">
        <v>5638</v>
      </c>
      <c r="E3845" t="str">
        <f t="shared" si="120"/>
        <v>NP_037368.1   -92</v>
      </c>
      <c r="F3845" t="str">
        <f t="shared" si="121"/>
        <v>TECFRCLRNACIECSVNQNSI</v>
      </c>
    </row>
    <row r="3846" spans="1:6">
      <c r="A3846" t="s">
        <v>9204</v>
      </c>
      <c r="B3846">
        <v>95</v>
      </c>
      <c r="C3846" t="s">
        <v>5639</v>
      </c>
      <c r="E3846" t="str">
        <f t="shared" si="120"/>
        <v>NP_037368.1   -95</v>
      </c>
      <c r="F3846" t="str">
        <f t="shared" si="121"/>
        <v>FRCLRNACIECSVNQNSIRNL</v>
      </c>
    </row>
    <row r="3847" spans="1:6">
      <c r="A3847" t="s">
        <v>9204</v>
      </c>
      <c r="B3847">
        <v>134</v>
      </c>
      <c r="C3847" t="s">
        <v>5640</v>
      </c>
      <c r="E3847" t="str">
        <f t="shared" si="120"/>
        <v>NP_037368.1   -134</v>
      </c>
      <c r="F3847" t="str">
        <f t="shared" si="121"/>
        <v>EQESLLTAFRCGLQFLGNIAS</v>
      </c>
    </row>
    <row r="3848" spans="1:6">
      <c r="A3848" t="s">
        <v>9204</v>
      </c>
      <c r="B3848">
        <v>165</v>
      </c>
      <c r="C3848" t="s">
        <v>5641</v>
      </c>
      <c r="E3848" t="str">
        <f t="shared" si="120"/>
        <v>NP_037368.1   -165</v>
      </c>
      <c r="F3848" t="str">
        <f t="shared" si="121"/>
        <v>VHAFPELFLSCLNHPDKKIVA</v>
      </c>
    </row>
    <row r="3849" spans="1:6">
      <c r="A3849" t="s">
        <v>9204</v>
      </c>
      <c r="B3849">
        <v>283</v>
      </c>
      <c r="C3849" t="s">
        <v>5642</v>
      </c>
      <c r="E3849" t="str">
        <f t="shared" si="120"/>
        <v>NP_037368.1   -283</v>
      </c>
      <c r="F3849" t="str">
        <f t="shared" si="121"/>
        <v>ELIASTFVDQCKTVLKLASEE</v>
      </c>
    </row>
    <row r="3850" spans="1:6">
      <c r="A3850" t="s">
        <v>9204</v>
      </c>
      <c r="B3850">
        <v>356</v>
      </c>
      <c r="C3850" t="s">
        <v>5643</v>
      </c>
      <c r="E3850" t="str">
        <f t="shared" si="120"/>
        <v>NP_037368.1   -356</v>
      </c>
      <c r="F3850" t="str">
        <f t="shared" si="121"/>
        <v>ETTNIFSNCGCVRAEGDISNV</v>
      </c>
    </row>
    <row r="3851" spans="1:6">
      <c r="A3851" t="s">
        <v>9204</v>
      </c>
      <c r="B3851">
        <v>382</v>
      </c>
      <c r="C3851" t="s">
        <v>5644</v>
      </c>
      <c r="E3851" t="str">
        <f t="shared" si="120"/>
        <v>NP_037368.1   -382</v>
      </c>
      <c r="F3851" t="str">
        <f t="shared" si="121"/>
        <v>SHLIRLIGNLCYKNKDNQDKV</v>
      </c>
    </row>
    <row r="3852" spans="1:6">
      <c r="A3852" t="s">
        <v>9205</v>
      </c>
      <c r="B3852">
        <v>60</v>
      </c>
      <c r="C3852" t="s">
        <v>5645</v>
      </c>
      <c r="E3852" t="str">
        <f t="shared" si="120"/>
        <v>NP_037377.1   -60</v>
      </c>
      <c r="F3852" t="str">
        <f t="shared" si="121"/>
        <v>DKAKESIRAKCVQYLDRAEKL</v>
      </c>
    </row>
    <row r="3853" spans="1:6">
      <c r="A3853" t="s">
        <v>9205</v>
      </c>
      <c r="B3853">
        <v>233</v>
      </c>
      <c r="C3853" t="s">
        <v>5646</v>
      </c>
      <c r="E3853" t="str">
        <f t="shared" si="120"/>
        <v>NP_037377.1   -233</v>
      </c>
      <c r="F3853" t="str">
        <f t="shared" si="121"/>
        <v>IIFIDEVDSLCGSRNENESEA</v>
      </c>
    </row>
    <row r="3854" spans="1:6">
      <c r="A3854" t="s">
        <v>9205</v>
      </c>
      <c r="B3854">
        <v>377</v>
      </c>
      <c r="C3854" t="s">
        <v>5647</v>
      </c>
      <c r="E3854" t="str">
        <f t="shared" si="120"/>
        <v>NP_037377.1   -377</v>
      </c>
      <c r="F3854" t="str">
        <f t="shared" si="121"/>
        <v>SMMIDDLLTPCSPGDPGAMEM</v>
      </c>
    </row>
    <row r="3855" spans="1:6">
      <c r="A3855" t="s">
        <v>9205</v>
      </c>
      <c r="B3855">
        <v>403</v>
      </c>
      <c r="C3855" t="s">
        <v>5648</v>
      </c>
      <c r="E3855" t="str">
        <f t="shared" si="120"/>
        <v>NP_037377.1   -403</v>
      </c>
      <c r="F3855" t="str">
        <f t="shared" si="121"/>
        <v>PGDKLLEPVVCMSDMLRSLAT</v>
      </c>
    </row>
    <row r="3856" spans="1:6">
      <c r="A3856" t="s">
        <v>9206</v>
      </c>
      <c r="B3856">
        <v>257</v>
      </c>
      <c r="C3856" t="s">
        <v>5649</v>
      </c>
      <c r="E3856" t="str">
        <f t="shared" si="120"/>
        <v>NP_037417.1   -257</v>
      </c>
      <c r="F3856" t="str">
        <f t="shared" si="121"/>
        <v>WKHLIFVLNKCDLVPTWATKR</v>
      </c>
    </row>
    <row r="3857" spans="1:6">
      <c r="A3857" t="s">
        <v>9206</v>
      </c>
      <c r="B3857">
        <v>362</v>
      </c>
      <c r="C3857" t="s">
        <v>5650</v>
      </c>
      <c r="E3857" t="str">
        <f t="shared" si="120"/>
        <v>NP_037417.1   -362</v>
      </c>
      <c r="F3857" t="str">
        <f t="shared" si="121"/>
        <v>TLMRRIFLIDCPGVVYPSEDS</v>
      </c>
    </row>
    <row r="3858" spans="1:6">
      <c r="A3858" t="s">
        <v>9206</v>
      </c>
      <c r="B3858">
        <v>516</v>
      </c>
      <c r="C3858" t="s">
        <v>5651</v>
      </c>
      <c r="E3858" t="str">
        <f t="shared" si="120"/>
        <v>NP_037417.1   -516</v>
      </c>
      <c r="F3858" t="str">
        <f t="shared" si="121"/>
        <v>IKEETEENSHCDANTEMQQIL</v>
      </c>
    </row>
    <row r="3859" spans="1:6">
      <c r="A3859" t="s">
        <v>9207</v>
      </c>
      <c r="B3859">
        <v>192</v>
      </c>
      <c r="C3859" t="s">
        <v>5652</v>
      </c>
      <c r="E3859" t="str">
        <f t="shared" si="120"/>
        <v>NP_037453.1   -192</v>
      </c>
      <c r="F3859" t="str">
        <f t="shared" si="121"/>
        <v>VQNKLKESAQCVGDEFLNCKL</v>
      </c>
    </row>
    <row r="3860" spans="1:6">
      <c r="A3860" t="s">
        <v>9207</v>
      </c>
      <c r="B3860">
        <v>331</v>
      </c>
      <c r="C3860" t="s">
        <v>5653</v>
      </c>
      <c r="E3860" t="str">
        <f t="shared" si="120"/>
        <v>NP_037453.1   -331</v>
      </c>
      <c r="F3860" t="str">
        <f t="shared" si="121"/>
        <v>LDLLQSYKDLCERHEKGVLHK</v>
      </c>
    </row>
    <row r="3861" spans="1:6">
      <c r="A3861" t="s">
        <v>9207</v>
      </c>
      <c r="B3861">
        <v>396</v>
      </c>
      <c r="C3861" t="s">
        <v>5654</v>
      </c>
      <c r="E3861" t="str">
        <f t="shared" si="120"/>
        <v>NP_037453.1   -396</v>
      </c>
      <c r="F3861" t="str">
        <f t="shared" si="121"/>
        <v>MELRNYFSLYCLHQETQLIHV</v>
      </c>
    </row>
    <row r="3862" spans="1:6">
      <c r="A3862" t="s">
        <v>9207</v>
      </c>
      <c r="B3862">
        <v>442</v>
      </c>
      <c r="C3862" t="s">
        <v>5655</v>
      </c>
      <c r="E3862" t="str">
        <f t="shared" si="120"/>
        <v>NP_037453.1   -442</v>
      </c>
      <c r="F3862" t="str">
        <f t="shared" si="121"/>
        <v>VWNDLRPKLSCLFAGPHSTLT</v>
      </c>
    </row>
    <row r="3863" spans="1:6">
      <c r="A3863" t="s">
        <v>9207</v>
      </c>
      <c r="B3863">
        <v>455</v>
      </c>
      <c r="C3863" t="s">
        <v>5656</v>
      </c>
      <c r="E3863" t="str">
        <f t="shared" si="120"/>
        <v>NP_037453.1   -455</v>
      </c>
      <c r="F3863" t="str">
        <f t="shared" si="121"/>
        <v>AGPHSTLTPPCSPPEDGLCPH</v>
      </c>
    </row>
    <row r="3864" spans="1:6">
      <c r="A3864" t="s">
        <v>9208</v>
      </c>
      <c r="B3864">
        <v>11</v>
      </c>
      <c r="C3864" t="s">
        <v>5657</v>
      </c>
      <c r="E3864" t="str">
        <f t="shared" si="120"/>
        <v>NP_037458.3   -11</v>
      </c>
      <c r="F3864" t="str">
        <f t="shared" si="121"/>
        <v>MGEEDYYLELCERPVQFEKAN</v>
      </c>
    </row>
    <row r="3865" spans="1:6">
      <c r="A3865" t="s">
        <v>9208</v>
      </c>
      <c r="B3865">
        <v>69</v>
      </c>
      <c r="C3865" t="s">
        <v>5658</v>
      </c>
      <c r="E3865" t="str">
        <f t="shared" si="120"/>
        <v>NP_037458.3   -69</v>
      </c>
      <c r="F3865" t="str">
        <f t="shared" si="121"/>
        <v>FRMDDKGEVKCIKFSLENKIL</v>
      </c>
    </row>
    <row r="3866" spans="1:6">
      <c r="A3866" t="s">
        <v>9208</v>
      </c>
      <c r="B3866">
        <v>91</v>
      </c>
      <c r="C3866" t="s">
        <v>5659</v>
      </c>
      <c r="E3866" t="str">
        <f t="shared" si="120"/>
        <v>NP_037458.3   -91</v>
      </c>
      <c r="F3866" t="str">
        <f t="shared" si="121"/>
        <v>VQRTSKTVDFCNFIPDNSQLE</v>
      </c>
    </row>
    <row r="3867" spans="1:6">
      <c r="A3867" t="s">
        <v>9208</v>
      </c>
      <c r="B3867">
        <v>106</v>
      </c>
      <c r="C3867" t="s">
        <v>5660</v>
      </c>
      <c r="E3867" t="str">
        <f t="shared" si="120"/>
        <v>NP_037458.3   -106</v>
      </c>
      <c r="F3867" t="str">
        <f t="shared" si="121"/>
        <v>DNSQLEYTQECKTKNANILGF</v>
      </c>
    </row>
    <row r="3868" spans="1:6">
      <c r="A3868" t="s">
        <v>9208</v>
      </c>
      <c r="B3868">
        <v>117</v>
      </c>
      <c r="C3868" t="s">
        <v>5661</v>
      </c>
      <c r="E3868" t="str">
        <f t="shared" si="120"/>
        <v>NP_037458.3   -117</v>
      </c>
      <c r="F3868" t="str">
        <f t="shared" si="121"/>
        <v>KTKNANILGFCWTSSTEIVFI</v>
      </c>
    </row>
    <row r="3869" spans="1:6">
      <c r="A3869" t="s">
        <v>9208</v>
      </c>
      <c r="B3869">
        <v>160</v>
      </c>
      <c r="C3869" t="s">
        <v>5662</v>
      </c>
      <c r="E3869" t="str">
        <f t="shared" si="120"/>
        <v>NP_037458.3   -160</v>
      </c>
      <c r="F3869" t="str">
        <f t="shared" si="121"/>
        <v>HNLNVNWYMYCPESAVILLST</v>
      </c>
    </row>
    <row r="3870" spans="1:6">
      <c r="A3870" t="s">
        <v>9208</v>
      </c>
      <c r="B3870">
        <v>252</v>
      </c>
      <c r="C3870" t="s">
        <v>5663</v>
      </c>
      <c r="E3870" t="str">
        <f t="shared" si="120"/>
        <v>NP_037458.3   -252</v>
      </c>
      <c r="F3870" t="str">
        <f t="shared" si="121"/>
        <v>VLYHLPREGACKKMHILKLNR</v>
      </c>
    </row>
    <row r="3871" spans="1:6">
      <c r="A3871" t="s">
        <v>9208</v>
      </c>
      <c r="B3871">
        <v>333</v>
      </c>
      <c r="C3871" t="s">
        <v>5664</v>
      </c>
      <c r="E3871" t="str">
        <f t="shared" si="120"/>
        <v>NP_037458.3   -333</v>
      </c>
      <c r="F3871" t="str">
        <f t="shared" si="121"/>
        <v>AAVTSQSPVPCKLYSSSWIVF</v>
      </c>
    </row>
    <row r="3872" spans="1:6">
      <c r="A3872" t="s">
        <v>9208</v>
      </c>
      <c r="B3872">
        <v>386</v>
      </c>
      <c r="C3872" t="s">
        <v>5665</v>
      </c>
      <c r="E3872" t="str">
        <f t="shared" si="120"/>
        <v>NP_037458.3   -386</v>
      </c>
      <c r="F3872" t="str">
        <f t="shared" si="121"/>
        <v>LMDFLLQRKECKMVILSVCSQ</v>
      </c>
    </row>
    <row r="3873" spans="1:6">
      <c r="A3873" t="s">
        <v>9208</v>
      </c>
      <c r="B3873">
        <v>394</v>
      </c>
      <c r="C3873" t="s">
        <v>5666</v>
      </c>
      <c r="E3873" t="str">
        <f t="shared" si="120"/>
        <v>NP_037458.3   -394</v>
      </c>
      <c r="F3873" t="str">
        <f t="shared" si="121"/>
        <v>KECKMVILSVCSQMLSESDRA</v>
      </c>
    </row>
    <row r="3874" spans="1:6">
      <c r="A3874" t="s">
        <v>9208</v>
      </c>
      <c r="B3874">
        <v>535</v>
      </c>
      <c r="C3874" t="s">
        <v>5667</v>
      </c>
      <c r="E3874" t="str">
        <f t="shared" si="120"/>
        <v>NP_037458.3   -535</v>
      </c>
      <c r="F3874" t="str">
        <f t="shared" si="121"/>
        <v>HVLSDSKPLACLLLSLESFYP</v>
      </c>
    </row>
    <row r="3875" spans="1:6">
      <c r="A3875" t="s">
        <v>9208</v>
      </c>
      <c r="B3875">
        <v>635</v>
      </c>
      <c r="C3875" t="s">
        <v>5668</v>
      </c>
      <c r="E3875" t="str">
        <f t="shared" si="120"/>
        <v>NP_037458.3   -635</v>
      </c>
      <c r="F3875" t="str">
        <f t="shared" si="121"/>
        <v>GSPNFTPGEHCEEHVAFFKQI</v>
      </c>
    </row>
    <row r="3876" spans="1:6">
      <c r="A3876" t="s">
        <v>9209</v>
      </c>
      <c r="B3876">
        <v>40</v>
      </c>
      <c r="C3876" t="s">
        <v>251</v>
      </c>
      <c r="E3876" t="str">
        <f t="shared" si="120"/>
        <v>NP_037506.2   -40</v>
      </c>
      <c r="F3876" t="str">
        <f t="shared" si="121"/>
        <v>PSGGEEQAQYCRAAEELSKLR</v>
      </c>
    </row>
    <row r="3877" spans="1:6">
      <c r="A3877" t="s">
        <v>9210</v>
      </c>
      <c r="B3877">
        <v>133</v>
      </c>
      <c r="C3877" t="s">
        <v>5669</v>
      </c>
      <c r="E3877" t="str">
        <f t="shared" si="120"/>
        <v>NP_054733.2   -133</v>
      </c>
      <c r="F3877" t="str">
        <f t="shared" si="121"/>
        <v>ALGDQPRDILCGAADEVLAVL</v>
      </c>
    </row>
    <row r="3878" spans="1:6">
      <c r="A3878" t="s">
        <v>9210</v>
      </c>
      <c r="B3878">
        <v>238</v>
      </c>
      <c r="C3878" t="s">
        <v>5670</v>
      </c>
      <c r="E3878" t="str">
        <f t="shared" si="120"/>
        <v>NP_054733.2   -238</v>
      </c>
      <c r="F3878" t="str">
        <f t="shared" si="121"/>
        <v>DMEGDEAVVRCTLSANLVASG</v>
      </c>
    </row>
    <row r="3879" spans="1:6">
      <c r="A3879" t="s">
        <v>9210</v>
      </c>
      <c r="B3879">
        <v>302</v>
      </c>
      <c r="C3879" t="s">
        <v>5671</v>
      </c>
      <c r="E3879" t="str">
        <f t="shared" si="120"/>
        <v>NP_054733.2   -302</v>
      </c>
      <c r="F3879" t="str">
        <f t="shared" si="121"/>
        <v>ILKTASDDRECENQLVLLLGF</v>
      </c>
    </row>
    <row r="3880" spans="1:6">
      <c r="A3880" t="s">
        <v>9210</v>
      </c>
      <c r="B3880">
        <v>331</v>
      </c>
      <c r="C3880" t="s">
        <v>5672</v>
      </c>
      <c r="E3880" t="str">
        <f t="shared" si="120"/>
        <v>NP_054733.2   -331</v>
      </c>
      <c r="F3880" t="str">
        <f t="shared" si="121"/>
        <v>LRQHRMMILYCTLLASAQSEA</v>
      </c>
    </row>
    <row r="3881" spans="1:6">
      <c r="A3881" t="s">
        <v>9210</v>
      </c>
      <c r="B3881">
        <v>428</v>
      </c>
      <c r="C3881" t="s">
        <v>5673</v>
      </c>
      <c r="E3881" t="str">
        <f t="shared" si="120"/>
        <v>NP_054733.2   -428</v>
      </c>
      <c r="F3881" t="str">
        <f t="shared" si="121"/>
        <v>QGSHFMANKRCQLPDGSFRRQ</v>
      </c>
    </row>
    <row r="3882" spans="1:6">
      <c r="A3882" t="s">
        <v>9210</v>
      </c>
      <c r="B3882">
        <v>516</v>
      </c>
      <c r="C3882" t="s">
        <v>5674</v>
      </c>
      <c r="E3882" t="str">
        <f t="shared" si="120"/>
        <v>NP_054733.2   -516</v>
      </c>
      <c r="F3882" t="str">
        <f t="shared" si="121"/>
        <v>GAGKTNVALMCMLREIGKHIN</v>
      </c>
    </row>
    <row r="3883" spans="1:6">
      <c r="A3883" t="s">
        <v>9210</v>
      </c>
      <c r="B3883">
        <v>576</v>
      </c>
      <c r="C3883" t="s">
        <v>5675</v>
      </c>
      <c r="E3883" t="str">
        <f t="shared" si="120"/>
        <v>NP_054733.2   -576</v>
      </c>
      <c r="F3883" t="str">
        <f t="shared" si="121"/>
        <v>VAELTGDHQLCKEEISATQII</v>
      </c>
    </row>
    <row r="3884" spans="1:6">
      <c r="A3884" t="s">
        <v>9210</v>
      </c>
      <c r="B3884">
        <v>588</v>
      </c>
      <c r="C3884" t="s">
        <v>5676</v>
      </c>
      <c r="E3884" t="str">
        <f t="shared" si="120"/>
        <v>NP_054733.2   -588</v>
      </c>
      <c r="F3884" t="str">
        <f t="shared" si="121"/>
        <v>EEISATQIIVCTPEKWDIITR</v>
      </c>
    </row>
    <row r="3885" spans="1:6">
      <c r="A3885" t="s">
        <v>9210</v>
      </c>
      <c r="B3885">
        <v>742</v>
      </c>
      <c r="C3885" t="s">
        <v>5677</v>
      </c>
      <c r="E3885" t="str">
        <f t="shared" si="120"/>
        <v>NP_054733.2   -742</v>
      </c>
      <c r="F3885" t="str">
        <f t="shared" si="121"/>
        <v>GKTARAIRDMCLEKDTLGLFL</v>
      </c>
    </row>
    <row r="3886" spans="1:6">
      <c r="A3886" t="s">
        <v>9210</v>
      </c>
      <c r="B3886">
        <v>769</v>
      </c>
      <c r="C3886" t="s">
        <v>5678</v>
      </c>
      <c r="E3886" t="str">
        <f t="shared" si="120"/>
        <v>NP_054733.2   -769</v>
      </c>
      <c r="F3886" t="str">
        <f t="shared" si="121"/>
        <v>TEVLRTEAEQCKNLELKDLLP</v>
      </c>
    </row>
    <row r="3887" spans="1:6">
      <c r="A3887" t="s">
        <v>9210</v>
      </c>
      <c r="B3887">
        <v>1115</v>
      </c>
      <c r="C3887" t="s">
        <v>5679</v>
      </c>
      <c r="E3887" t="str">
        <f t="shared" si="120"/>
        <v>NP_054733.2   -1115</v>
      </c>
      <c r="F3887" t="str">
        <f t="shared" si="121"/>
        <v>AQLTDKTLNLCKMIDKRMWQS</v>
      </c>
    </row>
    <row r="3888" spans="1:6">
      <c r="A3888" t="s">
        <v>9210</v>
      </c>
      <c r="B3888">
        <v>1127</v>
      </c>
      <c r="C3888" t="s">
        <v>5680</v>
      </c>
      <c r="E3888" t="str">
        <f t="shared" si="120"/>
        <v>NP_054733.2   -1127</v>
      </c>
      <c r="F3888" t="str">
        <f t="shared" si="121"/>
        <v>MIDKRMWQSMCPLRQFRKLPE</v>
      </c>
    </row>
    <row r="3889" spans="1:6">
      <c r="A3889" t="s">
        <v>9210</v>
      </c>
      <c r="B3889">
        <v>1278</v>
      </c>
      <c r="C3889" t="s">
        <v>5681</v>
      </c>
      <c r="E3889" t="str">
        <f t="shared" si="120"/>
        <v>NP_054733.2   -1278</v>
      </c>
      <c r="F3889" t="str">
        <f t="shared" si="121"/>
        <v>IRVVSDRWLSCETQLPVSFRH</v>
      </c>
    </row>
    <row r="3890" spans="1:6">
      <c r="A3890" t="s">
        <v>9210</v>
      </c>
      <c r="B3890">
        <v>1359</v>
      </c>
      <c r="C3890" t="s">
        <v>5682</v>
      </c>
      <c r="E3890" t="str">
        <f t="shared" si="120"/>
        <v>NP_054733.2   -1359</v>
      </c>
      <c r="F3890" t="str">
        <f t="shared" si="121"/>
        <v>GAPTGSGKTICAEFAILRMLL</v>
      </c>
    </row>
    <row r="3891" spans="1:6">
      <c r="A3891" t="s">
        <v>9210</v>
      </c>
      <c r="B3891">
        <v>1376</v>
      </c>
      <c r="C3891" t="s">
        <v>5683</v>
      </c>
      <c r="E3891" t="str">
        <f t="shared" si="120"/>
        <v>NP_054733.2   -1376</v>
      </c>
      <c r="F3891" t="str">
        <f t="shared" si="121"/>
        <v>RMLLQSSEGRCVYITPMEALA</v>
      </c>
    </row>
    <row r="3892" spans="1:6">
      <c r="A3892" t="s">
        <v>9210</v>
      </c>
      <c r="B3892">
        <v>1471</v>
      </c>
      <c r="C3892" t="s">
        <v>5684</v>
      </c>
      <c r="E3892" t="str">
        <f t="shared" si="120"/>
        <v>NP_054733.2   -1471</v>
      </c>
      <c r="F3892" t="str">
        <f t="shared" si="121"/>
        <v>GENGPVLEVICSRMRYISSQI</v>
      </c>
    </row>
    <row r="3893" spans="1:6">
      <c r="A3893" t="s">
        <v>9210</v>
      </c>
      <c r="B3893">
        <v>1506</v>
      </c>
      <c r="C3893" t="s">
        <v>5685</v>
      </c>
      <c r="E3893" t="str">
        <f t="shared" si="120"/>
        <v>NP_054733.2   -1506</v>
      </c>
      <c r="F3893" t="str">
        <f t="shared" si="121"/>
        <v>NAKDVAHWLGCSATSTFNFHP</v>
      </c>
    </row>
    <row r="3894" spans="1:6">
      <c r="A3894" t="s">
        <v>9210</v>
      </c>
      <c r="B3894">
        <v>1592</v>
      </c>
      <c r="C3894" t="s">
        <v>5686</v>
      </c>
      <c r="E3894" t="str">
        <f t="shared" si="120"/>
        <v>NP_054733.2   -1592</v>
      </c>
      <c r="F3894" t="str">
        <f t="shared" si="121"/>
        <v>ADIQRQRFLHCTEKDLIPYLE</v>
      </c>
    </row>
    <row r="3895" spans="1:6">
      <c r="A3895" t="s">
        <v>9210</v>
      </c>
      <c r="B3895">
        <v>1651</v>
      </c>
      <c r="C3895" t="s">
        <v>5687</v>
      </c>
      <c r="E3895" t="str">
        <f t="shared" si="120"/>
        <v>NP_054733.2   -1651</v>
      </c>
      <c r="F3895" t="str">
        <f t="shared" si="121"/>
        <v>IQVVVASRSLCWGMNVAAHLV</v>
      </c>
    </row>
    <row r="3896" spans="1:6">
      <c r="A3896" t="s">
        <v>9210</v>
      </c>
      <c r="B3896">
        <v>1702</v>
      </c>
      <c r="C3896" t="s">
        <v>5688</v>
      </c>
      <c r="E3896" t="str">
        <f t="shared" si="120"/>
        <v>NP_054733.2   -1702</v>
      </c>
      <c r="F3896" t="str">
        <f t="shared" si="121"/>
        <v>NRPLQDDEGRCVIMCQGSKKD</v>
      </c>
    </row>
    <row r="3897" spans="1:6">
      <c r="A3897" t="s">
        <v>9210</v>
      </c>
      <c r="B3897">
        <v>1706</v>
      </c>
      <c r="C3897" t="s">
        <v>5689</v>
      </c>
      <c r="E3897" t="str">
        <f t="shared" si="120"/>
        <v>NP_054733.2   -1706</v>
      </c>
      <c r="F3897" t="str">
        <f t="shared" si="121"/>
        <v>QDDEGRCVIMCQGSKKDFFKK</v>
      </c>
    </row>
    <row r="3898" spans="1:6">
      <c r="A3898" t="s">
        <v>9210</v>
      </c>
      <c r="B3898">
        <v>1731</v>
      </c>
      <c r="C3898" t="s">
        <v>5690</v>
      </c>
      <c r="E3898" t="str">
        <f t="shared" si="120"/>
        <v>NP_054733.2   -1731</v>
      </c>
      <c r="F3898" t="str">
        <f t="shared" si="121"/>
        <v>PLPVESHLDHCMHDHFNAEIV</v>
      </c>
    </row>
    <row r="3899" spans="1:6">
      <c r="A3899" t="s">
        <v>9210</v>
      </c>
      <c r="B3899">
        <v>1801</v>
      </c>
      <c r="C3899" t="s">
        <v>5691</v>
      </c>
      <c r="E3899" t="str">
        <f t="shared" si="120"/>
        <v>NP_054733.2   -1801</v>
      </c>
      <c r="F3899" t="str">
        <f t="shared" si="121"/>
        <v>QTLSDLEQSKCISIEDEMDVA</v>
      </c>
    </row>
    <row r="3900" spans="1:6">
      <c r="A3900" t="s">
        <v>9210</v>
      </c>
      <c r="B3900">
        <v>1926</v>
      </c>
      <c r="C3900" t="s">
        <v>5692</v>
      </c>
      <c r="E3900" t="str">
        <f t="shared" si="120"/>
        <v>NP_054733.2   -1926</v>
      </c>
      <c r="F3900" t="str">
        <f t="shared" si="121"/>
        <v>LSKAIRLIQACVDVLSSNGWL</v>
      </c>
    </row>
    <row r="3901" spans="1:6">
      <c r="A3901" t="s">
        <v>9210</v>
      </c>
      <c r="B3901">
        <v>1974</v>
      </c>
      <c r="C3901" t="s">
        <v>5693</v>
      </c>
      <c r="E3901" t="str">
        <f t="shared" si="120"/>
        <v>NP_054733.2   -1974</v>
      </c>
      <c r="F3901" t="str">
        <f t="shared" si="121"/>
        <v>PHFTSEHIKRCTDKGVESVFD</v>
      </c>
    </row>
    <row r="3902" spans="1:6">
      <c r="A3902" t="s">
        <v>9210</v>
      </c>
      <c r="B3902">
        <v>2011</v>
      </c>
      <c r="C3902" t="s">
        <v>5694</v>
      </c>
      <c r="E3902" t="str">
        <f t="shared" si="120"/>
        <v>NP_054733.2   -2011</v>
      </c>
      <c r="F3902" t="str">
        <f t="shared" si="121"/>
        <v>DSQIADVARFCNRYPNIELSY</v>
      </c>
    </row>
    <row r="3903" spans="1:6">
      <c r="A3903" t="s">
        <v>9210</v>
      </c>
      <c r="B3903">
        <v>2116</v>
      </c>
      <c r="C3903" t="s">
        <v>5695</v>
      </c>
      <c r="E3903" t="str">
        <f t="shared" si="120"/>
        <v>NP_054733.2   -2116</v>
      </c>
      <c r="F3903" t="str">
        <f t="shared" si="121"/>
        <v>LYFMSDAYMGCDQEYKFSVDV</v>
      </c>
    </row>
    <row r="3904" spans="1:6">
      <c r="A3904" t="s">
        <v>9211</v>
      </c>
      <c r="B3904">
        <v>158</v>
      </c>
      <c r="C3904" t="s">
        <v>5696</v>
      </c>
      <c r="E3904" t="str">
        <f t="shared" si="120"/>
        <v>NP_054828.2   -158</v>
      </c>
      <c r="F3904" t="str">
        <f t="shared" si="121"/>
        <v>DNGDVEVRRSCRIRSRYSGVN</v>
      </c>
    </row>
    <row r="3905" spans="1:6">
      <c r="A3905" t="s">
        <v>9211</v>
      </c>
      <c r="B3905">
        <v>345</v>
      </c>
      <c r="C3905" t="s">
        <v>5697</v>
      </c>
      <c r="E3905" t="str">
        <f t="shared" si="120"/>
        <v>NP_054828.2   -345</v>
      </c>
      <c r="F3905" t="str">
        <f t="shared" si="121"/>
        <v>LSSAGPRSPYCKRMNRRRHAI</v>
      </c>
    </row>
    <row r="3906" spans="1:6">
      <c r="A3906" t="s">
        <v>9211</v>
      </c>
      <c r="B3906">
        <v>387</v>
      </c>
      <c r="C3906" t="s">
        <v>5698</v>
      </c>
      <c r="E3906" t="str">
        <f t="shared" si="120"/>
        <v>NP_054828.2   -387</v>
      </c>
      <c r="F3906" t="str">
        <f t="shared" si="121"/>
        <v>KRSRNRAINRCLPLNFRKDEL</v>
      </c>
    </row>
    <row r="3907" spans="1:6">
      <c r="A3907" t="s">
        <v>9211</v>
      </c>
      <c r="B3907">
        <v>463</v>
      </c>
      <c r="C3907" t="s">
        <v>5699</v>
      </c>
      <c r="E3907" t="str">
        <f t="shared" ref="E3907:E3970" si="122">CONCATENATE(A3907,"-",B3907)</f>
        <v>NP_054828.2   -463</v>
      </c>
      <c r="F3907" t="str">
        <f t="shared" ref="F3907:F3970" si="123">C3907</f>
        <v>EKFKIQPPRGCLFYGPPGTGK</v>
      </c>
    </row>
    <row r="3908" spans="1:6">
      <c r="A3908" t="s">
        <v>9211</v>
      </c>
      <c r="B3908">
        <v>484</v>
      </c>
      <c r="C3908" t="s">
        <v>5700</v>
      </c>
      <c r="E3908" t="str">
        <f t="shared" si="122"/>
        <v>NP_054828.2   -484</v>
      </c>
      <c r="F3908" t="str">
        <f t="shared" si="123"/>
        <v>TLVARALANECSQGDKRVAFF</v>
      </c>
    </row>
    <row r="3909" spans="1:6">
      <c r="A3909" t="s">
        <v>9211</v>
      </c>
      <c r="B3909">
        <v>501</v>
      </c>
      <c r="C3909" t="s">
        <v>5701</v>
      </c>
      <c r="E3909" t="str">
        <f t="shared" si="122"/>
        <v>NP_054828.2   -501</v>
      </c>
      <c r="F3909" t="str">
        <f t="shared" si="123"/>
        <v>VAFFMRKGADCLSKWVGESER</v>
      </c>
    </row>
    <row r="3910" spans="1:6">
      <c r="A3910" t="s">
        <v>9211</v>
      </c>
      <c r="B3910">
        <v>631</v>
      </c>
      <c r="C3910" t="s">
        <v>5702</v>
      </c>
      <c r="E3910" t="str">
        <f t="shared" si="122"/>
        <v>NP_054828.2   -631</v>
      </c>
      <c r="F3910" t="str">
        <f t="shared" si="123"/>
        <v>DTFLEELAENCVGYCGADIKS</v>
      </c>
    </row>
    <row r="3911" spans="1:6">
      <c r="A3911" t="s">
        <v>9211</v>
      </c>
      <c r="B3911">
        <v>635</v>
      </c>
      <c r="C3911" t="s">
        <v>5703</v>
      </c>
      <c r="E3911" t="str">
        <f t="shared" si="122"/>
        <v>NP_054828.2   -635</v>
      </c>
      <c r="F3911" t="str">
        <f t="shared" si="123"/>
        <v>EELAENCVGYCGADIKSICAE</v>
      </c>
    </row>
    <row r="3912" spans="1:6">
      <c r="A3912" t="s">
        <v>9211</v>
      </c>
      <c r="B3912">
        <v>649</v>
      </c>
      <c r="C3912" t="s">
        <v>5704</v>
      </c>
      <c r="E3912" t="str">
        <f t="shared" si="122"/>
        <v>NP_054828.2   -649</v>
      </c>
      <c r="F3912" t="str">
        <f t="shared" si="123"/>
        <v>IKSICAEAALCALRRRYPQIY</v>
      </c>
    </row>
    <row r="3913" spans="1:6">
      <c r="A3913" t="s">
        <v>9211</v>
      </c>
      <c r="B3913">
        <v>741</v>
      </c>
      <c r="C3913" t="s">
        <v>5705</v>
      </c>
      <c r="E3913" t="str">
        <f t="shared" si="122"/>
        <v>NP_054828.2   -741</v>
      </c>
      <c r="F3913" t="str">
        <f t="shared" si="123"/>
        <v>TNKTLDSDISCPLLESDLAYS</v>
      </c>
    </row>
    <row r="3914" spans="1:6">
      <c r="A3914" t="s">
        <v>9211</v>
      </c>
      <c r="B3914">
        <v>785</v>
      </c>
      <c r="C3914" t="s">
        <v>5706</v>
      </c>
      <c r="E3914" t="str">
        <f t="shared" si="122"/>
        <v>NP_054828.2   -785</v>
      </c>
      <c r="F3914" t="str">
        <f t="shared" si="123"/>
        <v>FNFLHLNRNACYQPMSFRPRI</v>
      </c>
    </row>
    <row r="3915" spans="1:6">
      <c r="A3915" t="s">
        <v>9211</v>
      </c>
      <c r="B3915">
        <v>842</v>
      </c>
      <c r="C3915" t="s">
        <v>5707</v>
      </c>
      <c r="E3915" t="str">
        <f t="shared" si="122"/>
        <v>NP_054828.2   -842</v>
      </c>
      <c r="F3915" t="str">
        <f t="shared" si="123"/>
        <v>GVSTTSPEETCAQVIREAKRT</v>
      </c>
    </row>
    <row r="3916" spans="1:6">
      <c r="A3916" t="s">
        <v>9211</v>
      </c>
      <c r="B3916">
        <v>1057</v>
      </c>
      <c r="C3916" t="s">
        <v>5708</v>
      </c>
      <c r="E3916" t="str">
        <f t="shared" si="122"/>
        <v>NP_054828.2   -1057</v>
      </c>
      <c r="F3916" t="str">
        <f t="shared" si="123"/>
        <v>KDYLRDIDLICSNALEYNPDR</v>
      </c>
    </row>
    <row r="3917" spans="1:6">
      <c r="A3917" t="s">
        <v>9211</v>
      </c>
      <c r="B3917">
        <v>1079</v>
      </c>
      <c r="C3917" t="s">
        <v>5709</v>
      </c>
      <c r="E3917" t="str">
        <f t="shared" si="122"/>
        <v>NP_054828.2   -1079</v>
      </c>
      <c r="F3917" t="str">
        <f t="shared" si="123"/>
        <v>PGDRLIRHRACALRDTAYAII</v>
      </c>
    </row>
    <row r="3918" spans="1:6">
      <c r="A3918" t="s">
        <v>9211</v>
      </c>
      <c r="B3918">
        <v>1101</v>
      </c>
      <c r="C3918" t="s">
        <v>5710</v>
      </c>
      <c r="E3918" t="str">
        <f t="shared" si="122"/>
        <v>NP_054828.2   -1101</v>
      </c>
      <c r="F3918" t="str">
        <f t="shared" si="123"/>
        <v>EELDEDFEQLCEEIQESRKKR</v>
      </c>
    </row>
    <row r="3919" spans="1:6">
      <c r="A3919" t="s">
        <v>9211</v>
      </c>
      <c r="B3919">
        <v>1113</v>
      </c>
      <c r="C3919" t="s">
        <v>5711</v>
      </c>
      <c r="E3919" t="str">
        <f t="shared" si="122"/>
        <v>NP_054828.2   -1113</v>
      </c>
      <c r="F3919" t="str">
        <f t="shared" si="123"/>
        <v>EIQESRKKRGCSSSKYAPSYY</v>
      </c>
    </row>
    <row r="3920" spans="1:6">
      <c r="A3920" t="s">
        <v>9211</v>
      </c>
      <c r="B3920">
        <v>1156</v>
      </c>
      <c r="C3920" t="s">
        <v>5712</v>
      </c>
      <c r="E3920" t="str">
        <f t="shared" si="122"/>
        <v>NP_054828.2   -1156</v>
      </c>
      <c r="F3920" t="str">
        <f t="shared" si="123"/>
        <v>KLKTPSTPVACSTPAQLKRKI</v>
      </c>
    </row>
    <row r="3921" spans="1:6">
      <c r="A3921" t="s">
        <v>9211</v>
      </c>
      <c r="B3921">
        <v>1246</v>
      </c>
      <c r="C3921" t="s">
        <v>5713</v>
      </c>
      <c r="E3921" t="str">
        <f t="shared" si="122"/>
        <v>NP_054828.2   -1246</v>
      </c>
      <c r="F3921" t="str">
        <f t="shared" si="123"/>
        <v>KLELRNNSNTCNIENELEDSR</v>
      </c>
    </row>
    <row r="3922" spans="1:6">
      <c r="A3922" t="s">
        <v>9211</v>
      </c>
      <c r="B3922">
        <v>1270</v>
      </c>
      <c r="C3922" t="s">
        <v>5714</v>
      </c>
      <c r="E3922" t="str">
        <f t="shared" si="122"/>
        <v>NP_054828.2   -1270</v>
      </c>
      <c r="F3922" t="str">
        <f t="shared" si="123"/>
        <v>ACTELRDKIACNGDASSSQII</v>
      </c>
    </row>
    <row r="3923" spans="1:6">
      <c r="A3923" t="s">
        <v>9211</v>
      </c>
      <c r="B3923">
        <v>1292</v>
      </c>
      <c r="C3923" t="s">
        <v>5715</v>
      </c>
      <c r="E3923" t="str">
        <f t="shared" si="122"/>
        <v>NP_054828.2   -1292</v>
      </c>
      <c r="F3923" t="str">
        <f t="shared" si="123"/>
        <v>ISDENEGKEMCVLRMTRARRS</v>
      </c>
    </row>
    <row r="3924" spans="1:6">
      <c r="A3924" t="s">
        <v>9211</v>
      </c>
      <c r="B3924">
        <v>1362</v>
      </c>
      <c r="C3924" t="s">
        <v>5716</v>
      </c>
      <c r="E3924" t="str">
        <f t="shared" si="122"/>
        <v>NP_054828.2   -1362</v>
      </c>
      <c r="F3924" t="str">
        <f t="shared" si="123"/>
        <v>LENLYAVISQCIYRHRKDHDK</v>
      </c>
    </row>
    <row r="3925" spans="1:6">
      <c r="A3925" t="s">
        <v>9212</v>
      </c>
      <c r="B3925">
        <v>40</v>
      </c>
      <c r="C3925" t="s">
        <v>5717</v>
      </c>
      <c r="E3925" t="str">
        <f t="shared" si="122"/>
        <v>NP_054862.1   -40</v>
      </c>
      <c r="F3925" t="str">
        <f t="shared" si="123"/>
        <v>VEYGSNMTIECKFPVEKQLDL</v>
      </c>
    </row>
    <row r="3926" spans="1:6">
      <c r="A3926" t="s">
        <v>9212</v>
      </c>
      <c r="B3926">
        <v>114</v>
      </c>
      <c r="C3926" t="s">
        <v>5718</v>
      </c>
      <c r="E3926" t="str">
        <f t="shared" si="122"/>
        <v>NP_054862.1   -114</v>
      </c>
      <c r="F3926" t="str">
        <f t="shared" si="123"/>
        <v>VKLQDAGVYRCMISYGGADYK</v>
      </c>
    </row>
    <row r="3927" spans="1:6">
      <c r="A3927" t="s">
        <v>9212</v>
      </c>
      <c r="B3927">
        <v>155</v>
      </c>
      <c r="C3927" t="s">
        <v>5719</v>
      </c>
      <c r="E3927" t="str">
        <f t="shared" si="122"/>
        <v>NP_054862.1   -155</v>
      </c>
      <c r="F3927" t="str">
        <f t="shared" si="123"/>
        <v>DPVTSEHELTCQAEGYPKAEV</v>
      </c>
    </row>
    <row r="3928" spans="1:6">
      <c r="A3928" t="s">
        <v>9212</v>
      </c>
      <c r="B3928">
        <v>209</v>
      </c>
      <c r="C3928" t="s">
        <v>5720</v>
      </c>
      <c r="E3928" t="str">
        <f t="shared" si="122"/>
        <v>NP_054862.1   -209</v>
      </c>
      <c r="F3928" t="str">
        <f t="shared" si="123"/>
        <v>INTTTNEIFYCTFRRLDPEEN</v>
      </c>
    </row>
    <row r="3929" spans="1:6">
      <c r="A3929" t="s">
        <v>9212</v>
      </c>
      <c r="B3929">
        <v>250</v>
      </c>
      <c r="C3929" t="s">
        <v>5721</v>
      </c>
      <c r="E3929" t="str">
        <f t="shared" si="122"/>
        <v>NP_054862.1   -250</v>
      </c>
      <c r="F3929" t="str">
        <f t="shared" si="123"/>
        <v>HLVILGAILLCLGVALTFIFR</v>
      </c>
    </row>
    <row r="3930" spans="1:6">
      <c r="A3930" t="s">
        <v>9213</v>
      </c>
      <c r="B3930">
        <v>88</v>
      </c>
      <c r="C3930" t="s">
        <v>5722</v>
      </c>
      <c r="E3930" t="str">
        <f t="shared" si="122"/>
        <v>NP_055040.2   -88</v>
      </c>
      <c r="F3930" t="str">
        <f t="shared" si="123"/>
        <v>TLVGGPEYVHCLLPPLESLAT</v>
      </c>
    </row>
    <row r="3931" spans="1:6">
      <c r="A3931" t="s">
        <v>9213</v>
      </c>
      <c r="B3931">
        <v>148</v>
      </c>
      <c r="C3931" t="s">
        <v>5723</v>
      </c>
      <c r="E3931" t="str">
        <f t="shared" si="122"/>
        <v>NP_055040.2   -148</v>
      </c>
      <c r="F3931" t="str">
        <f t="shared" si="123"/>
        <v>GDWFTSRTSACGLFSVCYPRV</v>
      </c>
    </row>
    <row r="3932" spans="1:6">
      <c r="A3932" t="s">
        <v>9213</v>
      </c>
      <c r="B3932">
        <v>154</v>
      </c>
      <c r="C3932" t="s">
        <v>5724</v>
      </c>
      <c r="E3932" t="str">
        <f t="shared" si="122"/>
        <v>NP_055040.2   -154</v>
      </c>
      <c r="F3932" t="str">
        <f t="shared" si="123"/>
        <v>RTSACGLFSVCYPRVSSAVKA</v>
      </c>
    </row>
    <row r="3933" spans="1:6">
      <c r="A3933" t="s">
        <v>9213</v>
      </c>
      <c r="B3933">
        <v>174</v>
      </c>
      <c r="C3933" t="s">
        <v>5725</v>
      </c>
      <c r="E3933" t="str">
        <f t="shared" si="122"/>
        <v>NP_055040.2   -174</v>
      </c>
      <c r="F3933" t="str">
        <f t="shared" si="123"/>
        <v>AELRQYFRNLCSDDTPMVRRA</v>
      </c>
    </row>
    <row r="3934" spans="1:6">
      <c r="A3934" t="s">
        <v>9213</v>
      </c>
      <c r="B3934">
        <v>228</v>
      </c>
      <c r="C3934" t="s">
        <v>5726</v>
      </c>
      <c r="E3934" t="str">
        <f t="shared" si="122"/>
        <v>NP_055040.2   -228</v>
      </c>
      <c r="F3934" t="str">
        <f t="shared" si="123"/>
        <v>DSVRLLAVEACVNIAQLLPQE</v>
      </c>
    </row>
    <row r="3935" spans="1:6">
      <c r="A3935" t="s">
        <v>9213</v>
      </c>
      <c r="B3935">
        <v>310</v>
      </c>
      <c r="C3935" t="s">
        <v>5727</v>
      </c>
      <c r="E3935" t="str">
        <f t="shared" si="122"/>
        <v>NP_055040.2   -310</v>
      </c>
      <c r="F3935" t="str">
        <f t="shared" si="123"/>
        <v>AAASHKVKEFCENLSADCREN</v>
      </c>
    </row>
    <row r="3936" spans="1:6">
      <c r="A3936" t="s">
        <v>9213</v>
      </c>
      <c r="B3936">
        <v>317</v>
      </c>
      <c r="C3936" t="s">
        <v>5728</v>
      </c>
      <c r="E3936" t="str">
        <f t="shared" si="122"/>
        <v>NP_055040.2   -317</v>
      </c>
      <c r="F3936" t="str">
        <f t="shared" si="123"/>
        <v>KEFCENLSADCRENVIMSQIL</v>
      </c>
    </row>
    <row r="3937" spans="1:6">
      <c r="A3937" t="s">
        <v>9213</v>
      </c>
      <c r="B3937">
        <v>329</v>
      </c>
      <c r="C3937" t="s">
        <v>5729</v>
      </c>
      <c r="E3937" t="str">
        <f t="shared" si="122"/>
        <v>NP_055040.2   -329</v>
      </c>
      <c r="F3937" t="str">
        <f t="shared" si="123"/>
        <v>ENVIMSQILPCIKELVSDANQ</v>
      </c>
    </row>
    <row r="3938" spans="1:6">
      <c r="A3938" t="s">
        <v>9213</v>
      </c>
      <c r="B3938">
        <v>377</v>
      </c>
      <c r="C3938" t="s">
        <v>5730</v>
      </c>
      <c r="E3938" t="str">
        <f t="shared" si="122"/>
        <v>NP_055040.2   -377</v>
      </c>
      <c r="F3938" t="str">
        <f t="shared" si="123"/>
        <v>PLFLAQLKDECPEVRLNIISN</v>
      </c>
    </row>
    <row r="3939" spans="1:6">
      <c r="A3939" t="s">
        <v>9213</v>
      </c>
      <c r="B3939">
        <v>447</v>
      </c>
      <c r="C3939" t="s">
        <v>5731</v>
      </c>
      <c r="E3939" t="str">
        <f t="shared" si="122"/>
        <v>NP_055040.2   -447</v>
      </c>
      <c r="F3939" t="str">
        <f t="shared" si="123"/>
        <v>EFFDEKLNSLCMAWLVDHVYA</v>
      </c>
    </row>
    <row r="3940" spans="1:6">
      <c r="A3940" t="s">
        <v>9213</v>
      </c>
      <c r="B3940">
        <v>504</v>
      </c>
      <c r="C3940" t="s">
        <v>5732</v>
      </c>
      <c r="E3940" t="str">
        <f t="shared" si="122"/>
        <v>NP_055040.2   -504</v>
      </c>
      <c r="F3940" t="str">
        <f t="shared" si="123"/>
        <v>NYLHRMTTLFCINVLSEVCGQ</v>
      </c>
    </row>
    <row r="3941" spans="1:6">
      <c r="A3941" t="s">
        <v>9213</v>
      </c>
      <c r="B3941">
        <v>512</v>
      </c>
      <c r="C3941" t="s">
        <v>5733</v>
      </c>
      <c r="E3941" t="str">
        <f t="shared" si="122"/>
        <v>NP_055040.2   -512</v>
      </c>
      <c r="F3941" t="str">
        <f t="shared" si="123"/>
        <v>LFCINVLSEVCGQDITTKHML</v>
      </c>
    </row>
    <row r="3942" spans="1:6">
      <c r="A3942" t="s">
        <v>9214</v>
      </c>
      <c r="B3942">
        <v>87</v>
      </c>
      <c r="C3942" t="s">
        <v>5734</v>
      </c>
      <c r="E3942" t="str">
        <f t="shared" si="122"/>
        <v>NP_055045.2   -87</v>
      </c>
      <c r="F3942" t="str">
        <f t="shared" si="123"/>
        <v>HGDFQRYRGYCSRRQRRLRKT</v>
      </c>
    </row>
    <row r="3943" spans="1:6">
      <c r="A3943" t="s">
        <v>9214</v>
      </c>
      <c r="B3943">
        <v>173</v>
      </c>
      <c r="C3943" t="s">
        <v>5735</v>
      </c>
      <c r="E3943" t="str">
        <f t="shared" si="122"/>
        <v>NP_055045.2   -173</v>
      </c>
      <c r="F3943" t="str">
        <f t="shared" si="123"/>
        <v>VKHAEELERLCESNRVDAKTK</v>
      </c>
    </row>
    <row r="3944" spans="1:6">
      <c r="A3944" t="s">
        <v>9214</v>
      </c>
      <c r="B3944">
        <v>214</v>
      </c>
      <c r="C3944" t="s">
        <v>5736</v>
      </c>
      <c r="E3944" t="str">
        <f t="shared" si="122"/>
        <v>NP_055045.2   -214</v>
      </c>
      <c r="F3944" t="str">
        <f t="shared" si="123"/>
        <v>WKAAIEAFNKCKTIYEKLASA</v>
      </c>
    </row>
    <row r="3945" spans="1:6">
      <c r="A3945" t="s">
        <v>9214</v>
      </c>
      <c r="B3945">
        <v>247</v>
      </c>
      <c r="C3945" t="s">
        <v>5737</v>
      </c>
      <c r="E3945" t="str">
        <f t="shared" si="122"/>
        <v>NP_055045.2   -247</v>
      </c>
      <c r="F3945" t="str">
        <f t="shared" si="123"/>
        <v>VEEISPNIRYCAYNIGDQSAI</v>
      </c>
    </row>
    <row r="3946" spans="1:6">
      <c r="A3946" t="s">
        <v>9214</v>
      </c>
      <c r="B3946">
        <v>344</v>
      </c>
      <c r="C3946" t="s">
        <v>5738</v>
      </c>
      <c r="E3946" t="str">
        <f t="shared" si="122"/>
        <v>NP_055045.2   -344</v>
      </c>
      <c r="F3946" t="str">
        <f t="shared" si="123"/>
        <v>ERLFESMLSECRDAIQVVREE</v>
      </c>
    </row>
    <row r="3947" spans="1:6">
      <c r="A3947" t="s">
        <v>9214</v>
      </c>
      <c r="B3947">
        <v>466</v>
      </c>
      <c r="C3947" t="s">
        <v>5739</v>
      </c>
      <c r="E3947" t="str">
        <f t="shared" si="122"/>
        <v>NP_055045.2   -466</v>
      </c>
      <c r="F3947" t="str">
        <f t="shared" si="123"/>
        <v>LKTLVFKAYRCFFIAQSYVLV</v>
      </c>
    </row>
    <row r="3948" spans="1:6">
      <c r="A3948" t="s">
        <v>9214</v>
      </c>
      <c r="B3948">
        <v>586</v>
      </c>
      <c r="C3948" t="s">
        <v>5740</v>
      </c>
      <c r="E3948" t="str">
        <f t="shared" si="122"/>
        <v>NP_055045.2   -586</v>
      </c>
      <c r="F3948" t="str">
        <f t="shared" si="123"/>
        <v>HFPPGFQPIPCKPLFFDLALN</v>
      </c>
    </row>
    <row r="3949" spans="1:6">
      <c r="A3949" t="s">
        <v>9215</v>
      </c>
      <c r="B3949">
        <v>417</v>
      </c>
      <c r="C3949" t="s">
        <v>5741</v>
      </c>
      <c r="E3949" t="str">
        <f t="shared" si="122"/>
        <v>NP_055093.2   -417</v>
      </c>
      <c r="F3949" t="str">
        <f t="shared" si="123"/>
        <v>KTSFEDGSGECEVFCKNHPAP</v>
      </c>
    </row>
    <row r="3950" spans="1:6">
      <c r="A3950" t="s">
        <v>9215</v>
      </c>
      <c r="B3950">
        <v>421</v>
      </c>
      <c r="C3950" t="s">
        <v>5742</v>
      </c>
      <c r="E3950" t="str">
        <f t="shared" si="122"/>
        <v>NP_055093.2   -421</v>
      </c>
      <c r="F3950" t="str">
        <f t="shared" si="123"/>
        <v>EDGSGECEVFCKNHPAPFSKV</v>
      </c>
    </row>
    <row r="3951" spans="1:6">
      <c r="A3951" t="s">
        <v>9215</v>
      </c>
      <c r="B3951">
        <v>540</v>
      </c>
      <c r="C3951" t="s">
        <v>5743</v>
      </c>
      <c r="E3951" t="str">
        <f t="shared" si="122"/>
        <v>NP_055093.2   -540</v>
      </c>
      <c r="F3951" t="str">
        <f t="shared" si="123"/>
        <v>QVDQEEGHQKCHAEHTPEEEI</v>
      </c>
    </row>
    <row r="3952" spans="1:6">
      <c r="A3952" t="s">
        <v>9215</v>
      </c>
      <c r="B3952">
        <v>740</v>
      </c>
      <c r="C3952" t="s">
        <v>5744</v>
      </c>
      <c r="E3952" t="str">
        <f t="shared" si="122"/>
        <v>NP_055093.2   -740</v>
      </c>
      <c r="F3952" t="str">
        <f t="shared" si="123"/>
        <v>DPTEMEKVEKCISDAMSWLNS</v>
      </c>
    </row>
    <row r="3953" spans="1:6">
      <c r="A3953" t="s">
        <v>9216</v>
      </c>
      <c r="B3953">
        <v>22</v>
      </c>
      <c r="C3953" t="s">
        <v>5745</v>
      </c>
      <c r="E3953" t="str">
        <f t="shared" si="122"/>
        <v>NP_055099.1   -22</v>
      </c>
      <c r="F3953" t="str">
        <f t="shared" si="123"/>
        <v>LGKASIMASDCEPALNQAEGR</v>
      </c>
    </row>
    <row r="3954" spans="1:6">
      <c r="A3954" t="s">
        <v>9216</v>
      </c>
      <c r="B3954">
        <v>113</v>
      </c>
      <c r="C3954" t="s">
        <v>5746</v>
      </c>
      <c r="E3954" t="str">
        <f t="shared" si="122"/>
        <v>NP_055099.1   -113</v>
      </c>
      <c r="F3954" t="str">
        <f t="shared" si="123"/>
        <v>LRALGVALLACFCSDPELAAH</v>
      </c>
    </row>
    <row r="3955" spans="1:6">
      <c r="A3955" t="s">
        <v>9216</v>
      </c>
      <c r="B3955">
        <v>115</v>
      </c>
      <c r="C3955" t="s">
        <v>5747</v>
      </c>
      <c r="E3955" t="str">
        <f t="shared" si="122"/>
        <v>NP_055099.1   -115</v>
      </c>
      <c r="F3955" t="str">
        <f t="shared" si="123"/>
        <v>ALGVALLACFCSDPELAAHPQ</v>
      </c>
    </row>
    <row r="3956" spans="1:6">
      <c r="A3956" t="s">
        <v>9216</v>
      </c>
      <c r="B3956">
        <v>158</v>
      </c>
      <c r="C3956" t="s">
        <v>5748</v>
      </c>
      <c r="E3956" t="str">
        <f t="shared" si="122"/>
        <v>NP_055099.1   -158</v>
      </c>
      <c r="F3956" t="str">
        <f t="shared" si="123"/>
        <v>RRSMIDDTYQCLTAVAGTPRG</v>
      </c>
    </row>
    <row r="3957" spans="1:6">
      <c r="A3957" t="s">
        <v>9216</v>
      </c>
      <c r="B3957">
        <v>182</v>
      </c>
      <c r="C3957" t="s">
        <v>5749</v>
      </c>
      <c r="E3957" t="str">
        <f t="shared" si="122"/>
        <v>NP_055099.1   -182</v>
      </c>
      <c r="F3957" t="str">
        <f t="shared" si="123"/>
        <v>LIAGGTVSALCQAYLGHGYGF</v>
      </c>
    </row>
    <row r="3958" spans="1:6">
      <c r="A3958" t="s">
        <v>9216</v>
      </c>
      <c r="B3958">
        <v>241</v>
      </c>
      <c r="C3958" t="s">
        <v>5750</v>
      </c>
      <c r="E3958" t="str">
        <f t="shared" si="122"/>
        <v>NP_055099.1   -241</v>
      </c>
      <c r="F3958" t="str">
        <f t="shared" si="123"/>
        <v>KAEDASKFELCQLLPLFLPPT</v>
      </c>
    </row>
    <row r="3959" spans="1:6">
      <c r="A3959" t="s">
        <v>9216</v>
      </c>
      <c r="B3959">
        <v>257</v>
      </c>
      <c r="C3959" t="s">
        <v>5751</v>
      </c>
      <c r="E3959" t="str">
        <f t="shared" si="122"/>
        <v>NP_055099.1   -257</v>
      </c>
      <c r="F3959" t="str">
        <f t="shared" si="123"/>
        <v>FLPPTTVPPECYRDLQAGLAR</v>
      </c>
    </row>
    <row r="3960" spans="1:6">
      <c r="A3960" t="s">
        <v>9216</v>
      </c>
      <c r="B3960">
        <v>292</v>
      </c>
      <c r="C3960" t="s">
        <v>5752</v>
      </c>
      <c r="E3960" t="str">
        <f t="shared" si="122"/>
        <v>NP_055099.1   -292</v>
      </c>
      <c r="F3960" t="str">
        <f t="shared" si="123"/>
        <v>LKLAARLAHACGSDWIPAGSS</v>
      </c>
    </row>
    <row r="3961" spans="1:6">
      <c r="A3961" t="s">
        <v>9216</v>
      </c>
      <c r="B3961">
        <v>315</v>
      </c>
      <c r="C3961" t="s">
        <v>5753</v>
      </c>
      <c r="E3961" t="str">
        <f t="shared" si="122"/>
        <v>NP_055099.1   -315</v>
      </c>
      <c r="F3961" t="str">
        <f t="shared" si="123"/>
        <v>KFLALLVNLACVEVRLALEET</v>
      </c>
    </row>
    <row r="3962" spans="1:6">
      <c r="A3962" t="s">
        <v>9216</v>
      </c>
      <c r="B3962">
        <v>337</v>
      </c>
      <c r="C3962" t="s">
        <v>5754</v>
      </c>
      <c r="E3962" t="str">
        <f t="shared" si="122"/>
        <v>NP_055099.1   -337</v>
      </c>
      <c r="F3962" t="str">
        <f t="shared" si="123"/>
        <v>TEVKEDVVTACYALMELGIQE</v>
      </c>
    </row>
    <row r="3963" spans="1:6">
      <c r="A3963" t="s">
        <v>9216</v>
      </c>
      <c r="B3963">
        <v>348</v>
      </c>
      <c r="C3963" t="s">
        <v>5755</v>
      </c>
      <c r="E3963" t="str">
        <f t="shared" si="122"/>
        <v>NP_055099.1   -348</v>
      </c>
      <c r="F3963" t="str">
        <f t="shared" si="123"/>
        <v>YALMELGIQECTRCEQSLLKE</v>
      </c>
    </row>
    <row r="3964" spans="1:6">
      <c r="A3964" t="s">
        <v>9216</v>
      </c>
      <c r="B3964">
        <v>351</v>
      </c>
      <c r="C3964" t="s">
        <v>5756</v>
      </c>
      <c r="E3964" t="str">
        <f t="shared" si="122"/>
        <v>NP_055099.1   -351</v>
      </c>
      <c r="F3964" t="str">
        <f t="shared" si="123"/>
        <v>MELGIQECTRCEQSLLKEPQK</v>
      </c>
    </row>
    <row r="3965" spans="1:6">
      <c r="A3965" t="s">
        <v>9216</v>
      </c>
      <c r="B3965">
        <v>469</v>
      </c>
      <c r="C3965" t="s">
        <v>5757</v>
      </c>
      <c r="E3965" t="str">
        <f t="shared" si="122"/>
        <v>NP_055099.1   -469</v>
      </c>
      <c r="F3965" t="str">
        <f t="shared" si="123"/>
        <v>DALRLLLPGWCHLTVEDGPRE</v>
      </c>
    </row>
    <row r="3966" spans="1:6">
      <c r="A3966" t="s">
        <v>9216</v>
      </c>
      <c r="B3966">
        <v>491</v>
      </c>
      <c r="C3966" t="s">
        <v>5758</v>
      </c>
      <c r="E3966" t="str">
        <f t="shared" si="122"/>
        <v>NP_055099.1   -491</v>
      </c>
      <c r="F3966" t="str">
        <f t="shared" si="123"/>
        <v>LIKEGAPSLLCKYFLQQWELT</v>
      </c>
    </row>
    <row r="3967" spans="1:6">
      <c r="A3967" t="s">
        <v>9216</v>
      </c>
      <c r="B3967">
        <v>521</v>
      </c>
      <c r="C3967" t="s">
        <v>5759</v>
      </c>
      <c r="E3967" t="str">
        <f t="shared" si="122"/>
        <v>NP_055099.1   -521</v>
      </c>
      <c r="F3967" t="str">
        <f t="shared" si="123"/>
        <v>PDSVEIGLQTCCHIFLNLVVT</v>
      </c>
    </row>
    <row r="3968" spans="1:6">
      <c r="A3968" t="s">
        <v>9216</v>
      </c>
      <c r="B3968">
        <v>522</v>
      </c>
      <c r="C3968" t="s">
        <v>5760</v>
      </c>
      <c r="E3968" t="str">
        <f t="shared" si="122"/>
        <v>NP_055099.1   -522</v>
      </c>
      <c r="F3968" t="str">
        <f t="shared" si="123"/>
        <v>DSVEIGLQTCCHIFLNLVVTA</v>
      </c>
    </row>
    <row r="3969" spans="1:6">
      <c r="A3969" t="s">
        <v>9216</v>
      </c>
      <c r="B3969">
        <v>541</v>
      </c>
      <c r="C3969" t="s">
        <v>5761</v>
      </c>
      <c r="E3969" t="str">
        <f t="shared" si="122"/>
        <v>NP_055099.1   -541</v>
      </c>
      <c r="F3969" t="str">
        <f t="shared" si="123"/>
        <v>TAPGLIKRDACFTSLMNTLMT</v>
      </c>
    </row>
    <row r="3970" spans="1:6">
      <c r="A3970" t="s">
        <v>9216</v>
      </c>
      <c r="B3970">
        <v>647</v>
      </c>
      <c r="C3970" t="s">
        <v>5762</v>
      </c>
      <c r="E3970" t="str">
        <f t="shared" si="122"/>
        <v>NP_055099.1   -647</v>
      </c>
      <c r="F3970" t="str">
        <f t="shared" si="123"/>
        <v>WFLGMQAFTGCVPLLPWLAPA</v>
      </c>
    </row>
    <row r="3971" spans="1:6">
      <c r="A3971" t="s">
        <v>9216</v>
      </c>
      <c r="B3971">
        <v>701</v>
      </c>
      <c r="C3971" t="s">
        <v>5763</v>
      </c>
      <c r="E3971" t="str">
        <f t="shared" ref="E3971:E4034" si="124">CONCATENATE(A3971,"-",B3971)</f>
        <v>NP_055099.1   -701</v>
      </c>
      <c r="F3971" t="str">
        <f t="shared" ref="F3971:F4034" si="125">C3971</f>
        <v>LVELARANRLCREAMRLQAGE</v>
      </c>
    </row>
    <row r="3972" spans="1:6">
      <c r="A3972" t="s">
        <v>9216</v>
      </c>
      <c r="B3972">
        <v>725</v>
      </c>
      <c r="C3972" t="s">
        <v>5764</v>
      </c>
      <c r="E3972" t="str">
        <f t="shared" si="124"/>
        <v>NP_055099.1   -725</v>
      </c>
      <c r="F3972" t="str">
        <f t="shared" si="125"/>
        <v>SHYRMAALEQCLSEPXXXXXX</v>
      </c>
    </row>
    <row r="3973" spans="1:6">
      <c r="A3973" t="s">
        <v>9217</v>
      </c>
      <c r="B3973">
        <v>108</v>
      </c>
      <c r="C3973" t="s">
        <v>5765</v>
      </c>
      <c r="E3973" t="str">
        <f t="shared" si="124"/>
        <v>NP_055134.2   -108</v>
      </c>
      <c r="F3973" t="str">
        <f t="shared" si="125"/>
        <v>LSYLRTPGGLCRISASGPESL</v>
      </c>
    </row>
    <row r="3974" spans="1:6">
      <c r="A3974" t="s">
        <v>9217</v>
      </c>
      <c r="B3974">
        <v>482</v>
      </c>
      <c r="C3974" t="s">
        <v>5766</v>
      </c>
      <c r="E3974" t="str">
        <f t="shared" si="124"/>
        <v>NP_055134.2   -482</v>
      </c>
      <c r="F3974" t="str">
        <f t="shared" si="125"/>
        <v>YLSMFLLTAACLFFLILGLTY</v>
      </c>
    </row>
    <row r="3975" spans="1:6">
      <c r="A3975" t="s">
        <v>9217</v>
      </c>
      <c r="B3975">
        <v>547</v>
      </c>
      <c r="C3975" t="s">
        <v>5767</v>
      </c>
      <c r="E3975" t="str">
        <f t="shared" si="124"/>
        <v>NP_055134.2   -547</v>
      </c>
      <c r="F3975" t="str">
        <f t="shared" si="125"/>
        <v>RLAQLAGDHECGSSSQRTLSV</v>
      </c>
    </row>
    <row r="3976" spans="1:6">
      <c r="A3976" t="s">
        <v>9217</v>
      </c>
      <c r="B3976">
        <v>593</v>
      </c>
      <c r="C3976" t="s">
        <v>5768</v>
      </c>
      <c r="E3976" t="str">
        <f t="shared" si="124"/>
        <v>NP_055134.2   -593</v>
      </c>
      <c r="F3976" t="str">
        <f t="shared" si="125"/>
        <v>LENGKDVGIRCVGFGPEEELT</v>
      </c>
    </row>
    <row r="3977" spans="1:6">
      <c r="A3977" t="s">
        <v>9217</v>
      </c>
      <c r="B3977">
        <v>622</v>
      </c>
      <c r="C3977" t="s">
        <v>5769</v>
      </c>
      <c r="E3977" t="str">
        <f t="shared" si="124"/>
        <v>NP_055134.2   -622</v>
      </c>
      <c r="F3977" t="str">
        <f t="shared" si="125"/>
        <v>QSTRPLMSFWCRFRRAFVTVT</v>
      </c>
    </row>
    <row r="3978" spans="1:6">
      <c r="A3978" t="s">
        <v>9217</v>
      </c>
      <c r="B3978">
        <v>639</v>
      </c>
      <c r="C3978" t="s">
        <v>5770</v>
      </c>
      <c r="E3978" t="str">
        <f t="shared" si="124"/>
        <v>NP_055134.2   -639</v>
      </c>
      <c r="F3978" t="str">
        <f t="shared" si="125"/>
        <v>VTVTHRLLLLCLGVVMVCVVL</v>
      </c>
    </row>
    <row r="3979" spans="1:6">
      <c r="A3979" t="s">
        <v>9217</v>
      </c>
      <c r="B3979">
        <v>646</v>
      </c>
      <c r="C3979" t="s">
        <v>5771</v>
      </c>
      <c r="E3979" t="str">
        <f t="shared" si="124"/>
        <v>NP_055134.2   -646</v>
      </c>
      <c r="F3979" t="str">
        <f t="shared" si="125"/>
        <v>LLLCLGVVMVCVVLRYMKYRW</v>
      </c>
    </row>
    <row r="3980" spans="1:6">
      <c r="A3980" t="s">
        <v>9217</v>
      </c>
      <c r="B3980">
        <v>684</v>
      </c>
      <c r="C3980" t="s">
        <v>5772</v>
      </c>
      <c r="E3980" t="str">
        <f t="shared" si="124"/>
        <v>NP_055134.2   -684</v>
      </c>
      <c r="F3980" t="str">
        <f t="shared" si="125"/>
        <v>IDVLRSHNEACQENKDLQPYM</v>
      </c>
    </row>
    <row r="3981" spans="1:6">
      <c r="A3981" t="s">
        <v>9217</v>
      </c>
      <c r="B3981">
        <v>754</v>
      </c>
      <c r="C3981" t="s">
        <v>5773</v>
      </c>
      <c r="E3981" t="str">
        <f t="shared" si="124"/>
        <v>NP_055134.2   -754</v>
      </c>
      <c r="F3981" t="str">
        <f t="shared" si="125"/>
        <v>VWRWIQPSASCDKILVIPSKV</v>
      </c>
    </row>
    <row r="3982" spans="1:6">
      <c r="A3982" t="s">
        <v>9217</v>
      </c>
      <c r="B3982">
        <v>785</v>
      </c>
      <c r="C3982" t="s">
        <v>5774</v>
      </c>
      <c r="E3982" t="str">
        <f t="shared" si="124"/>
        <v>NP_055134.2   -785</v>
      </c>
      <c r="F3982" t="str">
        <f t="shared" si="125"/>
        <v>RNSPPNSLTPCLKIRNMFDPV</v>
      </c>
    </row>
    <row r="3983" spans="1:6">
      <c r="A3983" t="s">
        <v>9217</v>
      </c>
      <c r="B3983">
        <v>814</v>
      </c>
      <c r="C3983" t="s">
        <v>5775</v>
      </c>
      <c r="E3983" t="str">
        <f t="shared" si="124"/>
        <v>NP_055134.2   -814</v>
      </c>
      <c r="F3983" t="str">
        <f t="shared" si="125"/>
        <v>LAIQEAILEKCSDNDGIVHIA</v>
      </c>
    </row>
    <row r="3984" spans="1:6">
      <c r="A3984" t="s">
        <v>9217</v>
      </c>
      <c r="B3984">
        <v>833</v>
      </c>
      <c r="C3984" t="s">
        <v>5776</v>
      </c>
      <c r="E3984" t="str">
        <f t="shared" si="124"/>
        <v>NP_055134.2   -833</v>
      </c>
      <c r="F3984" t="str">
        <f t="shared" si="125"/>
        <v>IAVDKNSREGCVYVKCLSPEY</v>
      </c>
    </row>
    <row r="3985" spans="1:6">
      <c r="A3985" t="s">
        <v>9217</v>
      </c>
      <c r="B3985">
        <v>838</v>
      </c>
      <c r="C3985" t="s">
        <v>5777</v>
      </c>
      <c r="E3985" t="str">
        <f t="shared" si="124"/>
        <v>NP_055134.2   -838</v>
      </c>
      <c r="F3985" t="str">
        <f t="shared" si="125"/>
        <v>NSREGCVYVKCLSPEYAGKAF</v>
      </c>
    </row>
    <row r="3986" spans="1:6">
      <c r="A3986" t="s">
        <v>9218</v>
      </c>
      <c r="B3986">
        <v>54</v>
      </c>
      <c r="C3986" t="s">
        <v>5778</v>
      </c>
      <c r="E3986" t="str">
        <f t="shared" si="124"/>
        <v>NP_055144.3   -54</v>
      </c>
      <c r="F3986" t="str">
        <f t="shared" si="125"/>
        <v>LNGLLVPDPLCSGDSTSANKT</v>
      </c>
    </row>
    <row r="3987" spans="1:6">
      <c r="A3987" t="s">
        <v>9218</v>
      </c>
      <c r="B3987">
        <v>81</v>
      </c>
      <c r="C3987" t="s">
        <v>5779</v>
      </c>
      <c r="E3987" t="str">
        <f t="shared" si="124"/>
        <v>NP_055144.3   -81</v>
      </c>
      <c r="F3987" t="str">
        <f t="shared" si="125"/>
        <v>PINLQEKQVICLSGDDSSTCI</v>
      </c>
    </row>
    <row r="3988" spans="1:6">
      <c r="A3988" t="s">
        <v>9218</v>
      </c>
      <c r="B3988">
        <v>90</v>
      </c>
      <c r="C3988" t="s">
        <v>5780</v>
      </c>
      <c r="E3988" t="str">
        <f t="shared" si="124"/>
        <v>NP_055144.3   -90</v>
      </c>
      <c r="F3988" t="str">
        <f t="shared" si="125"/>
        <v>ICLSGDDSSTCIGILAKEVEI</v>
      </c>
    </row>
    <row r="3989" spans="1:6">
      <c r="A3989" t="s">
        <v>9218</v>
      </c>
      <c r="B3989">
        <v>238</v>
      </c>
      <c r="C3989" t="s">
        <v>5781</v>
      </c>
      <c r="E3989" t="str">
        <f t="shared" si="124"/>
        <v>NP_055144.3   -238</v>
      </c>
      <c r="F3989" t="str">
        <f t="shared" si="125"/>
        <v>PLNHFRRIIWCPFIPEESEDC</v>
      </c>
    </row>
    <row r="3990" spans="1:6">
      <c r="A3990" t="s">
        <v>9218</v>
      </c>
      <c r="B3990">
        <v>248</v>
      </c>
      <c r="C3990" t="s">
        <v>5782</v>
      </c>
      <c r="E3990" t="str">
        <f t="shared" si="124"/>
        <v>NP_055144.3   -248</v>
      </c>
      <c r="F3990" t="str">
        <f t="shared" si="125"/>
        <v>CPFIPEESEDCCEESSPTVAL</v>
      </c>
    </row>
    <row r="3991" spans="1:6">
      <c r="A3991" t="s">
        <v>9218</v>
      </c>
      <c r="B3991">
        <v>249</v>
      </c>
      <c r="C3991" t="s">
        <v>5783</v>
      </c>
      <c r="E3991" t="str">
        <f t="shared" si="124"/>
        <v>NP_055144.3   -249</v>
      </c>
      <c r="F3991" t="str">
        <f t="shared" si="125"/>
        <v>PFIPEESEDCCEESSPTVALL</v>
      </c>
    </row>
    <row r="3992" spans="1:6">
      <c r="A3992" t="s">
        <v>9218</v>
      </c>
      <c r="B3992">
        <v>299</v>
      </c>
      <c r="C3992" t="s">
        <v>5784</v>
      </c>
      <c r="E3992" t="str">
        <f t="shared" si="124"/>
        <v>NP_055144.3   -299</v>
      </c>
      <c r="F3992" t="str">
        <f t="shared" si="125"/>
        <v>GFIVVKGHSTCLSEGALSPDG</v>
      </c>
    </row>
    <row r="3993" spans="1:6">
      <c r="A3993" t="s">
        <v>9218</v>
      </c>
      <c r="B3993">
        <v>336</v>
      </c>
      <c r="C3993" t="s">
        <v>5785</v>
      </c>
      <c r="E3993" t="str">
        <f t="shared" si="124"/>
        <v>NP_055144.3   -336</v>
      </c>
      <c r="F3993" t="str">
        <f t="shared" si="125"/>
        <v>IYIEGQDEPRCLHEWKPHDGR</v>
      </c>
    </row>
    <row r="3994" spans="1:6">
      <c r="A3994" t="s">
        <v>9218</v>
      </c>
      <c r="B3994">
        <v>350</v>
      </c>
      <c r="C3994" t="s">
        <v>5786</v>
      </c>
      <c r="E3994" t="str">
        <f t="shared" si="124"/>
        <v>NP_055144.3   -350</v>
      </c>
      <c r="F3994" t="str">
        <f t="shared" si="125"/>
        <v>WKPHDGRPLSCLLFCDNHKKQ</v>
      </c>
    </row>
    <row r="3995" spans="1:6">
      <c r="A3995" t="s">
        <v>9218</v>
      </c>
      <c r="B3995">
        <v>354</v>
      </c>
      <c r="C3995" t="s">
        <v>5787</v>
      </c>
      <c r="E3995" t="str">
        <f t="shared" si="124"/>
        <v>NP_055144.3   -354</v>
      </c>
      <c r="F3995" t="str">
        <f t="shared" si="125"/>
        <v>DGRPLSCLLFCDNHKKQDPDV</v>
      </c>
    </row>
    <row r="3996" spans="1:6">
      <c r="A3996" t="s">
        <v>9218</v>
      </c>
      <c r="B3996">
        <v>384</v>
      </c>
      <c r="C3996" t="s">
        <v>5788</v>
      </c>
      <c r="E3996" t="str">
        <f t="shared" si="124"/>
        <v>NP_055144.3   -384</v>
      </c>
      <c r="F3996" t="str">
        <f t="shared" si="125"/>
        <v>ADQNRELKMWCTVSWTCLQTI</v>
      </c>
    </row>
    <row r="3997" spans="1:6">
      <c r="A3997" t="s">
        <v>9218</v>
      </c>
      <c r="B3997">
        <v>390</v>
      </c>
      <c r="C3997" t="s">
        <v>5789</v>
      </c>
      <c r="E3997" t="str">
        <f t="shared" si="124"/>
        <v>NP_055144.3   -390</v>
      </c>
      <c r="F3997" t="str">
        <f t="shared" si="125"/>
        <v>LKMWCTVSWTCLQTIRFSPDI</v>
      </c>
    </row>
    <row r="3998" spans="1:6">
      <c r="A3998" t="s">
        <v>9218</v>
      </c>
      <c r="B3998">
        <v>413</v>
      </c>
      <c r="C3998" t="s">
        <v>5790</v>
      </c>
      <c r="E3998" t="str">
        <f t="shared" si="124"/>
        <v>NP_055144.3   -413</v>
      </c>
      <c r="F3998" t="str">
        <f t="shared" si="125"/>
        <v>SVSVPPSLKVCLDLSAEYLIL</v>
      </c>
    </row>
    <row r="3999" spans="1:6">
      <c r="A3999" t="s">
        <v>9218</v>
      </c>
      <c r="B3999">
        <v>446</v>
      </c>
      <c r="C3999" t="s">
        <v>5791</v>
      </c>
      <c r="E3999" t="str">
        <f t="shared" si="124"/>
        <v>NP_055144.3   -446</v>
      </c>
      <c r="F3999" t="str">
        <f t="shared" si="125"/>
        <v>LLQNQEEGHACFSSISEFLLT</v>
      </c>
    </row>
    <row r="4000" spans="1:6">
      <c r="A4000" t="s">
        <v>9218</v>
      </c>
      <c r="B4000">
        <v>470</v>
      </c>
      <c r="C4000" t="s">
        <v>5792</v>
      </c>
      <c r="E4000" t="str">
        <f t="shared" si="124"/>
        <v>NP_055144.3   -470</v>
      </c>
      <c r="F4000" t="str">
        <f t="shared" si="125"/>
        <v>LSFGIQVVSRCRLRHTEVLPA</v>
      </c>
    </row>
    <row r="4001" spans="1:6">
      <c r="A4001" t="s">
        <v>9218</v>
      </c>
      <c r="B4001">
        <v>510</v>
      </c>
      <c r="C4001" t="s">
        <v>5793</v>
      </c>
      <c r="E4001" t="str">
        <f t="shared" si="124"/>
        <v>NP_055144.3   -510</v>
      </c>
      <c r="F4001" t="str">
        <f t="shared" si="125"/>
        <v>SAAGVLIKLFCVHTKALQDVQ</v>
      </c>
    </row>
    <row r="4002" spans="1:6">
      <c r="A4002" t="s">
        <v>9218</v>
      </c>
      <c r="B4002">
        <v>1054</v>
      </c>
      <c r="C4002" t="s">
        <v>5794</v>
      </c>
      <c r="E4002" t="str">
        <f t="shared" si="124"/>
        <v>NP_055144.3   -1054</v>
      </c>
      <c r="F4002" t="str">
        <f t="shared" si="125"/>
        <v>RDEIKKTVPPCVSRSLEPMAG</v>
      </c>
    </row>
    <row r="4003" spans="1:6">
      <c r="A4003" t="s">
        <v>9218</v>
      </c>
      <c r="B4003">
        <v>1130</v>
      </c>
      <c r="C4003" t="s">
        <v>5795</v>
      </c>
      <c r="E4003" t="str">
        <f t="shared" si="124"/>
        <v>NP_055144.3   -1130</v>
      </c>
      <c r="F4003" t="str">
        <f t="shared" si="125"/>
        <v>SVVLPAFEKSCQAMFQQINDS</v>
      </c>
    </row>
    <row r="4004" spans="1:6">
      <c r="A4004" t="s">
        <v>9218</v>
      </c>
      <c r="B4004">
        <v>1261</v>
      </c>
      <c r="C4004" t="s">
        <v>5796</v>
      </c>
      <c r="E4004" t="str">
        <f t="shared" si="124"/>
        <v>NP_055144.3   -1261</v>
      </c>
      <c r="F4004" t="str">
        <f t="shared" si="125"/>
        <v>GTPVPSAHLDCQAQQAHILQL</v>
      </c>
    </row>
    <row r="4005" spans="1:6">
      <c r="A4005" t="s">
        <v>9218</v>
      </c>
      <c r="B4005">
        <v>1297</v>
      </c>
      <c r="C4005" t="s">
        <v>5797</v>
      </c>
      <c r="E4005" t="str">
        <f t="shared" si="124"/>
        <v>NP_055144.3   -1297</v>
      </c>
      <c r="F4005" t="str">
        <f t="shared" si="125"/>
        <v>AADLNLVLYVCETVDPAQVFG</v>
      </c>
    </row>
    <row r="4006" spans="1:6">
      <c r="A4006" t="s">
        <v>9218</v>
      </c>
      <c r="B4006">
        <v>1311</v>
      </c>
      <c r="C4006" t="s">
        <v>5798</v>
      </c>
      <c r="E4006" t="str">
        <f t="shared" si="124"/>
        <v>NP_055144.3   -1311</v>
      </c>
      <c r="F4006" t="str">
        <f t="shared" si="125"/>
        <v>DPAQVFGQPPCPLSQPVLLSL</v>
      </c>
    </row>
    <row r="4007" spans="1:6">
      <c r="A4007" t="s">
        <v>9219</v>
      </c>
      <c r="B4007">
        <v>26</v>
      </c>
      <c r="C4007" t="s">
        <v>5799</v>
      </c>
      <c r="E4007" t="str">
        <f t="shared" si="124"/>
        <v>NP_055192.1   -26</v>
      </c>
      <c r="F4007" t="str">
        <f t="shared" si="125"/>
        <v>THALTSASTLCQVEPVGRWFE</v>
      </c>
    </row>
    <row r="4008" spans="1:6">
      <c r="A4008" t="s">
        <v>9219</v>
      </c>
      <c r="B4008">
        <v>140</v>
      </c>
      <c r="C4008" t="s">
        <v>5800</v>
      </c>
      <c r="E4008" t="str">
        <f t="shared" si="124"/>
        <v>NP_055192.1   -140</v>
      </c>
      <c r="F4008" t="str">
        <f t="shared" si="125"/>
        <v>IKEGDNDYFTCITKAYEMLSD</v>
      </c>
    </row>
    <row r="4009" spans="1:6">
      <c r="A4009" t="s">
        <v>9219</v>
      </c>
      <c r="B4009">
        <v>240</v>
      </c>
      <c r="C4009" t="s">
        <v>5801</v>
      </c>
      <c r="E4009" t="str">
        <f t="shared" si="124"/>
        <v>NP_055192.1   -240</v>
      </c>
      <c r="F4009" t="str">
        <f t="shared" si="125"/>
        <v>LDEEEKEKAECRDERRWIEKQ</v>
      </c>
    </row>
    <row r="4010" spans="1:6">
      <c r="A4010" t="s">
        <v>9219</v>
      </c>
      <c r="B4010">
        <v>276</v>
      </c>
      <c r="C4010" t="s">
        <v>5802</v>
      </c>
      <c r="E4010" t="str">
        <f t="shared" si="124"/>
        <v>NP_055192.1   -276</v>
      </c>
      <c r="F4010" t="str">
        <f t="shared" si="125"/>
        <v>IRTLVDNAYSCDPRIKKFKEE</v>
      </c>
    </row>
    <row r="4011" spans="1:6">
      <c r="A4011" t="s">
        <v>9219</v>
      </c>
      <c r="B4011">
        <v>360</v>
      </c>
      <c r="C4011" t="s">
        <v>5803</v>
      </c>
      <c r="E4011" t="str">
        <f t="shared" si="124"/>
        <v>NP_055192.1   -360</v>
      </c>
      <c r="F4011" t="str">
        <f t="shared" si="125"/>
        <v>KKERQKLRNSCKTWNHFSDNE</v>
      </c>
    </row>
    <row r="4012" spans="1:6">
      <c r="A4012" t="s">
        <v>9219</v>
      </c>
      <c r="B4012">
        <v>384</v>
      </c>
      <c r="C4012" t="s">
        <v>5804</v>
      </c>
      <c r="E4012" t="str">
        <f t="shared" si="124"/>
        <v>NP_055192.1   -384</v>
      </c>
      <c r="F4012" t="str">
        <f t="shared" si="125"/>
        <v>VKMMEEVEKLCDRLELASLQC</v>
      </c>
    </row>
    <row r="4013" spans="1:6">
      <c r="A4013" t="s">
        <v>9219</v>
      </c>
      <c r="B4013">
        <v>402</v>
      </c>
      <c r="C4013" t="s">
        <v>5805</v>
      </c>
      <c r="E4013" t="str">
        <f t="shared" si="124"/>
        <v>NP_055192.1   -402</v>
      </c>
      <c r="F4013" t="str">
        <f t="shared" si="125"/>
        <v>LQCLNETLTSCTKEVGKAALE</v>
      </c>
    </row>
    <row r="4014" spans="1:6">
      <c r="A4014" t="s">
        <v>9219</v>
      </c>
      <c r="B4014">
        <v>592</v>
      </c>
      <c r="C4014" t="s">
        <v>5806</v>
      </c>
      <c r="E4014" t="str">
        <f t="shared" si="124"/>
        <v>NP_055192.1   -592</v>
      </c>
      <c r="F4014" t="str">
        <f t="shared" si="125"/>
        <v>EAVPGRTKKDCMKRYKELVEM</v>
      </c>
    </row>
    <row r="4015" spans="1:6">
      <c r="A4015" t="s">
        <v>9220</v>
      </c>
      <c r="B4015">
        <v>31</v>
      </c>
      <c r="C4015" t="s">
        <v>5807</v>
      </c>
      <c r="E4015" t="str">
        <f t="shared" si="124"/>
        <v>NP_055205.2   -31</v>
      </c>
      <c r="F4015" t="str">
        <f t="shared" si="125"/>
        <v>RGIIKMVLSGCAIIVRGQPRG</v>
      </c>
    </row>
    <row r="4016" spans="1:6">
      <c r="A4016" t="s">
        <v>9220</v>
      </c>
      <c r="B4016">
        <v>96</v>
      </c>
      <c r="C4016" t="s">
        <v>5808</v>
      </c>
      <c r="E4016" t="str">
        <f t="shared" si="124"/>
        <v>NP_055205.2   -96</v>
      </c>
      <c r="F4016" t="str">
        <f t="shared" si="125"/>
        <v>LRKKLIGKEVCFTIENKTPQG</v>
      </c>
    </row>
    <row r="4017" spans="1:6">
      <c r="A4017" t="s">
        <v>9220</v>
      </c>
      <c r="B4017">
        <v>152</v>
      </c>
      <c r="C4017" t="s">
        <v>5809</v>
      </c>
      <c r="E4017" t="str">
        <f t="shared" si="124"/>
        <v>NP_055205.2   -152</v>
      </c>
      <c r="F4017" t="str">
        <f t="shared" si="125"/>
        <v>NNPEQNRLSECEEQAKAAKKG</v>
      </c>
    </row>
    <row r="4018" spans="1:6">
      <c r="A4018" t="s">
        <v>9220</v>
      </c>
      <c r="B4018">
        <v>228</v>
      </c>
      <c r="C4018" t="s">
        <v>5810</v>
      </c>
      <c r="E4018" t="str">
        <f t="shared" si="124"/>
        <v>NP_055205.2   -228</v>
      </c>
      <c r="F4018" t="str">
        <f t="shared" si="125"/>
        <v>LVTVMLSGIKCPTFRREADGS</v>
      </c>
    </row>
    <row r="4019" spans="1:6">
      <c r="A4019" t="s">
        <v>9220</v>
      </c>
      <c r="B4019">
        <v>268</v>
      </c>
      <c r="C4019" t="s">
        <v>5811</v>
      </c>
      <c r="E4019" t="str">
        <f t="shared" si="124"/>
        <v>NP_055205.2   -268</v>
      </c>
      <c r="F4019" t="str">
        <f t="shared" si="125"/>
        <v>QRDVQIILESCHNQNILGTIL</v>
      </c>
    </row>
    <row r="4020" spans="1:6">
      <c r="A4020" t="s">
        <v>9220</v>
      </c>
      <c r="B4020">
        <v>296</v>
      </c>
      <c r="C4020" t="s">
        <v>5812</v>
      </c>
      <c r="E4020" t="str">
        <f t="shared" si="124"/>
        <v>NP_055205.2   -296</v>
      </c>
      <c r="F4020" t="str">
        <f t="shared" si="125"/>
        <v>ELLLKEGFARCVDWSIAVYTR</v>
      </c>
    </row>
    <row r="4021" spans="1:6">
      <c r="A4021" t="s">
        <v>9220</v>
      </c>
      <c r="B4021">
        <v>549</v>
      </c>
      <c r="C4021" t="s">
        <v>5813</v>
      </c>
      <c r="E4021" t="str">
        <f t="shared" si="124"/>
        <v>NP_055205.2   -549</v>
      </c>
      <c r="F4021" t="str">
        <f t="shared" si="125"/>
        <v>RLKLYLPKETCLITFLLAGIE</v>
      </c>
    </row>
    <row r="4022" spans="1:6">
      <c r="A4022" t="s">
        <v>9220</v>
      </c>
      <c r="B4022">
        <v>736</v>
      </c>
      <c r="C4022" t="s">
        <v>5814</v>
      </c>
      <c r="E4022" t="str">
        <f t="shared" si="124"/>
        <v>NP_055205.2   -736</v>
      </c>
      <c r="F4022" t="str">
        <f t="shared" si="125"/>
        <v>GSYAPRRGEFCIAKFVDGEWY</v>
      </c>
    </row>
    <row r="4023" spans="1:6">
      <c r="A4023" t="s">
        <v>9220</v>
      </c>
      <c r="B4023">
        <v>826</v>
      </c>
      <c r="C4023" t="s">
        <v>5815</v>
      </c>
      <c r="E4023" t="str">
        <f t="shared" si="124"/>
        <v>NP_055205.2   -826</v>
      </c>
      <c r="F4023" t="str">
        <f t="shared" si="125"/>
        <v>SVVRDIQNTQCLLNVEHLSAG</v>
      </c>
    </row>
    <row r="4024" spans="1:6">
      <c r="A4024" t="s">
        <v>9220</v>
      </c>
      <c r="B4024">
        <v>837</v>
      </c>
      <c r="C4024" t="s">
        <v>5816</v>
      </c>
      <c r="E4024" t="str">
        <f t="shared" si="124"/>
        <v>NP_055205.2   -837</v>
      </c>
      <c r="F4024" t="str">
        <f t="shared" si="125"/>
        <v>LLNVEHLSAGCPHVTLQFADS</v>
      </c>
    </row>
    <row r="4025" spans="1:6">
      <c r="A4025" t="s">
        <v>9221</v>
      </c>
      <c r="B4025">
        <v>39</v>
      </c>
      <c r="C4025" t="s">
        <v>5817</v>
      </c>
      <c r="E4025" t="str">
        <f t="shared" si="124"/>
        <v>NP_055230.2   -39</v>
      </c>
      <c r="F4025" t="str">
        <f t="shared" si="125"/>
        <v>VKRKIRKAAACYVVRGGTLYY</v>
      </c>
    </row>
    <row r="4026" spans="1:6">
      <c r="A4026" t="s">
        <v>9221</v>
      </c>
      <c r="B4026">
        <v>116</v>
      </c>
      <c r="C4026" t="s">
        <v>5818</v>
      </c>
      <c r="E4026" t="str">
        <f t="shared" si="124"/>
        <v>NP_055230.2   -116</v>
      </c>
      <c r="F4026" t="str">
        <f t="shared" si="125"/>
        <v>LKQVKDYIKQCSKCQEKLDRS</v>
      </c>
    </row>
    <row r="4027" spans="1:6">
      <c r="A4027" t="s">
        <v>9221</v>
      </c>
      <c r="B4027">
        <v>197</v>
      </c>
      <c r="C4027" t="s">
        <v>5819</v>
      </c>
      <c r="E4027" t="str">
        <f t="shared" si="124"/>
        <v>NP_055230.2   -197</v>
      </c>
      <c r="F4027" t="str">
        <f t="shared" si="125"/>
        <v>GVVKRSSPKHCQAVLKQLNEQ</v>
      </c>
    </row>
    <row r="4028" spans="1:6">
      <c r="A4028" t="s">
        <v>9221</v>
      </c>
      <c r="B4028">
        <v>283</v>
      </c>
      <c r="C4028" t="s">
        <v>5820</v>
      </c>
      <c r="E4028" t="str">
        <f t="shared" si="124"/>
        <v>NP_055230.2   -283</v>
      </c>
      <c r="F4028" t="str">
        <f t="shared" si="125"/>
        <v>AYTSVLSFDFCSMADVAILAR</v>
      </c>
    </row>
    <row r="4029" spans="1:6">
      <c r="A4029" t="s">
        <v>9221</v>
      </c>
      <c r="B4029">
        <v>304</v>
      </c>
      <c r="C4029" t="s">
        <v>5821</v>
      </c>
      <c r="E4029" t="str">
        <f t="shared" si="124"/>
        <v>NP_055230.2   -304</v>
      </c>
      <c r="F4029" t="str">
        <f t="shared" si="125"/>
        <v>HLFMSEVLEICESVHKLMEEK</v>
      </c>
    </row>
    <row r="4030" spans="1:6">
      <c r="A4030" t="s">
        <v>9221</v>
      </c>
      <c r="B4030">
        <v>401</v>
      </c>
      <c r="C4030" t="s">
        <v>5822</v>
      </c>
      <c r="E4030" t="str">
        <f t="shared" si="124"/>
        <v>NP_055230.2   -401</v>
      </c>
      <c r="F4030" t="str">
        <f t="shared" si="125"/>
        <v>EAESALSSVGCIADSHPEMES</v>
      </c>
    </row>
    <row r="4031" spans="1:6">
      <c r="A4031" t="s">
        <v>9221</v>
      </c>
      <c r="B4031">
        <v>466</v>
      </c>
      <c r="C4031" t="s">
        <v>5823</v>
      </c>
      <c r="E4031" t="str">
        <f t="shared" si="124"/>
        <v>NP_055230.2   -466</v>
      </c>
      <c r="F4031" t="str">
        <f t="shared" si="125"/>
        <v>MGNDISAEDICAEDIPKHRQK</v>
      </c>
    </row>
    <row r="4032" spans="1:6">
      <c r="A4032" t="s">
        <v>9221</v>
      </c>
      <c r="B4032">
        <v>574</v>
      </c>
      <c r="C4032" t="s">
        <v>5824</v>
      </c>
      <c r="E4032" t="str">
        <f t="shared" si="124"/>
        <v>NP_055230.2   -574</v>
      </c>
      <c r="F4032" t="str">
        <f t="shared" si="125"/>
        <v>TEEASHKCGECGMVFQRRYAL</v>
      </c>
    </row>
    <row r="4033" spans="1:6">
      <c r="A4033" t="s">
        <v>9221</v>
      </c>
      <c r="B4033">
        <v>599</v>
      </c>
      <c r="C4033" t="s">
        <v>5825</v>
      </c>
      <c r="E4033" t="str">
        <f t="shared" si="124"/>
        <v>NP_055230.2   -599</v>
      </c>
      <c r="F4033" t="str">
        <f t="shared" si="125"/>
        <v>LKHERARDYKCPLCKKQFQYS</v>
      </c>
    </row>
    <row r="4034" spans="1:6">
      <c r="A4034" t="s">
        <v>9221</v>
      </c>
      <c r="B4034">
        <v>602</v>
      </c>
      <c r="C4034" t="s">
        <v>5826</v>
      </c>
      <c r="E4034" t="str">
        <f t="shared" si="124"/>
        <v>NP_055230.2   -602</v>
      </c>
      <c r="F4034" t="str">
        <f t="shared" si="125"/>
        <v>ERARDYKCPLCKKQFQYSASL</v>
      </c>
    </row>
    <row r="4035" spans="1:6">
      <c r="A4035" t="s">
        <v>9221</v>
      </c>
      <c r="B4035">
        <v>653</v>
      </c>
      <c r="C4035" t="s">
        <v>5827</v>
      </c>
      <c r="E4035" t="str">
        <f t="shared" ref="E4035:E4098" si="126">CONCATENATE(A4035,"-",B4035)</f>
        <v>NP_055230.2   -653</v>
      </c>
      <c r="F4035" t="str">
        <f t="shared" ref="F4035:F4098" si="127">C4035</f>
        <v>EKGRTKREFICSICGRTLPKL</v>
      </c>
    </row>
    <row r="4036" spans="1:6">
      <c r="A4036" t="s">
        <v>9221</v>
      </c>
      <c r="B4036">
        <v>681</v>
      </c>
      <c r="C4036" t="s">
        <v>5828</v>
      </c>
      <c r="E4036" t="str">
        <f t="shared" si="126"/>
        <v>NP_055230.2   -681</v>
      </c>
      <c r="F4036" t="str">
        <f t="shared" si="127"/>
        <v>LKHTGVKPHACQVCGKTFIYK</v>
      </c>
    </row>
    <row r="4037" spans="1:6">
      <c r="A4037" t="s">
        <v>9221</v>
      </c>
      <c r="B4037">
        <v>740</v>
      </c>
      <c r="C4037" t="s">
        <v>5829</v>
      </c>
      <c r="E4037" t="str">
        <f t="shared" si="126"/>
        <v>NP_055230.2   -740</v>
      </c>
      <c r="F4037" t="str">
        <f t="shared" si="127"/>
        <v>TGESKYLCSVCGKSFHRGSGL</v>
      </c>
    </row>
    <row r="4038" spans="1:6">
      <c r="A4038" t="s">
        <v>9221</v>
      </c>
      <c r="B4038">
        <v>768</v>
      </c>
      <c r="C4038" t="s">
        <v>5830</v>
      </c>
      <c r="E4038" t="str">
        <f t="shared" si="126"/>
        <v>NP_055230.2   -768</v>
      </c>
      <c r="F4038" t="str">
        <f t="shared" si="127"/>
        <v>QPKPEVRGYHCTQCEKSFFEA</v>
      </c>
    </row>
    <row r="4039" spans="1:6">
      <c r="A4039" t="s">
        <v>9221</v>
      </c>
      <c r="B4039">
        <v>771</v>
      </c>
      <c r="C4039" t="s">
        <v>5831</v>
      </c>
      <c r="E4039" t="str">
        <f t="shared" si="126"/>
        <v>NP_055230.2   -771</v>
      </c>
      <c r="F4039" t="str">
        <f t="shared" si="127"/>
        <v>PEVRGYHCTQCEKSFFEARDL</v>
      </c>
    </row>
    <row r="4040" spans="1:6">
      <c r="A4040" t="s">
        <v>9221</v>
      </c>
      <c r="B4040">
        <v>799</v>
      </c>
      <c r="C4040" t="s">
        <v>5832</v>
      </c>
      <c r="E4040" t="str">
        <f t="shared" si="126"/>
        <v>NP_055230.2   -799</v>
      </c>
      <c r="F4040" t="str">
        <f t="shared" si="127"/>
        <v>LGVKPFQCQFCDKCYSWKKDW</v>
      </c>
    </row>
    <row r="4041" spans="1:6">
      <c r="A4041" t="s">
        <v>9221</v>
      </c>
      <c r="B4041">
        <v>802</v>
      </c>
      <c r="C4041" t="s">
        <v>5833</v>
      </c>
      <c r="E4041" t="str">
        <f t="shared" si="126"/>
        <v>NP_055230.2   -802</v>
      </c>
      <c r="F4041" t="str">
        <f t="shared" si="127"/>
        <v>KPFQCQFCDKCYSWKKDWYSH</v>
      </c>
    </row>
    <row r="4042" spans="1:6">
      <c r="A4042" t="s">
        <v>9221</v>
      </c>
      <c r="B4042">
        <v>824</v>
      </c>
      <c r="C4042" t="s">
        <v>5834</v>
      </c>
      <c r="E4042" t="str">
        <f t="shared" si="126"/>
        <v>NP_055230.2   -824</v>
      </c>
      <c r="F4042" t="str">
        <f t="shared" si="127"/>
        <v>KSHSVTEPYRCNICGKEFYEK</v>
      </c>
    </row>
    <row r="4043" spans="1:6">
      <c r="A4043" t="s">
        <v>9221</v>
      </c>
      <c r="B4043">
        <v>827</v>
      </c>
      <c r="C4043" t="s">
        <v>5835</v>
      </c>
      <c r="E4043" t="str">
        <f t="shared" si="126"/>
        <v>NP_055230.2   -827</v>
      </c>
      <c r="F4043" t="str">
        <f t="shared" si="127"/>
        <v>SVTEPYRCNICGKEFYEKALF</v>
      </c>
    </row>
    <row r="4044" spans="1:6">
      <c r="A4044" t="s">
        <v>9221</v>
      </c>
      <c r="B4044">
        <v>863</v>
      </c>
      <c r="C4044" t="s">
        <v>5836</v>
      </c>
      <c r="E4044" t="str">
        <f t="shared" si="126"/>
        <v>NP_055230.2   -863</v>
      </c>
      <c r="F4044" t="str">
        <f t="shared" si="127"/>
        <v>KQNLERVCEKCGRKFTQLREY</v>
      </c>
    </row>
    <row r="4045" spans="1:6">
      <c r="A4045" t="s">
        <v>9221</v>
      </c>
      <c r="B4045">
        <v>888</v>
      </c>
      <c r="C4045" t="s">
        <v>5837</v>
      </c>
      <c r="E4045" t="str">
        <f t="shared" si="126"/>
        <v>NP_055230.2   -888</v>
      </c>
      <c r="F4045" t="str">
        <f t="shared" si="127"/>
        <v>NNHEGVKPFECLTCGVAWADA</v>
      </c>
    </row>
    <row r="4046" spans="1:6">
      <c r="A4046" t="s">
        <v>9221</v>
      </c>
      <c r="B4046">
        <v>891</v>
      </c>
      <c r="C4046" t="s">
        <v>5838</v>
      </c>
      <c r="E4046" t="str">
        <f t="shared" si="126"/>
        <v>NP_055230.2   -891</v>
      </c>
      <c r="F4046" t="str">
        <f t="shared" si="127"/>
        <v>EGVKPFECLTCGVAWADARSL</v>
      </c>
    </row>
    <row r="4047" spans="1:6">
      <c r="A4047" t="s">
        <v>9221</v>
      </c>
      <c r="B4047">
        <v>943</v>
      </c>
      <c r="C4047" t="s">
        <v>5839</v>
      </c>
      <c r="E4047" t="str">
        <f t="shared" si="126"/>
        <v>NP_055230.2   -943</v>
      </c>
      <c r="F4047" t="str">
        <f t="shared" si="127"/>
        <v>MTKFHRDYVPCKIMLEKDTLQ</v>
      </c>
    </row>
    <row r="4048" spans="1:6">
      <c r="A4048" t="s">
        <v>9222</v>
      </c>
      <c r="B4048">
        <v>75</v>
      </c>
      <c r="C4048" t="s">
        <v>5840</v>
      </c>
      <c r="E4048" t="str">
        <f t="shared" si="126"/>
        <v>NP_055318.2   -75</v>
      </c>
      <c r="F4048" t="str">
        <f t="shared" si="127"/>
        <v>GKFYKEVIDKCQSFNQLVYHQ</v>
      </c>
    </row>
    <row r="4049" spans="1:6">
      <c r="A4049" t="s">
        <v>9222</v>
      </c>
      <c r="B4049">
        <v>232</v>
      </c>
      <c r="C4049" t="s">
        <v>5841</v>
      </c>
      <c r="E4049" t="str">
        <f t="shared" si="126"/>
        <v>NP_055318.2   -232</v>
      </c>
      <c r="F4049" t="str">
        <f t="shared" si="127"/>
        <v>EGVGQLLFEMCKGVRNMFHSC</v>
      </c>
    </row>
    <row r="4050" spans="1:6">
      <c r="A4050" t="s">
        <v>9222</v>
      </c>
      <c r="B4050">
        <v>242</v>
      </c>
      <c r="C4050" t="s">
        <v>5842</v>
      </c>
      <c r="E4050" t="str">
        <f t="shared" si="126"/>
        <v>NP_055318.2   -242</v>
      </c>
      <c r="F4050" t="str">
        <f t="shared" si="127"/>
        <v>CKGVRNMFHSCTGQAVKLILR</v>
      </c>
    </row>
    <row r="4051" spans="1:6">
      <c r="A4051" t="s">
        <v>9222</v>
      </c>
      <c r="B4051">
        <v>295</v>
      </c>
      <c r="C4051" t="s">
        <v>5843</v>
      </c>
      <c r="E4051" t="str">
        <f t="shared" si="126"/>
        <v>NP_055318.2   -295</v>
      </c>
      <c r="F4051" t="str">
        <f t="shared" si="127"/>
        <v>SKEHFGTFFECLQESLLDLHT</v>
      </c>
    </row>
    <row r="4052" spans="1:6">
      <c r="A4052" t="s">
        <v>9222</v>
      </c>
      <c r="B4052">
        <v>312</v>
      </c>
      <c r="C4052" t="s">
        <v>5844</v>
      </c>
      <c r="E4052" t="str">
        <f t="shared" si="126"/>
        <v>NP_055318.2   -312</v>
      </c>
      <c r="F4052" t="str">
        <f t="shared" si="127"/>
        <v>DLHTKVTKTNCCESSEQIKRL</v>
      </c>
    </row>
    <row r="4053" spans="1:6">
      <c r="A4053" t="s">
        <v>9222</v>
      </c>
      <c r="B4053">
        <v>345</v>
      </c>
      <c r="C4053" t="s">
        <v>5845</v>
      </c>
      <c r="E4053" t="str">
        <f t="shared" si="126"/>
        <v>NP_055318.2   -345</v>
      </c>
      <c r="F4053" t="str">
        <f t="shared" si="127"/>
        <v>GTKIPTPADVCKVLSQTLQVA</v>
      </c>
    </row>
    <row r="4054" spans="1:6">
      <c r="A4054" t="s">
        <v>9222</v>
      </c>
      <c r="B4054">
        <v>361</v>
      </c>
      <c r="C4054" t="s">
        <v>5846</v>
      </c>
      <c r="E4054" t="str">
        <f t="shared" si="126"/>
        <v>NP_055318.2   -361</v>
      </c>
      <c r="F4054" t="str">
        <f t="shared" si="127"/>
        <v>TLQVASLSTSCWETLLDVISA</v>
      </c>
    </row>
    <row r="4055" spans="1:6">
      <c r="A4055" t="s">
        <v>9222</v>
      </c>
      <c r="B4055">
        <v>430</v>
      </c>
      <c r="C4055" t="s">
        <v>5847</v>
      </c>
      <c r="E4055" t="str">
        <f t="shared" si="126"/>
        <v>NP_055318.2   -430</v>
      </c>
      <c r="F4055" t="str">
        <f t="shared" si="127"/>
        <v>LPSFLSYIVNCFLIDDAVVKD</v>
      </c>
    </row>
    <row r="4056" spans="1:6">
      <c r="A4056" t="s">
        <v>9222</v>
      </c>
      <c r="B4056">
        <v>565</v>
      </c>
      <c r="C4056" t="s">
        <v>5848</v>
      </c>
      <c r="E4056" t="str">
        <f t="shared" si="126"/>
        <v>NP_055318.2   -565</v>
      </c>
      <c r="F4056" t="str">
        <f t="shared" si="127"/>
        <v>SFGKGNLFVLCQAVNTLLSLE</v>
      </c>
    </row>
    <row r="4057" spans="1:6">
      <c r="A4057" t="s">
        <v>9222</v>
      </c>
      <c r="B4057">
        <v>616</v>
      </c>
      <c r="C4057" t="s">
        <v>5849</v>
      </c>
      <c r="E4057" t="str">
        <f t="shared" si="126"/>
        <v>NP_055318.2   -616</v>
      </c>
      <c r="F4057" t="str">
        <f t="shared" si="127"/>
        <v>TDLYYQRLALCGCKGPLSQEA</v>
      </c>
    </row>
    <row r="4058" spans="1:6">
      <c r="A4058" t="s">
        <v>9222</v>
      </c>
      <c r="B4058">
        <v>618</v>
      </c>
      <c r="C4058" t="s">
        <v>5850</v>
      </c>
      <c r="E4058" t="str">
        <f t="shared" si="126"/>
        <v>NP_055318.2   -618</v>
      </c>
      <c r="F4058" t="str">
        <f t="shared" si="127"/>
        <v>LYYQRLALCGCKGPLSQEALM</v>
      </c>
    </row>
    <row r="4059" spans="1:6">
      <c r="A4059" t="s">
        <v>9222</v>
      </c>
      <c r="B4059">
        <v>811</v>
      </c>
      <c r="C4059" t="s">
        <v>5851</v>
      </c>
      <c r="E4059" t="str">
        <f t="shared" si="126"/>
        <v>NP_055318.2   -811</v>
      </c>
      <c r="F4059" t="str">
        <f t="shared" si="127"/>
        <v>YHEQLALKTDCQERLDHTNFR</v>
      </c>
    </row>
    <row r="4060" spans="1:6">
      <c r="A4060" t="s">
        <v>9222</v>
      </c>
      <c r="B4060">
        <v>959</v>
      </c>
      <c r="C4060" t="s">
        <v>5852</v>
      </c>
      <c r="E4060" t="str">
        <f t="shared" si="126"/>
        <v>NP_055318.2   -959</v>
      </c>
      <c r="F4060" t="str">
        <f t="shared" si="127"/>
        <v>DQMVQKITLDCIMTYKHPHVL</v>
      </c>
    </row>
    <row r="4061" spans="1:6">
      <c r="A4061" t="s">
        <v>9222</v>
      </c>
      <c r="B4061">
        <v>1072</v>
      </c>
      <c r="C4061" t="s">
        <v>5853</v>
      </c>
      <c r="E4061" t="str">
        <f t="shared" si="126"/>
        <v>NP_055318.2   -1072</v>
      </c>
      <c r="F4061" t="str">
        <f t="shared" si="127"/>
        <v>EPVRHFKNGECHSAVIQAVED</v>
      </c>
    </row>
    <row r="4062" spans="1:6">
      <c r="A4062" t="s">
        <v>9222</v>
      </c>
      <c r="B4062">
        <v>1125</v>
      </c>
      <c r="C4062" t="s">
        <v>5854</v>
      </c>
      <c r="E4062" t="str">
        <f t="shared" si="126"/>
        <v>NP_055318.2   -1125</v>
      </c>
      <c r="F4062" t="str">
        <f t="shared" si="127"/>
        <v>YLPKILQILLCMTATVSHILD</v>
      </c>
    </row>
    <row r="4063" spans="1:6">
      <c r="A4063" t="s">
        <v>9222</v>
      </c>
      <c r="B4063">
        <v>1279</v>
      </c>
      <c r="C4063" t="s">
        <v>5855</v>
      </c>
      <c r="E4063" t="str">
        <f t="shared" si="126"/>
        <v>NP_055318.2   -1279</v>
      </c>
      <c r="F4063" t="str">
        <f t="shared" si="127"/>
        <v>ETVLNLLVTGCVYPGIAENIG</v>
      </c>
    </row>
    <row r="4064" spans="1:6">
      <c r="A4064" t="s">
        <v>9222</v>
      </c>
      <c r="B4064">
        <v>1384</v>
      </c>
      <c r="C4064" t="s">
        <v>5856</v>
      </c>
      <c r="E4064" t="str">
        <f t="shared" si="126"/>
        <v>NP_055318.2   -1384</v>
      </c>
      <c r="F4064" t="str">
        <f t="shared" si="127"/>
        <v>LVTVQNLLKHCVDPTSFLKPI</v>
      </c>
    </row>
    <row r="4065" spans="1:6">
      <c r="A4065" t="s">
        <v>9222</v>
      </c>
      <c r="B4065">
        <v>1411</v>
      </c>
      <c r="C4065" t="s">
        <v>5857</v>
      </c>
      <c r="E4065" t="str">
        <f t="shared" si="126"/>
        <v>NP_055318.2   -1411</v>
      </c>
      <c r="F4065" t="str">
        <f t="shared" si="127"/>
        <v>IKNKLSRKLLCTVFETLSDFE</v>
      </c>
    </row>
    <row r="4066" spans="1:6">
      <c r="A4066" t="s">
        <v>9222</v>
      </c>
      <c r="B4066">
        <v>1478</v>
      </c>
      <c r="C4066" t="s">
        <v>5858</v>
      </c>
      <c r="E4066" t="str">
        <f t="shared" si="126"/>
        <v>NP_055318.2   -1478</v>
      </c>
      <c r="F4066" t="str">
        <f t="shared" si="127"/>
        <v>VNYLIPVMHNCFYNLELGDMS</v>
      </c>
    </row>
    <row r="4067" spans="1:6">
      <c r="A4067" t="s">
        <v>9222</v>
      </c>
      <c r="B4067">
        <v>1496</v>
      </c>
      <c r="C4067" t="s">
        <v>5859</v>
      </c>
      <c r="E4067" t="str">
        <f t="shared" si="126"/>
        <v>NP_055318.2   -1496</v>
      </c>
      <c r="F4067" t="str">
        <f t="shared" si="127"/>
        <v>DMSLSDNASMCLMSIIKKLAA</v>
      </c>
    </row>
    <row r="4068" spans="1:6">
      <c r="A4068" t="s">
        <v>9222</v>
      </c>
      <c r="B4068">
        <v>1547</v>
      </c>
      <c r="C4068" t="s">
        <v>5860</v>
      </c>
      <c r="E4068" t="str">
        <f t="shared" si="126"/>
        <v>NP_055318.2   -1547</v>
      </c>
      <c r="F4068" t="str">
        <f t="shared" si="127"/>
        <v>IQQDYTTILSCLIQTFPNQLE</v>
      </c>
    </row>
    <row r="4069" spans="1:6">
      <c r="A4069" t="s">
        <v>9222</v>
      </c>
      <c r="B4069">
        <v>1644</v>
      </c>
      <c r="C4069" t="s">
        <v>5861</v>
      </c>
      <c r="E4069" t="str">
        <f t="shared" si="126"/>
        <v>NP_055318.2   -1644</v>
      </c>
      <c r="F4069" t="str">
        <f t="shared" si="127"/>
        <v>TAATEIIGAICKHLSWSAYMY</v>
      </c>
    </row>
    <row r="4070" spans="1:6">
      <c r="A4070" t="s">
        <v>9222</v>
      </c>
      <c r="B4070">
        <v>1730</v>
      </c>
      <c r="C4070" t="s">
        <v>5862</v>
      </c>
      <c r="E4070" t="str">
        <f t="shared" si="126"/>
        <v>NP_055318.2   -1730</v>
      </c>
      <c r="F4070" t="str">
        <f t="shared" si="127"/>
        <v>RVDEEEKEYTCKSLSDNGQPG</v>
      </c>
    </row>
    <row r="4071" spans="1:6">
      <c r="A4071" t="s">
        <v>9222</v>
      </c>
      <c r="B4071">
        <v>1757</v>
      </c>
      <c r="C4071" t="s">
        <v>5863</v>
      </c>
      <c r="E4071" t="str">
        <f t="shared" si="126"/>
        <v>NP_055318.2   -1757</v>
      </c>
      <c r="F4071" t="str">
        <f t="shared" si="127"/>
        <v>SGGTSAKESECITKPVSFLPQ</v>
      </c>
    </row>
    <row r="4072" spans="1:6">
      <c r="A4072" t="s">
        <v>9222</v>
      </c>
      <c r="B4072">
        <v>1851</v>
      </c>
      <c r="C4072" t="s">
        <v>5864</v>
      </c>
      <c r="E4072" t="str">
        <f t="shared" si="126"/>
        <v>NP_055318.2   -1851</v>
      </c>
      <c r="F4072" t="str">
        <f t="shared" si="127"/>
        <v>ANLPSILLKVCALLKNRAQEI</v>
      </c>
    </row>
    <row r="4073" spans="1:6">
      <c r="A4073" t="s">
        <v>9222</v>
      </c>
      <c r="B4073">
        <v>1924</v>
      </c>
      <c r="C4073" t="s">
        <v>5865</v>
      </c>
      <c r="E4073" t="str">
        <f t="shared" si="126"/>
        <v>NP_055318.2   -1924</v>
      </c>
      <c r="F4073" t="str">
        <f t="shared" si="127"/>
        <v>NKLQVGDLDSCLDIMIEIFNH</v>
      </c>
    </row>
    <row r="4074" spans="1:6">
      <c r="A4074" t="s">
        <v>9222</v>
      </c>
      <c r="B4074">
        <v>2058</v>
      </c>
      <c r="C4074" t="s">
        <v>5866</v>
      </c>
      <c r="E4074" t="str">
        <f t="shared" si="126"/>
        <v>NP_055318.2   -2058</v>
      </c>
      <c r="F4074" t="str">
        <f t="shared" si="127"/>
        <v>APDPRLPPQSCLLLPPTPVRG</v>
      </c>
    </row>
    <row r="4075" spans="1:6">
      <c r="A4075" t="s">
        <v>9222</v>
      </c>
      <c r="B4075">
        <v>2106</v>
      </c>
      <c r="C4075" t="s">
        <v>5867</v>
      </c>
      <c r="E4075" t="str">
        <f t="shared" si="126"/>
        <v>NP_055318.2   -2106</v>
      </c>
      <c r="F4075" t="str">
        <f t="shared" si="127"/>
        <v>KTSKIKSSGECVLEMLDPFVS</v>
      </c>
    </row>
    <row r="4076" spans="1:6">
      <c r="A4076" t="s">
        <v>9222</v>
      </c>
      <c r="B4076">
        <v>2121</v>
      </c>
      <c r="C4076" t="s">
        <v>5868</v>
      </c>
      <c r="E4076" t="str">
        <f t="shared" si="126"/>
        <v>NP_055318.2   -2121</v>
      </c>
      <c r="F4076" t="str">
        <f t="shared" si="127"/>
        <v>LDPFVSLLIDCLGSMDVKVIT</v>
      </c>
    </row>
    <row r="4077" spans="1:6">
      <c r="A4077" t="s">
        <v>9222</v>
      </c>
      <c r="B4077">
        <v>2136</v>
      </c>
      <c r="C4077" t="s">
        <v>5869</v>
      </c>
      <c r="E4077" t="str">
        <f t="shared" si="126"/>
        <v>NP_055318.2   -2136</v>
      </c>
      <c r="F4077" t="str">
        <f t="shared" si="127"/>
        <v>DVKVITGALQCLIWVLRFPLP</v>
      </c>
    </row>
    <row r="4078" spans="1:6">
      <c r="A4078" t="s">
        <v>9222</v>
      </c>
      <c r="B4078">
        <v>2183</v>
      </c>
      <c r="C4078" t="s">
        <v>5870</v>
      </c>
      <c r="E4078" t="str">
        <f t="shared" si="126"/>
        <v>NP_055318.2   -2183</v>
      </c>
      <c r="F4078" t="str">
        <f t="shared" si="127"/>
        <v>RGQNFHLVVNCFKCVTILVKK</v>
      </c>
    </row>
    <row r="4079" spans="1:6">
      <c r="A4079" t="s">
        <v>9222</v>
      </c>
      <c r="B4079">
        <v>2186</v>
      </c>
      <c r="C4079" t="s">
        <v>5871</v>
      </c>
      <c r="E4079" t="str">
        <f t="shared" si="126"/>
        <v>NP_055318.2   -2186</v>
      </c>
      <c r="F4079" t="str">
        <f t="shared" si="127"/>
        <v>NFHLVVNCFKCVTILVKKVKS</v>
      </c>
    </row>
    <row r="4080" spans="1:6">
      <c r="A4080" t="s">
        <v>9222</v>
      </c>
      <c r="B4080">
        <v>2264</v>
      </c>
      <c r="C4080" t="s">
        <v>5872</v>
      </c>
      <c r="E4080" t="str">
        <f t="shared" si="126"/>
        <v>NP_055318.2   -2264</v>
      </c>
      <c r="F4080" t="str">
        <f t="shared" si="127"/>
        <v>SAQSEPARVQCRQVFLKYILD</v>
      </c>
    </row>
    <row r="4081" spans="1:6">
      <c r="A4081" t="s">
        <v>9222</v>
      </c>
      <c r="B4081">
        <v>2323</v>
      </c>
      <c r="C4081" t="s">
        <v>5873</v>
      </c>
      <c r="E4081" t="str">
        <f t="shared" si="126"/>
        <v>NP_055318.2   -2323</v>
      </c>
      <c r="F4081" t="str">
        <f t="shared" si="127"/>
        <v>TFPQGLLHENCGMFFIPLCLM</v>
      </c>
    </row>
    <row r="4082" spans="1:6">
      <c r="A4082" t="s">
        <v>9222</v>
      </c>
      <c r="B4082">
        <v>2331</v>
      </c>
      <c r="C4082" t="s">
        <v>5874</v>
      </c>
      <c r="E4082" t="str">
        <f t="shared" si="126"/>
        <v>NP_055318.2   -2331</v>
      </c>
      <c r="F4082" t="str">
        <f t="shared" si="127"/>
        <v>ENCGMFFIPLCLMTINDDSAT</v>
      </c>
    </row>
    <row r="4083" spans="1:6">
      <c r="A4083" t="s">
        <v>9222</v>
      </c>
      <c r="B4083">
        <v>2342</v>
      </c>
      <c r="C4083" t="s">
        <v>5875</v>
      </c>
      <c r="E4083" t="str">
        <f t="shared" si="126"/>
        <v>NP_055318.2   -2342</v>
      </c>
      <c r="F4083" t="str">
        <f t="shared" si="127"/>
        <v>LMTINDDSATCKKMASMTIKS</v>
      </c>
    </row>
    <row r="4084" spans="1:6">
      <c r="A4084" t="s">
        <v>9222</v>
      </c>
      <c r="B4084">
        <v>2388</v>
      </c>
      <c r="C4084" t="s">
        <v>5876</v>
      </c>
      <c r="E4084" t="str">
        <f t="shared" si="126"/>
        <v>NP_055318.2   -2388</v>
      </c>
      <c r="F4084" t="str">
        <f t="shared" si="127"/>
        <v>RLNRQLAALICGLFVESEGVD</v>
      </c>
    </row>
    <row r="4085" spans="1:6">
      <c r="A4085" t="s">
        <v>9222</v>
      </c>
      <c r="B4085">
        <v>2449</v>
      </c>
      <c r="C4085" t="s">
        <v>5877</v>
      </c>
      <c r="E4085" t="str">
        <f t="shared" si="126"/>
        <v>NP_055318.2   -2449</v>
      </c>
      <c r="F4085" t="str">
        <f t="shared" si="127"/>
        <v>LTLITKLIKECNIIQFTKPAE</v>
      </c>
    </row>
    <row r="4086" spans="1:6">
      <c r="A4086" t="s">
        <v>9222</v>
      </c>
      <c r="B4086">
        <v>2494</v>
      </c>
      <c r="C4086" t="s">
        <v>5878</v>
      </c>
      <c r="E4086" t="str">
        <f t="shared" si="126"/>
        <v>NP_055318.2   -2494</v>
      </c>
      <c r="F4086" t="str">
        <f t="shared" si="127"/>
        <v>AQIFGLLFASCQPEELIQKWN</v>
      </c>
    </row>
    <row r="4087" spans="1:6">
      <c r="A4087" t="s">
        <v>9222</v>
      </c>
      <c r="B4087">
        <v>2537</v>
      </c>
      <c r="C4087" t="s">
        <v>5879</v>
      </c>
      <c r="E4087" t="str">
        <f t="shared" si="126"/>
        <v>NP_055318.2   -2537</v>
      </c>
      <c r="F4087" t="str">
        <f t="shared" si="127"/>
        <v>QKMKSISLASCHQLHSKFLDQ</v>
      </c>
    </row>
    <row r="4088" spans="1:6">
      <c r="A4088" t="s">
        <v>9222</v>
      </c>
      <c r="B4088">
        <v>2646</v>
      </c>
      <c r="C4088" t="s">
        <v>5880</v>
      </c>
      <c r="E4088" t="str">
        <f t="shared" si="126"/>
        <v>NP_055318.2   -2646</v>
      </c>
      <c r="F4088" t="str">
        <f t="shared" si="127"/>
        <v>YSPRNPLKRTCIFKFLGAVAM</v>
      </c>
    </row>
    <row r="4089" spans="1:6">
      <c r="A4089" t="s">
        <v>9223</v>
      </c>
      <c r="B4089">
        <v>65</v>
      </c>
      <c r="C4089" t="s">
        <v>5881</v>
      </c>
      <c r="E4089" t="str">
        <f t="shared" si="126"/>
        <v>NP_055422.1   -65</v>
      </c>
      <c r="F4089" t="str">
        <f t="shared" si="127"/>
        <v>AIKIDTKSEACLQFSQIYPVV</v>
      </c>
    </row>
    <row r="4090" spans="1:6">
      <c r="A4090" t="s">
        <v>9223</v>
      </c>
      <c r="B4090">
        <v>76</v>
      </c>
      <c r="C4090" t="s">
        <v>5882</v>
      </c>
      <c r="E4090" t="str">
        <f t="shared" si="126"/>
        <v>NP_055422.1   -76</v>
      </c>
      <c r="F4090" t="str">
        <f t="shared" si="127"/>
        <v>LQFSQIYPVVCVPSSFFIGDS</v>
      </c>
    </row>
    <row r="4091" spans="1:6">
      <c r="A4091" t="s">
        <v>9223</v>
      </c>
      <c r="B4091">
        <v>144</v>
      </c>
      <c r="C4091" t="s">
        <v>5883</v>
      </c>
      <c r="E4091" t="str">
        <f t="shared" si="126"/>
        <v>NP_055422.1   -144</v>
      </c>
      <c r="F4091" t="str">
        <f t="shared" si="127"/>
        <v>PSASFEPNNTCENSQSRNAEL</v>
      </c>
    </row>
    <row r="4092" spans="1:6">
      <c r="A4092" t="s">
        <v>9223</v>
      </c>
      <c r="B4092">
        <v>155</v>
      </c>
      <c r="C4092" t="s">
        <v>5884</v>
      </c>
      <c r="E4092" t="str">
        <f t="shared" si="126"/>
        <v>NP_055422.1   -155</v>
      </c>
      <c r="F4092" t="str">
        <f t="shared" si="127"/>
        <v>ENSQSRNAELCEIPPTSDTKS</v>
      </c>
    </row>
    <row r="4093" spans="1:6">
      <c r="A4093" t="s">
        <v>9224</v>
      </c>
      <c r="B4093">
        <v>14</v>
      </c>
      <c r="C4093" t="s">
        <v>5885</v>
      </c>
      <c r="E4093" t="str">
        <f t="shared" si="126"/>
        <v>NP_055427.2   -14</v>
      </c>
      <c r="F4093" t="str">
        <f t="shared" si="127"/>
        <v>QGFQDYIEKHCPSAVVPVELQ</v>
      </c>
    </row>
    <row r="4094" spans="1:6">
      <c r="A4094" t="s">
        <v>9224</v>
      </c>
      <c r="B4094">
        <v>53</v>
      </c>
      <c r="C4094" t="s">
        <v>5886</v>
      </c>
      <c r="E4094" t="str">
        <f t="shared" si="126"/>
        <v>NP_055427.2   -53</v>
      </c>
      <c r="F4094" t="str">
        <f t="shared" si="127"/>
        <v>PLRLLVDADNCLHRLYGGFYT</v>
      </c>
    </row>
    <row r="4095" spans="1:6">
      <c r="A4095" t="s">
        <v>9224</v>
      </c>
      <c r="B4095">
        <v>85</v>
      </c>
      <c r="C4095" t="s">
        <v>5887</v>
      </c>
      <c r="E4095" t="str">
        <f t="shared" si="126"/>
        <v>NP_055427.2   -85</v>
      </c>
      <c r="F4095" t="str">
        <f t="shared" si="127"/>
        <v>LGYLAALAKACFGGNIELFVF</v>
      </c>
    </row>
    <row r="4096" spans="1:6">
      <c r="A4096" t="s">
        <v>9224</v>
      </c>
      <c r="B4096">
        <v>143</v>
      </c>
      <c r="C4096" t="s">
        <v>5888</v>
      </c>
      <c r="E4096" t="str">
        <f t="shared" si="126"/>
        <v>NP_055427.2   -143</v>
      </c>
      <c r="F4096" t="str">
        <f t="shared" si="127"/>
        <v>PPKVWFLPPVCMAHCIRLALI</v>
      </c>
    </row>
    <row r="4097" spans="1:6">
      <c r="A4097" t="s">
        <v>9224</v>
      </c>
      <c r="B4097">
        <v>147</v>
      </c>
      <c r="C4097" t="s">
        <v>5889</v>
      </c>
      <c r="E4097" t="str">
        <f t="shared" si="126"/>
        <v>NP_055427.2   -147</v>
      </c>
      <c r="F4097" t="str">
        <f t="shared" si="127"/>
        <v>WFLPPVCMAHCIRLALIRFHV</v>
      </c>
    </row>
    <row r="4098" spans="1:6">
      <c r="A4098" t="s">
        <v>9224</v>
      </c>
      <c r="B4098">
        <v>174</v>
      </c>
      <c r="C4098" t="s">
        <v>5890</v>
      </c>
      <c r="E4098" t="str">
        <f t="shared" si="126"/>
        <v>NP_055427.2   -174</v>
      </c>
      <c r="F4098" t="str">
        <f t="shared" si="127"/>
        <v>EDHHQEVIGFCRENGFHGLVA</v>
      </c>
    </row>
    <row r="4099" spans="1:6">
      <c r="A4099" t="s">
        <v>9224</v>
      </c>
      <c r="B4099">
        <v>192</v>
      </c>
      <c r="C4099" t="s">
        <v>5891</v>
      </c>
      <c r="E4099" t="str">
        <f t="shared" ref="E4099:E4162" si="128">CONCATENATE(A4099,"-",B4099)</f>
        <v>NP_055427.2   -192</v>
      </c>
      <c r="F4099" t="str">
        <f t="shared" ref="F4099:F4162" si="129">C4099</f>
        <v>LVAYDSDYALCNIPYYFSAHA</v>
      </c>
    </row>
    <row r="4100" spans="1:6">
      <c r="A4100" t="s">
        <v>9224</v>
      </c>
      <c r="B4100">
        <v>279</v>
      </c>
      <c r="C4100" t="s">
        <v>5892</v>
      </c>
      <c r="E4100" t="str">
        <f t="shared" si="128"/>
        <v>NP_055427.2   -279</v>
      </c>
      <c r="F4100" t="str">
        <f t="shared" si="129"/>
        <v>VRAHQLVLPPCDVVIKAVADY</v>
      </c>
    </row>
    <row r="4101" spans="1:6">
      <c r="A4101" t="s">
        <v>9224</v>
      </c>
      <c r="B4101">
        <v>531</v>
      </c>
      <c r="C4101" t="s">
        <v>5893</v>
      </c>
      <c r="E4101" t="str">
        <f t="shared" si="128"/>
        <v>NP_055427.2   -531</v>
      </c>
      <c r="F4101" t="str">
        <f t="shared" si="129"/>
        <v>SQMGTVQPIPCLLSMPTRNHM</v>
      </c>
    </row>
    <row r="4102" spans="1:6">
      <c r="A4102" t="s">
        <v>9224</v>
      </c>
      <c r="B4102">
        <v>669</v>
      </c>
      <c r="C4102" t="s">
        <v>5894</v>
      </c>
      <c r="E4102" t="str">
        <f t="shared" si="128"/>
        <v>NP_055427.2   -669</v>
      </c>
      <c r="F4102" t="str">
        <f t="shared" si="129"/>
        <v>VEALAFREWTCPNLKRLWLGK</v>
      </c>
    </row>
    <row r="4103" spans="1:6">
      <c r="A4103" t="s">
        <v>9224</v>
      </c>
      <c r="B4103">
        <v>694</v>
      </c>
      <c r="C4103" t="s">
        <v>5895</v>
      </c>
      <c r="E4103" t="str">
        <f t="shared" si="128"/>
        <v>NP_055427.2   -694</v>
      </c>
      <c r="F4103" t="str">
        <f t="shared" si="129"/>
        <v>KNRRMRAFLACMRSDTPAMLN</v>
      </c>
    </row>
    <row r="4104" spans="1:6">
      <c r="A4104" t="s">
        <v>9224</v>
      </c>
      <c r="B4104">
        <v>716</v>
      </c>
      <c r="C4104" t="s">
        <v>5896</v>
      </c>
      <c r="E4104" t="str">
        <f t="shared" si="128"/>
        <v>NP_055427.2   -716</v>
      </c>
      <c r="F4104" t="str">
        <f t="shared" si="129"/>
        <v>ANVPTHLMVLCCVLRYMVQWP</v>
      </c>
    </row>
    <row r="4105" spans="1:6">
      <c r="A4105" t="s">
        <v>9224</v>
      </c>
      <c r="B4105">
        <v>717</v>
      </c>
      <c r="C4105" t="s">
        <v>5897</v>
      </c>
      <c r="E4105" t="str">
        <f t="shared" si="128"/>
        <v>NP_055427.2   -717</v>
      </c>
      <c r="F4105" t="str">
        <f t="shared" si="129"/>
        <v>NVPTHLMVLCCVLRYMVQWPG</v>
      </c>
    </row>
    <row r="4106" spans="1:6">
      <c r="A4106" t="s">
        <v>9224</v>
      </c>
      <c r="B4106">
        <v>787</v>
      </c>
      <c r="C4106" t="s">
        <v>5898</v>
      </c>
      <c r="E4106" t="str">
        <f t="shared" si="128"/>
        <v>NP_055427.2   -787</v>
      </c>
      <c r="F4106" t="str">
        <f t="shared" si="129"/>
        <v>VDMALFANDACGQPIPWEHCC</v>
      </c>
    </row>
    <row r="4107" spans="1:6">
      <c r="A4107" t="s">
        <v>9224</v>
      </c>
      <c r="B4107">
        <v>796</v>
      </c>
      <c r="C4107" t="s">
        <v>5899</v>
      </c>
      <c r="E4107" t="str">
        <f t="shared" si="128"/>
        <v>NP_055427.2   -796</v>
      </c>
      <c r="F4107" t="str">
        <f t="shared" si="129"/>
        <v>ACGQPIPWEHCCPWMYFDGKL</v>
      </c>
    </row>
    <row r="4108" spans="1:6">
      <c r="A4108" t="s">
        <v>9224</v>
      </c>
      <c r="B4108">
        <v>797</v>
      </c>
      <c r="C4108" t="s">
        <v>5900</v>
      </c>
      <c r="E4108" t="str">
        <f t="shared" si="128"/>
        <v>NP_055427.2   -797</v>
      </c>
      <c r="F4108" t="str">
        <f t="shared" si="129"/>
        <v>CGQPIPWEHCCPWMYFDGKLF</v>
      </c>
    </row>
    <row r="4109" spans="1:6">
      <c r="A4109" t="s">
        <v>9224</v>
      </c>
      <c r="B4109">
        <v>825</v>
      </c>
      <c r="C4109" t="s">
        <v>5901</v>
      </c>
      <c r="E4109" t="str">
        <f t="shared" si="128"/>
        <v>NP_055427.2   -825</v>
      </c>
      <c r="F4109" t="str">
        <f t="shared" si="129"/>
        <v>SREKTPLIDLCDGQADQAAKV</v>
      </c>
    </row>
    <row r="4110" spans="1:6">
      <c r="A4110" t="s">
        <v>9224</v>
      </c>
      <c r="B4110">
        <v>892</v>
      </c>
      <c r="C4110" t="s">
        <v>5902</v>
      </c>
      <c r="E4110" t="str">
        <f t="shared" si="128"/>
        <v>NP_055427.2   -892</v>
      </c>
      <c r="F4110" t="str">
        <f t="shared" si="129"/>
        <v>QGRGRGFAGVCGFGGPYGETV</v>
      </c>
    </row>
    <row r="4111" spans="1:6">
      <c r="A4111" t="s">
        <v>9224</v>
      </c>
      <c r="B4111">
        <v>919</v>
      </c>
      <c r="C4111" t="s">
        <v>5903</v>
      </c>
      <c r="E4111" t="str">
        <f t="shared" si="128"/>
        <v>NP_055427.2   -919</v>
      </c>
      <c r="F4111" t="str">
        <f t="shared" si="129"/>
        <v>AFRVAAASGHCGAFSGSDSSR</v>
      </c>
    </row>
    <row r="4112" spans="1:6">
      <c r="A4112" t="s">
        <v>9225</v>
      </c>
      <c r="B4112">
        <v>89</v>
      </c>
      <c r="C4112" t="s">
        <v>5904</v>
      </c>
      <c r="E4112" t="str">
        <f t="shared" si="128"/>
        <v>NP_055464.1   -89</v>
      </c>
      <c r="F4112" t="str">
        <f t="shared" si="129"/>
        <v>EATSKKSAKRCVKGLKMEEEG</v>
      </c>
    </row>
    <row r="4113" spans="1:6">
      <c r="A4113" t="s">
        <v>9225</v>
      </c>
      <c r="B4113">
        <v>160</v>
      </c>
      <c r="C4113" t="s">
        <v>5905</v>
      </c>
      <c r="E4113" t="str">
        <f t="shared" si="128"/>
        <v>NP_055464.1   -160</v>
      </c>
      <c r="F4113" t="str">
        <f t="shared" si="129"/>
        <v>DGTDGLLDSFCDSKEYVAAQL</v>
      </c>
    </row>
    <row r="4114" spans="1:6">
      <c r="A4114" t="s">
        <v>9225</v>
      </c>
      <c r="B4114">
        <v>308</v>
      </c>
      <c r="C4114" t="s">
        <v>5906</v>
      </c>
      <c r="E4114" t="str">
        <f t="shared" si="128"/>
        <v>NP_055464.1   -308</v>
      </c>
      <c r="F4114" t="str">
        <f t="shared" si="129"/>
        <v>EQPGDGERTDCEPVGLEPAVE</v>
      </c>
    </row>
    <row r="4115" spans="1:6">
      <c r="A4115" t="s">
        <v>9225</v>
      </c>
      <c r="B4115">
        <v>449</v>
      </c>
      <c r="C4115" t="s">
        <v>5907</v>
      </c>
      <c r="E4115" t="str">
        <f t="shared" si="128"/>
        <v>NP_055464.1   -449</v>
      </c>
      <c r="F4115" t="str">
        <f t="shared" si="129"/>
        <v>VTNARSPGARCYGFVTMSTSD</v>
      </c>
    </row>
    <row r="4116" spans="1:6">
      <c r="A4116" t="s">
        <v>9225</v>
      </c>
      <c r="B4116">
        <v>464</v>
      </c>
      <c r="C4116" t="s">
        <v>5908</v>
      </c>
      <c r="E4116" t="str">
        <f t="shared" si="128"/>
        <v>NP_055464.1   -464</v>
      </c>
      <c r="F4116" t="str">
        <f t="shared" si="129"/>
        <v>TMSTSDEATKCISHLHRTELH</v>
      </c>
    </row>
    <row r="4117" spans="1:6">
      <c r="A4117" t="s">
        <v>9225</v>
      </c>
      <c r="B4117">
        <v>498</v>
      </c>
      <c r="C4117" t="s">
        <v>5909</v>
      </c>
      <c r="E4117" t="str">
        <f t="shared" si="128"/>
        <v>NP_055464.1   -498</v>
      </c>
      <c r="F4117" t="str">
        <f t="shared" si="129"/>
        <v>AGKKLSDRKECEVKKEKLSSV</v>
      </c>
    </row>
    <row r="4118" spans="1:6">
      <c r="A4118" t="s">
        <v>9226</v>
      </c>
      <c r="B4118">
        <v>209</v>
      </c>
      <c r="C4118" t="s">
        <v>5910</v>
      </c>
      <c r="E4118" t="str">
        <f t="shared" si="128"/>
        <v>NP_055484.3   -209</v>
      </c>
      <c r="F4118" t="str">
        <f t="shared" si="129"/>
        <v>GHLQPNLVDLCASVAELDDKS</v>
      </c>
    </row>
    <row r="4119" spans="1:6">
      <c r="A4119" t="s">
        <v>9226</v>
      </c>
      <c r="B4119">
        <v>325</v>
      </c>
      <c r="C4119" t="s">
        <v>5911</v>
      </c>
      <c r="E4119" t="str">
        <f t="shared" si="128"/>
        <v>NP_055484.3   -325</v>
      </c>
      <c r="F4119" t="str">
        <f t="shared" si="129"/>
        <v>GHPVWALIYYCMRCGDLLAAS</v>
      </c>
    </row>
    <row r="4120" spans="1:6">
      <c r="A4120" t="s">
        <v>9226</v>
      </c>
      <c r="B4120">
        <v>328</v>
      </c>
      <c r="C4120" t="s">
        <v>5912</v>
      </c>
      <c r="E4120" t="str">
        <f t="shared" si="128"/>
        <v>NP_055484.3   -328</v>
      </c>
      <c r="F4120" t="str">
        <f t="shared" si="129"/>
        <v>VWALIYYCMRCGDLLAASQVV</v>
      </c>
    </row>
    <row r="4121" spans="1:6">
      <c r="A4121" t="s">
        <v>9226</v>
      </c>
      <c r="B4121">
        <v>392</v>
      </c>
      <c r="C4121" t="s">
        <v>5913</v>
      </c>
      <c r="E4121" t="str">
        <f t="shared" si="128"/>
        <v>NP_055484.3   -392</v>
      </c>
      <c r="F4121" t="str">
        <f t="shared" si="129"/>
        <v>NTDPYKRAVYCIIGRCDVTDN</v>
      </c>
    </row>
    <row r="4122" spans="1:6">
      <c r="A4122" t="s">
        <v>9226</v>
      </c>
      <c r="B4122">
        <v>397</v>
      </c>
      <c r="C4122" t="s">
        <v>5914</v>
      </c>
      <c r="E4122" t="str">
        <f t="shared" si="128"/>
        <v>NP_055484.3   -397</v>
      </c>
      <c r="F4122" t="str">
        <f t="shared" si="129"/>
        <v>KRAVYCIIGRCDVTDNQSEVA</v>
      </c>
    </row>
    <row r="4123" spans="1:6">
      <c r="A4123" t="s">
        <v>9226</v>
      </c>
      <c r="B4123">
        <v>487</v>
      </c>
      <c r="C4123" t="s">
        <v>5915</v>
      </c>
      <c r="E4123" t="str">
        <f t="shared" si="128"/>
        <v>NP_055484.3   -487</v>
      </c>
      <c r="F4123" t="str">
        <f t="shared" si="129"/>
        <v>AFLFRMERLRCHAVHVALVLF</v>
      </c>
    </row>
    <row r="4124" spans="1:6">
      <c r="A4124" t="s">
        <v>9226</v>
      </c>
      <c r="B4124">
        <v>522</v>
      </c>
      <c r="C4124" t="s">
        <v>5916</v>
      </c>
      <c r="E4124" t="str">
        <f t="shared" si="128"/>
        <v>NP_055484.3   -522</v>
      </c>
      <c r="F4124" t="str">
        <f t="shared" si="129"/>
        <v>LLSHEPGDPPCLRRLNFVRLL</v>
      </c>
    </row>
    <row r="4125" spans="1:6">
      <c r="A4125" t="s">
        <v>9226</v>
      </c>
      <c r="B4125">
        <v>569</v>
      </c>
      <c r="C4125" t="s">
        <v>5917</v>
      </c>
      <c r="E4125" t="str">
        <f t="shared" si="128"/>
        <v>NP_055484.3   -569</v>
      </c>
      <c r="F4125" t="str">
        <f t="shared" si="129"/>
        <v>DSQGENMFLRCVSELVIESRE</v>
      </c>
    </row>
    <row r="4126" spans="1:6">
      <c r="A4126" t="s">
        <v>9227</v>
      </c>
      <c r="B4126">
        <v>88</v>
      </c>
      <c r="C4126" t="s">
        <v>5918</v>
      </c>
      <c r="E4126" t="str">
        <f t="shared" si="128"/>
        <v>NP_055567.2   -88</v>
      </c>
      <c r="F4126" t="str">
        <f t="shared" si="129"/>
        <v>FGLIDGRLTICTISCFFAIVA</v>
      </c>
    </row>
    <row r="4127" spans="1:6">
      <c r="A4127" t="s">
        <v>9227</v>
      </c>
      <c r="B4127">
        <v>92</v>
      </c>
      <c r="C4127" t="s">
        <v>5919</v>
      </c>
      <c r="E4127" t="str">
        <f t="shared" si="128"/>
        <v>NP_055567.2   -92</v>
      </c>
      <c r="F4127" t="str">
        <f t="shared" si="129"/>
        <v>DGRLTICTISCFFAIVALIWD</v>
      </c>
    </row>
    <row r="4128" spans="1:6">
      <c r="A4128" t="s">
        <v>9227</v>
      </c>
      <c r="B4128">
        <v>117</v>
      </c>
      <c r="C4128" t="s">
        <v>5920</v>
      </c>
      <c r="E4128" t="str">
        <f t="shared" si="128"/>
        <v>NP_055567.2   -117</v>
      </c>
      <c r="F4128" t="str">
        <f t="shared" si="129"/>
        <v>FPESKPVLALCVISYFVMMGI</v>
      </c>
    </row>
    <row r="4129" spans="1:6">
      <c r="A4129" t="s">
        <v>9228</v>
      </c>
      <c r="B4129">
        <v>101</v>
      </c>
      <c r="C4129" t="s">
        <v>5921</v>
      </c>
      <c r="E4129" t="str">
        <f t="shared" si="128"/>
        <v>NP_055568.3   -101</v>
      </c>
      <c r="F4129" t="str">
        <f t="shared" si="129"/>
        <v>PKVGKSTLIQCLIRNFTRQKL</v>
      </c>
    </row>
    <row r="4130" spans="1:6">
      <c r="A4130" t="s">
        <v>9228</v>
      </c>
      <c r="B4130">
        <v>133</v>
      </c>
      <c r="C4130" t="s">
        <v>5922</v>
      </c>
      <c r="E4130" t="str">
        <f t="shared" si="128"/>
        <v>NP_055568.3   -133</v>
      </c>
      <c r="F4130" t="str">
        <f t="shared" si="129"/>
        <v>GKKRRLTIIECGCDINMMIDL</v>
      </c>
    </row>
    <row r="4131" spans="1:6">
      <c r="A4131" t="s">
        <v>9228</v>
      </c>
      <c r="B4131">
        <v>135</v>
      </c>
      <c r="C4131" t="s">
        <v>5923</v>
      </c>
      <c r="E4131" t="str">
        <f t="shared" si="128"/>
        <v>NP_055568.3   -135</v>
      </c>
      <c r="F4131" t="str">
        <f t="shared" si="129"/>
        <v>KRRLTIIECGCDINMMIDLAK</v>
      </c>
    </row>
    <row r="4132" spans="1:6">
      <c r="A4132" t="s">
        <v>9228</v>
      </c>
      <c r="B4132">
        <v>171</v>
      </c>
      <c r="C4132" t="s">
        <v>5924</v>
      </c>
      <c r="E4132" t="str">
        <f t="shared" si="128"/>
        <v>NP_055568.3   -171</v>
      </c>
      <c r="F4132" t="str">
        <f t="shared" si="129"/>
        <v>EMETFEFLNICQVHGFPKIMG</v>
      </c>
    </row>
    <row r="4133" spans="1:6">
      <c r="A4133" t="s">
        <v>9228</v>
      </c>
      <c r="B4133">
        <v>276</v>
      </c>
      <c r="C4133" t="s">
        <v>5925</v>
      </c>
      <c r="E4133" t="str">
        <f t="shared" si="128"/>
        <v>NP_055568.3   -276</v>
      </c>
      <c r="F4133" t="str">
        <f t="shared" si="129"/>
        <v>NPEDIRTNIKCDRKVSLYGYL</v>
      </c>
    </row>
    <row r="4134" spans="1:6">
      <c r="A4134" t="s">
        <v>9228</v>
      </c>
      <c r="B4134">
        <v>317</v>
      </c>
      <c r="C4134" t="s">
        <v>5926</v>
      </c>
      <c r="E4134" t="str">
        <f t="shared" si="128"/>
        <v>NP_055568.3   -317</v>
      </c>
      <c r="F4134" t="str">
        <f t="shared" si="129"/>
        <v>VSDISFLPDPCALPEQQKKRC</v>
      </c>
    </row>
    <row r="4135" spans="1:6">
      <c r="A4135" t="s">
        <v>9228</v>
      </c>
      <c r="B4135">
        <v>327</v>
      </c>
      <c r="C4135" t="s">
        <v>5927</v>
      </c>
      <c r="E4135" t="str">
        <f t="shared" si="128"/>
        <v>NP_055568.3   -327</v>
      </c>
      <c r="F4135" t="str">
        <f t="shared" si="129"/>
        <v>CALPEQQKKRCLNEKEKLVYA</v>
      </c>
    </row>
    <row r="4136" spans="1:6">
      <c r="A4136" t="s">
        <v>9228</v>
      </c>
      <c r="B4136">
        <v>530</v>
      </c>
      <c r="C4136" t="s">
        <v>5928</v>
      </c>
      <c r="E4136" t="str">
        <f t="shared" si="128"/>
        <v>NP_055568.3   -530</v>
      </c>
      <c r="F4136" t="str">
        <f t="shared" si="129"/>
        <v>EADESSEEEDCTAGEKGISGS</v>
      </c>
    </row>
    <row r="4137" spans="1:6">
      <c r="A4137" t="s">
        <v>9228</v>
      </c>
      <c r="B4137">
        <v>582</v>
      </c>
      <c r="C4137" t="s">
        <v>5929</v>
      </c>
      <c r="E4137" t="str">
        <f t="shared" si="128"/>
        <v>NP_055568.3   -582</v>
      </c>
      <c r="F4137" t="str">
        <f t="shared" si="129"/>
        <v>AALPTFDSGHCTAEEVFASED</v>
      </c>
    </row>
    <row r="4138" spans="1:6">
      <c r="A4138" t="s">
        <v>9228</v>
      </c>
      <c r="B4138">
        <v>725</v>
      </c>
      <c r="C4138" t="s">
        <v>5930</v>
      </c>
      <c r="E4138" t="str">
        <f t="shared" si="128"/>
        <v>NP_055568.3   -725</v>
      </c>
      <c r="F4138" t="str">
        <f t="shared" si="129"/>
        <v>LFRVNQPDRECKHKADSLDCS</v>
      </c>
    </row>
    <row r="4139" spans="1:6">
      <c r="A4139" t="s">
        <v>9228</v>
      </c>
      <c r="B4139">
        <v>734</v>
      </c>
      <c r="C4139" t="s">
        <v>5931</v>
      </c>
      <c r="E4139" t="str">
        <f t="shared" si="128"/>
        <v>NP_055568.3   -734</v>
      </c>
      <c r="F4139" t="str">
        <f t="shared" si="129"/>
        <v>ECKHKADSLDCSRFLVEAPHD</v>
      </c>
    </row>
    <row r="4140" spans="1:6">
      <c r="A4140" t="s">
        <v>9228</v>
      </c>
      <c r="B4140">
        <v>757</v>
      </c>
      <c r="C4140" t="s">
        <v>5932</v>
      </c>
      <c r="E4140" t="str">
        <f t="shared" si="128"/>
        <v>NP_055568.3   -757</v>
      </c>
      <c r="F4140" t="str">
        <f t="shared" si="129"/>
        <v>LEEVMNSIRDCFVTGKWEDDK</v>
      </c>
    </row>
    <row r="4141" spans="1:6">
      <c r="A4141" t="s">
        <v>9228</v>
      </c>
      <c r="B4141">
        <v>895</v>
      </c>
      <c r="C4141" t="s">
        <v>5933</v>
      </c>
      <c r="E4141" t="str">
        <f t="shared" si="128"/>
        <v>NP_055568.3   -895</v>
      </c>
      <c r="F4141" t="str">
        <f t="shared" si="129"/>
        <v>YVRIEIENVPCEFVQNFDPHY</v>
      </c>
    </row>
    <row r="4142" spans="1:6">
      <c r="A4142" t="s">
        <v>9228</v>
      </c>
      <c r="B4142">
        <v>978</v>
      </c>
      <c r="C4142" t="s">
        <v>5934</v>
      </c>
      <c r="E4142" t="str">
        <f t="shared" si="128"/>
        <v>NP_055568.3   -978</v>
      </c>
      <c r="F4142" t="str">
        <f t="shared" si="129"/>
        <v>LLKYTPQHMHCGAAFWGPITP</v>
      </c>
    </row>
    <row r="4143" spans="1:6">
      <c r="A4143" t="s">
        <v>9229</v>
      </c>
      <c r="B4143">
        <v>16</v>
      </c>
      <c r="C4143" t="s">
        <v>5935</v>
      </c>
      <c r="E4143" t="str">
        <f t="shared" si="128"/>
        <v>NP_055571.2   -16</v>
      </c>
      <c r="F4143" t="str">
        <f t="shared" si="129"/>
        <v>EWLKLPVDQKCEHKLWKARLS</v>
      </c>
    </row>
    <row r="4144" spans="1:6">
      <c r="A4144" t="s">
        <v>9229</v>
      </c>
      <c r="B4144">
        <v>144</v>
      </c>
      <c r="C4144" t="s">
        <v>5936</v>
      </c>
      <c r="E4144" t="str">
        <f t="shared" si="128"/>
        <v>NP_055571.2   -144</v>
      </c>
      <c r="F4144" t="str">
        <f t="shared" si="129"/>
        <v>DNKNPKIIVACIETLRKALSE</v>
      </c>
    </row>
    <row r="4145" spans="1:6">
      <c r="A4145" t="s">
        <v>9229</v>
      </c>
      <c r="B4145">
        <v>343</v>
      </c>
      <c r="C4145" t="s">
        <v>5937</v>
      </c>
      <c r="E4145" t="str">
        <f t="shared" si="128"/>
        <v>NP_055571.2   -343</v>
      </c>
      <c r="F4145" t="str">
        <f t="shared" si="129"/>
        <v>NVMLVALAAKCLTGLAVGLRK</v>
      </c>
    </row>
    <row r="4146" spans="1:6">
      <c r="A4146" t="s">
        <v>9229</v>
      </c>
      <c r="B4146">
        <v>427</v>
      </c>
      <c r="C4146" t="s">
        <v>5938</v>
      </c>
      <c r="E4146" t="str">
        <f t="shared" si="128"/>
        <v>NP_055571.2   -427</v>
      </c>
      <c r="F4146" t="str">
        <f t="shared" si="129"/>
        <v>SLFIARSFRHCTASTLPKSLL</v>
      </c>
    </row>
    <row r="4147" spans="1:6">
      <c r="A4147" t="s">
        <v>9229</v>
      </c>
      <c r="B4147">
        <v>441</v>
      </c>
      <c r="C4147" t="s">
        <v>5939</v>
      </c>
      <c r="E4147" t="str">
        <f t="shared" si="128"/>
        <v>NP_055571.2   -441</v>
      </c>
      <c r="F4147" t="str">
        <f t="shared" si="129"/>
        <v>TLPKSLLKPFCAALLKHINDS</v>
      </c>
    </row>
    <row r="4148" spans="1:6">
      <c r="A4148" t="s">
        <v>9229</v>
      </c>
      <c r="B4148">
        <v>493</v>
      </c>
      <c r="C4148" t="s">
        <v>5940</v>
      </c>
      <c r="E4148" t="str">
        <f t="shared" si="128"/>
        <v>NP_055571.2   -493</v>
      </c>
      <c r="F4148" t="str">
        <f t="shared" si="129"/>
        <v>DKLKLDKIKECSEKVELIHGK</v>
      </c>
    </row>
    <row r="4149" spans="1:6">
      <c r="A4149" t="s">
        <v>9229</v>
      </c>
      <c r="B4149">
        <v>592</v>
      </c>
      <c r="C4149" t="s">
        <v>5941</v>
      </c>
      <c r="E4149" t="str">
        <f t="shared" si="128"/>
        <v>NP_055571.2   -592</v>
      </c>
      <c r="F4149" t="str">
        <f t="shared" si="129"/>
        <v>IVEPELSIEVCEEKASAVLPP</v>
      </c>
    </row>
    <row r="4150" spans="1:6">
      <c r="A4150" t="s">
        <v>9229</v>
      </c>
      <c r="B4150">
        <v>604</v>
      </c>
      <c r="C4150" t="s">
        <v>5942</v>
      </c>
      <c r="E4150" t="str">
        <f t="shared" si="128"/>
        <v>NP_055571.2   -604</v>
      </c>
      <c r="F4150" t="str">
        <f t="shared" si="129"/>
        <v>EKASAVLPPTCIQLLDSSNWK</v>
      </c>
    </row>
    <row r="4151" spans="1:6">
      <c r="A4151" t="s">
        <v>9229</v>
      </c>
      <c r="B4151">
        <v>619</v>
      </c>
      <c r="C4151" t="s">
        <v>5943</v>
      </c>
      <c r="E4151" t="str">
        <f t="shared" si="128"/>
        <v>NP_055571.2   -619</v>
      </c>
      <c r="F4151" t="str">
        <f t="shared" si="129"/>
        <v>DSSNWKERLACMEEFQKAVEL</v>
      </c>
    </row>
    <row r="4152" spans="1:6">
      <c r="A4152" t="s">
        <v>9229</v>
      </c>
      <c r="B4152">
        <v>637</v>
      </c>
      <c r="C4152" t="s">
        <v>5944</v>
      </c>
      <c r="E4152" t="str">
        <f t="shared" si="128"/>
        <v>NP_055571.2   -637</v>
      </c>
      <c r="F4152" t="str">
        <f t="shared" si="129"/>
        <v>VELMDRTEMPCQALVRMLAKK</v>
      </c>
    </row>
    <row r="4153" spans="1:6">
      <c r="A4153" t="s">
        <v>9229</v>
      </c>
      <c r="B4153">
        <v>695</v>
      </c>
      <c r="C4153" t="s">
        <v>5945</v>
      </c>
      <c r="E4153" t="str">
        <f t="shared" si="128"/>
        <v>NP_055571.2   -695</v>
      </c>
      <c r="F4153" t="str">
        <f t="shared" si="129"/>
        <v>GLVDKIGDVKCGNNAKEAMTA</v>
      </c>
    </row>
    <row r="4154" spans="1:6">
      <c r="A4154" t="s">
        <v>9229</v>
      </c>
      <c r="B4154">
        <v>1019</v>
      </c>
      <c r="C4154" t="s">
        <v>5946</v>
      </c>
      <c r="E4154" t="str">
        <f t="shared" si="128"/>
        <v>NP_055571.2   -1019</v>
      </c>
      <c r="F4154" t="str">
        <f t="shared" si="129"/>
        <v>LRSTPTDLILCVPHLYSCLED</v>
      </c>
    </row>
    <row r="4155" spans="1:6">
      <c r="A4155" t="s">
        <v>9229</v>
      </c>
      <c r="B4155">
        <v>1203</v>
      </c>
      <c r="C4155" t="s">
        <v>5947</v>
      </c>
      <c r="E4155" t="str">
        <f t="shared" si="128"/>
        <v>NP_055571.2   -1203</v>
      </c>
      <c r="F4155" t="str">
        <f t="shared" si="129"/>
        <v>IEQLKTQMSSCVAKWLQDEMF</v>
      </c>
    </row>
    <row r="4156" spans="1:6">
      <c r="A4156" t="s">
        <v>9229</v>
      </c>
      <c r="B4156">
        <v>1241</v>
      </c>
      <c r="C4156" t="s">
        <v>5948</v>
      </c>
      <c r="E4156" t="str">
        <f t="shared" si="128"/>
        <v>NP_055571.2   -1241</v>
      </c>
      <c r="F4156" t="str">
        <f t="shared" si="129"/>
        <v>LESEKEGVIGCLDLILKWLTL</v>
      </c>
    </row>
    <row r="4157" spans="1:6">
      <c r="A4157" t="s">
        <v>9229</v>
      </c>
      <c r="B4157">
        <v>1317</v>
      </c>
      <c r="C4157" t="s">
        <v>5949</v>
      </c>
      <c r="E4157" t="str">
        <f t="shared" si="128"/>
        <v>NP_055571.2   -1317</v>
      </c>
      <c r="F4157" t="str">
        <f t="shared" si="129"/>
        <v>KDVRAILNRMCLVYPASKMFP</v>
      </c>
    </row>
    <row r="4158" spans="1:6">
      <c r="A4158" t="s">
        <v>9229</v>
      </c>
      <c r="B4158">
        <v>1350</v>
      </c>
      <c r="C4158" t="s">
        <v>5950</v>
      </c>
      <c r="E4158" t="str">
        <f t="shared" si="128"/>
        <v>NP_055571.2   -1350</v>
      </c>
      <c r="F4158" t="str">
        <f t="shared" si="129"/>
        <v>QRAECLEELGCLVESYGMNVC</v>
      </c>
    </row>
    <row r="4159" spans="1:6">
      <c r="A4159" t="s">
        <v>9229</v>
      </c>
      <c r="B4159">
        <v>1360</v>
      </c>
      <c r="C4159" t="s">
        <v>5951</v>
      </c>
      <c r="E4159" t="str">
        <f t="shared" si="128"/>
        <v>NP_055571.2   -1360</v>
      </c>
      <c r="F4159" t="str">
        <f t="shared" si="129"/>
        <v>CLVESYGMNVCQPTPGKALKE</v>
      </c>
    </row>
    <row r="4160" spans="1:6">
      <c r="A4160" t="s">
        <v>9229</v>
      </c>
      <c r="B4160">
        <v>1500</v>
      </c>
      <c r="C4160" t="s">
        <v>5952</v>
      </c>
      <c r="E4160" t="str">
        <f t="shared" si="128"/>
        <v>NP_055571.2   -1500</v>
      </c>
      <c r="F4160" t="str">
        <f t="shared" si="129"/>
        <v>EIENDNGTVRCEMPELVQHKL</v>
      </c>
    </row>
    <row r="4161" spans="1:6">
      <c r="A4161" t="s">
        <v>9229</v>
      </c>
      <c r="B4161">
        <v>1691</v>
      </c>
      <c r="C4161" t="s">
        <v>5953</v>
      </c>
      <c r="E4161" t="str">
        <f t="shared" si="128"/>
        <v>NP_055571.2   -1691</v>
      </c>
      <c r="F4161" t="str">
        <f t="shared" si="129"/>
        <v>KVFPKEKLKQCKSEFPIRTLK</v>
      </c>
    </row>
    <row r="4162" spans="1:6">
      <c r="A4162" t="s">
        <v>9229</v>
      </c>
      <c r="B4162">
        <v>1708</v>
      </c>
      <c r="C4162" t="s">
        <v>5954</v>
      </c>
      <c r="E4162" t="str">
        <f t="shared" si="128"/>
        <v>NP_055571.2   -1708</v>
      </c>
      <c r="F4162" t="str">
        <f t="shared" si="129"/>
        <v>RTLKTLLHTLCKLKGPKILDH</v>
      </c>
    </row>
    <row r="4163" spans="1:6">
      <c r="A4163" t="s">
        <v>9229</v>
      </c>
      <c r="B4163">
        <v>1735</v>
      </c>
      <c r="C4163" t="s">
        <v>5955</v>
      </c>
      <c r="E4163" t="str">
        <f t="shared" ref="E4163:E4226" si="130">CONCATENATE(A4163,"-",B4163)</f>
        <v>NP_055571.2   -1735</v>
      </c>
      <c r="F4163" t="str">
        <f t="shared" ref="F4163:F4226" si="131">C4163</f>
        <v>KNESELEAHLCRMMKHSMDQT</v>
      </c>
    </row>
    <row r="4164" spans="1:6">
      <c r="A4164" t="s">
        <v>9229</v>
      </c>
      <c r="B4164">
        <v>1851</v>
      </c>
      <c r="C4164" t="s">
        <v>5956</v>
      </c>
      <c r="E4164" t="str">
        <f t="shared" si="130"/>
        <v>NP_055571.2   -1851</v>
      </c>
      <c r="F4164" t="str">
        <f t="shared" si="131"/>
        <v>TGISPQMEVTCVPTPTSTVSS</v>
      </c>
    </row>
    <row r="4165" spans="1:6">
      <c r="A4165" t="s">
        <v>9229</v>
      </c>
      <c r="B4165">
        <v>1886</v>
      </c>
      <c r="C4165" t="s">
        <v>5957</v>
      </c>
      <c r="E4165" t="str">
        <f t="shared" si="130"/>
        <v>NP_055571.2   -1886</v>
      </c>
      <c r="F4165" t="str">
        <f t="shared" si="131"/>
        <v>LERLKILRQRCGLDNTKQDDR</v>
      </c>
    </row>
    <row r="4166" spans="1:6">
      <c r="A4166" t="s">
        <v>9230</v>
      </c>
      <c r="B4166">
        <v>35</v>
      </c>
      <c r="C4166" t="s">
        <v>5958</v>
      </c>
      <c r="E4166" t="str">
        <f t="shared" si="130"/>
        <v>NP_055592.2   -35</v>
      </c>
      <c r="F4166" t="str">
        <f t="shared" si="131"/>
        <v>LAHFAWISHQCFLPNKEQVLL</v>
      </c>
    </row>
    <row r="4167" spans="1:6">
      <c r="A4167" t="s">
        <v>9230</v>
      </c>
      <c r="B4167">
        <v>120</v>
      </c>
      <c r="C4167" t="s">
        <v>5959</v>
      </c>
      <c r="E4167" t="str">
        <f t="shared" si="130"/>
        <v>NP_055592.2   -120</v>
      </c>
      <c r="F4167" t="str">
        <f t="shared" si="131"/>
        <v>FSLSGSQRNICAVLRCCQGIL</v>
      </c>
    </row>
    <row r="4168" spans="1:6">
      <c r="A4168" t="s">
        <v>9230</v>
      </c>
      <c r="B4168">
        <v>125</v>
      </c>
      <c r="C4168" t="s">
        <v>5960</v>
      </c>
      <c r="E4168" t="str">
        <f t="shared" si="130"/>
        <v>NP_055592.2   -125</v>
      </c>
      <c r="F4168" t="str">
        <f t="shared" si="131"/>
        <v>SQRNICAVLRCCQGILSTPAL</v>
      </c>
    </row>
    <row r="4169" spans="1:6">
      <c r="A4169" t="s">
        <v>9230</v>
      </c>
      <c r="B4169">
        <v>126</v>
      </c>
      <c r="C4169" t="s">
        <v>5961</v>
      </c>
      <c r="E4169" t="str">
        <f t="shared" si="130"/>
        <v>NP_055592.2   -126</v>
      </c>
      <c r="F4169" t="str">
        <f t="shared" si="131"/>
        <v>QRNICAVLRCCQGILSTPALA</v>
      </c>
    </row>
    <row r="4170" spans="1:6">
      <c r="A4170" t="s">
        <v>9230</v>
      </c>
      <c r="B4170">
        <v>154</v>
      </c>
      <c r="C4170" t="s">
        <v>5962</v>
      </c>
      <c r="E4170" t="str">
        <f t="shared" si="130"/>
        <v>NP_055592.2   -154</v>
      </c>
      <c r="F4170" t="str">
        <f t="shared" si="131"/>
        <v>ELMVALLSQLCWSACRQPEGA</v>
      </c>
    </row>
    <row r="4171" spans="1:6">
      <c r="A4171" t="s">
        <v>9230</v>
      </c>
      <c r="B4171">
        <v>158</v>
      </c>
      <c r="C4171" t="s">
        <v>5963</v>
      </c>
      <c r="E4171" t="str">
        <f t="shared" si="130"/>
        <v>NP_055592.2   -158</v>
      </c>
      <c r="F4171" t="str">
        <f t="shared" si="131"/>
        <v>ALLSQLCWSACRQPEGAVVAQ</v>
      </c>
    </row>
    <row r="4172" spans="1:6">
      <c r="A4172" t="s">
        <v>9230</v>
      </c>
      <c r="B4172">
        <v>205</v>
      </c>
      <c r="C4172" t="s">
        <v>5964</v>
      </c>
      <c r="E4172" t="str">
        <f t="shared" si="130"/>
        <v>NP_055592.2   -205</v>
      </c>
      <c r="F4172" t="str">
        <f t="shared" si="131"/>
        <v>GDVTAHLLQPCLVLRHLLSGG</v>
      </c>
    </row>
    <row r="4173" spans="1:6">
      <c r="A4173" t="s">
        <v>9230</v>
      </c>
      <c r="B4173">
        <v>291</v>
      </c>
      <c r="C4173" t="s">
        <v>5965</v>
      </c>
      <c r="E4173" t="str">
        <f t="shared" si="130"/>
        <v>NP_055592.2   -291</v>
      </c>
      <c r="F4173" t="str">
        <f t="shared" si="131"/>
        <v>VLNRLVDAGYCAASLHTSVVA</v>
      </c>
    </row>
    <row r="4174" spans="1:6">
      <c r="A4174" t="s">
        <v>9230</v>
      </c>
      <c r="B4174">
        <v>324</v>
      </c>
      <c r="C4174" t="s">
        <v>5966</v>
      </c>
      <c r="E4174" t="str">
        <f t="shared" si="130"/>
        <v>NP_055592.2   -324</v>
      </c>
      <c r="F4174" t="str">
        <f t="shared" si="131"/>
        <v>SYFKEGNQLLCFQVLPRLFGC</v>
      </c>
    </row>
    <row r="4175" spans="1:6">
      <c r="A4175" t="s">
        <v>9230</v>
      </c>
      <c r="B4175">
        <v>334</v>
      </c>
      <c r="C4175" t="s">
        <v>5967</v>
      </c>
      <c r="E4175" t="str">
        <f t="shared" si="130"/>
        <v>NP_055592.2   -334</v>
      </c>
      <c r="F4175" t="str">
        <f t="shared" si="131"/>
        <v>CFQVLPRLFGCLKISHLQEEQ</v>
      </c>
    </row>
    <row r="4176" spans="1:6">
      <c r="A4176" t="s">
        <v>9230</v>
      </c>
      <c r="B4176">
        <v>411</v>
      </c>
      <c r="C4176" t="s">
        <v>5968</v>
      </c>
      <c r="E4176" t="str">
        <f t="shared" si="130"/>
        <v>NP_055592.2   -411</v>
      </c>
      <c r="F4176" t="str">
        <f t="shared" si="131"/>
        <v>AQAPIPAWFRCLKTLISLNHL</v>
      </c>
    </row>
    <row r="4177" spans="1:6">
      <c r="A4177" t="s">
        <v>9230</v>
      </c>
      <c r="B4177">
        <v>478</v>
      </c>
      <c r="C4177" t="s">
        <v>5969</v>
      </c>
      <c r="E4177" t="str">
        <f t="shared" si="130"/>
        <v>NP_055592.2   -478</v>
      </c>
      <c r="F4177" t="str">
        <f t="shared" si="131"/>
        <v>RLFEEVLGVICRPAAEALRQP</v>
      </c>
    </row>
    <row r="4178" spans="1:6">
      <c r="A4178" t="s">
        <v>9230</v>
      </c>
      <c r="B4178">
        <v>501</v>
      </c>
      <c r="C4178" t="s">
        <v>5970</v>
      </c>
      <c r="E4178" t="str">
        <f t="shared" si="130"/>
        <v>NP_055592.2   -501</v>
      </c>
      <c r="F4178" t="str">
        <f t="shared" si="131"/>
        <v>ASGPSTVLSACLLELPPSQIL</v>
      </c>
    </row>
    <row r="4179" spans="1:6">
      <c r="A4179" t="s">
        <v>9230</v>
      </c>
      <c r="B4179">
        <v>548</v>
      </c>
      <c r="C4179" t="s">
        <v>5971</v>
      </c>
      <c r="E4179" t="str">
        <f t="shared" si="130"/>
        <v>NP_055592.2   -548</v>
      </c>
      <c r="F4179" t="str">
        <f t="shared" si="131"/>
        <v>KSLSLSLLLHCIMFNMRSLDS</v>
      </c>
    </row>
    <row r="4180" spans="1:6">
      <c r="A4180" t="s">
        <v>9230</v>
      </c>
      <c r="B4180">
        <v>570</v>
      </c>
      <c r="C4180" t="s">
        <v>5972</v>
      </c>
      <c r="E4180" t="str">
        <f t="shared" si="130"/>
        <v>NP_055592.2   -570</v>
      </c>
      <c r="F4180" t="str">
        <f t="shared" si="131"/>
        <v>TPLPIVRRTQCMMERMMRELV</v>
      </c>
    </row>
    <row r="4181" spans="1:6">
      <c r="A4181" t="s">
        <v>9230</v>
      </c>
      <c r="B4181">
        <v>624</v>
      </c>
      <c r="C4181" t="s">
        <v>5973</v>
      </c>
      <c r="E4181" t="str">
        <f t="shared" si="130"/>
        <v>NP_055592.2   -624</v>
      </c>
      <c r="F4181" t="str">
        <f t="shared" si="131"/>
        <v>AQVDAMFSLNCSQYHSMSGPL</v>
      </c>
    </row>
    <row r="4182" spans="1:6">
      <c r="A4182" t="s">
        <v>9230</v>
      </c>
      <c r="B4182">
        <v>673</v>
      </c>
      <c r="C4182" t="s">
        <v>5974</v>
      </c>
      <c r="E4182" t="str">
        <f t="shared" si="130"/>
        <v>NP_055592.2   -673</v>
      </c>
      <c r="F4182" t="str">
        <f t="shared" si="131"/>
        <v>TAQFSSLGTYCLEQLYLQKMK</v>
      </c>
    </row>
    <row r="4183" spans="1:6">
      <c r="A4183" t="s">
        <v>9230</v>
      </c>
      <c r="B4183">
        <v>755</v>
      </c>
      <c r="C4183" t="s">
        <v>5975</v>
      </c>
      <c r="E4183" t="str">
        <f t="shared" si="130"/>
        <v>NP_055592.2   -755</v>
      </c>
      <c r="F4183" t="str">
        <f t="shared" si="131"/>
        <v>SNLTILISYLCPDDVGYLASV</v>
      </c>
    </row>
    <row r="4184" spans="1:6">
      <c r="A4184" t="s">
        <v>9230</v>
      </c>
      <c r="B4184">
        <v>814</v>
      </c>
      <c r="C4184" t="s">
        <v>5976</v>
      </c>
      <c r="E4184" t="str">
        <f t="shared" si="130"/>
        <v>NP_055592.2   -814</v>
      </c>
      <c r="F4184" t="str">
        <f t="shared" si="131"/>
        <v>MQSLHSAFLTCVTTSCSSILC</v>
      </c>
    </row>
    <row r="4185" spans="1:6">
      <c r="A4185" t="s">
        <v>9230</v>
      </c>
      <c r="B4185">
        <v>819</v>
      </c>
      <c r="C4185" t="s">
        <v>5977</v>
      </c>
      <c r="E4185" t="str">
        <f t="shared" si="130"/>
        <v>NP_055592.2   -819</v>
      </c>
      <c r="F4185" t="str">
        <f t="shared" si="131"/>
        <v>SAFLTCVTTSCSSILCSGAQR</v>
      </c>
    </row>
    <row r="4186" spans="1:6">
      <c r="A4186" t="s">
        <v>9230</v>
      </c>
      <c r="B4186">
        <v>824</v>
      </c>
      <c r="C4186" t="s">
        <v>5978</v>
      </c>
      <c r="E4186" t="str">
        <f t="shared" si="130"/>
        <v>NP_055592.2   -824</v>
      </c>
      <c r="F4186" t="str">
        <f t="shared" si="131"/>
        <v>CVTTSCSSILCSGAQRDSGLV</v>
      </c>
    </row>
    <row r="4187" spans="1:6">
      <c r="A4187" t="s">
        <v>9230</v>
      </c>
      <c r="B4187">
        <v>931</v>
      </c>
      <c r="C4187" t="s">
        <v>5979</v>
      </c>
      <c r="E4187" t="str">
        <f t="shared" si="130"/>
        <v>NP_055592.2   -931</v>
      </c>
      <c r="F4187" t="str">
        <f t="shared" si="131"/>
        <v>LLSMAVTKLGCSCSSSLALKF</v>
      </c>
    </row>
    <row r="4188" spans="1:6">
      <c r="A4188" t="s">
        <v>9230</v>
      </c>
      <c r="B4188">
        <v>933</v>
      </c>
      <c r="C4188" t="s">
        <v>5980</v>
      </c>
      <c r="E4188" t="str">
        <f t="shared" si="130"/>
        <v>NP_055592.2   -933</v>
      </c>
      <c r="F4188" t="str">
        <f t="shared" si="131"/>
        <v>SMAVTKLGCSCSSSLALKFLT</v>
      </c>
    </row>
    <row r="4189" spans="1:6">
      <c r="A4189" t="s">
        <v>9230</v>
      </c>
      <c r="B4189">
        <v>1102</v>
      </c>
      <c r="C4189" t="s">
        <v>5981</v>
      </c>
      <c r="E4189" t="str">
        <f t="shared" si="130"/>
        <v>NP_055592.2   -1102</v>
      </c>
      <c r="F4189" t="str">
        <f t="shared" si="131"/>
        <v>VLQTGAVLQLCSVPGARGWRL</v>
      </c>
    </row>
    <row r="4190" spans="1:6">
      <c r="A4190" t="s">
        <v>9230</v>
      </c>
      <c r="B4190">
        <v>1132</v>
      </c>
      <c r="C4190" t="s">
        <v>5982</v>
      </c>
      <c r="E4190" t="str">
        <f t="shared" si="130"/>
        <v>NP_055592.2   -1132</v>
      </c>
      <c r="F4190" t="str">
        <f t="shared" si="131"/>
        <v>TLLEADLGQHCRDGGADISQG</v>
      </c>
    </row>
    <row r="4191" spans="1:6">
      <c r="A4191" t="s">
        <v>9230</v>
      </c>
      <c r="B4191">
        <v>1249</v>
      </c>
      <c r="C4191" t="s">
        <v>5983</v>
      </c>
      <c r="E4191" t="str">
        <f t="shared" si="130"/>
        <v>NP_055592.2   -1249</v>
      </c>
      <c r="F4191" t="str">
        <f t="shared" si="131"/>
        <v>TTEDLRLVMQCILQGLDVSNM</v>
      </c>
    </row>
    <row r="4192" spans="1:6">
      <c r="A4192" t="s">
        <v>9230</v>
      </c>
      <c r="B4192">
        <v>1280</v>
      </c>
      <c r="C4192" t="s">
        <v>5984</v>
      </c>
      <c r="E4192" t="str">
        <f t="shared" si="130"/>
        <v>NP_055592.2   -1280</v>
      </c>
      <c r="F4192" t="str">
        <f t="shared" si="131"/>
        <v>AVTLLRLLLNCPLSGEKASLL</v>
      </c>
    </row>
    <row r="4193" spans="1:6">
      <c r="A4193" t="s">
        <v>9230</v>
      </c>
      <c r="B4193">
        <v>1294</v>
      </c>
      <c r="C4193" t="s">
        <v>5985</v>
      </c>
      <c r="E4193" t="str">
        <f t="shared" si="130"/>
        <v>NP_055592.2   -1294</v>
      </c>
      <c r="F4193" t="str">
        <f t="shared" si="131"/>
        <v>GEKASLLWRACPQIVTALTLL</v>
      </c>
    </row>
    <row r="4194" spans="1:6">
      <c r="A4194" t="s">
        <v>9230</v>
      </c>
      <c r="B4194">
        <v>1380</v>
      </c>
      <c r="C4194" t="s">
        <v>5986</v>
      </c>
      <c r="E4194" t="str">
        <f t="shared" si="130"/>
        <v>NP_055592.2   -1380</v>
      </c>
      <c r="F4194" t="str">
        <f t="shared" si="131"/>
        <v>LHNVLFSILQCHPKVMLKAIP</v>
      </c>
    </row>
    <row r="4195" spans="1:6">
      <c r="A4195" t="s">
        <v>9230</v>
      </c>
      <c r="B4195">
        <v>1424</v>
      </c>
      <c r="C4195" t="s">
        <v>5987</v>
      </c>
      <c r="E4195" t="str">
        <f t="shared" si="130"/>
        <v>NP_055592.2   -1424</v>
      </c>
      <c r="F4195" t="str">
        <f t="shared" si="131"/>
        <v>SIDDLPTVLKCARLVERMYSH</v>
      </c>
    </row>
    <row r="4196" spans="1:6">
      <c r="A4196" t="s">
        <v>9230</v>
      </c>
      <c r="B4196">
        <v>1481</v>
      </c>
      <c r="C4196" t="s">
        <v>5988</v>
      </c>
      <c r="E4196" t="str">
        <f t="shared" si="130"/>
        <v>NP_055592.2   -1481</v>
      </c>
      <c r="F4196" t="str">
        <f t="shared" si="131"/>
        <v>QEGIYLILDLCIEPDVQFLRA</v>
      </c>
    </row>
    <row r="4197" spans="1:6">
      <c r="A4197" t="s">
        <v>9231</v>
      </c>
      <c r="B4197">
        <v>78</v>
      </c>
      <c r="C4197" t="s">
        <v>5989</v>
      </c>
      <c r="E4197" t="str">
        <f t="shared" si="130"/>
        <v>NP_055640.2   -78</v>
      </c>
      <c r="F4197" t="str">
        <f t="shared" si="131"/>
        <v>VEGYIKISVECVEIFQLLSGE</v>
      </c>
    </row>
    <row r="4198" spans="1:6">
      <c r="A4198" t="s">
        <v>9231</v>
      </c>
      <c r="B4198">
        <v>136</v>
      </c>
      <c r="C4198" t="s">
        <v>5990</v>
      </c>
      <c r="E4198" t="str">
        <f t="shared" si="130"/>
        <v>NP_055640.2   -136</v>
      </c>
      <c r="F4198" t="str">
        <f t="shared" si="131"/>
        <v>KLMNNHMKLICESLYASGYRL</v>
      </c>
    </row>
    <row r="4199" spans="1:6">
      <c r="A4199" t="s">
        <v>9231</v>
      </c>
      <c r="B4199">
        <v>226</v>
      </c>
      <c r="C4199" t="s">
        <v>5991</v>
      </c>
      <c r="E4199" t="str">
        <f t="shared" si="130"/>
        <v>NP_055640.2   -226</v>
      </c>
      <c r="F4199" t="str">
        <f t="shared" si="131"/>
        <v>QVLEVKEFIPCIFSSGIKEDR</v>
      </c>
    </row>
    <row r="4200" spans="1:6">
      <c r="A4200" t="s">
        <v>9231</v>
      </c>
      <c r="B4200">
        <v>315</v>
      </c>
      <c r="C4200" t="s">
        <v>5992</v>
      </c>
      <c r="E4200" t="str">
        <f t="shared" si="130"/>
        <v>NP_055640.2   -315</v>
      </c>
      <c r="F4200" t="str">
        <f t="shared" si="131"/>
        <v>ELVHNFLMDLCCSLKHGINFY</v>
      </c>
    </row>
    <row r="4201" spans="1:6">
      <c r="A4201" t="s">
        <v>9231</v>
      </c>
      <c r="B4201">
        <v>316</v>
      </c>
      <c r="C4201" t="s">
        <v>5993</v>
      </c>
      <c r="E4201" t="str">
        <f t="shared" si="130"/>
        <v>NP_055640.2   -316</v>
      </c>
      <c r="F4201" t="str">
        <f t="shared" si="131"/>
        <v>LVHNFLMDLCCSLKHGINFYD</v>
      </c>
    </row>
    <row r="4202" spans="1:6">
      <c r="A4202" t="s">
        <v>9231</v>
      </c>
      <c r="B4202">
        <v>367</v>
      </c>
      <c r="C4202" t="s">
        <v>5994</v>
      </c>
      <c r="E4202" t="str">
        <f t="shared" si="130"/>
        <v>NP_055640.2   -367</v>
      </c>
      <c r="F4202" t="str">
        <f t="shared" si="131"/>
        <v>ADLVVNILKVCPDLLNKYFKE</v>
      </c>
    </row>
    <row r="4203" spans="1:6">
      <c r="A4203" t="s">
        <v>9231</v>
      </c>
      <c r="B4203">
        <v>435</v>
      </c>
      <c r="C4203" t="s">
        <v>5995</v>
      </c>
      <c r="E4203" t="str">
        <f t="shared" si="130"/>
        <v>NP_055640.2   -435</v>
      </c>
      <c r="F4203" t="str">
        <f t="shared" si="131"/>
        <v>MVMVTTVPLVCNKSMFTQALN</v>
      </c>
    </row>
    <row r="4204" spans="1:6">
      <c r="A4204" t="s">
        <v>9231</v>
      </c>
      <c r="B4204">
        <v>473</v>
      </c>
      <c r="C4204" t="s">
        <v>5996</v>
      </c>
      <c r="E4204" t="str">
        <f t="shared" si="130"/>
        <v>NP_055640.2   -473</v>
      </c>
      <c r="F4204" t="str">
        <f t="shared" si="131"/>
        <v>LKRALKTVDHCLNKEVWQESG</v>
      </c>
    </row>
    <row r="4205" spans="1:6">
      <c r="A4205" t="s">
        <v>9231</v>
      </c>
      <c r="B4205">
        <v>541</v>
      </c>
      <c r="C4205" t="s">
        <v>5997</v>
      </c>
      <c r="E4205" t="str">
        <f t="shared" si="130"/>
        <v>NP_055640.2   -541</v>
      </c>
      <c r="F4205" t="str">
        <f t="shared" si="131"/>
        <v>QKRSDGPPAACDAHQCDDAET</v>
      </c>
    </row>
    <row r="4206" spans="1:6">
      <c r="A4206" t="s">
        <v>9231</v>
      </c>
      <c r="B4206">
        <v>546</v>
      </c>
      <c r="C4206" t="s">
        <v>5998</v>
      </c>
      <c r="E4206" t="str">
        <f t="shared" si="130"/>
        <v>NP_055640.2   -546</v>
      </c>
      <c r="F4206" t="str">
        <f t="shared" si="131"/>
        <v>GPPAACDAHQCDDAETILLKA</v>
      </c>
    </row>
    <row r="4207" spans="1:6">
      <c r="A4207" t="s">
        <v>9231</v>
      </c>
      <c r="B4207">
        <v>563</v>
      </c>
      <c r="C4207" t="s">
        <v>5999</v>
      </c>
      <c r="E4207" t="str">
        <f t="shared" si="130"/>
        <v>NP_055640.2   -563</v>
      </c>
      <c r="F4207" t="str">
        <f t="shared" si="131"/>
        <v>LLKAVLLQVICLYQKVVPHVV</v>
      </c>
    </row>
    <row r="4208" spans="1:6">
      <c r="A4208" t="s">
        <v>9231</v>
      </c>
      <c r="B4208">
        <v>844</v>
      </c>
      <c r="C4208" t="s">
        <v>6000</v>
      </c>
      <c r="E4208" t="str">
        <f t="shared" si="130"/>
        <v>NP_055640.2   -844</v>
      </c>
      <c r="F4208" t="str">
        <f t="shared" si="131"/>
        <v>LQAYDKLEPPCLVPCCQQLSR</v>
      </c>
    </row>
    <row r="4209" spans="1:6">
      <c r="A4209" t="s">
        <v>9231</v>
      </c>
      <c r="B4209">
        <v>848</v>
      </c>
      <c r="C4209" t="s">
        <v>6001</v>
      </c>
      <c r="E4209" t="str">
        <f t="shared" si="130"/>
        <v>NP_055640.2   -848</v>
      </c>
      <c r="F4209" t="str">
        <f t="shared" si="131"/>
        <v>DKLEPPCLVPCCQQLSRFNRY</v>
      </c>
    </row>
    <row r="4210" spans="1:6">
      <c r="A4210" t="s">
        <v>9231</v>
      </c>
      <c r="B4210">
        <v>968</v>
      </c>
      <c r="C4210" t="s">
        <v>6002</v>
      </c>
      <c r="E4210" t="str">
        <f t="shared" si="130"/>
        <v>NP_055640.2   -968</v>
      </c>
      <c r="F4210" t="str">
        <f t="shared" si="131"/>
        <v>LDLLRRLVVHCEQLDAQNQQR</v>
      </c>
    </row>
    <row r="4211" spans="1:6">
      <c r="A4211" t="s">
        <v>9231</v>
      </c>
      <c r="B4211">
        <v>1163</v>
      </c>
      <c r="C4211" t="s">
        <v>6003</v>
      </c>
      <c r="E4211" t="str">
        <f t="shared" si="130"/>
        <v>NP_055640.2   -1163</v>
      </c>
      <c r="F4211" t="str">
        <f t="shared" si="131"/>
        <v>LGKTLVQLLTCSPQDQLQSGE</v>
      </c>
    </row>
    <row r="4212" spans="1:6">
      <c r="A4212" t="s">
        <v>9231</v>
      </c>
      <c r="B4212">
        <v>1222</v>
      </c>
      <c r="C4212" t="s">
        <v>6004</v>
      </c>
      <c r="E4212" t="str">
        <f t="shared" si="130"/>
        <v>NP_055640.2   -1222</v>
      </c>
      <c r="F4212" t="str">
        <f t="shared" si="131"/>
        <v>PAVGADLLDYCLARRTQAALS</v>
      </c>
    </row>
    <row r="4213" spans="1:6">
      <c r="A4213" t="s">
        <v>9231</v>
      </c>
      <c r="B4213">
        <v>1242</v>
      </c>
      <c r="C4213" t="s">
        <v>6005</v>
      </c>
      <c r="E4213" t="str">
        <f t="shared" si="130"/>
        <v>NP_055640.2   -1242</v>
      </c>
      <c r="F4213" t="str">
        <f t="shared" si="131"/>
        <v>SIAALLLQESCTHLLWFEQWC</v>
      </c>
    </row>
    <row r="4214" spans="1:6">
      <c r="A4214" t="s">
        <v>9231</v>
      </c>
      <c r="B4214">
        <v>1252</v>
      </c>
      <c r="C4214" t="s">
        <v>6006</v>
      </c>
      <c r="E4214" t="str">
        <f t="shared" si="130"/>
        <v>NP_055640.2   -1252</v>
      </c>
      <c r="F4214" t="str">
        <f t="shared" si="131"/>
        <v>CTHLLWFEQWCLQAGPGLGLQ</v>
      </c>
    </row>
    <row r="4215" spans="1:6">
      <c r="A4215" t="s">
        <v>9231</v>
      </c>
      <c r="B4215">
        <v>1278</v>
      </c>
      <c r="C4215" t="s">
        <v>6007</v>
      </c>
      <c r="E4215" t="str">
        <f t="shared" si="130"/>
        <v>NP_055640.2   -1278</v>
      </c>
      <c r="F4215" t="str">
        <f t="shared" si="131"/>
        <v>FLPLIHVYLQCRTRSHFTRPA</v>
      </c>
    </row>
    <row r="4216" spans="1:6">
      <c r="A4216" t="s">
        <v>9231</v>
      </c>
      <c r="B4216">
        <v>1376</v>
      </c>
      <c r="C4216" t="s">
        <v>6008</v>
      </c>
      <c r="E4216" t="str">
        <f t="shared" si="130"/>
        <v>NP_055640.2   -1376</v>
      </c>
      <c r="F4216" t="str">
        <f t="shared" si="131"/>
        <v>AALEGSAEELCAWRRTLLESC</v>
      </c>
    </row>
    <row r="4217" spans="1:6">
      <c r="A4217" t="s">
        <v>9231</v>
      </c>
      <c r="B4217">
        <v>1386</v>
      </c>
      <c r="C4217" t="s">
        <v>6009</v>
      </c>
      <c r="E4217" t="str">
        <f t="shared" si="130"/>
        <v>NP_055640.2   -1386</v>
      </c>
      <c r="F4217" t="str">
        <f t="shared" si="131"/>
        <v>CAWRRTLLESCVKWLIVSFSG</v>
      </c>
    </row>
    <row r="4218" spans="1:6">
      <c r="A4218" t="s">
        <v>9231</v>
      </c>
      <c r="B4218">
        <v>1517</v>
      </c>
      <c r="C4218" t="s">
        <v>6010</v>
      </c>
      <c r="E4218" t="str">
        <f t="shared" si="130"/>
        <v>NP_055640.2   -1517</v>
      </c>
      <c r="F4218" t="str">
        <f t="shared" si="131"/>
        <v>VDLMLTVVEMCPSVCESSHFA</v>
      </c>
    </row>
    <row r="4219" spans="1:6">
      <c r="A4219" t="s">
        <v>9231</v>
      </c>
      <c r="B4219">
        <v>1521</v>
      </c>
      <c r="C4219" t="s">
        <v>6011</v>
      </c>
      <c r="E4219" t="str">
        <f t="shared" si="130"/>
        <v>NP_055640.2   -1521</v>
      </c>
      <c r="F4219" t="str">
        <f t="shared" si="131"/>
        <v>LTVVEMCPSVCESSHFAVLLG</v>
      </c>
    </row>
    <row r="4220" spans="1:6">
      <c r="A4220" t="s">
        <v>9231</v>
      </c>
      <c r="B4220">
        <v>1577</v>
      </c>
      <c r="C4220" t="s">
        <v>6012</v>
      </c>
      <c r="E4220" t="str">
        <f t="shared" si="130"/>
        <v>NP_055640.2   -1577</v>
      </c>
      <c r="F4220" t="str">
        <f t="shared" si="131"/>
        <v>GPAAVEHHKTCRSLGRSLWQQ</v>
      </c>
    </row>
    <row r="4221" spans="1:6">
      <c r="A4221" t="s">
        <v>9231</v>
      </c>
      <c r="B4221">
        <v>1641</v>
      </c>
      <c r="C4221" t="s">
        <v>6013</v>
      </c>
      <c r="E4221" t="str">
        <f t="shared" si="130"/>
        <v>NP_055640.2   -1641</v>
      </c>
      <c r="F4221" t="str">
        <f t="shared" si="131"/>
        <v>RVDLDGLYDPCFLLQLFSELT</v>
      </c>
    </row>
    <row r="4222" spans="1:6">
      <c r="A4222" t="s">
        <v>9231</v>
      </c>
      <c r="B4222">
        <v>1659</v>
      </c>
      <c r="C4222" t="s">
        <v>6014</v>
      </c>
      <c r="E4222" t="str">
        <f t="shared" si="130"/>
        <v>NP_055640.2   -1659</v>
      </c>
      <c r="F4222" t="str">
        <f t="shared" si="131"/>
        <v>ELTRPEFVVDCRKFLDSNALG</v>
      </c>
    </row>
    <row r="4223" spans="1:6">
      <c r="A4223" t="s">
        <v>9231</v>
      </c>
      <c r="B4223">
        <v>1801</v>
      </c>
      <c r="C4223" t="s">
        <v>6015</v>
      </c>
      <c r="E4223" t="str">
        <f t="shared" si="130"/>
        <v>NP_055640.2   -1801</v>
      </c>
      <c r="F4223" t="str">
        <f t="shared" si="131"/>
        <v>VLRQGIRDKQCYELCARRGIF</v>
      </c>
    </row>
    <row r="4224" spans="1:6">
      <c r="A4224" t="s">
        <v>9231</v>
      </c>
      <c r="B4224">
        <v>1805</v>
      </c>
      <c r="C4224" t="s">
        <v>6016</v>
      </c>
      <c r="E4224" t="str">
        <f t="shared" si="130"/>
        <v>NP_055640.2   -1805</v>
      </c>
      <c r="F4224" t="str">
        <f t="shared" si="131"/>
        <v>GIRDKQCYELCARRGIFHIIL</v>
      </c>
    </row>
    <row r="4225" spans="1:6">
      <c r="A4225" t="s">
        <v>9231</v>
      </c>
      <c r="B4225">
        <v>1823</v>
      </c>
      <c r="C4225" t="s">
        <v>6017</v>
      </c>
      <c r="E4225" t="str">
        <f t="shared" si="130"/>
        <v>NP_055640.2   -1823</v>
      </c>
      <c r="F4225" t="str">
        <f t="shared" si="131"/>
        <v>IILSFFHSPLCDEAAQNWILE</v>
      </c>
    </row>
    <row r="4226" spans="1:6">
      <c r="A4226" t="s">
        <v>9231</v>
      </c>
      <c r="B4226">
        <v>2055</v>
      </c>
      <c r="C4226" t="s">
        <v>6018</v>
      </c>
      <c r="E4226" t="str">
        <f t="shared" si="130"/>
        <v>NP_055640.2   -2055</v>
      </c>
      <c r="F4226" t="str">
        <f t="shared" si="131"/>
        <v>PELMASTLETCKGLLRSILTY</v>
      </c>
    </row>
    <row r="4227" spans="1:6">
      <c r="A4227" t="s">
        <v>9231</v>
      </c>
      <c r="B4227">
        <v>2157</v>
      </c>
      <c r="C4227" t="s">
        <v>6019</v>
      </c>
      <c r="E4227" t="str">
        <f t="shared" ref="E4227:E4290" si="132">CONCATENATE(A4227,"-",B4227)</f>
        <v>NP_055640.2   -2157</v>
      </c>
      <c r="F4227" t="str">
        <f t="shared" ref="F4227:F4290" si="133">C4227</f>
        <v>SSIFRLYSRLCGAEGLAGPVQ</v>
      </c>
    </row>
    <row r="4228" spans="1:6">
      <c r="A4228" t="s">
        <v>9231</v>
      </c>
      <c r="B4228">
        <v>2171</v>
      </c>
      <c r="C4228" t="s">
        <v>6020</v>
      </c>
      <c r="E4228" t="str">
        <f t="shared" si="132"/>
        <v>NP_055640.2   -2171</v>
      </c>
      <c r="F4228" t="str">
        <f t="shared" si="133"/>
        <v>GLAGPVQEVACLFNTVMLQLV</v>
      </c>
    </row>
    <row r="4229" spans="1:6">
      <c r="A4229" t="s">
        <v>9231</v>
      </c>
      <c r="B4229">
        <v>2243</v>
      </c>
      <c r="C4229" t="s">
        <v>6021</v>
      </c>
      <c r="E4229" t="str">
        <f t="shared" si="132"/>
        <v>NP_055640.2   -2243</v>
      </c>
      <c r="F4229" t="str">
        <f t="shared" si="133"/>
        <v>DTLLTHVRMVCEAADDAPSSE</v>
      </c>
    </row>
    <row r="4230" spans="1:6">
      <c r="A4230" t="s">
        <v>9231</v>
      </c>
      <c r="B4230">
        <v>2261</v>
      </c>
      <c r="C4230" t="s">
        <v>6022</v>
      </c>
      <c r="E4230" t="str">
        <f t="shared" si="132"/>
        <v>NP_055640.2   -2261</v>
      </c>
      <c r="F4230" t="str">
        <f t="shared" si="133"/>
        <v>SSEEEAIVVLCKDAASAASDA</v>
      </c>
    </row>
    <row r="4231" spans="1:6">
      <c r="A4231" t="s">
        <v>9232</v>
      </c>
      <c r="B4231">
        <v>121</v>
      </c>
      <c r="C4231" t="s">
        <v>6023</v>
      </c>
      <c r="E4231" t="str">
        <f t="shared" si="132"/>
        <v>NP_055680.3   -121</v>
      </c>
      <c r="F4231" t="str">
        <f t="shared" si="133"/>
        <v>NAHLNALKMNCYALIRLLESF</v>
      </c>
    </row>
    <row r="4232" spans="1:6">
      <c r="A4232" t="s">
        <v>9232</v>
      </c>
      <c r="B4232">
        <v>201</v>
      </c>
      <c r="C4232" t="s">
        <v>6024</v>
      </c>
      <c r="E4232" t="str">
        <f t="shared" si="132"/>
        <v>NP_055680.3   -201</v>
      </c>
      <c r="F4232" t="str">
        <f t="shared" si="133"/>
        <v>EEEFVSLVTGCCYRLLENPTI</v>
      </c>
    </row>
    <row r="4233" spans="1:6">
      <c r="A4233" t="s">
        <v>9232</v>
      </c>
      <c r="B4233">
        <v>202</v>
      </c>
      <c r="C4233" t="s">
        <v>6025</v>
      </c>
      <c r="E4233" t="str">
        <f t="shared" si="132"/>
        <v>NP_055680.3   -202</v>
      </c>
      <c r="F4233" t="str">
        <f t="shared" si="133"/>
        <v>EEFVSLVTGCCYRLLENPTIN</v>
      </c>
    </row>
    <row r="4234" spans="1:6">
      <c r="A4234" t="s">
        <v>9232</v>
      </c>
      <c r="B4234">
        <v>320</v>
      </c>
      <c r="C4234" t="s">
        <v>6026</v>
      </c>
      <c r="E4234" t="str">
        <f t="shared" si="132"/>
        <v>NP_055680.3   -320</v>
      </c>
      <c r="F4234" t="str">
        <f t="shared" si="133"/>
        <v>RVPAILMSSMCILLDHLDGEN</v>
      </c>
    </row>
    <row r="4235" spans="1:6">
      <c r="A4235" t="s">
        <v>9232</v>
      </c>
      <c r="B4235">
        <v>421</v>
      </c>
      <c r="C4235" t="s">
        <v>6027</v>
      </c>
      <c r="E4235" t="str">
        <f t="shared" si="132"/>
        <v>NP_055680.3   -421</v>
      </c>
      <c r="F4235" t="str">
        <f t="shared" si="133"/>
        <v>GRLADKSVLVCKNAIQLLASF</v>
      </c>
    </row>
    <row r="4236" spans="1:6">
      <c r="A4236" t="s">
        <v>9232</v>
      </c>
      <c r="B4236">
        <v>439</v>
      </c>
      <c r="C4236" t="s">
        <v>6028</v>
      </c>
      <c r="E4236" t="str">
        <f t="shared" si="132"/>
        <v>NP_055680.3   -439</v>
      </c>
      <c r="F4236" t="str">
        <f t="shared" si="133"/>
        <v>ASFLANNPFSCKLSDADLAGP</v>
      </c>
    </row>
    <row r="4237" spans="1:6">
      <c r="A4237" t="s">
        <v>9232</v>
      </c>
      <c r="B4237">
        <v>596</v>
      </c>
      <c r="C4237" t="s">
        <v>6029</v>
      </c>
      <c r="E4237" t="str">
        <f t="shared" si="132"/>
        <v>NP_055680.3   -596</v>
      </c>
      <c r="F4237" t="str">
        <f t="shared" si="133"/>
        <v>TGNMVTGQTVCKNKPNMSDPE</v>
      </c>
    </row>
    <row r="4238" spans="1:6">
      <c r="A4238" t="s">
        <v>9232</v>
      </c>
      <c r="B4238">
        <v>734</v>
      </c>
      <c r="C4238" t="s">
        <v>6030</v>
      </c>
      <c r="E4238" t="str">
        <f t="shared" si="132"/>
        <v>NP_055680.3   -734</v>
      </c>
      <c r="F4238" t="str">
        <f t="shared" si="133"/>
        <v>LVDASVGTIQCLEEILCEFVQ</v>
      </c>
    </row>
    <row r="4239" spans="1:6">
      <c r="A4239" t="s">
        <v>9232</v>
      </c>
      <c r="B4239">
        <v>740</v>
      </c>
      <c r="C4239" t="s">
        <v>6031</v>
      </c>
      <c r="E4239" t="str">
        <f t="shared" si="132"/>
        <v>NP_055680.3   -740</v>
      </c>
      <c r="F4239" t="str">
        <f t="shared" si="133"/>
        <v>GTIQCLEEILCEFVQKDELKP</v>
      </c>
    </row>
    <row r="4240" spans="1:6">
      <c r="A4240" t="s">
        <v>9232</v>
      </c>
      <c r="B4240">
        <v>766</v>
      </c>
      <c r="C4240" t="s">
        <v>6032</v>
      </c>
      <c r="E4240" t="str">
        <f t="shared" si="132"/>
        <v>NP_055680.3   -766</v>
      </c>
      <c r="F4240" t="str">
        <f t="shared" si="133"/>
        <v>LWERATEKVACCPLERCSSVM</v>
      </c>
    </row>
    <row r="4241" spans="1:6">
      <c r="A4241" t="s">
        <v>9232</v>
      </c>
      <c r="B4241">
        <v>767</v>
      </c>
      <c r="C4241" t="s">
        <v>6033</v>
      </c>
      <c r="E4241" t="str">
        <f t="shared" si="132"/>
        <v>NP_055680.3   -767</v>
      </c>
      <c r="F4241" t="str">
        <f t="shared" si="133"/>
        <v>WERATEKVACCPLERCSSVML</v>
      </c>
    </row>
    <row r="4242" spans="1:6">
      <c r="A4242" t="s">
        <v>9232</v>
      </c>
      <c r="B4242">
        <v>772</v>
      </c>
      <c r="C4242" t="s">
        <v>6034</v>
      </c>
      <c r="E4242" t="str">
        <f t="shared" si="132"/>
        <v>NP_055680.3   -772</v>
      </c>
      <c r="F4242" t="str">
        <f t="shared" si="133"/>
        <v>EKVACCPLERCSSVMLLGMMA</v>
      </c>
    </row>
    <row r="4243" spans="1:6">
      <c r="A4243" t="s">
        <v>9232</v>
      </c>
      <c r="B4243">
        <v>816</v>
      </c>
      <c r="C4243" t="s">
        <v>6035</v>
      </c>
      <c r="E4243" t="str">
        <f t="shared" si="132"/>
        <v>NP_055680.3   -816</v>
      </c>
      <c r="F4243" t="str">
        <f t="shared" si="133"/>
        <v>PQDYRLAQQVCHAIANISDRR</v>
      </c>
    </row>
    <row r="4244" spans="1:6">
      <c r="A4244" t="s">
        <v>9232</v>
      </c>
      <c r="B4244">
        <v>886</v>
      </c>
      <c r="C4244" t="s">
        <v>6036</v>
      </c>
      <c r="E4244" t="str">
        <f t="shared" si="132"/>
        <v>NP_055680.3   -886</v>
      </c>
      <c r="F4244" t="str">
        <f t="shared" si="133"/>
        <v>YQLAEGPEVICAQILQGCAKQ</v>
      </c>
    </row>
    <row r="4245" spans="1:6">
      <c r="A4245" t="s">
        <v>9232</v>
      </c>
      <c r="B4245">
        <v>893</v>
      </c>
      <c r="C4245" t="s">
        <v>6037</v>
      </c>
      <c r="E4245" t="str">
        <f t="shared" si="132"/>
        <v>NP_055680.3   -893</v>
      </c>
      <c r="F4245" t="str">
        <f t="shared" si="133"/>
        <v>EVICAQILQGCAKQALEKLEE</v>
      </c>
    </row>
    <row r="4246" spans="1:6">
      <c r="A4246" t="s">
        <v>9232</v>
      </c>
      <c r="B4246">
        <v>950</v>
      </c>
      <c r="C4246" t="s">
        <v>6038</v>
      </c>
      <c r="E4246" t="str">
        <f t="shared" si="132"/>
        <v>NP_055680.3   -950</v>
      </c>
      <c r="F4246" t="str">
        <f t="shared" si="133"/>
        <v>HLEQAVSGELCRRRVLREEQE</v>
      </c>
    </row>
    <row r="4247" spans="1:6">
      <c r="A4247" t="s">
        <v>9232</v>
      </c>
      <c r="B4247">
        <v>1000</v>
      </c>
      <c r="C4247" t="s">
        <v>6039</v>
      </c>
      <c r="E4247" t="str">
        <f t="shared" si="132"/>
        <v>NP_055680.3   -1000</v>
      </c>
      <c r="F4247" t="str">
        <f t="shared" si="133"/>
        <v>DTEAELIRGICEMELLDGKQT</v>
      </c>
    </row>
    <row r="4248" spans="1:6">
      <c r="A4248" t="s">
        <v>9232</v>
      </c>
      <c r="B4248">
        <v>1022</v>
      </c>
      <c r="C4248" t="s">
        <v>6040</v>
      </c>
      <c r="E4248" t="str">
        <f t="shared" si="132"/>
        <v>NP_055680.3   -1022</v>
      </c>
      <c r="F4248" t="str">
        <f t="shared" si="133"/>
        <v>AAFVPLLLKVCNNPGLYSNPD</v>
      </c>
    </row>
    <row r="4249" spans="1:6">
      <c r="A4249" t="s">
        <v>9232</v>
      </c>
      <c r="B4249">
        <v>1045</v>
      </c>
      <c r="C4249" t="s">
        <v>6041</v>
      </c>
      <c r="E4249" t="str">
        <f t="shared" si="132"/>
        <v>NP_055680.3   -1045</v>
      </c>
      <c r="F4249" t="str">
        <f t="shared" si="133"/>
        <v>AAASLALGKFCMISATFCDSQ</v>
      </c>
    </row>
    <row r="4250" spans="1:6">
      <c r="A4250" t="s">
        <v>9232</v>
      </c>
      <c r="B4250">
        <v>1052</v>
      </c>
      <c r="C4250" t="s">
        <v>6042</v>
      </c>
      <c r="E4250" t="str">
        <f t="shared" si="132"/>
        <v>NP_055680.3   -1052</v>
      </c>
      <c r="F4250" t="str">
        <f t="shared" si="133"/>
        <v>GKFCMISATFCDSQLRLLFTM</v>
      </c>
    </row>
    <row r="4251" spans="1:6">
      <c r="A4251" t="s">
        <v>9232</v>
      </c>
      <c r="B4251">
        <v>1211</v>
      </c>
      <c r="C4251" t="s">
        <v>6043</v>
      </c>
      <c r="E4251" t="str">
        <f t="shared" si="132"/>
        <v>NP_055680.3   -1211</v>
      </c>
      <c r="F4251" t="str">
        <f t="shared" si="133"/>
        <v>KQTESLVEKLCQRFRTSRTER</v>
      </c>
    </row>
    <row r="4252" spans="1:6">
      <c r="A4252" t="s">
        <v>9232</v>
      </c>
      <c r="B4252">
        <v>1229</v>
      </c>
      <c r="C4252" t="s">
        <v>6044</v>
      </c>
      <c r="E4252" t="str">
        <f t="shared" si="132"/>
        <v>NP_055680.3   -1229</v>
      </c>
      <c r="F4252" t="str">
        <f t="shared" si="133"/>
        <v>TERQQRDLAYCVSQLPLTERG</v>
      </c>
    </row>
    <row r="4253" spans="1:6">
      <c r="A4253" t="s">
        <v>9232</v>
      </c>
      <c r="B4253">
        <v>1249</v>
      </c>
      <c r="C4253" t="s">
        <v>6045</v>
      </c>
      <c r="E4253" t="str">
        <f t="shared" si="132"/>
        <v>NP_055680.3   -1249</v>
      </c>
      <c r="F4253" t="str">
        <f t="shared" si="133"/>
        <v>GLRKMLDNFDCFGDKLSDESI</v>
      </c>
    </row>
    <row r="4254" spans="1:6">
      <c r="A4254" t="s">
        <v>9232</v>
      </c>
      <c r="B4254">
        <v>1292</v>
      </c>
      <c r="C4254" t="s">
        <v>6046</v>
      </c>
      <c r="E4254" t="str">
        <f t="shared" si="132"/>
        <v>NP_055680.3   -1292</v>
      </c>
      <c r="F4254" t="str">
        <f t="shared" si="133"/>
        <v>IDEFEQKLRACHTRGLDGIKE</v>
      </c>
    </row>
    <row r="4255" spans="1:6">
      <c r="A4255" t="s">
        <v>9233</v>
      </c>
      <c r="B4255">
        <v>107</v>
      </c>
      <c r="C4255" t="s">
        <v>6047</v>
      </c>
      <c r="E4255" t="str">
        <f t="shared" si="132"/>
        <v>NP_055699.2   -107</v>
      </c>
      <c r="F4255" t="str">
        <f t="shared" si="133"/>
        <v>ISDDSYFRKECGRDLEFSHSD</v>
      </c>
    </row>
    <row r="4256" spans="1:6">
      <c r="A4256" t="s">
        <v>9233</v>
      </c>
      <c r="B4256">
        <v>183</v>
      </c>
      <c r="C4256" t="s">
        <v>6048</v>
      </c>
      <c r="E4256" t="str">
        <f t="shared" si="132"/>
        <v>NP_055699.2   -183</v>
      </c>
      <c r="F4256" t="str">
        <f t="shared" si="133"/>
        <v>FGSSRLIEKECLEKESRDYDV</v>
      </c>
    </row>
    <row r="4257" spans="1:6">
      <c r="A4257" t="s">
        <v>9233</v>
      </c>
      <c r="B4257">
        <v>362</v>
      </c>
      <c r="C4257" t="s">
        <v>6049</v>
      </c>
      <c r="E4257" t="str">
        <f t="shared" si="132"/>
        <v>NP_055699.2   -362</v>
      </c>
      <c r="F4257" t="str">
        <f t="shared" si="133"/>
        <v>QTLFELETETCAKMLASFKCS</v>
      </c>
    </row>
    <row r="4258" spans="1:6">
      <c r="A4258" t="s">
        <v>9233</v>
      </c>
      <c r="B4258">
        <v>371</v>
      </c>
      <c r="C4258" t="s">
        <v>6050</v>
      </c>
      <c r="E4258" t="str">
        <f t="shared" si="132"/>
        <v>NP_055699.2   -371</v>
      </c>
      <c r="F4258" t="str">
        <f t="shared" si="133"/>
        <v>TCAKMLASFKCSLKPEHRDFC</v>
      </c>
    </row>
    <row r="4259" spans="1:6">
      <c r="A4259" t="s">
        <v>9233</v>
      </c>
      <c r="B4259">
        <v>381</v>
      </c>
      <c r="C4259" t="s">
        <v>6051</v>
      </c>
      <c r="E4259" t="str">
        <f t="shared" si="132"/>
        <v>NP_055699.2   -381</v>
      </c>
      <c r="F4259" t="str">
        <f t="shared" si="133"/>
        <v>CSLKPEHRDFCFFTIKFLKHS</v>
      </c>
    </row>
    <row r="4260" spans="1:6">
      <c r="A4260" t="s">
        <v>9233</v>
      </c>
      <c r="B4260">
        <v>447</v>
      </c>
      <c r="C4260" t="s">
        <v>6052</v>
      </c>
      <c r="E4260" t="str">
        <f t="shared" si="132"/>
        <v>NP_055699.2   -447</v>
      </c>
      <c r="F4260" t="str">
        <f t="shared" si="133"/>
        <v>LKSVTPLLMACNAYELSVKMK</v>
      </c>
    </row>
    <row r="4261" spans="1:6">
      <c r="A4261" t="s">
        <v>9233</v>
      </c>
      <c r="B4261">
        <v>476</v>
      </c>
      <c r="C4261" t="s">
        <v>6053</v>
      </c>
      <c r="E4261" t="str">
        <f t="shared" si="132"/>
        <v>NP_055699.2   -476</v>
      </c>
      <c r="F4261" t="str">
        <f t="shared" si="133"/>
        <v>ALALETTNSLCRKSLALLGQT</v>
      </c>
    </row>
    <row r="4262" spans="1:6">
      <c r="A4262" t="s">
        <v>9233</v>
      </c>
      <c r="B4262">
        <v>540</v>
      </c>
      <c r="C4262" t="s">
        <v>6054</v>
      </c>
      <c r="E4262" t="str">
        <f t="shared" si="132"/>
        <v>NP_055699.2   -540</v>
      </c>
      <c r="F4262" t="str">
        <f t="shared" si="133"/>
        <v>HLKAWLVSSGCPLQVKKAEPE</v>
      </c>
    </row>
    <row r="4263" spans="1:6">
      <c r="A4263" t="s">
        <v>9233</v>
      </c>
      <c r="B4263">
        <v>656</v>
      </c>
      <c r="C4263" t="s">
        <v>6055</v>
      </c>
      <c r="E4263" t="str">
        <f t="shared" si="132"/>
        <v>NP_055699.2   -656</v>
      </c>
      <c r="F4263" t="str">
        <f t="shared" si="133"/>
        <v>GADQKPTSADCAVRAMLYSRA</v>
      </c>
    </row>
    <row r="4264" spans="1:6">
      <c r="A4264" t="s">
        <v>9233</v>
      </c>
      <c r="B4264">
        <v>737</v>
      </c>
      <c r="C4264" t="s">
        <v>6056</v>
      </c>
      <c r="E4264" t="str">
        <f t="shared" si="132"/>
        <v>NP_055699.2   -737</v>
      </c>
      <c r="F4264" t="str">
        <f t="shared" si="133"/>
        <v>LPDRNDAAKDCPPDPVGPSPQ</v>
      </c>
    </row>
    <row r="4265" spans="1:6">
      <c r="A4265" t="s">
        <v>9233</v>
      </c>
      <c r="B4265">
        <v>775</v>
      </c>
      <c r="C4265" t="s">
        <v>6057</v>
      </c>
      <c r="E4265" t="str">
        <f t="shared" si="132"/>
        <v>NP_055699.2   -775</v>
      </c>
      <c r="F4265" t="str">
        <f t="shared" si="133"/>
        <v>ISEAPQTSSPCPSADIDMKTM</v>
      </c>
    </row>
    <row r="4266" spans="1:6">
      <c r="A4266" t="s">
        <v>9233</v>
      </c>
      <c r="B4266">
        <v>838</v>
      </c>
      <c r="C4266" t="s">
        <v>6058</v>
      </c>
      <c r="E4266" t="str">
        <f t="shared" si="132"/>
        <v>NP_055699.2   -838</v>
      </c>
      <c r="F4266" t="str">
        <f t="shared" si="133"/>
        <v>KFYRKKVFELCPSICFTSSPH</v>
      </c>
    </row>
    <row r="4267" spans="1:6">
      <c r="A4267" t="s">
        <v>9233</v>
      </c>
      <c r="B4267">
        <v>842</v>
      </c>
      <c r="C4267" t="s">
        <v>6059</v>
      </c>
      <c r="E4267" t="str">
        <f t="shared" si="132"/>
        <v>NP_055699.2   -842</v>
      </c>
      <c r="F4267" t="str">
        <f t="shared" si="133"/>
        <v>KKVFELCPSICFTSSPHNLHT</v>
      </c>
    </row>
    <row r="4268" spans="1:6">
      <c r="A4268" t="s">
        <v>9233</v>
      </c>
      <c r="B4268">
        <v>947</v>
      </c>
      <c r="C4268" t="s">
        <v>6060</v>
      </c>
      <c r="E4268" t="str">
        <f t="shared" si="132"/>
        <v>NP_055699.2   -947</v>
      </c>
      <c r="F4268" t="str">
        <f t="shared" si="133"/>
        <v>PALSQASSGTCFPRKRISSKS</v>
      </c>
    </row>
    <row r="4269" spans="1:6">
      <c r="A4269" t="s">
        <v>9233</v>
      </c>
      <c r="B4269">
        <v>970</v>
      </c>
      <c r="C4269" t="s">
        <v>6061</v>
      </c>
      <c r="E4269" t="str">
        <f t="shared" si="132"/>
        <v>NP_055699.2   -970</v>
      </c>
      <c r="F4269" t="str">
        <f t="shared" si="133"/>
        <v>VGMIPAPKRVCLIQEPKVHEP</v>
      </c>
    </row>
    <row r="4270" spans="1:6">
      <c r="A4270" t="s">
        <v>9234</v>
      </c>
      <c r="B4270">
        <v>37</v>
      </c>
      <c r="C4270" t="s">
        <v>6062</v>
      </c>
      <c r="E4270" t="str">
        <f t="shared" si="132"/>
        <v>NP_055746.3   -37</v>
      </c>
      <c r="F4270" t="str">
        <f t="shared" si="133"/>
        <v>LLDEEDVLQECKVVNRKLLDF</v>
      </c>
    </row>
    <row r="4271" spans="1:6">
      <c r="A4271" t="s">
        <v>9234</v>
      </c>
      <c r="B4271">
        <v>82</v>
      </c>
      <c r="C4271" t="s">
        <v>6063</v>
      </c>
      <c r="E4271" t="str">
        <f t="shared" si="132"/>
        <v>NP_055746.3   -82</v>
      </c>
      <c r="F4271" t="str">
        <f t="shared" si="133"/>
        <v>RLRYKYPSVACEILTSDVPQI</v>
      </c>
    </row>
    <row r="4272" spans="1:6">
      <c r="A4272" t="s">
        <v>9234</v>
      </c>
      <c r="B4272">
        <v>172</v>
      </c>
      <c r="C4272" t="s">
        <v>6064</v>
      </c>
      <c r="E4272" t="str">
        <f t="shared" si="132"/>
        <v>NP_055746.3   -172</v>
      </c>
      <c r="F4272" t="str">
        <f t="shared" si="133"/>
        <v>IMDLLLRLLTCVERPQLRQDV</v>
      </c>
    </row>
    <row r="4273" spans="1:6">
      <c r="A4273" t="s">
        <v>9234</v>
      </c>
      <c r="B4273">
        <v>216</v>
      </c>
      <c r="C4273" t="s">
        <v>6065</v>
      </c>
      <c r="E4273" t="str">
        <f t="shared" si="132"/>
        <v>NP_055746.3   -216</v>
      </c>
      <c r="F4273" t="str">
        <f t="shared" si="133"/>
        <v>NQHSNASQSLCDIIRLSREQM</v>
      </c>
    </row>
    <row r="4274" spans="1:6">
      <c r="A4274" t="s">
        <v>9234</v>
      </c>
      <c r="B4274">
        <v>406</v>
      </c>
      <c r="C4274" t="s">
        <v>6066</v>
      </c>
      <c r="E4274" t="str">
        <f t="shared" si="132"/>
        <v>NP_055746.3   -406</v>
      </c>
      <c r="F4274" t="str">
        <f t="shared" si="133"/>
        <v>NNFLHAQVEGCVSTMLSLGPP</v>
      </c>
    </row>
    <row r="4275" spans="1:6">
      <c r="A4275" t="s">
        <v>9234</v>
      </c>
      <c r="B4275">
        <v>437</v>
      </c>
      <c r="C4275" t="s">
        <v>6067</v>
      </c>
      <c r="E4275" t="str">
        <f t="shared" si="132"/>
        <v>NP_055746.3   -437</v>
      </c>
      <c r="F4275" t="str">
        <f t="shared" si="133"/>
        <v>NPVVKHLLQQCRLVERILTSW</v>
      </c>
    </row>
    <row r="4276" spans="1:6">
      <c r="A4276" t="s">
        <v>9234</v>
      </c>
      <c r="B4276">
        <v>612</v>
      </c>
      <c r="C4276" t="s">
        <v>6068</v>
      </c>
      <c r="E4276" t="str">
        <f t="shared" si="132"/>
        <v>NP_055746.3   -612</v>
      </c>
      <c r="F4276" t="str">
        <f t="shared" si="133"/>
        <v>ENPNANLLEICYKDRIQQFDD</v>
      </c>
    </row>
    <row r="4277" spans="1:6">
      <c r="A4277" t="s">
        <v>9234</v>
      </c>
      <c r="B4277">
        <v>689</v>
      </c>
      <c r="C4277" t="s">
        <v>6069</v>
      </c>
      <c r="E4277" t="str">
        <f t="shared" si="132"/>
        <v>NP_055746.3   -689</v>
      </c>
      <c r="F4277" t="str">
        <f t="shared" si="133"/>
        <v>EEEEDEEGIGCAARGGATPLS</v>
      </c>
    </row>
    <row r="4278" spans="1:6">
      <c r="A4278" t="s">
        <v>9235</v>
      </c>
      <c r="B4278">
        <v>31</v>
      </c>
      <c r="C4278" t="s">
        <v>6070</v>
      </c>
      <c r="E4278" t="str">
        <f t="shared" si="132"/>
        <v>NP_055768.3   -31</v>
      </c>
      <c r="F4278" t="str">
        <f t="shared" si="133"/>
        <v>REHYLRDDIGCGAPGCAACGG</v>
      </c>
    </row>
    <row r="4279" spans="1:6">
      <c r="A4279" t="s">
        <v>9235</v>
      </c>
      <c r="B4279">
        <v>36</v>
      </c>
      <c r="C4279" t="s">
        <v>6071</v>
      </c>
      <c r="E4279" t="str">
        <f t="shared" si="132"/>
        <v>NP_055768.3   -36</v>
      </c>
      <c r="F4279" t="str">
        <f t="shared" si="133"/>
        <v>RDDIGCGAPGCAACGGAHEGP</v>
      </c>
    </row>
    <row r="4280" spans="1:6">
      <c r="A4280" t="s">
        <v>9235</v>
      </c>
      <c r="B4280">
        <v>39</v>
      </c>
      <c r="C4280" t="s">
        <v>6072</v>
      </c>
      <c r="E4280" t="str">
        <f t="shared" si="132"/>
        <v>NP_055768.3   -39</v>
      </c>
      <c r="F4280" t="str">
        <f t="shared" si="133"/>
        <v>IGCGAPGCAACGGAHEGPALE</v>
      </c>
    </row>
    <row r="4281" spans="1:6">
      <c r="A4281" t="s">
        <v>9235</v>
      </c>
      <c r="B4281">
        <v>60</v>
      </c>
      <c r="C4281" t="s">
        <v>6073</v>
      </c>
      <c r="E4281" t="str">
        <f t="shared" si="132"/>
        <v>NP_055768.3   -60</v>
      </c>
      <c r="F4281" t="str">
        <f t="shared" si="133"/>
        <v>PQPQDPASSVCPQPHYLLPDT</v>
      </c>
    </row>
    <row r="4282" spans="1:6">
      <c r="A4282" t="s">
        <v>9235</v>
      </c>
      <c r="B4282">
        <v>194</v>
      </c>
      <c r="C4282" t="s">
        <v>6074</v>
      </c>
      <c r="E4282" t="str">
        <f t="shared" si="132"/>
        <v>NP_055768.3   -194</v>
      </c>
      <c r="F4282" t="str">
        <f t="shared" si="133"/>
        <v>AIEEGIPAFTCEEYVKSLTAN</v>
      </c>
    </row>
    <row r="4283" spans="1:6">
      <c r="A4283" t="s">
        <v>9235</v>
      </c>
      <c r="B4283">
        <v>357</v>
      </c>
      <c r="C4283" t="s">
        <v>6075</v>
      </c>
      <c r="E4283" t="str">
        <f t="shared" si="132"/>
        <v>NP_055768.3   -357</v>
      </c>
      <c r="F4283" t="str">
        <f t="shared" si="133"/>
        <v>GIIKRNWRPYCGMLSKSDIKE</v>
      </c>
    </row>
    <row r="4284" spans="1:6">
      <c r="A4284" t="s">
        <v>9235</v>
      </c>
      <c r="B4284">
        <v>474</v>
      </c>
      <c r="C4284" t="s">
        <v>6076</v>
      </c>
      <c r="E4284" t="str">
        <f t="shared" si="132"/>
        <v>NP_055768.3   -474</v>
      </c>
      <c r="F4284" t="str">
        <f t="shared" si="133"/>
        <v>MKNREDLRHLCICSVDPPGCT</v>
      </c>
    </row>
    <row r="4285" spans="1:6">
      <c r="A4285" t="s">
        <v>9235</v>
      </c>
      <c r="B4285">
        <v>476</v>
      </c>
      <c r="C4285" t="s">
        <v>6077</v>
      </c>
      <c r="E4285" t="str">
        <f t="shared" si="132"/>
        <v>NP_055768.3   -476</v>
      </c>
      <c r="F4285" t="str">
        <f t="shared" si="133"/>
        <v>NREDLRHLCICSVDPPGCTDI</v>
      </c>
    </row>
    <row r="4286" spans="1:6">
      <c r="A4286" t="s">
        <v>9235</v>
      </c>
      <c r="B4286">
        <v>483</v>
      </c>
      <c r="C4286" t="s">
        <v>6078</v>
      </c>
      <c r="E4286" t="str">
        <f t="shared" si="132"/>
        <v>NP_055768.3   -483</v>
      </c>
      <c r="F4286" t="str">
        <f t="shared" si="133"/>
        <v>LCICSVDPPGCTDIDDALHCR</v>
      </c>
    </row>
    <row r="4287" spans="1:6">
      <c r="A4287" t="s">
        <v>9235</v>
      </c>
      <c r="B4287">
        <v>492</v>
      </c>
      <c r="C4287" t="s">
        <v>6079</v>
      </c>
      <c r="E4287" t="str">
        <f t="shared" si="132"/>
        <v>NP_055768.3   -492</v>
      </c>
      <c r="F4287" t="str">
        <f t="shared" si="133"/>
        <v>GCTDIDDALHCRELENGNLEV</v>
      </c>
    </row>
    <row r="4288" spans="1:6">
      <c r="A4288" t="s">
        <v>9235</v>
      </c>
      <c r="B4288">
        <v>533</v>
      </c>
      <c r="C4288" t="s">
        <v>6080</v>
      </c>
      <c r="E4288" t="str">
        <f t="shared" si="132"/>
        <v>NP_055768.3   -533</v>
      </c>
      <c r="F4288" t="str">
        <f t="shared" si="133"/>
        <v>SARRGTTVYLCEKRIDMVPEL</v>
      </c>
    </row>
    <row r="4289" spans="1:6">
      <c r="A4289" t="s">
        <v>9235</v>
      </c>
      <c r="B4289">
        <v>549</v>
      </c>
      <c r="C4289" t="s">
        <v>6081</v>
      </c>
      <c r="E4289" t="str">
        <f t="shared" si="132"/>
        <v>NP_055768.3   -549</v>
      </c>
      <c r="F4289" t="str">
        <f t="shared" si="133"/>
        <v>MVPELLSSNLCSLKCDVDRLA</v>
      </c>
    </row>
    <row r="4290" spans="1:6">
      <c r="A4290" t="s">
        <v>9235</v>
      </c>
      <c r="B4290">
        <v>553</v>
      </c>
      <c r="C4290" t="s">
        <v>6082</v>
      </c>
      <c r="E4290" t="str">
        <f t="shared" si="132"/>
        <v>NP_055768.3   -553</v>
      </c>
      <c r="F4290" t="str">
        <f t="shared" si="133"/>
        <v>LLSSNLCSLKCDVDRLAFSCI</v>
      </c>
    </row>
    <row r="4291" spans="1:6">
      <c r="A4291" t="s">
        <v>9235</v>
      </c>
      <c r="B4291">
        <v>562</v>
      </c>
      <c r="C4291" t="s">
        <v>6083</v>
      </c>
      <c r="E4291" t="str">
        <f t="shared" ref="E4291:E4354" si="134">CONCATENATE(A4291,"-",B4291)</f>
        <v>NP_055768.3   -562</v>
      </c>
      <c r="F4291" t="str">
        <f t="shared" ref="F4291:F4354" si="135">C4291</f>
        <v>KCDVDRLAFSCIWEMNHNAEI</v>
      </c>
    </row>
    <row r="4292" spans="1:6">
      <c r="A4292" t="s">
        <v>9235</v>
      </c>
      <c r="B4292">
        <v>747</v>
      </c>
      <c r="C4292" t="s">
        <v>6084</v>
      </c>
      <c r="E4292" t="str">
        <f t="shared" si="134"/>
        <v>NP_055768.3   -747</v>
      </c>
      <c r="F4292" t="str">
        <f t="shared" si="135"/>
        <v>NTLLRILATRCMMQAVYFCSG</v>
      </c>
    </row>
    <row r="4293" spans="1:6">
      <c r="A4293" t="s">
        <v>9235</v>
      </c>
      <c r="B4293">
        <v>755</v>
      </c>
      <c r="C4293" t="s">
        <v>6085</v>
      </c>
      <c r="E4293" t="str">
        <f t="shared" si="134"/>
        <v>NP_055768.3   -755</v>
      </c>
      <c r="F4293" t="str">
        <f t="shared" si="135"/>
        <v>TRCMMQAVYFCSGMDNDFHHY</v>
      </c>
    </row>
    <row r="4294" spans="1:6">
      <c r="A4294" t="s">
        <v>9235</v>
      </c>
      <c r="B4294">
        <v>814</v>
      </c>
      <c r="C4294" t="s">
        <v>6086</v>
      </c>
      <c r="E4294" t="str">
        <f t="shared" si="134"/>
        <v>NP_055768.3   -814</v>
      </c>
      <c r="F4294" t="str">
        <f t="shared" si="135"/>
        <v>LTDKHKLADICKNLNFRHKMA</v>
      </c>
    </row>
    <row r="4295" spans="1:6">
      <c r="A4295" t="s">
        <v>9236</v>
      </c>
      <c r="B4295">
        <v>546</v>
      </c>
      <c r="C4295" t="s">
        <v>261</v>
      </c>
      <c r="E4295" t="str">
        <f t="shared" si="134"/>
        <v>NP_055792.1   -546</v>
      </c>
      <c r="F4295" t="str">
        <f t="shared" si="135"/>
        <v>LALAKGITEECLKQPSLEQKE</v>
      </c>
    </row>
    <row r="4296" spans="1:6">
      <c r="A4296" t="s">
        <v>9236</v>
      </c>
      <c r="B4296">
        <v>733</v>
      </c>
      <c r="C4296" t="s">
        <v>262</v>
      </c>
      <c r="E4296" t="str">
        <f t="shared" si="134"/>
        <v>NP_055792.1   -733</v>
      </c>
      <c r="F4296" t="str">
        <f t="shared" si="135"/>
        <v>LQPERGSPKKCEAEEAEPPAA</v>
      </c>
    </row>
    <row r="4297" spans="1:6">
      <c r="A4297" t="s">
        <v>9237</v>
      </c>
      <c r="B4297">
        <v>178</v>
      </c>
      <c r="C4297" t="s">
        <v>6087</v>
      </c>
      <c r="E4297" t="str">
        <f t="shared" si="134"/>
        <v>NP_055844.2   -178</v>
      </c>
      <c r="F4297" t="str">
        <f t="shared" si="135"/>
        <v>HQKKEHSKNKCHKARRCHMNR</v>
      </c>
    </row>
    <row r="4298" spans="1:6">
      <c r="A4298" t="s">
        <v>9237</v>
      </c>
      <c r="B4298">
        <v>184</v>
      </c>
      <c r="C4298" t="s">
        <v>6088</v>
      </c>
      <c r="E4298" t="str">
        <f t="shared" si="134"/>
        <v>NP_055844.2   -184</v>
      </c>
      <c r="F4298" t="str">
        <f t="shared" si="135"/>
        <v>SKNKCHKARRCHMNRTLEFNR</v>
      </c>
    </row>
    <row r="4299" spans="1:6">
      <c r="A4299" t="s">
        <v>9237</v>
      </c>
      <c r="B4299">
        <v>221</v>
      </c>
      <c r="C4299" t="s">
        <v>6089</v>
      </c>
      <c r="E4299" t="str">
        <f t="shared" si="134"/>
        <v>NP_055844.2   -221</v>
      </c>
      <c r="F4299" t="str">
        <f t="shared" si="135"/>
        <v>RFHMVKKWGYCLGERPTVKSH</v>
      </c>
    </row>
    <row r="4300" spans="1:6">
      <c r="A4300" t="s">
        <v>9237</v>
      </c>
      <c r="B4300">
        <v>234</v>
      </c>
      <c r="C4300" t="s">
        <v>6090</v>
      </c>
      <c r="E4300" t="str">
        <f t="shared" si="134"/>
        <v>NP_055844.2   -234</v>
      </c>
      <c r="F4300" t="str">
        <f t="shared" si="135"/>
        <v>ERPTVKSHRACYRAMTNRCLL</v>
      </c>
    </row>
    <row r="4301" spans="1:6">
      <c r="A4301" t="s">
        <v>9237</v>
      </c>
      <c r="B4301">
        <v>242</v>
      </c>
      <c r="C4301" t="s">
        <v>6091</v>
      </c>
      <c r="E4301" t="str">
        <f t="shared" si="134"/>
        <v>NP_055844.2   -242</v>
      </c>
      <c r="F4301" t="str">
        <f t="shared" si="135"/>
        <v>RACYRAMTNRCLLQDLSYYCC</v>
      </c>
    </row>
    <row r="4302" spans="1:6">
      <c r="A4302" t="s">
        <v>9237</v>
      </c>
      <c r="B4302">
        <v>251</v>
      </c>
      <c r="C4302" t="s">
        <v>6092</v>
      </c>
      <c r="E4302" t="str">
        <f t="shared" si="134"/>
        <v>NP_055844.2   -251</v>
      </c>
      <c r="F4302" t="str">
        <f t="shared" si="135"/>
        <v>RCLLQDLSYYCCLELKGKEEE</v>
      </c>
    </row>
    <row r="4303" spans="1:6">
      <c r="A4303" t="s">
        <v>9237</v>
      </c>
      <c r="B4303">
        <v>252</v>
      </c>
      <c r="C4303" t="s">
        <v>6093</v>
      </c>
      <c r="E4303" t="str">
        <f t="shared" si="134"/>
        <v>NP_055844.2   -252</v>
      </c>
      <c r="F4303" t="str">
        <f t="shared" si="135"/>
        <v>CLLQDLSYYCCLELKGKEEEI</v>
      </c>
    </row>
    <row r="4304" spans="1:6">
      <c r="A4304" t="s">
        <v>9237</v>
      </c>
      <c r="B4304">
        <v>270</v>
      </c>
      <c r="C4304" t="s">
        <v>6094</v>
      </c>
      <c r="E4304" t="str">
        <f t="shared" si="134"/>
        <v>NP_055844.2   -270</v>
      </c>
      <c r="F4304" t="str">
        <f t="shared" si="135"/>
        <v>EEILKALSGMCNIDTGLTFAA</v>
      </c>
    </row>
    <row r="4305" spans="1:6">
      <c r="A4305" t="s">
        <v>9237</v>
      </c>
      <c r="B4305">
        <v>283</v>
      </c>
      <c r="C4305" t="s">
        <v>6095</v>
      </c>
      <c r="E4305" t="str">
        <f t="shared" si="134"/>
        <v>NP_055844.2   -283</v>
      </c>
      <c r="F4305" t="str">
        <f t="shared" si="135"/>
        <v>DTGLTFAAVHCLSGKRQGSLV</v>
      </c>
    </row>
    <row r="4306" spans="1:6">
      <c r="A4306" t="s">
        <v>9237</v>
      </c>
      <c r="B4306">
        <v>347</v>
      </c>
      <c r="C4306" t="s">
        <v>6096</v>
      </c>
      <c r="E4306" t="str">
        <f t="shared" si="134"/>
        <v>NP_055844.2   -347</v>
      </c>
      <c r="F4306" t="str">
        <f t="shared" si="135"/>
        <v>QDILEEIKAACQCVEPIKSAV</v>
      </c>
    </row>
    <row r="4307" spans="1:6">
      <c r="A4307" t="s">
        <v>9237</v>
      </c>
      <c r="B4307">
        <v>349</v>
      </c>
      <c r="C4307" t="s">
        <v>6097</v>
      </c>
      <c r="E4307" t="str">
        <f t="shared" si="134"/>
        <v>NP_055844.2   -349</v>
      </c>
      <c r="F4307" t="str">
        <f t="shared" si="135"/>
        <v>ILEEIKAACQCVEPIKSAVCI</v>
      </c>
    </row>
    <row r="4308" spans="1:6">
      <c r="A4308" t="s">
        <v>9237</v>
      </c>
      <c r="B4308">
        <v>408</v>
      </c>
      <c r="C4308" t="s">
        <v>6098</v>
      </c>
      <c r="E4308" t="str">
        <f t="shared" si="134"/>
        <v>NP_055844.2   -408</v>
      </c>
      <c r="F4308" t="str">
        <f t="shared" si="135"/>
        <v>KIIGDGTRDPCLPYSWISPTT</v>
      </c>
    </row>
    <row r="4309" spans="1:6">
      <c r="A4309" t="s">
        <v>9237</v>
      </c>
      <c r="B4309">
        <v>471</v>
      </c>
      <c r="C4309" t="s">
        <v>6099</v>
      </c>
      <c r="E4309" t="str">
        <f t="shared" si="134"/>
        <v>NP_055844.2   -471</v>
      </c>
      <c r="F4309" t="str">
        <f t="shared" si="135"/>
        <v>ETPHRWWIETCKKPDSVSLHC</v>
      </c>
    </row>
    <row r="4310" spans="1:6">
      <c r="A4310" t="s">
        <v>9237</v>
      </c>
      <c r="B4310">
        <v>548</v>
      </c>
      <c r="C4310" t="s">
        <v>6100</v>
      </c>
      <c r="E4310" t="str">
        <f t="shared" si="134"/>
        <v>NP_055844.2   -548</v>
      </c>
      <c r="F4310" t="str">
        <f t="shared" si="135"/>
        <v>QLLLEGVPVECTHSFIWNQDI</v>
      </c>
    </row>
    <row r="4311" spans="1:6">
      <c r="A4311" t="s">
        <v>9237</v>
      </c>
      <c r="B4311">
        <v>559</v>
      </c>
      <c r="C4311" t="s">
        <v>6101</v>
      </c>
      <c r="E4311" t="str">
        <f t="shared" si="134"/>
        <v>NP_055844.2   -559</v>
      </c>
      <c r="F4311" t="str">
        <f t="shared" si="135"/>
        <v>THSFIWNQDICKSVTENKISD</v>
      </c>
    </row>
    <row r="4312" spans="1:6">
      <c r="A4312" t="s">
        <v>9237</v>
      </c>
      <c r="B4312">
        <v>666</v>
      </c>
      <c r="C4312" t="s">
        <v>6102</v>
      </c>
      <c r="E4312" t="str">
        <f t="shared" si="134"/>
        <v>NP_055844.2   -666</v>
      </c>
      <c r="F4312" t="str">
        <f t="shared" si="135"/>
        <v>SPNVPGDFPDCPAGMLFAEEQ</v>
      </c>
    </row>
    <row r="4313" spans="1:6">
      <c r="A4313" t="s">
        <v>9237</v>
      </c>
      <c r="B4313">
        <v>705</v>
      </c>
      <c r="C4313" t="s">
        <v>6103</v>
      </c>
      <c r="E4313" t="str">
        <f t="shared" si="134"/>
        <v>NP_055844.2   -705</v>
      </c>
      <c r="F4313" t="str">
        <f t="shared" si="135"/>
        <v>YVKLGTLAPFCCPWEQLTQDW</v>
      </c>
    </row>
    <row r="4314" spans="1:6">
      <c r="A4314" t="s">
        <v>9237</v>
      </c>
      <c r="B4314">
        <v>706</v>
      </c>
      <c r="C4314" t="s">
        <v>6104</v>
      </c>
      <c r="E4314" t="str">
        <f t="shared" si="134"/>
        <v>NP_055844.2   -706</v>
      </c>
      <c r="F4314" t="str">
        <f t="shared" si="135"/>
        <v>VKLGTLAPFCCPWEQLTQDWE</v>
      </c>
    </row>
    <row r="4315" spans="1:6">
      <c r="A4315" t="s">
        <v>9237</v>
      </c>
      <c r="B4315">
        <v>745</v>
      </c>
      <c r="C4315" t="s">
        <v>6105</v>
      </c>
      <c r="E4315" t="str">
        <f t="shared" si="134"/>
        <v>NP_055844.2   -745</v>
      </c>
      <c r="F4315" t="str">
        <f t="shared" si="135"/>
        <v>ESDLRRSEVPCAPMPKKTHQP</v>
      </c>
    </row>
    <row r="4316" spans="1:6">
      <c r="A4316" t="s">
        <v>9237</v>
      </c>
      <c r="B4316">
        <v>804</v>
      </c>
      <c r="C4316" t="s">
        <v>6106</v>
      </c>
      <c r="E4316" t="str">
        <f t="shared" si="134"/>
        <v>NP_055844.2   -804</v>
      </c>
      <c r="F4316" t="str">
        <f t="shared" si="135"/>
        <v>NHVAATGSHLCVLRSRKLLKQ</v>
      </c>
    </row>
    <row r="4317" spans="1:6">
      <c r="A4317" t="s">
        <v>9237</v>
      </c>
      <c r="B4317">
        <v>819</v>
      </c>
      <c r="C4317" t="s">
        <v>6107</v>
      </c>
      <c r="E4317" t="str">
        <f t="shared" si="134"/>
        <v>NP_055844.2   -819</v>
      </c>
      <c r="F4317" t="str">
        <f t="shared" si="135"/>
        <v>RKLLKQLSAWCGPSSEDSRGG</v>
      </c>
    </row>
    <row r="4318" spans="1:6">
      <c r="A4318" t="s">
        <v>9237</v>
      </c>
      <c r="B4318">
        <v>845</v>
      </c>
      <c r="C4318" t="s">
        <v>6108</v>
      </c>
      <c r="E4318" t="str">
        <f t="shared" si="134"/>
        <v>NP_055844.2   -845</v>
      </c>
      <c r="F4318" t="str">
        <f t="shared" si="135"/>
        <v>RGQQGLTREACLSILGHFPRA</v>
      </c>
    </row>
    <row r="4319" spans="1:6">
      <c r="A4319" t="s">
        <v>9237</v>
      </c>
      <c r="B4319">
        <v>876</v>
      </c>
      <c r="C4319" t="s">
        <v>6109</v>
      </c>
      <c r="E4319" t="str">
        <f t="shared" si="134"/>
        <v>NP_055844.2   -876</v>
      </c>
      <c r="F4319" t="str">
        <f t="shared" si="135"/>
        <v>KGSPEPHTMICVPAKEDFLQL</v>
      </c>
    </row>
    <row r="4320" spans="1:6">
      <c r="A4320" t="s">
        <v>9237</v>
      </c>
      <c r="B4320">
        <v>893</v>
      </c>
      <c r="C4320" t="s">
        <v>6110</v>
      </c>
      <c r="E4320" t="str">
        <f t="shared" si="134"/>
        <v>NP_055844.2   -893</v>
      </c>
      <c r="F4320" t="str">
        <f t="shared" si="135"/>
        <v>FLQLHEDWHYCGPQESKHSDP</v>
      </c>
    </row>
    <row r="4321" spans="1:6">
      <c r="A4321" t="s">
        <v>9237</v>
      </c>
      <c r="B4321">
        <v>959</v>
      </c>
      <c r="C4321" t="s">
        <v>6111</v>
      </c>
      <c r="E4321" t="str">
        <f t="shared" si="134"/>
        <v>NP_055844.2   -959</v>
      </c>
      <c r="F4321" t="str">
        <f t="shared" si="135"/>
        <v>SGPLPRVTLHCSRTLLGFVTQ</v>
      </c>
    </row>
    <row r="4322" spans="1:6">
      <c r="A4322" t="s">
        <v>9237</v>
      </c>
      <c r="B4322">
        <v>978</v>
      </c>
      <c r="C4322" t="s">
        <v>6112</v>
      </c>
      <c r="E4322" t="str">
        <f t="shared" si="134"/>
        <v>NP_055844.2   -978</v>
      </c>
      <c r="F4322" t="str">
        <f t="shared" si="135"/>
        <v>TQGDFSMAVGCGEALGFVSLT</v>
      </c>
    </row>
    <row r="4323" spans="1:6">
      <c r="A4323" t="s">
        <v>9238</v>
      </c>
      <c r="B4323">
        <v>94</v>
      </c>
      <c r="C4323" t="s">
        <v>6113</v>
      </c>
      <c r="E4323" t="str">
        <f t="shared" si="134"/>
        <v>NP_055870.2   -94</v>
      </c>
      <c r="F4323" t="str">
        <f t="shared" si="135"/>
        <v>NFDKIEFNRMCWTLCVKKNLT</v>
      </c>
    </row>
    <row r="4324" spans="1:6">
      <c r="A4324" t="s">
        <v>9238</v>
      </c>
      <c r="B4324">
        <v>98</v>
      </c>
      <c r="C4324" t="s">
        <v>6114</v>
      </c>
      <c r="E4324" t="str">
        <f t="shared" si="134"/>
        <v>NP_055870.2   -98</v>
      </c>
      <c r="F4324" t="str">
        <f t="shared" si="135"/>
        <v>IEFNRMCWTLCVKKNLTKNPL</v>
      </c>
    </row>
    <row r="4325" spans="1:6">
      <c r="A4325" t="s">
        <v>9238</v>
      </c>
      <c r="B4325">
        <v>261</v>
      </c>
      <c r="C4325" t="s">
        <v>6115</v>
      </c>
      <c r="E4325" t="str">
        <f t="shared" si="134"/>
        <v>NP_055870.2   -261</v>
      </c>
      <c r="F4325" t="str">
        <f t="shared" si="135"/>
        <v>KGDILLDENCCVESLPDKDGK</v>
      </c>
    </row>
    <row r="4326" spans="1:6">
      <c r="A4326" t="s">
        <v>9238</v>
      </c>
      <c r="B4326">
        <v>273</v>
      </c>
      <c r="C4326" t="s">
        <v>6116</v>
      </c>
      <c r="E4326" t="str">
        <f t="shared" si="134"/>
        <v>NP_055870.2   -273</v>
      </c>
      <c r="F4326" t="str">
        <f t="shared" si="135"/>
        <v>ESLPDKDGKKCLFLVKCFDKT</v>
      </c>
    </row>
    <row r="4327" spans="1:6">
      <c r="A4327" t="s">
        <v>9238</v>
      </c>
      <c r="B4327">
        <v>279</v>
      </c>
      <c r="C4327" t="s">
        <v>6117</v>
      </c>
      <c r="E4327" t="str">
        <f t="shared" si="134"/>
        <v>NP_055870.2   -279</v>
      </c>
      <c r="F4327" t="str">
        <f t="shared" si="135"/>
        <v>DGKKCLFLVKCFDKTFEISAS</v>
      </c>
    </row>
    <row r="4328" spans="1:6">
      <c r="A4328" t="s">
        <v>9239</v>
      </c>
      <c r="B4328">
        <v>101</v>
      </c>
      <c r="C4328" t="s">
        <v>6118</v>
      </c>
      <c r="E4328" t="str">
        <f t="shared" si="134"/>
        <v>NP_055899.2   -101</v>
      </c>
      <c r="F4328" t="str">
        <f t="shared" si="135"/>
        <v>YLYKFRHSPNCWYLRNWTIHT</v>
      </c>
    </row>
    <row r="4329" spans="1:6">
      <c r="A4329" t="s">
        <v>9239</v>
      </c>
      <c r="B4329">
        <v>116</v>
      </c>
      <c r="C4329" t="s">
        <v>6119</v>
      </c>
      <c r="E4329" t="str">
        <f t="shared" si="134"/>
        <v>NP_055899.2   -116</v>
      </c>
      <c r="F4329" t="str">
        <f t="shared" si="135"/>
        <v>NWTIHTWIRQCLKYDAQDKAL</v>
      </c>
    </row>
    <row r="4330" spans="1:6">
      <c r="A4330" t="s">
        <v>9239</v>
      </c>
      <c r="B4330">
        <v>189</v>
      </c>
      <c r="C4330" t="s">
        <v>6120</v>
      </c>
      <c r="E4330" t="str">
        <f t="shared" si="134"/>
        <v>NP_055899.2   -189</v>
      </c>
      <c r="F4330" t="str">
        <f t="shared" si="135"/>
        <v>QLLSLYVLFHCLAKKTDFSWE</v>
      </c>
    </row>
    <row r="4331" spans="1:6">
      <c r="A4331" t="s">
        <v>9239</v>
      </c>
      <c r="B4331">
        <v>276</v>
      </c>
      <c r="C4331" t="s">
        <v>6121</v>
      </c>
      <c r="E4331" t="str">
        <f t="shared" si="134"/>
        <v>NP_055899.2   -276</v>
      </c>
      <c r="F4331" t="str">
        <f t="shared" si="135"/>
        <v>VAASPEDIKLCREALDVLGAV</v>
      </c>
    </row>
    <row r="4332" spans="1:6">
      <c r="A4332" t="s">
        <v>9239</v>
      </c>
      <c r="B4332">
        <v>367</v>
      </c>
      <c r="C4332" t="s">
        <v>6122</v>
      </c>
      <c r="E4332" t="str">
        <f t="shared" si="134"/>
        <v>NP_055899.2   -367</v>
      </c>
      <c r="F4332" t="str">
        <f t="shared" si="135"/>
        <v>TQLVKEKLSTCEAEDIATYEQ</v>
      </c>
    </row>
    <row r="4333" spans="1:6">
      <c r="A4333" t="s">
        <v>9240</v>
      </c>
      <c r="B4333">
        <v>91</v>
      </c>
      <c r="C4333" t="s">
        <v>6123</v>
      </c>
      <c r="E4333" t="str">
        <f t="shared" si="134"/>
        <v>NP_055929.1   -91</v>
      </c>
      <c r="F4333" t="str">
        <f t="shared" si="135"/>
        <v>REEIVKAGLKCGPITSTTRFI</v>
      </c>
    </row>
    <row r="4334" spans="1:6">
      <c r="A4334" t="s">
        <v>9240</v>
      </c>
      <c r="B4334">
        <v>176</v>
      </c>
      <c r="C4334" t="s">
        <v>6124</v>
      </c>
      <c r="E4334" t="str">
        <f t="shared" si="134"/>
        <v>NP_055929.1   -176</v>
      </c>
      <c r="F4334" t="str">
        <f t="shared" si="135"/>
        <v>PEEEAVTSKTCSVPPSDTDTY</v>
      </c>
    </row>
    <row r="4335" spans="1:6">
      <c r="A4335" t="s">
        <v>9240</v>
      </c>
      <c r="B4335">
        <v>203</v>
      </c>
      <c r="C4335" t="s">
        <v>6125</v>
      </c>
      <c r="E4335" t="str">
        <f t="shared" si="134"/>
        <v>NP_055929.1   -203</v>
      </c>
      <c r="F4335" t="str">
        <f t="shared" si="135"/>
        <v>SKEPPLYYGVCPVYEDVPARN</v>
      </c>
    </row>
    <row r="4336" spans="1:6">
      <c r="A4336" t="s">
        <v>9240</v>
      </c>
      <c r="B4336">
        <v>254</v>
      </c>
      <c r="C4336" t="s">
        <v>6126</v>
      </c>
      <c r="E4336" t="str">
        <f t="shared" si="134"/>
        <v>NP_055929.1   -254</v>
      </c>
      <c r="F4336" t="str">
        <f t="shared" si="135"/>
        <v>EDAEKFARGICDYFPSPSKTS</v>
      </c>
    </row>
    <row r="4337" spans="1:6">
      <c r="A4337" t="s">
        <v>9240</v>
      </c>
      <c r="B4337">
        <v>350</v>
      </c>
      <c r="C4337" t="s">
        <v>6127</v>
      </c>
      <c r="E4337" t="str">
        <f t="shared" si="134"/>
        <v>NP_055929.1   -350</v>
      </c>
      <c r="F4337" t="str">
        <f t="shared" si="135"/>
        <v>GDNPTIVQEGCRYNVMHVAAK</v>
      </c>
    </row>
    <row r="4338" spans="1:6">
      <c r="A4338" t="s">
        <v>9240</v>
      </c>
      <c r="B4338">
        <v>367</v>
      </c>
      <c r="C4338" t="s">
        <v>6128</v>
      </c>
      <c r="E4338" t="str">
        <f t="shared" si="134"/>
        <v>NP_055929.1   -367</v>
      </c>
      <c r="F4338" t="str">
        <f t="shared" si="135"/>
        <v>VAAKENQASICQLTLDVLENP</v>
      </c>
    </row>
    <row r="4339" spans="1:6">
      <c r="A4339" t="s">
        <v>9240</v>
      </c>
      <c r="B4339">
        <v>420</v>
      </c>
      <c r="C4339" t="s">
        <v>6129</v>
      </c>
      <c r="E4339" t="str">
        <f t="shared" si="134"/>
        <v>NP_055929.1   -420</v>
      </c>
      <c r="F4339" t="str">
        <f t="shared" si="135"/>
        <v>MGYDTPLHFACKFGNADVVNV</v>
      </c>
    </row>
    <row r="4340" spans="1:6">
      <c r="A4340" t="s">
        <v>9240</v>
      </c>
      <c r="B4340">
        <v>454</v>
      </c>
      <c r="C4340" t="s">
        <v>6130</v>
      </c>
      <c r="E4340" t="str">
        <f t="shared" si="134"/>
        <v>NP_055929.1   -454</v>
      </c>
      <c r="F4340" t="str">
        <f t="shared" si="135"/>
        <v>KYDKTPEDVICERSKNKSVEL</v>
      </c>
    </row>
    <row r="4341" spans="1:6">
      <c r="A4341" t="s">
        <v>9240</v>
      </c>
      <c r="B4341">
        <v>586</v>
      </c>
      <c r="C4341" t="s">
        <v>6131</v>
      </c>
      <c r="E4341" t="str">
        <f t="shared" si="134"/>
        <v>NP_055929.1   -586</v>
      </c>
      <c r="F4341" t="str">
        <f t="shared" si="135"/>
        <v>PWVEYWEFLGCFVDLSSQEGL</v>
      </c>
    </row>
    <row r="4342" spans="1:6">
      <c r="A4342" t="s">
        <v>9240</v>
      </c>
      <c r="B4342">
        <v>623</v>
      </c>
      <c r="C4342" t="s">
        <v>6132</v>
      </c>
      <c r="E4342" t="str">
        <f t="shared" si="134"/>
        <v>NP_055929.1   -623</v>
      </c>
      <c r="F4342" t="str">
        <f t="shared" si="135"/>
        <v>QQETGEREASCRDKATTSGSN</v>
      </c>
    </row>
    <row r="4343" spans="1:6">
      <c r="A4343" t="s">
        <v>9240</v>
      </c>
      <c r="B4343">
        <v>674</v>
      </c>
      <c r="C4343" t="s">
        <v>6133</v>
      </c>
      <c r="E4343" t="str">
        <f t="shared" si="134"/>
        <v>NP_055929.1   -674</v>
      </c>
      <c r="F4343" t="str">
        <f t="shared" si="135"/>
        <v>PTVGAFGHTRCSAFPLEQEAD</v>
      </c>
    </row>
    <row r="4344" spans="1:6">
      <c r="A4344" t="s">
        <v>9240</v>
      </c>
      <c r="B4344">
        <v>702</v>
      </c>
      <c r="C4344" t="s">
        <v>6134</v>
      </c>
      <c r="E4344" t="str">
        <f t="shared" si="134"/>
        <v>NP_055929.1   -702</v>
      </c>
      <c r="F4344" t="str">
        <f t="shared" si="135"/>
        <v>GGPHSSRNGLCHPLNHSRTLA</v>
      </c>
    </row>
    <row r="4345" spans="1:6">
      <c r="A4345" t="s">
        <v>9240</v>
      </c>
      <c r="B4345">
        <v>844</v>
      </c>
      <c r="C4345" t="s">
        <v>6135</v>
      </c>
      <c r="E4345" t="str">
        <f t="shared" si="134"/>
        <v>NP_055929.1   -844</v>
      </c>
      <c r="F4345" t="str">
        <f t="shared" si="135"/>
        <v>LDQDVLAALECADVDPHQFPA</v>
      </c>
    </row>
    <row r="4346" spans="1:6">
      <c r="A4346" t="s">
        <v>9240</v>
      </c>
      <c r="B4346">
        <v>864</v>
      </c>
      <c r="C4346" t="s">
        <v>6136</v>
      </c>
      <c r="E4346" t="str">
        <f t="shared" si="134"/>
        <v>NP_055929.1   -864</v>
      </c>
      <c r="F4346" t="str">
        <f t="shared" si="135"/>
        <v>AVHRWKSAVLCYSPSDRQSWP</v>
      </c>
    </row>
    <row r="4347" spans="1:6">
      <c r="A4347" t="s">
        <v>9241</v>
      </c>
      <c r="B4347">
        <v>236</v>
      </c>
      <c r="C4347" t="s">
        <v>6137</v>
      </c>
      <c r="E4347" t="str">
        <f t="shared" si="134"/>
        <v>NP_055970.1   -236</v>
      </c>
      <c r="F4347" t="str">
        <f t="shared" si="135"/>
        <v>GEKVRPNQNRCIVILREISES</v>
      </c>
    </row>
    <row r="4348" spans="1:6">
      <c r="A4348" t="s">
        <v>9241</v>
      </c>
      <c r="B4348">
        <v>267</v>
      </c>
      <c r="C4348" t="s">
        <v>6138</v>
      </c>
      <c r="E4348" t="str">
        <f t="shared" si="134"/>
        <v>NP_055970.1   -267</v>
      </c>
      <c r="F4348" t="str">
        <f t="shared" si="135"/>
        <v>KGDNLPKFINCEFAYNDNWFI</v>
      </c>
    </row>
    <row r="4349" spans="1:6">
      <c r="A4349" t="s">
        <v>9241</v>
      </c>
      <c r="B4349">
        <v>590</v>
      </c>
      <c r="C4349" t="s">
        <v>6139</v>
      </c>
      <c r="E4349" t="str">
        <f t="shared" si="134"/>
        <v>NP_055970.1   -590</v>
      </c>
      <c r="F4349" t="str">
        <f t="shared" si="135"/>
        <v>VSREPSVPASCAVSATYERSP</v>
      </c>
    </row>
    <row r="4350" spans="1:6">
      <c r="A4350" t="s">
        <v>9241</v>
      </c>
      <c r="B4350">
        <v>654</v>
      </c>
      <c r="C4350" t="s">
        <v>6140</v>
      </c>
      <c r="E4350" t="str">
        <f t="shared" si="134"/>
        <v>NP_055970.1   -654</v>
      </c>
      <c r="F4350" t="str">
        <f t="shared" si="135"/>
        <v>ELRKPSYAEICQRTSKEPPSS</v>
      </c>
    </row>
    <row r="4351" spans="1:6">
      <c r="A4351" t="s">
        <v>9241</v>
      </c>
      <c r="B4351">
        <v>679</v>
      </c>
      <c r="C4351" t="s">
        <v>6141</v>
      </c>
      <c r="E4351" t="str">
        <f t="shared" si="134"/>
        <v>NP_055970.1   -679</v>
      </c>
      <c r="F4351" t="str">
        <f t="shared" si="135"/>
        <v>QKEQKPNTVGCGKEEKKLAEP</v>
      </c>
    </row>
    <row r="4352" spans="1:6">
      <c r="A4352" t="s">
        <v>9242</v>
      </c>
      <c r="B4352">
        <v>31</v>
      </c>
      <c r="C4352" t="s">
        <v>6142</v>
      </c>
      <c r="E4352" t="str">
        <f t="shared" si="134"/>
        <v>NP_055994.2   -31</v>
      </c>
      <c r="F4352" t="str">
        <f t="shared" si="135"/>
        <v>GHSSDSNPAICRHRQAARSRF</v>
      </c>
    </row>
    <row r="4353" spans="1:6">
      <c r="A4353" t="s">
        <v>9242</v>
      </c>
      <c r="B4353">
        <v>102</v>
      </c>
      <c r="C4353" t="s">
        <v>6143</v>
      </c>
      <c r="E4353" t="str">
        <f t="shared" si="134"/>
        <v>NP_055994.2   -102</v>
      </c>
      <c r="F4353" t="str">
        <f t="shared" si="135"/>
        <v>SGTFLSGLSDCTNVTFSKVQR</v>
      </c>
    </row>
    <row r="4354" spans="1:6">
      <c r="A4354" t="s">
        <v>9242</v>
      </c>
      <c r="B4354">
        <v>125</v>
      </c>
      <c r="C4354" t="s">
        <v>6144</v>
      </c>
      <c r="E4354" t="str">
        <f t="shared" si="134"/>
        <v>NP_055994.2   -125</v>
      </c>
      <c r="F4354" t="str">
        <f t="shared" si="135"/>
        <v>ESNSAAHKEICAVLAAVTEVI</v>
      </c>
    </row>
    <row r="4355" spans="1:6">
      <c r="A4355" t="s">
        <v>9242</v>
      </c>
      <c r="B4355">
        <v>216</v>
      </c>
      <c r="C4355" t="s">
        <v>6145</v>
      </c>
      <c r="E4355" t="str">
        <f t="shared" ref="E4355:E4418" si="136">CONCATENATE(A4355,"-",B4355)</f>
        <v>NP_055994.2   -216</v>
      </c>
      <c r="F4355" t="str">
        <f t="shared" ref="F4355:F4418" si="137">C4355</f>
        <v>STSVLRWVLSCLATLLRKQDL</v>
      </c>
    </row>
    <row r="4356" spans="1:6">
      <c r="A4356" t="s">
        <v>9242</v>
      </c>
      <c r="B4356">
        <v>261</v>
      </c>
      <c r="C4356" t="s">
        <v>6146</v>
      </c>
      <c r="E4356" t="str">
        <f t="shared" si="136"/>
        <v>NP_055994.2   -261</v>
      </c>
      <c r="F4356" t="str">
        <f t="shared" si="137"/>
        <v>KIRKAAQHGVCSVLKGSEFMF</v>
      </c>
    </row>
    <row r="4357" spans="1:6">
      <c r="A4357" t="s">
        <v>9242</v>
      </c>
      <c r="B4357">
        <v>317</v>
      </c>
      <c r="C4357" t="s">
        <v>6147</v>
      </c>
      <c r="E4357" t="str">
        <f t="shared" si="136"/>
        <v>NP_055994.2   -317</v>
      </c>
      <c r="F4357" t="str">
        <f t="shared" si="137"/>
        <v>MLTLLKDLLPCFPEGLVKSCS</v>
      </c>
    </row>
    <row r="4358" spans="1:6">
      <c r="A4358" t="s">
        <v>9242</v>
      </c>
      <c r="B4358">
        <v>326</v>
      </c>
      <c r="C4358" t="s">
        <v>6148</v>
      </c>
      <c r="E4358" t="str">
        <f t="shared" si="136"/>
        <v>NP_055994.2   -326</v>
      </c>
      <c r="F4358" t="str">
        <f t="shared" si="137"/>
        <v>PCFPEGLVKSCSETLLRVMTL</v>
      </c>
    </row>
    <row r="4359" spans="1:6">
      <c r="A4359" t="s">
        <v>9242</v>
      </c>
      <c r="B4359">
        <v>344</v>
      </c>
      <c r="C4359" t="s">
        <v>6149</v>
      </c>
      <c r="E4359" t="str">
        <f t="shared" si="136"/>
        <v>NP_055994.2   -344</v>
      </c>
      <c r="F4359" t="str">
        <f t="shared" si="137"/>
        <v>MTLSHVLVTACAMQAFHSLFH</v>
      </c>
    </row>
    <row r="4360" spans="1:6">
      <c r="A4360" t="s">
        <v>9242</v>
      </c>
      <c r="B4360">
        <v>423</v>
      </c>
      <c r="C4360" t="s">
        <v>6150</v>
      </c>
      <c r="E4360" t="str">
        <f t="shared" si="136"/>
        <v>NP_055994.2   -423</v>
      </c>
      <c r="F4360" t="str">
        <f t="shared" si="137"/>
        <v>LPRFFGTAVTCLLSPHSQVLT</v>
      </c>
    </row>
    <row r="4361" spans="1:6">
      <c r="A4361" t="s">
        <v>9242</v>
      </c>
      <c r="B4361">
        <v>446</v>
      </c>
      <c r="C4361" t="s">
        <v>6151</v>
      </c>
      <c r="E4361" t="str">
        <f t="shared" si="136"/>
        <v>NP_055994.2   -446</v>
      </c>
      <c r="F4361" t="str">
        <f t="shared" si="137"/>
        <v>TQSLKEILKECVAPHMADIGS</v>
      </c>
    </row>
    <row r="4362" spans="1:6">
      <c r="A4362" t="s">
        <v>9242</v>
      </c>
      <c r="B4362">
        <v>495</v>
      </c>
      <c r="C4362" t="s">
        <v>6152</v>
      </c>
      <c r="E4362" t="str">
        <f t="shared" si="136"/>
        <v>NP_055994.2   -495</v>
      </c>
      <c r="F4362" t="str">
        <f t="shared" si="137"/>
        <v>AAWSSVLQLLCVFFEACGRQA</v>
      </c>
    </row>
    <row r="4363" spans="1:6">
      <c r="A4363" t="s">
        <v>9242</v>
      </c>
      <c r="B4363">
        <v>501</v>
      </c>
      <c r="C4363" t="s">
        <v>6153</v>
      </c>
      <c r="E4363" t="str">
        <f t="shared" si="136"/>
        <v>NP_055994.2   -501</v>
      </c>
      <c r="F4363" t="str">
        <f t="shared" si="137"/>
        <v>LQLLCVFFEACGRQAHPVMRK</v>
      </c>
    </row>
    <row r="4364" spans="1:6">
      <c r="A4364" t="s">
        <v>9242</v>
      </c>
      <c r="B4364">
        <v>512</v>
      </c>
      <c r="C4364" t="s">
        <v>6154</v>
      </c>
      <c r="E4364" t="str">
        <f t="shared" si="136"/>
        <v>NP_055994.2   -512</v>
      </c>
      <c r="F4364" t="str">
        <f t="shared" si="137"/>
        <v>GRQAHPVMRKCLQSLCDLRLS</v>
      </c>
    </row>
    <row r="4365" spans="1:6">
      <c r="A4365" t="s">
        <v>9242</v>
      </c>
      <c r="B4365">
        <v>517</v>
      </c>
      <c r="C4365" t="s">
        <v>6155</v>
      </c>
      <c r="E4365" t="str">
        <f t="shared" si="136"/>
        <v>NP_055994.2   -517</v>
      </c>
      <c r="F4365" t="str">
        <f t="shared" si="137"/>
        <v>PVMRKCLQSLCDLRLSPHFPH</v>
      </c>
    </row>
    <row r="4366" spans="1:6">
      <c r="A4366" t="s">
        <v>9242</v>
      </c>
      <c r="B4366">
        <v>630</v>
      </c>
      <c r="C4366" t="s">
        <v>6156</v>
      </c>
      <c r="E4366" t="str">
        <f t="shared" si="136"/>
        <v>NP_055994.2   -630</v>
      </c>
      <c r="F4366" t="str">
        <f t="shared" si="137"/>
        <v>WQMWTLLPGFCTRPTDVAISF</v>
      </c>
    </row>
    <row r="4367" spans="1:6">
      <c r="A4367" t="s">
        <v>9242</v>
      </c>
      <c r="B4367">
        <v>673</v>
      </c>
      <c r="C4367" t="s">
        <v>6157</v>
      </c>
      <c r="E4367" t="str">
        <f t="shared" si="136"/>
        <v>NP_055994.2   -673</v>
      </c>
      <c r="F4367" t="str">
        <f t="shared" si="137"/>
        <v>QALRTLITKGCQAEADRAEVS</v>
      </c>
    </row>
    <row r="4368" spans="1:6">
      <c r="A4368" t="s">
        <v>9242</v>
      </c>
      <c r="B4368">
        <v>763</v>
      </c>
      <c r="C4368" t="s">
        <v>6158</v>
      </c>
      <c r="E4368" t="str">
        <f t="shared" si="136"/>
        <v>NP_055994.2   -763</v>
      </c>
      <c r="F4368" t="str">
        <f t="shared" si="137"/>
        <v>VLDLVVALAPCADEAAISKLY</v>
      </c>
    </row>
    <row r="4369" spans="1:6">
      <c r="A4369" t="s">
        <v>9242</v>
      </c>
      <c r="B4369">
        <v>799</v>
      </c>
      <c r="C4369" t="s">
        <v>6159</v>
      </c>
      <c r="E4369" t="str">
        <f t="shared" si="136"/>
        <v>NP_055994.2   -799</v>
      </c>
      <c r="F4369" t="str">
        <f t="shared" si="137"/>
        <v>KKAYRVLEEVCASPQGPGALF</v>
      </c>
    </row>
    <row r="4370" spans="1:6">
      <c r="A4370" t="s">
        <v>9242</v>
      </c>
      <c r="B4370">
        <v>865</v>
      </c>
      <c r="C4370" t="s">
        <v>6160</v>
      </c>
      <c r="E4370" t="str">
        <f t="shared" si="136"/>
        <v>NP_055994.2   -865</v>
      </c>
      <c r="F4370" t="str">
        <f t="shared" si="137"/>
        <v>ITALIPEVILCTKEVSVGARK</v>
      </c>
    </row>
    <row r="4371" spans="1:6">
      <c r="A4371" t="s">
        <v>9242</v>
      </c>
      <c r="B4371">
        <v>901</v>
      </c>
      <c r="C4371" t="s">
        <v>6161</v>
      </c>
      <c r="E4371" t="str">
        <f t="shared" si="136"/>
        <v>NP_055994.2   -901</v>
      </c>
      <c r="F4371" t="str">
        <f t="shared" si="137"/>
        <v>FGSNQEEALQCYLVLIYPGLV</v>
      </c>
    </row>
    <row r="4372" spans="1:6">
      <c r="A4372" t="s">
        <v>9243</v>
      </c>
      <c r="B4372">
        <v>367</v>
      </c>
      <c r="C4372" t="s">
        <v>6162</v>
      </c>
      <c r="E4372" t="str">
        <f t="shared" si="136"/>
        <v>NP_056016.1   -367</v>
      </c>
      <c r="F4372" t="str">
        <f t="shared" si="137"/>
        <v>GRFIQERFERCLDLYLCPRQR</v>
      </c>
    </row>
    <row r="4373" spans="1:6">
      <c r="A4373" t="s">
        <v>9243</v>
      </c>
      <c r="B4373">
        <v>373</v>
      </c>
      <c r="C4373" t="s">
        <v>6163</v>
      </c>
      <c r="E4373" t="str">
        <f t="shared" si="136"/>
        <v>NP_056016.1   -373</v>
      </c>
      <c r="F4373" t="str">
        <f t="shared" si="137"/>
        <v>RFERCLDLYLCPRQRKMRVNV</v>
      </c>
    </row>
    <row r="4374" spans="1:6">
      <c r="A4374" t="s">
        <v>9243</v>
      </c>
      <c r="B4374">
        <v>404</v>
      </c>
      <c r="C4374" t="s">
        <v>6164</v>
      </c>
      <c r="E4374" t="str">
        <f t="shared" si="136"/>
        <v>NP_056016.1   -404</v>
      </c>
      <c r="F4374" t="str">
        <f t="shared" si="137"/>
        <v>RPRDLQPFPTCQALVYRGHSD</v>
      </c>
    </row>
    <row r="4375" spans="1:6">
      <c r="A4375" t="s">
        <v>9243</v>
      </c>
      <c r="B4375">
        <v>447</v>
      </c>
      <c r="C4375" t="s">
        <v>6165</v>
      </c>
      <c r="E4375" t="str">
        <f t="shared" si="136"/>
        <v>NP_056016.1   -447</v>
      </c>
      <c r="F4375" t="str">
        <f t="shared" si="137"/>
        <v>LRLWEVATARCVRTVPVGGVV</v>
      </c>
    </row>
    <row r="4376" spans="1:6">
      <c r="A4376" t="s">
        <v>9243</v>
      </c>
      <c r="B4376">
        <v>469</v>
      </c>
      <c r="C4376" t="s">
        <v>6166</v>
      </c>
      <c r="E4376" t="str">
        <f t="shared" si="136"/>
        <v>NP_056016.1   -469</v>
      </c>
      <c r="F4376" t="str">
        <f t="shared" si="137"/>
        <v>SVAWNPSPAVCLVAAAVEDSV</v>
      </c>
    </row>
    <row r="4377" spans="1:6">
      <c r="A4377" t="s">
        <v>9243</v>
      </c>
      <c r="B4377">
        <v>532</v>
      </c>
      <c r="C4377" t="s">
        <v>6167</v>
      </c>
      <c r="E4377" t="str">
        <f t="shared" si="136"/>
        <v>NP_056016.1   -532</v>
      </c>
      <c r="F4377" t="str">
        <f t="shared" si="137"/>
        <v>ERQVGLRLRICHGKPVTQVTW</v>
      </c>
    </row>
    <row r="4378" spans="1:6">
      <c r="A4378" t="s">
        <v>9243</v>
      </c>
      <c r="B4378">
        <v>620</v>
      </c>
      <c r="C4378" t="s">
        <v>6168</v>
      </c>
      <c r="E4378" t="str">
        <f t="shared" si="136"/>
        <v>NP_056016.1   -620</v>
      </c>
      <c r="F4378" t="str">
        <f t="shared" si="137"/>
        <v>QELTKKLMPNCKWVSSLAVHP</v>
      </c>
    </row>
    <row r="4379" spans="1:6">
      <c r="A4379" t="s">
        <v>9243</v>
      </c>
      <c r="B4379">
        <v>637</v>
      </c>
      <c r="C4379" t="s">
        <v>6169</v>
      </c>
      <c r="E4379" t="str">
        <f t="shared" si="136"/>
        <v>NP_056016.1   -637</v>
      </c>
      <c r="F4379" t="str">
        <f t="shared" si="137"/>
        <v>AVHPAGDNVICGSYDSKLVWF</v>
      </c>
    </row>
    <row r="4380" spans="1:6">
      <c r="A4380" t="s">
        <v>9243</v>
      </c>
      <c r="B4380">
        <v>690</v>
      </c>
      <c r="C4380" t="s">
        <v>6170</v>
      </c>
      <c r="E4380" t="str">
        <f t="shared" si="136"/>
        <v>NP_056016.1   -690</v>
      </c>
      <c r="F4380" t="str">
        <f t="shared" si="137"/>
        <v>SGSDDGSVIVCHGMVYNDLLQ</v>
      </c>
    </row>
    <row r="4381" spans="1:6">
      <c r="A4381" t="s">
        <v>9244</v>
      </c>
      <c r="B4381">
        <v>7</v>
      </c>
      <c r="C4381" t="s">
        <v>6171</v>
      </c>
      <c r="E4381" t="str">
        <f t="shared" si="136"/>
        <v>NP_056044.3   -7</v>
      </c>
      <c r="F4381" t="str">
        <f t="shared" si="137"/>
        <v>XXXXMLLNGDCPESLKKEAAA</v>
      </c>
    </row>
    <row r="4382" spans="1:6">
      <c r="A4382" t="s">
        <v>9244</v>
      </c>
      <c r="B4382">
        <v>88</v>
      </c>
      <c r="C4382" t="s">
        <v>6172</v>
      </c>
      <c r="E4382" t="str">
        <f t="shared" si="136"/>
        <v>NP_056044.3   -88</v>
      </c>
      <c r="F4382" t="str">
        <f t="shared" si="137"/>
        <v>MDREDTCHRTCFSLHLDGNVL</v>
      </c>
    </row>
    <row r="4383" spans="1:6">
      <c r="A4383" t="s">
        <v>9244</v>
      </c>
      <c r="B4383">
        <v>153</v>
      </c>
      <c r="C4383" t="s">
        <v>6173</v>
      </c>
      <c r="E4383" t="str">
        <f t="shared" si="136"/>
        <v>NP_056044.3   -153</v>
      </c>
      <c r="F4383" t="str">
        <f t="shared" si="137"/>
        <v>DPSDAFNGVDCNSLSFLSVFT</v>
      </c>
    </row>
    <row r="4384" spans="1:6">
      <c r="A4384" t="s">
        <v>9244</v>
      </c>
      <c r="B4384">
        <v>200</v>
      </c>
      <c r="C4384" t="s">
        <v>6174</v>
      </c>
      <c r="E4384" t="str">
        <f t="shared" si="136"/>
        <v>NP_056044.3   -200</v>
      </c>
      <c r="F4384" t="str">
        <f t="shared" si="137"/>
        <v>ILPGSRERPLCPLQPQNRDWK</v>
      </c>
    </row>
    <row r="4385" spans="1:6">
      <c r="A4385" t="s">
        <v>9244</v>
      </c>
      <c r="B4385">
        <v>214</v>
      </c>
      <c r="C4385" t="s">
        <v>6175</v>
      </c>
      <c r="E4385" t="str">
        <f t="shared" si="136"/>
        <v>NP_056044.3   -214</v>
      </c>
      <c r="F4385" t="str">
        <f t="shared" si="137"/>
        <v>PQNRDWKPLQCLKVLTMSGWN</v>
      </c>
    </row>
    <row r="4386" spans="1:6">
      <c r="A4386" t="s">
        <v>9244</v>
      </c>
      <c r="B4386">
        <v>333</v>
      </c>
      <c r="C4386" t="s">
        <v>6176</v>
      </c>
      <c r="E4386" t="str">
        <f t="shared" si="136"/>
        <v>NP_056044.3   -333</v>
      </c>
      <c r="F4386" t="str">
        <f t="shared" si="137"/>
        <v>TAPQAEHAMDCVRAEDAYTSR</v>
      </c>
    </row>
    <row r="4387" spans="1:6">
      <c r="A4387" t="s">
        <v>9244</v>
      </c>
      <c r="B4387">
        <v>546</v>
      </c>
      <c r="C4387" t="s">
        <v>6177</v>
      </c>
      <c r="E4387" t="str">
        <f t="shared" si="136"/>
        <v>NP_056044.3   -546</v>
      </c>
      <c r="F4387" t="str">
        <f t="shared" si="137"/>
        <v>LNDRDEEVELCSSVECKGIIG</v>
      </c>
    </row>
    <row r="4388" spans="1:6">
      <c r="A4388" t="s">
        <v>9244</v>
      </c>
      <c r="B4388">
        <v>551</v>
      </c>
      <c r="C4388" t="s">
        <v>6178</v>
      </c>
      <c r="E4388" t="str">
        <f t="shared" si="136"/>
        <v>NP_056044.3   -551</v>
      </c>
      <c r="F4388" t="str">
        <f t="shared" si="137"/>
        <v>EEVELCSSVECKGIIGNDGRH</v>
      </c>
    </row>
    <row r="4389" spans="1:6">
      <c r="A4389" t="s">
        <v>9244</v>
      </c>
      <c r="B4389">
        <v>588</v>
      </c>
      <c r="C4389" t="s">
        <v>6179</v>
      </c>
      <c r="E4389" t="str">
        <f t="shared" si="136"/>
        <v>NP_056044.3   -588</v>
      </c>
      <c r="F4389" t="str">
        <f t="shared" si="137"/>
        <v>PVPGEELPEECARAGFPRAHR</v>
      </c>
    </row>
    <row r="4390" spans="1:6">
      <c r="A4390" t="s">
        <v>9244</v>
      </c>
      <c r="B4390">
        <v>602</v>
      </c>
      <c r="C4390" t="s">
        <v>6180</v>
      </c>
      <c r="E4390" t="str">
        <f t="shared" si="136"/>
        <v>NP_056044.3   -602</v>
      </c>
      <c r="F4390" t="str">
        <f t="shared" si="137"/>
        <v>GFPRAHRHKLCCLRQELVDAF</v>
      </c>
    </row>
    <row r="4391" spans="1:6">
      <c r="A4391" t="s">
        <v>9244</v>
      </c>
      <c r="B4391">
        <v>603</v>
      </c>
      <c r="C4391" t="s">
        <v>6181</v>
      </c>
      <c r="E4391" t="str">
        <f t="shared" si="136"/>
        <v>NP_056044.3   -603</v>
      </c>
      <c r="F4391" t="str">
        <f t="shared" si="137"/>
        <v>FPRAHRHKLCCLRQELVDAFV</v>
      </c>
    </row>
    <row r="4392" spans="1:6">
      <c r="A4392" t="s">
        <v>9244</v>
      </c>
      <c r="B4392">
        <v>702</v>
      </c>
      <c r="C4392" t="s">
        <v>6182</v>
      </c>
      <c r="E4392" t="str">
        <f t="shared" si="136"/>
        <v>NP_056044.3   -702</v>
      </c>
      <c r="F4392" t="str">
        <f t="shared" si="137"/>
        <v>PRSREVIRNACKAVGSISSTA</v>
      </c>
    </row>
    <row r="4393" spans="1:6">
      <c r="A4393" t="s">
        <v>9244</v>
      </c>
      <c r="B4393">
        <v>732</v>
      </c>
      <c r="C4393" t="s">
        <v>6183</v>
      </c>
      <c r="E4393" t="str">
        <f t="shared" si="136"/>
        <v>NP_056044.3   -732</v>
      </c>
      <c r="F4393" t="str">
        <f t="shared" si="137"/>
        <v>FSPGVRFPESCQDEVRDQKQL</v>
      </c>
    </row>
    <row r="4394" spans="1:6">
      <c r="A4394" t="s">
        <v>9244</v>
      </c>
      <c r="B4394">
        <v>762</v>
      </c>
      <c r="C4394" t="s">
        <v>6184</v>
      </c>
      <c r="E4394" t="str">
        <f t="shared" si="136"/>
        <v>NP_056044.3   -762</v>
      </c>
      <c r="F4394" t="str">
        <f t="shared" si="137"/>
        <v>SCQIPGLVKDCMEHAVLPVDG</v>
      </c>
    </row>
    <row r="4395" spans="1:6">
      <c r="A4395" t="s">
        <v>9244</v>
      </c>
      <c r="B4395">
        <v>847</v>
      </c>
      <c r="C4395" t="s">
        <v>6185</v>
      </c>
      <c r="E4395" t="str">
        <f t="shared" si="136"/>
        <v>NP_056044.3   -847</v>
      </c>
      <c r="F4395" t="str">
        <f t="shared" si="137"/>
        <v>LSAAISHFLNCFLSSYPNPVA</v>
      </c>
    </row>
    <row r="4396" spans="1:6">
      <c r="A4396" t="s">
        <v>9244</v>
      </c>
      <c r="B4396">
        <v>899</v>
      </c>
      <c r="C4396" t="s">
        <v>6186</v>
      </c>
      <c r="E4396" t="str">
        <f t="shared" si="136"/>
        <v>NP_056044.3   -899</v>
      </c>
      <c r="F4396" t="str">
        <f t="shared" si="137"/>
        <v>MTPQELWKNICQEAKNYFDFD</v>
      </c>
    </row>
    <row r="4397" spans="1:6">
      <c r="A4397" t="s">
        <v>9244</v>
      </c>
      <c r="B4397">
        <v>912</v>
      </c>
      <c r="C4397" t="s">
        <v>6187</v>
      </c>
      <c r="E4397" t="str">
        <f t="shared" si="136"/>
        <v>NP_056044.3   -912</v>
      </c>
      <c r="F4397" t="str">
        <f t="shared" si="137"/>
        <v>AKNYFDFDLECETVDQAVETY</v>
      </c>
    </row>
    <row r="4398" spans="1:6">
      <c r="A4398" t="s">
        <v>9244</v>
      </c>
      <c r="B4398">
        <v>1020</v>
      </c>
      <c r="C4398" t="s">
        <v>6188</v>
      </c>
      <c r="E4398" t="str">
        <f t="shared" si="136"/>
        <v>NP_056044.3   -1020</v>
      </c>
      <c r="F4398" t="str">
        <f t="shared" si="137"/>
        <v>NVYGAMHVETCACLRLLARLH</v>
      </c>
    </row>
    <row r="4399" spans="1:6">
      <c r="A4399" t="s">
        <v>9244</v>
      </c>
      <c r="B4399">
        <v>1022</v>
      </c>
      <c r="C4399" t="s">
        <v>6189</v>
      </c>
      <c r="E4399" t="str">
        <f t="shared" si="136"/>
        <v>NP_056044.3   -1022</v>
      </c>
      <c r="F4399" t="str">
        <f t="shared" si="137"/>
        <v>YGAMHVETCACLRLLARLHYI</v>
      </c>
    </row>
    <row r="4400" spans="1:6">
      <c r="A4400" t="s">
        <v>9244</v>
      </c>
      <c r="B4400">
        <v>1072</v>
      </c>
      <c r="C4400" t="s">
        <v>6190</v>
      </c>
      <c r="E4400" t="str">
        <f t="shared" si="136"/>
        <v>NP_056044.3   -1072</v>
      </c>
      <c r="F4400" t="str">
        <f t="shared" si="137"/>
        <v>IQEYMHLALYCFASSQLSTAL</v>
      </c>
    </row>
    <row r="4401" spans="1:6">
      <c r="A4401" t="s">
        <v>9245</v>
      </c>
      <c r="B4401">
        <v>19</v>
      </c>
      <c r="C4401" t="s">
        <v>6191</v>
      </c>
      <c r="E4401" t="str">
        <f t="shared" si="136"/>
        <v>NP_056070.1   -19</v>
      </c>
      <c r="F4401" t="str">
        <f t="shared" si="137"/>
        <v>VQAIDRSLLECSAEEIAGKWL</v>
      </c>
    </row>
    <row r="4402" spans="1:6">
      <c r="A4402" t="s">
        <v>9245</v>
      </c>
      <c r="B4402">
        <v>51</v>
      </c>
      <c r="C4402" t="s">
        <v>6192</v>
      </c>
      <c r="E4402" t="str">
        <f t="shared" si="136"/>
        <v>NP_056070.1   -51</v>
      </c>
      <c r="F4402" t="str">
        <f t="shared" si="137"/>
        <v>HLAHYVPKIYCRGPNPFPQKE</v>
      </c>
    </row>
    <row r="4403" spans="1:6">
      <c r="A4403" t="s">
        <v>9245</v>
      </c>
      <c r="B4403">
        <v>78</v>
      </c>
      <c r="C4403" t="s">
        <v>6193</v>
      </c>
      <c r="E4403" t="str">
        <f t="shared" si="136"/>
        <v>NP_056070.1   -78</v>
      </c>
      <c r="F4403" t="str">
        <f t="shared" si="137"/>
        <v>VLLGPMEWYLCGEDPAFGFPK</v>
      </c>
    </row>
    <row r="4404" spans="1:6">
      <c r="A4404" t="s">
        <v>9245</v>
      </c>
      <c r="B4404">
        <v>112</v>
      </c>
      <c r="C4404" t="s">
        <v>6194</v>
      </c>
      <c r="E4404" t="str">
        <f t="shared" si="136"/>
        <v>NP_056070.1   -112</v>
      </c>
      <c r="F4404" t="str">
        <f t="shared" si="137"/>
        <v>VFKVGEPTYSCRDCAVDPTCV</v>
      </c>
    </row>
    <row r="4405" spans="1:6">
      <c r="A4405" t="s">
        <v>9245</v>
      </c>
      <c r="B4405">
        <v>115</v>
      </c>
      <c r="C4405" t="s">
        <v>6195</v>
      </c>
      <c r="E4405" t="str">
        <f t="shared" si="136"/>
        <v>NP_056070.1   -115</v>
      </c>
      <c r="F4405" t="str">
        <f t="shared" si="137"/>
        <v>VGEPTYSCRDCAVDPTCVLCM</v>
      </c>
    </row>
    <row r="4406" spans="1:6">
      <c r="A4406" t="s">
        <v>9245</v>
      </c>
      <c r="B4406">
        <v>121</v>
      </c>
      <c r="C4406" t="s">
        <v>6196</v>
      </c>
      <c r="E4406" t="str">
        <f t="shared" si="136"/>
        <v>NP_056070.1   -121</v>
      </c>
      <c r="F4406" t="str">
        <f t="shared" si="137"/>
        <v>SCRDCAVDPTCVLCMECFLGS</v>
      </c>
    </row>
    <row r="4407" spans="1:6">
      <c r="A4407" t="s">
        <v>9245</v>
      </c>
      <c r="B4407">
        <v>124</v>
      </c>
      <c r="C4407" t="s">
        <v>6197</v>
      </c>
      <c r="E4407" t="str">
        <f t="shared" si="136"/>
        <v>NP_056070.1   -124</v>
      </c>
      <c r="F4407" t="str">
        <f t="shared" si="137"/>
        <v>DCAVDPTCVLCMECFLGSIHR</v>
      </c>
    </row>
    <row r="4408" spans="1:6">
      <c r="A4408" t="s">
        <v>9245</v>
      </c>
      <c r="B4408">
        <v>127</v>
      </c>
      <c r="C4408" t="s">
        <v>6198</v>
      </c>
      <c r="E4408" t="str">
        <f t="shared" si="136"/>
        <v>NP_056070.1   -127</v>
      </c>
      <c r="F4408" t="str">
        <f t="shared" si="137"/>
        <v>VDPTCVLCMECFLGSIHRDHR</v>
      </c>
    </row>
    <row r="4409" spans="1:6">
      <c r="A4409" t="s">
        <v>9245</v>
      </c>
      <c r="B4409">
        <v>149</v>
      </c>
      <c r="C4409" t="s">
        <v>6199</v>
      </c>
      <c r="E4409" t="str">
        <f t="shared" si="136"/>
        <v>NP_056070.1   -149</v>
      </c>
      <c r="F4409" t="str">
        <f t="shared" si="137"/>
        <v>RMTTSGGGGFCDCGDTEAWKE</v>
      </c>
    </row>
    <row r="4410" spans="1:6">
      <c r="A4410" t="s">
        <v>9245</v>
      </c>
      <c r="B4410">
        <v>151</v>
      </c>
      <c r="C4410" t="s">
        <v>6200</v>
      </c>
      <c r="E4410" t="str">
        <f t="shared" si="136"/>
        <v>NP_056070.1   -151</v>
      </c>
      <c r="F4410" t="str">
        <f t="shared" si="137"/>
        <v>TTSGGGGFCDCGDTEAWKEGP</v>
      </c>
    </row>
    <row r="4411" spans="1:6">
      <c r="A4411" t="s">
        <v>9245</v>
      </c>
      <c r="B4411">
        <v>163</v>
      </c>
      <c r="C4411" t="s">
        <v>6201</v>
      </c>
      <c r="E4411" t="str">
        <f t="shared" si="136"/>
        <v>NP_056070.1   -163</v>
      </c>
      <c r="F4411" t="str">
        <f t="shared" si="137"/>
        <v>DTEAWKEGPYCQKHELNTSEI</v>
      </c>
    </row>
    <row r="4412" spans="1:6">
      <c r="A4412" t="s">
        <v>9245</v>
      </c>
      <c r="B4412">
        <v>229</v>
      </c>
      <c r="C4412" t="s">
        <v>6202</v>
      </c>
      <c r="E4412" t="str">
        <f t="shared" si="136"/>
        <v>NP_056070.1   -229</v>
      </c>
      <c r="F4412" t="str">
        <f t="shared" si="137"/>
        <v>EMVEKSDTYYCMLFNDEVHTY</v>
      </c>
    </row>
    <row r="4413" spans="1:6">
      <c r="A4413" t="s">
        <v>9245</v>
      </c>
      <c r="B4413">
        <v>252</v>
      </c>
      <c r="C4413" t="s">
        <v>6203</v>
      </c>
      <c r="E4413" t="str">
        <f t="shared" si="136"/>
        <v>NP_056070.1   -252</v>
      </c>
      <c r="F4413" t="str">
        <f t="shared" si="137"/>
        <v>VIYTLQKAVNCTQKEAIGFAT</v>
      </c>
    </row>
    <row r="4414" spans="1:6">
      <c r="A4414" t="s">
        <v>9245</v>
      </c>
      <c r="B4414">
        <v>280</v>
      </c>
      <c r="C4414" t="s">
        <v>6204</v>
      </c>
      <c r="E4414" t="str">
        <f t="shared" si="136"/>
        <v>NP_056070.1   -280</v>
      </c>
      <c r="F4414" t="str">
        <f t="shared" si="137"/>
        <v>RSVRYGDFQYCEQAKSVIVRN</v>
      </c>
    </row>
    <row r="4415" spans="1:6">
      <c r="A4415" t="s">
        <v>9245</v>
      </c>
      <c r="B4415">
        <v>336</v>
      </c>
      <c r="C4415" t="s">
        <v>6205</v>
      </c>
      <c r="E4415" t="str">
        <f t="shared" si="136"/>
        <v>NP_056070.1   -336</v>
      </c>
      <c r="F4415" t="str">
        <f t="shared" si="137"/>
        <v>GYSDGLRRILCQVGLQEGPDG</v>
      </c>
    </row>
    <row r="4416" spans="1:6">
      <c r="A4416" t="s">
        <v>9245</v>
      </c>
      <c r="B4416">
        <v>513</v>
      </c>
      <c r="C4416" t="s">
        <v>6206</v>
      </c>
      <c r="E4416" t="str">
        <f t="shared" si="136"/>
        <v>NP_056070.1   -513</v>
      </c>
      <c r="F4416" t="str">
        <f t="shared" si="137"/>
        <v>GFDAFLELLKCMQGMDPITRQ</v>
      </c>
    </row>
    <row r="4417" spans="1:6">
      <c r="A4417" t="s">
        <v>9245</v>
      </c>
      <c r="B4417">
        <v>555</v>
      </c>
      <c r="C4417" t="s">
        <v>6207</v>
      </c>
      <c r="E4417" t="str">
        <f t="shared" si="136"/>
        <v>NP_056070.1   -555</v>
      </c>
      <c r="F4417" t="str">
        <f t="shared" si="137"/>
        <v>THVISMMQDWCASDEKVLIEA</v>
      </c>
    </row>
    <row r="4418" spans="1:6">
      <c r="A4418" t="s">
        <v>9245</v>
      </c>
      <c r="B4418">
        <v>569</v>
      </c>
      <c r="C4418" t="s">
        <v>6208</v>
      </c>
      <c r="E4418" t="str">
        <f t="shared" si="136"/>
        <v>NP_056070.1   -569</v>
      </c>
      <c r="F4418" t="str">
        <f t="shared" si="137"/>
        <v>EKVLIEAYKKCLAVLMQCHGG</v>
      </c>
    </row>
    <row r="4419" spans="1:6">
      <c r="A4419" t="s">
        <v>9245</v>
      </c>
      <c r="B4419">
        <v>576</v>
      </c>
      <c r="C4419" t="s">
        <v>6209</v>
      </c>
      <c r="E4419" t="str">
        <f t="shared" ref="E4419:E4482" si="138">CONCATENATE(A4419,"-",B4419)</f>
        <v>NP_056070.1   -576</v>
      </c>
      <c r="F4419" t="str">
        <f t="shared" ref="F4419:F4482" si="139">C4419</f>
        <v>YKKCLAVLMQCHGGYTDGEQP</v>
      </c>
    </row>
    <row r="4420" spans="1:6">
      <c r="A4420" t="s">
        <v>9245</v>
      </c>
      <c r="B4420">
        <v>592</v>
      </c>
      <c r="C4420" t="s">
        <v>6210</v>
      </c>
      <c r="E4420" t="str">
        <f t="shared" si="138"/>
        <v>NP_056070.1   -592</v>
      </c>
      <c r="F4420" t="str">
        <f t="shared" si="139"/>
        <v>DGEQPITLSICGHSVETIRYC</v>
      </c>
    </row>
    <row r="4421" spans="1:6">
      <c r="A4421" t="s">
        <v>9245</v>
      </c>
      <c r="B4421">
        <v>602</v>
      </c>
      <c r="C4421" t="s">
        <v>6211</v>
      </c>
      <c r="E4421" t="str">
        <f t="shared" si="138"/>
        <v>NP_056070.1   -602</v>
      </c>
      <c r="F4421" t="str">
        <f t="shared" si="139"/>
        <v>CGHSVETIRYCVSQEKVSIHL</v>
      </c>
    </row>
    <row r="4422" spans="1:6">
      <c r="A4422" t="s">
        <v>9245</v>
      </c>
      <c r="B4422">
        <v>655</v>
      </c>
      <c r="C4422" t="s">
        <v>6212</v>
      </c>
      <c r="E4422" t="str">
        <f t="shared" si="138"/>
        <v>NP_056070.1   -655</v>
      </c>
      <c r="F4422" t="str">
        <f t="shared" si="139"/>
        <v>PPMLIEHPLRCLVLCAQVHAG</v>
      </c>
    </row>
    <row r="4423" spans="1:6">
      <c r="A4423" t="s">
        <v>9245</v>
      </c>
      <c r="B4423">
        <v>659</v>
      </c>
      <c r="C4423" t="s">
        <v>6213</v>
      </c>
      <c r="E4423" t="str">
        <f t="shared" si="138"/>
        <v>NP_056070.1   -659</v>
      </c>
      <c r="F4423" t="str">
        <f t="shared" si="139"/>
        <v>IEHPLRCLVLCAQVHAGMWRR</v>
      </c>
    </row>
    <row r="4424" spans="1:6">
      <c r="A4424" t="s">
        <v>9245</v>
      </c>
      <c r="B4424">
        <v>686</v>
      </c>
      <c r="C4424" t="s">
        <v>6214</v>
      </c>
      <c r="E4424" t="str">
        <f t="shared" si="138"/>
        <v>NP_056070.1   -686</v>
      </c>
      <c r="F4424" t="str">
        <f t="shared" si="139"/>
        <v>NQIYYYHNVKCRREMFDKDVV</v>
      </c>
    </row>
    <row r="4425" spans="1:6">
      <c r="A4425" t="s">
        <v>9245</v>
      </c>
      <c r="B4425">
        <v>837</v>
      </c>
      <c r="C4425" t="s">
        <v>6215</v>
      </c>
      <c r="E4425" t="str">
        <f t="shared" si="138"/>
        <v>NP_056070.1   -837</v>
      </c>
      <c r="F4425" t="str">
        <f t="shared" si="139"/>
        <v>GRGMYELKPECAKEFNLYFYH</v>
      </c>
    </row>
    <row r="4426" spans="1:6">
      <c r="A4426" t="s">
        <v>9245</v>
      </c>
      <c r="B4426">
        <v>882</v>
      </c>
      <c r="C4426" t="s">
        <v>6216</v>
      </c>
      <c r="E4426" t="str">
        <f t="shared" si="138"/>
        <v>NP_056070.1   -882</v>
      </c>
      <c r="F4426" t="str">
        <f t="shared" si="139"/>
        <v>ALPPPVLPPFCPLFASLVNIL</v>
      </c>
    </row>
    <row r="4427" spans="1:6">
      <c r="A4427" t="s">
        <v>9245</v>
      </c>
      <c r="B4427">
        <v>899</v>
      </c>
      <c r="C4427" t="s">
        <v>6217</v>
      </c>
      <c r="E4427" t="str">
        <f t="shared" si="138"/>
        <v>NP_056070.1   -899</v>
      </c>
      <c r="F4427" t="str">
        <f t="shared" si="139"/>
        <v>VNILQSDVMLCIMGTILQWAV</v>
      </c>
    </row>
    <row r="4428" spans="1:6">
      <c r="A4428" t="s">
        <v>9245</v>
      </c>
      <c r="B4428">
        <v>1108</v>
      </c>
      <c r="C4428" t="s">
        <v>6218</v>
      </c>
      <c r="E4428" t="str">
        <f t="shared" si="138"/>
        <v>NP_056070.1   -1108</v>
      </c>
      <c r="F4428" t="str">
        <f t="shared" si="139"/>
        <v>QVPEQRQFVTCILCQEEQEVK</v>
      </c>
    </row>
    <row r="4429" spans="1:6">
      <c r="A4429" t="s">
        <v>9245</v>
      </c>
      <c r="B4429">
        <v>1161</v>
      </c>
      <c r="C4429" t="s">
        <v>6219</v>
      </c>
      <c r="E4429" t="str">
        <f t="shared" si="138"/>
        <v>NP_056070.1   -1161</v>
      </c>
      <c r="F4429" t="str">
        <f t="shared" si="139"/>
        <v>DPLFMHPDLSCGTHTSSCGHI</v>
      </c>
    </row>
    <row r="4430" spans="1:6">
      <c r="A4430" t="s">
        <v>9245</v>
      </c>
      <c r="B4430">
        <v>1168</v>
      </c>
      <c r="C4430" t="s">
        <v>6220</v>
      </c>
      <c r="E4430" t="str">
        <f t="shared" si="138"/>
        <v>NP_056070.1   -1168</v>
      </c>
      <c r="F4430" t="str">
        <f t="shared" si="139"/>
        <v>DLSCGTHTSSCGHIMHAHCWQ</v>
      </c>
    </row>
    <row r="4431" spans="1:6">
      <c r="A4431" t="s">
        <v>9245</v>
      </c>
      <c r="B4431">
        <v>1176</v>
      </c>
      <c r="C4431" t="s">
        <v>6221</v>
      </c>
      <c r="E4431" t="str">
        <f t="shared" si="138"/>
        <v>NP_056070.1   -1176</v>
      </c>
      <c r="F4431" t="str">
        <f t="shared" si="139"/>
        <v>SSCGHIMHAHCWQRYFDSVQA</v>
      </c>
    </row>
    <row r="4432" spans="1:6">
      <c r="A4432" t="s">
        <v>9245</v>
      </c>
      <c r="B4432">
        <v>1210</v>
      </c>
      <c r="C4432" t="s">
        <v>6222</v>
      </c>
      <c r="E4432" t="str">
        <f t="shared" si="138"/>
        <v>NP_056070.1   -1210</v>
      </c>
      <c r="F4432" t="str">
        <f t="shared" si="139"/>
        <v>SYDVENGEFLCPLCECLSNTV</v>
      </c>
    </row>
    <row r="4433" spans="1:6">
      <c r="A4433" t="s">
        <v>9245</v>
      </c>
      <c r="B4433">
        <v>1213</v>
      </c>
      <c r="C4433" t="s">
        <v>6223</v>
      </c>
      <c r="E4433" t="str">
        <f t="shared" si="138"/>
        <v>NP_056070.1   -1213</v>
      </c>
      <c r="F4433" t="str">
        <f t="shared" si="139"/>
        <v>VENGEFLCPLCECLSNTVIPL</v>
      </c>
    </row>
    <row r="4434" spans="1:6">
      <c r="A4434" t="s">
        <v>9245</v>
      </c>
      <c r="B4434">
        <v>1215</v>
      </c>
      <c r="C4434" t="s">
        <v>6224</v>
      </c>
      <c r="E4434" t="str">
        <f t="shared" si="138"/>
        <v>NP_056070.1   -1215</v>
      </c>
      <c r="F4434" t="str">
        <f t="shared" si="139"/>
        <v>NGEFLCPLCECLSNTVIPLLL</v>
      </c>
    </row>
    <row r="4435" spans="1:6">
      <c r="A4435" t="s">
        <v>9245</v>
      </c>
      <c r="B4435">
        <v>1332</v>
      </c>
      <c r="C4435" t="s">
        <v>6225</v>
      </c>
      <c r="E4435" t="str">
        <f t="shared" si="138"/>
        <v>NP_056070.1   -1332</v>
      </c>
      <c r="F4435" t="str">
        <f t="shared" si="139"/>
        <v>NEEDPRVPIMCWGSCAYTIQS</v>
      </c>
    </row>
    <row r="4436" spans="1:6">
      <c r="A4436" t="s">
        <v>9245</v>
      </c>
      <c r="B4436">
        <v>1336</v>
      </c>
      <c r="C4436" t="s">
        <v>6226</v>
      </c>
      <c r="E4436" t="str">
        <f t="shared" si="138"/>
        <v>NP_056070.1   -1336</v>
      </c>
      <c r="F4436" t="str">
        <f t="shared" si="139"/>
        <v>PRVPIMCWGSCAYTIQSIERI</v>
      </c>
    </row>
    <row r="4437" spans="1:6">
      <c r="A4437" t="s">
        <v>9245</v>
      </c>
      <c r="B4437">
        <v>1365</v>
      </c>
      <c r="C4437" t="s">
        <v>6227</v>
      </c>
      <c r="E4437" t="str">
        <f t="shared" si="138"/>
        <v>NP_056070.1   -1365</v>
      </c>
      <c r="F4437" t="str">
        <f t="shared" si="139"/>
        <v>FGPLPCRLDDCLRSLTRFAAA</v>
      </c>
    </row>
    <row r="4438" spans="1:6">
      <c r="A4438" t="s">
        <v>9245</v>
      </c>
      <c r="B4438">
        <v>1407</v>
      </c>
      <c r="C4438" t="s">
        <v>6228</v>
      </c>
      <c r="E4438" t="str">
        <f t="shared" si="138"/>
        <v>NP_056070.1   -1407</v>
      </c>
      <c r="F4438" t="str">
        <f t="shared" si="139"/>
        <v>VPNDSHEELPCILDIDMFHLL</v>
      </c>
    </row>
    <row r="4439" spans="1:6">
      <c r="A4439" t="s">
        <v>9245</v>
      </c>
      <c r="B4439">
        <v>1461</v>
      </c>
      <c r="C4439" t="s">
        <v>6229</v>
      </c>
      <c r="E4439" t="str">
        <f t="shared" si="138"/>
        <v>NP_056070.1   -1461</v>
      </c>
      <c r="F4439" t="str">
        <f t="shared" si="139"/>
        <v>AHIIQILLTSCTEENGMDQEN</v>
      </c>
    </row>
    <row r="4440" spans="1:6">
      <c r="A4440" t="s">
        <v>9245</v>
      </c>
      <c r="B4440">
        <v>1518</v>
      </c>
      <c r="C4440" t="s">
        <v>6230</v>
      </c>
      <c r="E4440" t="str">
        <f t="shared" si="138"/>
        <v>NP_056070.1   -1518</v>
      </c>
      <c r="F4440" t="str">
        <f t="shared" si="139"/>
        <v>VRAGIMPFLKCSALFFHYLNG</v>
      </c>
    </row>
    <row r="4441" spans="1:6">
      <c r="A4441" t="s">
        <v>9245</v>
      </c>
      <c r="B4441">
        <v>1547</v>
      </c>
      <c r="C4441" t="s">
        <v>6231</v>
      </c>
      <c r="E4441" t="str">
        <f t="shared" si="138"/>
        <v>NP_056070.1   -1547</v>
      </c>
      <c r="F4441" t="str">
        <f t="shared" si="139"/>
        <v>VPGTSHFEHLCSYLSLPNNLI</v>
      </c>
    </row>
    <row r="4442" spans="1:6">
      <c r="A4442" t="s">
        <v>9245</v>
      </c>
      <c r="B4442">
        <v>1558</v>
      </c>
      <c r="C4442" t="s">
        <v>6232</v>
      </c>
      <c r="E4442" t="str">
        <f t="shared" si="138"/>
        <v>NP_056070.1   -1558</v>
      </c>
      <c r="F4442" t="str">
        <f t="shared" si="139"/>
        <v>SYLSLPNNLICLFQENSEIMN</v>
      </c>
    </row>
    <row r="4443" spans="1:6">
      <c r="A4443" t="s">
        <v>9245</v>
      </c>
      <c r="B4443">
        <v>1575</v>
      </c>
      <c r="C4443" t="s">
        <v>6233</v>
      </c>
      <c r="E4443" t="str">
        <f t="shared" si="138"/>
        <v>NP_056070.1   -1575</v>
      </c>
      <c r="F4443" t="str">
        <f t="shared" si="139"/>
        <v>EIMNSLIESWCRNSEVKRYLE</v>
      </c>
    </row>
    <row r="4444" spans="1:6">
      <c r="A4444" t="s">
        <v>9245</v>
      </c>
      <c r="B4444">
        <v>1619</v>
      </c>
      <c r="C4444" t="s">
        <v>6234</v>
      </c>
      <c r="E4444" t="str">
        <f t="shared" si="138"/>
        <v>NP_056070.1   -1619</v>
      </c>
      <c r="F4444" t="str">
        <f t="shared" si="139"/>
        <v>SLINQASNFSCPKSGGDKSRA</v>
      </c>
    </row>
    <row r="4445" spans="1:6">
      <c r="A4445" t="s">
        <v>9245</v>
      </c>
      <c r="B4445">
        <v>1633</v>
      </c>
      <c r="C4445" t="s">
        <v>6235</v>
      </c>
      <c r="E4445" t="str">
        <f t="shared" si="138"/>
        <v>NP_056070.1   -1633</v>
      </c>
      <c r="F4445" t="str">
        <f t="shared" si="139"/>
        <v>GGDKSRAPTLCLVCGSLLCSQ</v>
      </c>
    </row>
    <row r="4446" spans="1:6">
      <c r="A4446" t="s">
        <v>9245</v>
      </c>
      <c r="B4446">
        <v>1636</v>
      </c>
      <c r="C4446" t="s">
        <v>6236</v>
      </c>
      <c r="E4446" t="str">
        <f t="shared" si="138"/>
        <v>NP_056070.1   -1636</v>
      </c>
      <c r="F4446" t="str">
        <f t="shared" si="139"/>
        <v>KSRAPTLCLVCGSLLCSQSYC</v>
      </c>
    </row>
    <row r="4447" spans="1:6">
      <c r="A4447" t="s">
        <v>9245</v>
      </c>
      <c r="B4447">
        <v>1641</v>
      </c>
      <c r="C4447" t="s">
        <v>6237</v>
      </c>
      <c r="E4447" t="str">
        <f t="shared" si="138"/>
        <v>NP_056070.1   -1641</v>
      </c>
      <c r="F4447" t="str">
        <f t="shared" si="139"/>
        <v>TLCLVCGSLLCSQSYCCQTEL</v>
      </c>
    </row>
    <row r="4448" spans="1:6">
      <c r="A4448" t="s">
        <v>9245</v>
      </c>
      <c r="B4448">
        <v>1646</v>
      </c>
      <c r="C4448" t="s">
        <v>6238</v>
      </c>
      <c r="E4448" t="str">
        <f t="shared" si="138"/>
        <v>NP_056070.1   -1646</v>
      </c>
      <c r="F4448" t="str">
        <f t="shared" si="139"/>
        <v>CGSLLCSQSYCCQTELEGEDV</v>
      </c>
    </row>
    <row r="4449" spans="1:6">
      <c r="A4449" t="s">
        <v>9245</v>
      </c>
      <c r="B4449">
        <v>1647</v>
      </c>
      <c r="C4449" t="s">
        <v>6239</v>
      </c>
      <c r="E4449" t="str">
        <f t="shared" si="138"/>
        <v>NP_056070.1   -1647</v>
      </c>
      <c r="F4449" t="str">
        <f t="shared" si="139"/>
        <v>GSLLCSQSYCCQTELEGEDVG</v>
      </c>
    </row>
    <row r="4450" spans="1:6">
      <c r="A4450" t="s">
        <v>9245</v>
      </c>
      <c r="B4450">
        <v>1659</v>
      </c>
      <c r="C4450" t="s">
        <v>6240</v>
      </c>
      <c r="E4450" t="str">
        <f t="shared" si="138"/>
        <v>NP_056070.1   -1659</v>
      </c>
      <c r="F4450" t="str">
        <f t="shared" si="139"/>
        <v>TELEGEDVGACTAHTYSCGSG</v>
      </c>
    </row>
    <row r="4451" spans="1:6">
      <c r="A4451" t="s">
        <v>9245</v>
      </c>
      <c r="B4451">
        <v>1666</v>
      </c>
      <c r="C4451" t="s">
        <v>6241</v>
      </c>
      <c r="E4451" t="str">
        <f t="shared" si="138"/>
        <v>NP_056070.1   -1666</v>
      </c>
      <c r="F4451" t="str">
        <f t="shared" si="139"/>
        <v>VGACTAHTYSCGSGVGIFLRV</v>
      </c>
    </row>
    <row r="4452" spans="1:6">
      <c r="A4452" t="s">
        <v>9245</v>
      </c>
      <c r="B4452">
        <v>1679</v>
      </c>
      <c r="C4452" t="s">
        <v>6242</v>
      </c>
      <c r="E4452" t="str">
        <f t="shared" si="138"/>
        <v>NP_056070.1   -1679</v>
      </c>
      <c r="F4452" t="str">
        <f t="shared" si="139"/>
        <v>GVGIFLRVRECQVLFLAGKTK</v>
      </c>
    </row>
    <row r="4453" spans="1:6">
      <c r="A4453" t="s">
        <v>9245</v>
      </c>
      <c r="B4453">
        <v>1691</v>
      </c>
      <c r="C4453" t="s">
        <v>6243</v>
      </c>
      <c r="E4453" t="str">
        <f t="shared" si="138"/>
        <v>NP_056070.1   -1691</v>
      </c>
      <c r="F4453" t="str">
        <f t="shared" si="139"/>
        <v>VLFLAGKTKGCFYSPPYLDDY</v>
      </c>
    </row>
    <row r="4454" spans="1:6">
      <c r="A4454" t="s">
        <v>9245</v>
      </c>
      <c r="B4454">
        <v>1717</v>
      </c>
      <c r="C4454" t="s">
        <v>6244</v>
      </c>
      <c r="E4454" t="str">
        <f t="shared" si="138"/>
        <v>NP_056070.1   -1717</v>
      </c>
      <c r="F4454" t="str">
        <f t="shared" si="139"/>
        <v>GLRRGNPLHLCKERFKKIQKL</v>
      </c>
    </row>
    <row r="4455" spans="1:6">
      <c r="A4455" t="s">
        <v>9246</v>
      </c>
      <c r="B4455">
        <v>23</v>
      </c>
      <c r="C4455" t="s">
        <v>6245</v>
      </c>
      <c r="E4455" t="str">
        <f t="shared" si="138"/>
        <v>NP_056091.1   -23</v>
      </c>
      <c r="F4455" t="str">
        <f t="shared" si="139"/>
        <v>DAELAVAPPGCSHLGSFKVDN</v>
      </c>
    </row>
    <row r="4456" spans="1:6">
      <c r="A4456" t="s">
        <v>9246</v>
      </c>
      <c r="B4456">
        <v>44</v>
      </c>
      <c r="C4456" t="s">
        <v>6246</v>
      </c>
      <c r="E4456" t="str">
        <f t="shared" si="138"/>
        <v>NP_056091.1   -44</v>
      </c>
      <c r="F4456" t="str">
        <f t="shared" si="139"/>
        <v>WKQNLRAIYQCFVWSGTAEAR</v>
      </c>
    </row>
    <row r="4457" spans="1:6">
      <c r="A4457" t="s">
        <v>9246</v>
      </c>
      <c r="B4457">
        <v>61</v>
      </c>
      <c r="C4457" t="s">
        <v>6247</v>
      </c>
      <c r="E4457" t="str">
        <f t="shared" si="138"/>
        <v>NP_056091.1   -61</v>
      </c>
      <c r="F4457" t="str">
        <f t="shared" si="139"/>
        <v>AEARKRKAKSCICHVCGVHLN</v>
      </c>
    </row>
    <row r="4458" spans="1:6">
      <c r="A4458" t="s">
        <v>9246</v>
      </c>
      <c r="B4458">
        <v>63</v>
      </c>
      <c r="C4458" t="s">
        <v>6248</v>
      </c>
      <c r="E4458" t="str">
        <f t="shared" si="138"/>
        <v>NP_056091.1   -63</v>
      </c>
      <c r="F4458" t="str">
        <f t="shared" si="139"/>
        <v>ARKRKAKSCICHVCGVHLNRL</v>
      </c>
    </row>
    <row r="4459" spans="1:6">
      <c r="A4459" t="s">
        <v>9246</v>
      </c>
      <c r="B4459">
        <v>66</v>
      </c>
      <c r="C4459" t="s">
        <v>6249</v>
      </c>
      <c r="E4459" t="str">
        <f t="shared" si="138"/>
        <v>NP_056091.1   -66</v>
      </c>
      <c r="F4459" t="str">
        <f t="shared" si="139"/>
        <v>RKAKSCICHVCGVHLNRLHSC</v>
      </c>
    </row>
    <row r="4460" spans="1:6">
      <c r="A4460" t="s">
        <v>9246</v>
      </c>
      <c r="B4460">
        <v>76</v>
      </c>
      <c r="C4460" t="s">
        <v>6250</v>
      </c>
      <c r="E4460" t="str">
        <f t="shared" si="138"/>
        <v>NP_056091.1   -76</v>
      </c>
      <c r="F4460" t="str">
        <f t="shared" si="139"/>
        <v>CGVHLNRLHSCLYCVFFGCFT</v>
      </c>
    </row>
    <row r="4461" spans="1:6">
      <c r="A4461" t="s">
        <v>9246</v>
      </c>
      <c r="B4461">
        <v>79</v>
      </c>
      <c r="C4461" t="s">
        <v>6251</v>
      </c>
      <c r="E4461" t="str">
        <f t="shared" si="138"/>
        <v>NP_056091.1   -79</v>
      </c>
      <c r="F4461" t="str">
        <f t="shared" si="139"/>
        <v>HLNRLHSCLYCVFFGCFTKKH</v>
      </c>
    </row>
    <row r="4462" spans="1:6">
      <c r="A4462" t="s">
        <v>9246</v>
      </c>
      <c r="B4462">
        <v>84</v>
      </c>
      <c r="C4462" t="s">
        <v>6252</v>
      </c>
      <c r="E4462" t="str">
        <f t="shared" si="138"/>
        <v>NP_056091.1   -84</v>
      </c>
      <c r="F4462" t="str">
        <f t="shared" si="139"/>
        <v>HSCLYCVFFGCFTKKHIHEHA</v>
      </c>
    </row>
    <row r="4463" spans="1:6">
      <c r="A4463" t="s">
        <v>9246</v>
      </c>
      <c r="B4463">
        <v>112</v>
      </c>
      <c r="C4463" t="s">
        <v>6253</v>
      </c>
      <c r="E4463" t="str">
        <f t="shared" si="138"/>
        <v>NP_056091.1   -112</v>
      </c>
      <c r="F4463" t="str">
        <f t="shared" si="139"/>
        <v>AIDLMYGGIYCFLCQDYIYDK</v>
      </c>
    </row>
    <row r="4464" spans="1:6">
      <c r="A4464" t="s">
        <v>9246</v>
      </c>
      <c r="B4464">
        <v>115</v>
      </c>
      <c r="C4464" t="s">
        <v>6254</v>
      </c>
      <c r="E4464" t="str">
        <f t="shared" si="138"/>
        <v>NP_056091.1   -115</v>
      </c>
      <c r="F4464" t="str">
        <f t="shared" si="139"/>
        <v>LMYGGIYCFLCQDYIYDKDME</v>
      </c>
    </row>
    <row r="4465" spans="1:6">
      <c r="A4465" t="s">
        <v>9246</v>
      </c>
      <c r="B4465">
        <v>189</v>
      </c>
      <c r="C4465" t="s">
        <v>6255</v>
      </c>
      <c r="E4465" t="str">
        <f t="shared" si="138"/>
        <v>NP_056091.1   -189</v>
      </c>
      <c r="F4465" t="str">
        <f t="shared" si="139"/>
        <v>INLGNTCFMNCIVQALTHTPL</v>
      </c>
    </row>
    <row r="4466" spans="1:6">
      <c r="A4466" t="s">
        <v>9246</v>
      </c>
      <c r="B4466">
        <v>211</v>
      </c>
      <c r="C4466" t="s">
        <v>6256</v>
      </c>
      <c r="E4466" t="str">
        <f t="shared" si="138"/>
        <v>NP_056091.1   -211</v>
      </c>
      <c r="F4466" t="str">
        <f t="shared" si="139"/>
        <v>RDFFLSDRHRCEMQSPSSCLV</v>
      </c>
    </row>
    <row r="4467" spans="1:6">
      <c r="A4467" t="s">
        <v>9246</v>
      </c>
      <c r="B4467">
        <v>219</v>
      </c>
      <c r="C4467" t="s">
        <v>6257</v>
      </c>
      <c r="E4467" t="str">
        <f t="shared" si="138"/>
        <v>NP_056091.1   -219</v>
      </c>
      <c r="F4467" t="str">
        <f t="shared" si="139"/>
        <v>HRCEMQSPSSCLVCEMSSLFQ</v>
      </c>
    </row>
    <row r="4468" spans="1:6">
      <c r="A4468" t="s">
        <v>9246</v>
      </c>
      <c r="B4468">
        <v>222</v>
      </c>
      <c r="C4468" t="s">
        <v>6258</v>
      </c>
      <c r="E4468" t="str">
        <f t="shared" si="138"/>
        <v>NP_056091.1   -222</v>
      </c>
      <c r="F4468" t="str">
        <f t="shared" si="139"/>
        <v>EMQSPSSCLVCEMSSLFQEFY</v>
      </c>
    </row>
    <row r="4469" spans="1:6">
      <c r="A4469" t="s">
        <v>9246</v>
      </c>
      <c r="B4469">
        <v>278</v>
      </c>
      <c r="C4469" t="s">
        <v>6259</v>
      </c>
      <c r="E4469" t="str">
        <f t="shared" si="138"/>
        <v>NP_056091.1   -278</v>
      </c>
      <c r="F4469" t="str">
        <f t="shared" si="139"/>
        <v>IAALDVLHRHCKGDDNGKKAN</v>
      </c>
    </row>
    <row r="4470" spans="1:6">
      <c r="A4470" t="s">
        <v>9246</v>
      </c>
      <c r="B4470">
        <v>293</v>
      </c>
      <c r="C4470" t="s">
        <v>6260</v>
      </c>
      <c r="E4470" t="str">
        <f t="shared" si="138"/>
        <v>NP_056091.1   -293</v>
      </c>
      <c r="F4470" t="str">
        <f t="shared" si="139"/>
        <v>NGKKANNPNHCNCIIDQIFTG</v>
      </c>
    </row>
    <row r="4471" spans="1:6">
      <c r="A4471" t="s">
        <v>9246</v>
      </c>
      <c r="B4471">
        <v>295</v>
      </c>
      <c r="C4471" t="s">
        <v>6261</v>
      </c>
      <c r="E4471" t="str">
        <f t="shared" si="138"/>
        <v>NP_056091.1   -295</v>
      </c>
      <c r="F4471" t="str">
        <f t="shared" si="139"/>
        <v>KKANNPNHCNCIIDQIFTGGL</v>
      </c>
    </row>
    <row r="4472" spans="1:6">
      <c r="A4472" t="s">
        <v>9246</v>
      </c>
      <c r="B4472">
        <v>311</v>
      </c>
      <c r="C4472" t="s">
        <v>6262</v>
      </c>
      <c r="E4472" t="str">
        <f t="shared" si="138"/>
        <v>NP_056091.1   -311</v>
      </c>
      <c r="F4472" t="str">
        <f t="shared" si="139"/>
        <v>FTGGLQSDVTCQVCHGVSTTI</v>
      </c>
    </row>
    <row r="4473" spans="1:6">
      <c r="A4473" t="s">
        <v>9246</v>
      </c>
      <c r="B4473">
        <v>314</v>
      </c>
      <c r="C4473" t="s">
        <v>6263</v>
      </c>
      <c r="E4473" t="str">
        <f t="shared" si="138"/>
        <v>NP_056091.1   -314</v>
      </c>
      <c r="F4473" t="str">
        <f t="shared" si="139"/>
        <v>GLQSDVTCQVCHGVSTTIDPF</v>
      </c>
    </row>
    <row r="4474" spans="1:6">
      <c r="A4474" t="s">
        <v>9246</v>
      </c>
      <c r="B4474">
        <v>383</v>
      </c>
      <c r="C4474" t="s">
        <v>6264</v>
      </c>
      <c r="E4474" t="str">
        <f t="shared" si="138"/>
        <v>NP_056091.1   -383</v>
      </c>
      <c r="F4474" t="str">
        <f t="shared" si="139"/>
        <v>EHLGSSAKIKCSGCHSYQEST</v>
      </c>
    </row>
    <row r="4475" spans="1:6">
      <c r="A4475" t="s">
        <v>9246</v>
      </c>
      <c r="B4475">
        <v>386</v>
      </c>
      <c r="C4475" t="s">
        <v>6265</v>
      </c>
      <c r="E4475" t="str">
        <f t="shared" si="138"/>
        <v>NP_056091.1   -386</v>
      </c>
      <c r="F4475" t="str">
        <f t="shared" si="139"/>
        <v>GSSAKIKCSGCHSYQESTKQL</v>
      </c>
    </row>
    <row r="4476" spans="1:6">
      <c r="A4476" t="s">
        <v>9246</v>
      </c>
      <c r="B4476">
        <v>406</v>
      </c>
      <c r="C4476" t="s">
        <v>6266</v>
      </c>
      <c r="E4476" t="str">
        <f t="shared" si="138"/>
        <v>NP_056091.1   -406</v>
      </c>
      <c r="F4476" t="str">
        <f t="shared" si="139"/>
        <v>LTMKKLPIVACFHLKRFEHSA</v>
      </c>
    </row>
    <row r="4477" spans="1:6">
      <c r="A4477" t="s">
        <v>9247</v>
      </c>
      <c r="B4477">
        <v>28</v>
      </c>
      <c r="C4477" t="s">
        <v>6267</v>
      </c>
      <c r="E4477" t="str">
        <f t="shared" si="138"/>
        <v>NP_056130.2   -28</v>
      </c>
      <c r="F4477" t="str">
        <f t="shared" si="139"/>
        <v>LDFQEAPIPSCPGRLPGRKNS</v>
      </c>
    </row>
    <row r="4478" spans="1:6">
      <c r="A4478" t="s">
        <v>9247</v>
      </c>
      <c r="B4478">
        <v>425</v>
      </c>
      <c r="C4478" t="s">
        <v>6268</v>
      </c>
      <c r="E4478" t="str">
        <f t="shared" si="138"/>
        <v>NP_056130.2   -425</v>
      </c>
      <c r="F4478" t="str">
        <f t="shared" si="139"/>
        <v>SQTDFSQLLNCPEFVPRQHYQ</v>
      </c>
    </row>
    <row r="4479" spans="1:6">
      <c r="A4479" t="s">
        <v>9247</v>
      </c>
      <c r="B4479">
        <v>820</v>
      </c>
      <c r="C4479" t="s">
        <v>6269</v>
      </c>
      <c r="E4479" t="str">
        <f t="shared" si="138"/>
        <v>NP_056130.2   -820</v>
      </c>
      <c r="F4479" t="str">
        <f t="shared" si="139"/>
        <v>QHVYHKYRRRCLNERKRLGIG</v>
      </c>
    </row>
    <row r="4480" spans="1:6">
      <c r="A4480" t="s">
        <v>9247</v>
      </c>
      <c r="B4480">
        <v>876</v>
      </c>
      <c r="C4480" t="s">
        <v>6270</v>
      </c>
      <c r="E4480" t="str">
        <f t="shared" si="138"/>
        <v>NP_056130.2   -876</v>
      </c>
      <c r="F4480" t="str">
        <f t="shared" si="139"/>
        <v>AKEGYRYGLECLFRYYSYGLE</v>
      </c>
    </row>
    <row r="4481" spans="1:6">
      <c r="A4481" t="s">
        <v>9442</v>
      </c>
      <c r="B4481">
        <v>23</v>
      </c>
      <c r="C4481" t="s">
        <v>6271</v>
      </c>
      <c r="E4481" t="str">
        <f t="shared" si="138"/>
        <v>NP_056271.2   -23</v>
      </c>
      <c r="F4481" t="str">
        <f t="shared" si="139"/>
        <v>GEDLKETLTNCTEPLKAIEQF</v>
      </c>
    </row>
    <row r="4482" spans="1:6">
      <c r="A4482" t="s">
        <v>9442</v>
      </c>
      <c r="B4482">
        <v>115</v>
      </c>
      <c r="C4482" t="s">
        <v>6272</v>
      </c>
      <c r="E4482" t="str">
        <f t="shared" si="138"/>
        <v>NP_056271.2   -115</v>
      </c>
      <c r="F4482" t="str">
        <f t="shared" si="139"/>
        <v>KMPSLQPVVMCVMKHLPKVPE</v>
      </c>
    </row>
    <row r="4483" spans="1:6">
      <c r="A4483" t="s">
        <v>9442</v>
      </c>
      <c r="B4483">
        <v>235</v>
      </c>
      <c r="C4483" t="s">
        <v>6273</v>
      </c>
      <c r="E4483" t="str">
        <f t="shared" ref="E4483:E4546" si="140">CONCATENATE(A4483,"-",B4483)</f>
        <v>NP_056271.2   -235</v>
      </c>
      <c r="F4483" t="str">
        <f t="shared" ref="F4483:F4546" si="141">C4483</f>
        <v>LFLRTRNVHYCTLRAELLMSL</v>
      </c>
    </row>
    <row r="4484" spans="1:6">
      <c r="A4484" t="s">
        <v>9442</v>
      </c>
      <c r="B4484">
        <v>254</v>
      </c>
      <c r="C4484" t="s">
        <v>6274</v>
      </c>
      <c r="E4484" t="str">
        <f t="shared" si="140"/>
        <v>NP_056271.2   -254</v>
      </c>
      <c r="F4484" t="str">
        <f t="shared" si="141"/>
        <v>SLHDLDVGEICTVDPCHKFTW</v>
      </c>
    </row>
    <row r="4485" spans="1:6">
      <c r="A4485" t="s">
        <v>9442</v>
      </c>
      <c r="B4485">
        <v>259</v>
      </c>
      <c r="C4485" t="s">
        <v>6275</v>
      </c>
      <c r="E4485" t="str">
        <f t="shared" si="140"/>
        <v>NP_056271.2   -259</v>
      </c>
      <c r="F4485" t="str">
        <f t="shared" si="141"/>
        <v>DVGEICTVDPCHKFTWCLDAC</v>
      </c>
    </row>
    <row r="4486" spans="1:6">
      <c r="A4486" t="s">
        <v>9442</v>
      </c>
      <c r="B4486">
        <v>265</v>
      </c>
      <c r="C4486" t="s">
        <v>6276</v>
      </c>
      <c r="E4486" t="str">
        <f t="shared" si="140"/>
        <v>NP_056271.2   -265</v>
      </c>
      <c r="F4486" t="str">
        <f t="shared" si="141"/>
        <v>TVDPCHKFTWCLDACIRERFV</v>
      </c>
    </row>
    <row r="4487" spans="1:6">
      <c r="A4487" t="s">
        <v>9442</v>
      </c>
      <c r="B4487">
        <v>269</v>
      </c>
      <c r="C4487" t="s">
        <v>6277</v>
      </c>
      <c r="E4487" t="str">
        <f t="shared" si="140"/>
        <v>NP_056271.2   -269</v>
      </c>
      <c r="F4487" t="str">
        <f t="shared" si="141"/>
        <v>CHKFTWCLDACIRERFVDSKR</v>
      </c>
    </row>
    <row r="4488" spans="1:6">
      <c r="A4488" t="s">
        <v>9442</v>
      </c>
      <c r="B4488">
        <v>306</v>
      </c>
      <c r="C4488" t="s">
        <v>6278</v>
      </c>
      <c r="E4488" t="str">
        <f t="shared" si="140"/>
        <v>NP_056271.2   -306</v>
      </c>
      <c r="F4488" t="str">
        <f t="shared" si="141"/>
        <v>QVLGDLSMILCDPFAINTLAL</v>
      </c>
    </row>
    <row r="4489" spans="1:6">
      <c r="A4489" t="s">
        <v>9442</v>
      </c>
      <c r="B4489">
        <v>422</v>
      </c>
      <c r="C4489" t="s">
        <v>6279</v>
      </c>
      <c r="E4489" t="str">
        <f t="shared" si="140"/>
        <v>NP_056271.2   -422</v>
      </c>
      <c r="F4489" t="str">
        <f t="shared" si="141"/>
        <v>TKFLQEQRMACEVGLYYVLHI</v>
      </c>
    </row>
    <row r="4490" spans="1:6">
      <c r="A4490" t="s">
        <v>9442</v>
      </c>
      <c r="B4490">
        <v>482</v>
      </c>
      <c r="C4490" t="s">
        <v>6280</v>
      </c>
      <c r="E4490" t="str">
        <f t="shared" si="140"/>
        <v>NP_056271.2   -482</v>
      </c>
      <c r="F4490" t="str">
        <f t="shared" si="141"/>
        <v>LADEFALEDFCSSLFDGFFLT</v>
      </c>
    </row>
    <row r="4491" spans="1:6">
      <c r="A4491" t="s">
        <v>9248</v>
      </c>
      <c r="B4491">
        <v>16</v>
      </c>
      <c r="C4491" t="s">
        <v>6281</v>
      </c>
      <c r="E4491" t="str">
        <f t="shared" si="140"/>
        <v>NP_056280.2   -16</v>
      </c>
      <c r="F4491" t="str">
        <f t="shared" si="141"/>
        <v>RTLPPSPNWYCARCSDAVPGG</v>
      </c>
    </row>
    <row r="4492" spans="1:6">
      <c r="A4492" t="s">
        <v>9248</v>
      </c>
      <c r="B4492">
        <v>19</v>
      </c>
      <c r="C4492" t="s">
        <v>6282</v>
      </c>
      <c r="E4492" t="str">
        <f t="shared" si="140"/>
        <v>NP_056280.2   -19</v>
      </c>
      <c r="F4492" t="str">
        <f t="shared" si="141"/>
        <v>PPSPNWYCARCSDAVPGGLFG</v>
      </c>
    </row>
    <row r="4493" spans="1:6">
      <c r="A4493" t="s">
        <v>9248</v>
      </c>
      <c r="B4493">
        <v>82</v>
      </c>
      <c r="C4493" t="s">
        <v>6283</v>
      </c>
      <c r="E4493" t="str">
        <f t="shared" si="140"/>
        <v>NP_056280.2   -82</v>
      </c>
      <c r="F4493" t="str">
        <f t="shared" si="141"/>
        <v>FSHHPGQYNLCATSSDDGTVK</v>
      </c>
    </row>
    <row r="4494" spans="1:6">
      <c r="A4494" t="s">
        <v>9248</v>
      </c>
      <c r="B4494">
        <v>136</v>
      </c>
      <c r="C4494" t="s">
        <v>6284</v>
      </c>
      <c r="E4494" t="str">
        <f t="shared" si="140"/>
        <v>NP_056280.2   -136</v>
      </c>
      <c r="F4494" t="str">
        <f t="shared" si="141"/>
        <v>VSGDEKGVVFCYWFNRNDSQH</v>
      </c>
    </row>
    <row r="4495" spans="1:6">
      <c r="A4495" t="s">
        <v>9248</v>
      </c>
      <c r="B4495">
        <v>156</v>
      </c>
      <c r="C4495" t="s">
        <v>6285</v>
      </c>
      <c r="E4495" t="str">
        <f t="shared" si="140"/>
        <v>NP_056280.2   -156</v>
      </c>
      <c r="F4495" t="str">
        <f t="shared" si="141"/>
        <v>HLFIEPRTIFCLTCSPHHEDL</v>
      </c>
    </row>
    <row r="4496" spans="1:6">
      <c r="A4496" t="s">
        <v>9248</v>
      </c>
      <c r="B4496">
        <v>159</v>
      </c>
      <c r="C4496" t="s">
        <v>6286</v>
      </c>
      <c r="E4496" t="str">
        <f t="shared" si="140"/>
        <v>NP_056280.2   -159</v>
      </c>
      <c r="F4496" t="str">
        <f t="shared" si="141"/>
        <v>IEPRTIFCLTCSPHHEDLVAI</v>
      </c>
    </row>
    <row r="4497" spans="1:6">
      <c r="A4497" t="s">
        <v>9248</v>
      </c>
      <c r="B4497">
        <v>204</v>
      </c>
      <c r="C4497" t="s">
        <v>6287</v>
      </c>
      <c r="E4497" t="str">
        <f t="shared" si="140"/>
        <v>NP_056280.2   -204</v>
      </c>
      <c r="F4497" t="str">
        <f t="shared" si="141"/>
        <v>HDDEIHSIAWCPLPGEDCLSI</v>
      </c>
    </row>
    <row r="4498" spans="1:6">
      <c r="A4498" t="s">
        <v>9248</v>
      </c>
      <c r="B4498">
        <v>211</v>
      </c>
      <c r="C4498" t="s">
        <v>6288</v>
      </c>
      <c r="E4498" t="str">
        <f t="shared" si="140"/>
        <v>NP_056280.2   -211</v>
      </c>
      <c r="F4498" t="str">
        <f t="shared" si="141"/>
        <v>IAWCPLPGEDCLSINQEETSE</v>
      </c>
    </row>
    <row r="4499" spans="1:6">
      <c r="A4499" t="s">
        <v>9248</v>
      </c>
      <c r="B4499">
        <v>256</v>
      </c>
      <c r="C4499" t="s">
        <v>6289</v>
      </c>
      <c r="E4499" t="str">
        <f t="shared" si="140"/>
        <v>NP_056280.2   -256</v>
      </c>
      <c r="F4499" t="str">
        <f t="shared" si="141"/>
        <v>SKDQTIRIWSCSRGRGVMILK</v>
      </c>
    </row>
    <row r="4500" spans="1:6">
      <c r="A4500" t="s">
        <v>9248</v>
      </c>
      <c r="B4500">
        <v>303</v>
      </c>
      <c r="C4500" t="s">
        <v>6290</v>
      </c>
      <c r="E4500" t="str">
        <f t="shared" si="140"/>
        <v>NP_056280.2   -303</v>
      </c>
      <c r="F4500" t="str">
        <f t="shared" si="141"/>
        <v>SNQPTQLVSSCFGGELLQWDL</v>
      </c>
    </row>
    <row r="4501" spans="1:6">
      <c r="A4501" t="s">
        <v>9248</v>
      </c>
      <c r="B4501">
        <v>341</v>
      </c>
      <c r="C4501" t="s">
        <v>6291</v>
      </c>
      <c r="E4501" t="str">
        <f t="shared" si="140"/>
        <v>NP_056280.2   -341</v>
      </c>
      <c r="F4501" t="str">
        <f t="shared" si="141"/>
        <v>QNHSRIVFNLCPLQTEDDKQL</v>
      </c>
    </row>
    <row r="4502" spans="1:6">
      <c r="A4502" t="s">
        <v>9248</v>
      </c>
      <c r="B4502">
        <v>363</v>
      </c>
      <c r="C4502" t="s">
        <v>6292</v>
      </c>
      <c r="E4502" t="str">
        <f t="shared" si="140"/>
        <v>NP_056280.2   -363</v>
      </c>
      <c r="F4502" t="str">
        <f t="shared" si="141"/>
        <v>LSTSMDRDVKCWDIATLECSW</v>
      </c>
    </row>
    <row r="4503" spans="1:6">
      <c r="A4503" t="s">
        <v>9248</v>
      </c>
      <c r="B4503">
        <v>371</v>
      </c>
      <c r="C4503" t="s">
        <v>6293</v>
      </c>
      <c r="E4503" t="str">
        <f t="shared" si="140"/>
        <v>NP_056280.2   -371</v>
      </c>
      <c r="F4503" t="str">
        <f t="shared" si="141"/>
        <v>VKCWDIATLECSWTLPSLGGF</v>
      </c>
    </row>
    <row r="4504" spans="1:6">
      <c r="A4504" t="s">
        <v>9248</v>
      </c>
      <c r="B4504">
        <v>433</v>
      </c>
      <c r="C4504" t="s">
        <v>6294</v>
      </c>
      <c r="E4504" t="str">
        <f t="shared" si="140"/>
        <v>NP_056280.2   -433</v>
      </c>
      <c r="F4504" t="str">
        <f t="shared" si="141"/>
        <v>QGVKSKVTALCWHPTKEGCLA</v>
      </c>
    </row>
    <row r="4505" spans="1:6">
      <c r="A4505" t="s">
        <v>9248</v>
      </c>
      <c r="B4505">
        <v>441</v>
      </c>
      <c r="C4505" t="s">
        <v>6295</v>
      </c>
      <c r="E4505" t="str">
        <f t="shared" si="140"/>
        <v>NP_056280.2   -441</v>
      </c>
      <c r="F4505" t="str">
        <f t="shared" si="141"/>
        <v>ALCWHPTKEGCLAFGTDDGKV</v>
      </c>
    </row>
    <row r="4506" spans="1:6">
      <c r="A4506" t="s">
        <v>9248</v>
      </c>
      <c r="B4506">
        <v>501</v>
      </c>
      <c r="C4506" t="s">
        <v>6296</v>
      </c>
      <c r="E4506" t="str">
        <f t="shared" si="140"/>
        <v>NP_056280.2   -501</v>
      </c>
      <c r="F4506" t="str">
        <f t="shared" si="141"/>
        <v>GDRPSLALYSCGGEGIVLQHN</v>
      </c>
    </row>
    <row r="4507" spans="1:6">
      <c r="A4507" t="s">
        <v>9248</v>
      </c>
      <c r="B4507">
        <v>572</v>
      </c>
      <c r="C4507" t="s">
        <v>6297</v>
      </c>
      <c r="E4507" t="str">
        <f t="shared" si="140"/>
        <v>NP_056280.2   -572</v>
      </c>
      <c r="F4507" t="str">
        <f t="shared" si="141"/>
        <v>IFQIPNLKLICTIQQHHKLVN</v>
      </c>
    </row>
    <row r="4508" spans="1:6">
      <c r="A4508" t="s">
        <v>9248</v>
      </c>
      <c r="B4508">
        <v>676</v>
      </c>
      <c r="C4508" t="s">
        <v>6298</v>
      </c>
      <c r="E4508" t="str">
        <f t="shared" si="140"/>
        <v>NP_056280.2   -676</v>
      </c>
      <c r="F4508" t="str">
        <f t="shared" si="141"/>
        <v>VWDALREEPLCNFRGHRGRLL</v>
      </c>
    </row>
    <row r="4509" spans="1:6">
      <c r="A4509" t="s">
        <v>9248</v>
      </c>
      <c r="B4509">
        <v>697</v>
      </c>
      <c r="C4509" t="s">
        <v>6299</v>
      </c>
      <c r="E4509" t="str">
        <f t="shared" si="140"/>
        <v>NP_056280.2   -697</v>
      </c>
      <c r="F4509" t="str">
        <f t="shared" si="141"/>
        <v>CVAWSPLDPDCIYSGADDFCV</v>
      </c>
    </row>
    <row r="4510" spans="1:6">
      <c r="A4510" t="s">
        <v>9248</v>
      </c>
      <c r="B4510">
        <v>706</v>
      </c>
      <c r="C4510" t="s">
        <v>6300</v>
      </c>
      <c r="E4510" t="str">
        <f t="shared" si="140"/>
        <v>NP_056280.2   -706</v>
      </c>
      <c r="F4510" t="str">
        <f t="shared" si="141"/>
        <v>DCIYSGADDFCVHKWLTSMQD</v>
      </c>
    </row>
    <row r="4511" spans="1:6">
      <c r="A4511" t="s">
        <v>9248</v>
      </c>
      <c r="B4511">
        <v>867</v>
      </c>
      <c r="C4511" t="s">
        <v>6301</v>
      </c>
      <c r="E4511" t="str">
        <f t="shared" si="140"/>
        <v>NP_056280.2   -867</v>
      </c>
      <c r="F4511" t="str">
        <f t="shared" si="141"/>
        <v>HRSKEELHQDCLVLATAKHSR</v>
      </c>
    </row>
    <row r="4512" spans="1:6">
      <c r="A4512" t="s">
        <v>9248</v>
      </c>
      <c r="B4512">
        <v>973</v>
      </c>
      <c r="C4512" t="s">
        <v>6302</v>
      </c>
      <c r="E4512" t="str">
        <f t="shared" si="140"/>
        <v>NP_056280.2   -973</v>
      </c>
      <c r="F4512" t="str">
        <f t="shared" si="141"/>
        <v>WAVEAFAKQLCFQDQYVKAAS</v>
      </c>
    </row>
    <row r="4513" spans="1:6">
      <c r="A4513" t="s">
        <v>9248</v>
      </c>
      <c r="B4513">
        <v>1045</v>
      </c>
      <c r="C4513" t="s">
        <v>6303</v>
      </c>
      <c r="E4513" t="str">
        <f t="shared" si="140"/>
        <v>NP_056280.2   -1045</v>
      </c>
      <c r="F4513" t="str">
        <f t="shared" si="141"/>
        <v>RDGHYAVAAKCYLGATCAYDA</v>
      </c>
    </row>
    <row r="4514" spans="1:6">
      <c r="A4514" t="s">
        <v>9248</v>
      </c>
      <c r="B4514">
        <v>1051</v>
      </c>
      <c r="C4514" t="s">
        <v>6304</v>
      </c>
      <c r="E4514" t="str">
        <f t="shared" si="140"/>
        <v>NP_056280.2   -1051</v>
      </c>
      <c r="F4514" t="str">
        <f t="shared" si="141"/>
        <v>VAAKCYLGATCAYDAAKVLAK</v>
      </c>
    </row>
    <row r="4515" spans="1:6">
      <c r="A4515" t="s">
        <v>9248</v>
      </c>
      <c r="B4515">
        <v>1122</v>
      </c>
      <c r="C4515" t="s">
        <v>6305</v>
      </c>
      <c r="E4515" t="str">
        <f t="shared" si="140"/>
        <v>NP_056280.2   -1122</v>
      </c>
      <c r="F4515" t="str">
        <f t="shared" si="141"/>
        <v>ESLQGQRLVFCLLELLSRHLE</v>
      </c>
    </row>
    <row r="4516" spans="1:6">
      <c r="A4516" t="s">
        <v>9248</v>
      </c>
      <c r="B4516">
        <v>1205</v>
      </c>
      <c r="C4516" t="s">
        <v>6306</v>
      </c>
      <c r="E4516" t="str">
        <f t="shared" si="140"/>
        <v>NP_056280.2   -1205</v>
      </c>
      <c r="F4516" t="str">
        <f t="shared" si="141"/>
        <v>TPAKQLLLHICHDLTLAVLSQ</v>
      </c>
    </row>
    <row r="4517" spans="1:6">
      <c r="A4517" t="s">
        <v>9248</v>
      </c>
      <c r="B4517">
        <v>1255</v>
      </c>
      <c r="C4517" t="s">
        <v>6307</v>
      </c>
      <c r="E4517" t="str">
        <f t="shared" si="140"/>
        <v>NP_056280.2   -1255</v>
      </c>
      <c r="F4517" t="str">
        <f t="shared" si="141"/>
        <v>EVYSAFLPDGCDHLRDKLGDH</v>
      </c>
    </row>
    <row r="4518" spans="1:6">
      <c r="A4518" t="s">
        <v>9248</v>
      </c>
      <c r="B4518">
        <v>1296</v>
      </c>
      <c r="C4518" t="s">
        <v>6308</v>
      </c>
      <c r="E4518" t="str">
        <f t="shared" si="140"/>
        <v>NP_056280.2   -1296</v>
      </c>
      <c r="F4518" t="str">
        <f t="shared" si="141"/>
        <v>YEFWWSLSRPCPNSSVWVRAG</v>
      </c>
    </row>
    <row r="4519" spans="1:6">
      <c r="A4519" t="s">
        <v>9248</v>
      </c>
      <c r="B4519">
        <v>1394</v>
      </c>
      <c r="C4519" t="s">
        <v>6309</v>
      </c>
      <c r="E4519" t="str">
        <f t="shared" si="140"/>
        <v>NP_056280.2   -1394</v>
      </c>
      <c r="F4519" t="str">
        <f t="shared" si="141"/>
        <v>MIRQHQKSQLCKSTANGPDKN</v>
      </c>
    </row>
    <row r="4520" spans="1:6">
      <c r="A4520" t="s">
        <v>9248</v>
      </c>
      <c r="B4520">
        <v>1415</v>
      </c>
      <c r="C4520" t="s">
        <v>6310</v>
      </c>
      <c r="E4520" t="str">
        <f t="shared" si="140"/>
        <v>NP_056280.2   -1415</v>
      </c>
      <c r="F4520" t="str">
        <f t="shared" si="141"/>
        <v>EPEVEAEQPLCSSQSQCKEEK</v>
      </c>
    </row>
    <row r="4521" spans="1:6">
      <c r="A4521" t="s">
        <v>9248</v>
      </c>
      <c r="B4521">
        <v>1421</v>
      </c>
      <c r="C4521" t="s">
        <v>6311</v>
      </c>
      <c r="E4521" t="str">
        <f t="shared" si="140"/>
        <v>NP_056280.2   -1421</v>
      </c>
      <c r="F4521" t="str">
        <f t="shared" si="141"/>
        <v>EQPLCSSQSQCKEEKNEPLSL</v>
      </c>
    </row>
    <row r="4522" spans="1:6">
      <c r="A4522" t="s">
        <v>9248</v>
      </c>
      <c r="B4522">
        <v>1463</v>
      </c>
      <c r="C4522" t="s">
        <v>6312</v>
      </c>
      <c r="E4522" t="str">
        <f t="shared" si="140"/>
        <v>NP_056280.2   -1463</v>
      </c>
      <c r="F4522" t="str">
        <f t="shared" si="141"/>
        <v>KAWPFPDVLECCLVLLLIRSH</v>
      </c>
    </row>
    <row r="4523" spans="1:6">
      <c r="A4523" t="s">
        <v>9248</v>
      </c>
      <c r="B4523">
        <v>1464</v>
      </c>
      <c r="C4523" t="s">
        <v>6313</v>
      </c>
      <c r="E4523" t="str">
        <f t="shared" si="140"/>
        <v>NP_056280.2   -1464</v>
      </c>
      <c r="F4523" t="str">
        <f t="shared" si="141"/>
        <v>AWPFPDVLECCLVLLLIRSHF</v>
      </c>
    </row>
    <row r="4524" spans="1:6">
      <c r="A4524" t="s">
        <v>9248</v>
      </c>
      <c r="B4524">
        <v>1477</v>
      </c>
      <c r="C4524" t="s">
        <v>6314</v>
      </c>
      <c r="E4524" t="str">
        <f t="shared" si="140"/>
        <v>NP_056280.2   -1477</v>
      </c>
      <c r="F4524" t="str">
        <f t="shared" si="141"/>
        <v>LLLIRSHFPGCLAQEMQQQAQ</v>
      </c>
    </row>
    <row r="4525" spans="1:6">
      <c r="A4525" t="s">
        <v>9248</v>
      </c>
      <c r="B4525">
        <v>1503</v>
      </c>
      <c r="C4525" t="s">
        <v>6315</v>
      </c>
      <c r="E4525" t="str">
        <f t="shared" si="140"/>
        <v>NP_056280.2   -1503</v>
      </c>
      <c r="F4525" t="str">
        <f t="shared" si="141"/>
        <v>YGNTKTYRRHCQTFCMXXXXX</v>
      </c>
    </row>
    <row r="4526" spans="1:6">
      <c r="A4526" t="s">
        <v>9249</v>
      </c>
      <c r="B4526">
        <v>130</v>
      </c>
      <c r="C4526" t="s">
        <v>6316</v>
      </c>
      <c r="E4526" t="str">
        <f t="shared" si="140"/>
        <v>NP_056315.1   -130</v>
      </c>
      <c r="F4526" t="str">
        <f t="shared" si="141"/>
        <v>LRSAEEKVVVCHVVGQAIQFL</v>
      </c>
    </row>
    <row r="4527" spans="1:6">
      <c r="A4527" t="s">
        <v>9249</v>
      </c>
      <c r="B4527">
        <v>151</v>
      </c>
      <c r="C4527" t="s">
        <v>6317</v>
      </c>
      <c r="E4527" t="str">
        <f t="shared" si="140"/>
        <v>NP_056315.1   -151</v>
      </c>
      <c r="F4527" t="str">
        <f t="shared" si="141"/>
        <v>VSETPALGAGCRLYDMRLSPF</v>
      </c>
    </row>
    <row r="4528" spans="1:6">
      <c r="A4528" t="s">
        <v>9249</v>
      </c>
      <c r="B4528">
        <v>288</v>
      </c>
      <c r="C4528" t="s">
        <v>6318</v>
      </c>
      <c r="E4528" t="str">
        <f t="shared" si="140"/>
        <v>NP_056315.1   -288</v>
      </c>
      <c r="F4528" t="str">
        <f t="shared" si="141"/>
        <v>PGASGHINAVCVVQLNDPVQR</v>
      </c>
    </row>
    <row r="4529" spans="1:6">
      <c r="A4529" t="s">
        <v>9249</v>
      </c>
      <c r="B4529">
        <v>370</v>
      </c>
      <c r="C4529" t="s">
        <v>6319</v>
      </c>
      <c r="E4529" t="str">
        <f t="shared" si="140"/>
        <v>NP_056315.1   -370</v>
      </c>
      <c r="F4529" t="str">
        <f t="shared" si="141"/>
        <v>QSFTLTSGSACGSSVLGSVTA</v>
      </c>
    </row>
    <row r="4530" spans="1:6">
      <c r="A4530" t="s">
        <v>9250</v>
      </c>
      <c r="B4530">
        <v>12</v>
      </c>
      <c r="C4530" t="s">
        <v>6320</v>
      </c>
      <c r="E4530" t="str">
        <f t="shared" si="140"/>
        <v>NP_056324.2   -12</v>
      </c>
      <c r="F4530" t="str">
        <f t="shared" si="141"/>
        <v>ATELEYESVLCVKPDVSVYRI</v>
      </c>
    </row>
    <row r="4531" spans="1:6">
      <c r="A4531" t="s">
        <v>9251</v>
      </c>
      <c r="B4531">
        <v>11</v>
      </c>
      <c r="C4531" t="s">
        <v>6321</v>
      </c>
      <c r="E4531" t="str">
        <f t="shared" si="140"/>
        <v>NP_056375.2   -11</v>
      </c>
      <c r="F4531" t="str">
        <f t="shared" si="141"/>
        <v>MWRLRRAAVACEVCQSLVKHS</v>
      </c>
    </row>
    <row r="4532" spans="1:6">
      <c r="A4532" t="s">
        <v>9251</v>
      </c>
      <c r="B4532">
        <v>14</v>
      </c>
      <c r="C4532" t="s">
        <v>6322</v>
      </c>
      <c r="E4532" t="str">
        <f t="shared" si="140"/>
        <v>NP_056375.2   -14</v>
      </c>
      <c r="F4532" t="str">
        <f t="shared" si="141"/>
        <v>LRRAAVACEVCQSLVKHSSGI</v>
      </c>
    </row>
    <row r="4533" spans="1:6">
      <c r="A4533" t="s">
        <v>9251</v>
      </c>
      <c r="B4533">
        <v>435</v>
      </c>
      <c r="C4533" t="s">
        <v>6323</v>
      </c>
      <c r="E4533" t="str">
        <f t="shared" si="140"/>
        <v>NP_056375.2   -435</v>
      </c>
      <c r="F4533" t="str">
        <f t="shared" si="141"/>
        <v>YMQNPNAIILCIQDGSVDAER</v>
      </c>
    </row>
    <row r="4534" spans="1:6">
      <c r="A4534" t="s">
        <v>9251</v>
      </c>
      <c r="B4534">
        <v>551</v>
      </c>
      <c r="C4534" t="s">
        <v>6324</v>
      </c>
      <c r="E4534" t="str">
        <f t="shared" si="140"/>
        <v>NP_056375.2   -551</v>
      </c>
      <c r="F4534" t="str">
        <f t="shared" si="141"/>
        <v>TRNLSLAVSDCFWKMVRESVE</v>
      </c>
    </row>
    <row r="4535" spans="1:6">
      <c r="A4535" t="s">
        <v>9251</v>
      </c>
      <c r="B4535">
        <v>786</v>
      </c>
      <c r="C4535" t="s">
        <v>6325</v>
      </c>
      <c r="E4535" t="str">
        <f t="shared" si="140"/>
        <v>NP_056375.2   -786</v>
      </c>
      <c r="F4535" t="str">
        <f t="shared" si="141"/>
        <v>LYWKNRTQEQCVHNETKNELE</v>
      </c>
    </row>
    <row r="4536" spans="1:6">
      <c r="A4536" t="s">
        <v>9251</v>
      </c>
      <c r="B4536">
        <v>853</v>
      </c>
      <c r="C4536" t="s">
        <v>6326</v>
      </c>
      <c r="E4536" t="str">
        <f t="shared" si="140"/>
        <v>NP_056375.2   -853</v>
      </c>
      <c r="F4536" t="str">
        <f t="shared" si="141"/>
        <v>RHFLKTALNHCNLCRRGFYYY</v>
      </c>
    </row>
    <row r="4537" spans="1:6">
      <c r="A4537" t="s">
        <v>9251</v>
      </c>
      <c r="B4537">
        <v>856</v>
      </c>
      <c r="C4537" t="s">
        <v>6327</v>
      </c>
      <c r="E4537" t="str">
        <f t="shared" si="140"/>
        <v>NP_056375.2   -856</v>
      </c>
      <c r="F4537" t="str">
        <f t="shared" si="141"/>
        <v>LKTALNHCNLCRRGFYYYQRH</v>
      </c>
    </row>
    <row r="4538" spans="1:6">
      <c r="A4538" t="s">
        <v>9251</v>
      </c>
      <c r="B4538">
        <v>874</v>
      </c>
      <c r="C4538" t="s">
        <v>6328</v>
      </c>
      <c r="E4538" t="str">
        <f t="shared" si="140"/>
        <v>NP_056375.2   -874</v>
      </c>
      <c r="F4538" t="str">
        <f t="shared" si="141"/>
        <v>QRHFVDSELECNDVVLFWRIQ</v>
      </c>
    </row>
    <row r="4539" spans="1:6">
      <c r="A4539" t="s">
        <v>9252</v>
      </c>
      <c r="B4539">
        <v>10</v>
      </c>
      <c r="C4539" t="s">
        <v>6329</v>
      </c>
      <c r="E4539" t="str">
        <f t="shared" si="140"/>
        <v>NP_056449.1   -10</v>
      </c>
      <c r="F4539" t="str">
        <f t="shared" si="141"/>
        <v>XMANVPWAEVCEKFQAALALS</v>
      </c>
    </row>
    <row r="4540" spans="1:6">
      <c r="A4540" t="s">
        <v>9252</v>
      </c>
      <c r="B4540">
        <v>134</v>
      </c>
      <c r="C4540" t="s">
        <v>6330</v>
      </c>
      <c r="E4540" t="str">
        <f t="shared" si="140"/>
        <v>NP_056449.1   -134</v>
      </c>
      <c r="F4540" t="str">
        <f t="shared" si="141"/>
        <v>LLRRYRLSHDCISLCIQAQNN</v>
      </c>
    </row>
    <row r="4541" spans="1:6">
      <c r="A4541" t="s">
        <v>9252</v>
      </c>
      <c r="B4541">
        <v>138</v>
      </c>
      <c r="C4541" t="s">
        <v>6331</v>
      </c>
      <c r="E4541" t="str">
        <f t="shared" si="140"/>
        <v>NP_056449.1   -138</v>
      </c>
      <c r="F4541" t="str">
        <f t="shared" si="141"/>
        <v>YRLSHDCISLCIQAQNNLGIL</v>
      </c>
    </row>
    <row r="4542" spans="1:6">
      <c r="A4542" t="s">
        <v>9252</v>
      </c>
      <c r="B4542">
        <v>231</v>
      </c>
      <c r="C4542" t="s">
        <v>6332</v>
      </c>
      <c r="E4542" t="str">
        <f t="shared" si="140"/>
        <v>NP_056449.1   -231</v>
      </c>
      <c r="F4542" t="str">
        <f t="shared" si="141"/>
        <v>LEMFEKAAHYCHSTLKRQLEH</v>
      </c>
    </row>
    <row r="4543" spans="1:6">
      <c r="A4543" t="s">
        <v>9252</v>
      </c>
      <c r="B4543">
        <v>265</v>
      </c>
      <c r="C4543" t="s">
        <v>6333</v>
      </c>
      <c r="E4543" t="str">
        <f t="shared" si="140"/>
        <v>NP_056449.1   -265</v>
      </c>
      <c r="F4543" t="str">
        <f t="shared" si="141"/>
        <v>TLSQFYINKLCFMEARHCLSA</v>
      </c>
    </row>
    <row r="4544" spans="1:6">
      <c r="A4544" t="s">
        <v>9252</v>
      </c>
      <c r="B4544">
        <v>272</v>
      </c>
      <c r="C4544" t="s">
        <v>6334</v>
      </c>
      <c r="E4544" t="str">
        <f t="shared" si="140"/>
        <v>NP_056449.1   -272</v>
      </c>
      <c r="F4544" t="str">
        <f t="shared" si="141"/>
        <v>NKLCFMEARHCLSAANVIFGQ</v>
      </c>
    </row>
    <row r="4545" spans="1:6">
      <c r="A4545" t="s">
        <v>9252</v>
      </c>
      <c r="B4545">
        <v>313</v>
      </c>
      <c r="C4545" t="s">
        <v>6335</v>
      </c>
      <c r="E4545" t="str">
        <f t="shared" si="140"/>
        <v>NP_056449.1   -313</v>
      </c>
      <c r="F4545" t="str">
        <f t="shared" si="141"/>
        <v>YHQRKGEIARCWIKYCLTLMQ</v>
      </c>
    </row>
    <row r="4546" spans="1:6">
      <c r="A4546" t="s">
        <v>9252</v>
      </c>
      <c r="B4546">
        <v>318</v>
      </c>
      <c r="C4546" t="s">
        <v>6336</v>
      </c>
      <c r="E4546" t="str">
        <f t="shared" si="140"/>
        <v>NP_056449.1   -318</v>
      </c>
      <c r="F4546" t="str">
        <f t="shared" si="141"/>
        <v>GEIARCWIKYCLTLMQNAQLS</v>
      </c>
    </row>
    <row r="4547" spans="1:6">
      <c r="A4547" t="s">
        <v>9252</v>
      </c>
      <c r="B4547">
        <v>444</v>
      </c>
      <c r="C4547" t="s">
        <v>6337</v>
      </c>
      <c r="E4547" t="str">
        <f t="shared" ref="E4547:E4610" si="142">CONCATENATE(A4547,"-",B4547)</f>
        <v>NP_056449.1   -444</v>
      </c>
      <c r="F4547" t="str">
        <f t="shared" ref="F4547:F4610" si="143">C4547</f>
        <v>AFFETDMERRCKMHKRRIAML</v>
      </c>
    </row>
    <row r="4548" spans="1:6">
      <c r="A4548" t="s">
        <v>9252</v>
      </c>
      <c r="B4548">
        <v>583</v>
      </c>
      <c r="C4548" t="s">
        <v>6338</v>
      </c>
      <c r="E4548" t="str">
        <f t="shared" si="142"/>
        <v>NP_056449.1   -583</v>
      </c>
      <c r="F4548" t="str">
        <f t="shared" si="143"/>
        <v>LEHYKFIVDYCEKHPEAAQEI</v>
      </c>
    </row>
    <row r="4549" spans="1:6">
      <c r="A4549" t="s">
        <v>9253</v>
      </c>
      <c r="B4549">
        <v>70</v>
      </c>
      <c r="C4549" t="s">
        <v>6339</v>
      </c>
      <c r="E4549" t="str">
        <f t="shared" si="142"/>
        <v>NP_056450.2   -70</v>
      </c>
      <c r="F4549" t="str">
        <f t="shared" si="143"/>
        <v>ITSAEASPAECCQHAKILEDT</v>
      </c>
    </row>
    <row r="4550" spans="1:6">
      <c r="A4550" t="s">
        <v>9253</v>
      </c>
      <c r="B4550">
        <v>71</v>
      </c>
      <c r="C4550" t="s">
        <v>6340</v>
      </c>
      <c r="E4550" t="str">
        <f t="shared" si="142"/>
        <v>NP_056450.2   -71</v>
      </c>
      <c r="F4550" t="str">
        <f t="shared" si="143"/>
        <v>TSAEASPAECCQHAKILEDTQ</v>
      </c>
    </row>
    <row r="4551" spans="1:6">
      <c r="A4551" t="s">
        <v>9253</v>
      </c>
      <c r="B4551">
        <v>140</v>
      </c>
      <c r="C4551" t="s">
        <v>6341</v>
      </c>
      <c r="E4551" t="str">
        <f t="shared" si="142"/>
        <v>NP_056450.2   -140</v>
      </c>
      <c r="F4551" t="str">
        <f t="shared" si="143"/>
        <v>YTVFTSLYGNCIMQEDESYLL</v>
      </c>
    </row>
    <row r="4552" spans="1:6">
      <c r="A4552" t="s">
        <v>9253</v>
      </c>
      <c r="B4552">
        <v>176</v>
      </c>
      <c r="C4552" t="s">
        <v>6342</v>
      </c>
      <c r="E4552" t="str">
        <f t="shared" si="142"/>
        <v>NP_056450.2   -176</v>
      </c>
      <c r="F4552" t="str">
        <f t="shared" si="143"/>
        <v>NPRRLLRRGTCAFSILFKLFS</v>
      </c>
    </row>
    <row r="4553" spans="1:6">
      <c r="A4553" t="s">
        <v>9253</v>
      </c>
      <c r="B4553">
        <v>275</v>
      </c>
      <c r="C4553" t="s">
        <v>6343</v>
      </c>
      <c r="E4553" t="str">
        <f t="shared" si="142"/>
        <v>NP_056450.2   -275</v>
      </c>
      <c r="F4553" t="str">
        <f t="shared" si="143"/>
        <v>FIGYLKQNTYCFPHSLRWIVS</v>
      </c>
    </row>
    <row r="4554" spans="1:6">
      <c r="A4554" t="s">
        <v>9253</v>
      </c>
      <c r="B4554">
        <v>293</v>
      </c>
      <c r="C4554" t="s">
        <v>6344</v>
      </c>
      <c r="E4554" t="str">
        <f t="shared" si="142"/>
        <v>NP_056450.2   -293</v>
      </c>
      <c r="F4554" t="str">
        <f t="shared" si="143"/>
        <v>IVSQMYKTLSCVDRLEVGEVR</v>
      </c>
    </row>
    <row r="4555" spans="1:6">
      <c r="A4555" t="s">
        <v>9253</v>
      </c>
      <c r="B4555">
        <v>306</v>
      </c>
      <c r="C4555" t="s">
        <v>6345</v>
      </c>
      <c r="E4555" t="str">
        <f t="shared" si="142"/>
        <v>NP_056450.2   -306</v>
      </c>
      <c r="F4555" t="str">
        <f t="shared" si="143"/>
        <v>RLEVGEVRAMCTDLLLACFIC</v>
      </c>
    </row>
    <row r="4556" spans="1:6">
      <c r="A4556" t="s">
        <v>9253</v>
      </c>
      <c r="B4556">
        <v>313</v>
      </c>
      <c r="C4556" t="s">
        <v>6346</v>
      </c>
      <c r="E4556" t="str">
        <f t="shared" si="142"/>
        <v>NP_056450.2   -313</v>
      </c>
      <c r="F4556" t="str">
        <f t="shared" si="143"/>
        <v>RAMCTDLLLACFICPAVVNPE</v>
      </c>
    </row>
    <row r="4557" spans="1:6">
      <c r="A4557" t="s">
        <v>9253</v>
      </c>
      <c r="B4557">
        <v>316</v>
      </c>
      <c r="C4557" t="s">
        <v>6347</v>
      </c>
      <c r="E4557" t="str">
        <f t="shared" si="142"/>
        <v>NP_056450.2   -316</v>
      </c>
      <c r="F4557" t="str">
        <f t="shared" si="143"/>
        <v>CTDLLLACFICPAVVNPEQYG</v>
      </c>
    </row>
    <row r="4558" spans="1:6">
      <c r="A4558" t="s">
        <v>9253</v>
      </c>
      <c r="B4558">
        <v>568</v>
      </c>
      <c r="C4558" t="s">
        <v>6348</v>
      </c>
      <c r="E4558" t="str">
        <f t="shared" si="142"/>
        <v>NP_056450.2   -568</v>
      </c>
      <c r="F4558" t="str">
        <f t="shared" si="143"/>
        <v>KPDKTLRFSLCSDNLEGISEG</v>
      </c>
    </row>
    <row r="4559" spans="1:6">
      <c r="A4559" t="s">
        <v>9253</v>
      </c>
      <c r="B4559">
        <v>690</v>
      </c>
      <c r="C4559" t="s">
        <v>6349</v>
      </c>
      <c r="E4559" t="str">
        <f t="shared" si="142"/>
        <v>NP_056450.2   -690</v>
      </c>
      <c r="F4559" t="str">
        <f t="shared" si="143"/>
        <v>AAENMLGSLLCLPGSGSVLLD</v>
      </c>
    </row>
    <row r="4560" spans="1:6">
      <c r="A4560" t="s">
        <v>9253</v>
      </c>
      <c r="B4560">
        <v>702</v>
      </c>
      <c r="C4560" t="s">
        <v>6350</v>
      </c>
      <c r="E4560" t="str">
        <f t="shared" si="142"/>
        <v>NP_056450.2   -702</v>
      </c>
      <c r="F4560" t="str">
        <f t="shared" si="143"/>
        <v>PGSGSVLLDPCTGSTISETTS</v>
      </c>
    </row>
    <row r="4561" spans="1:6">
      <c r="A4561" t="s">
        <v>9253</v>
      </c>
      <c r="B4561">
        <v>1169</v>
      </c>
      <c r="C4561" t="s">
        <v>6351</v>
      </c>
      <c r="E4561" t="str">
        <f t="shared" si="142"/>
        <v>NP_056450.2   -1169</v>
      </c>
      <c r="F4561" t="str">
        <f t="shared" si="143"/>
        <v>HTDPEDNEIVCFLKVQIAEAI</v>
      </c>
    </row>
    <row r="4562" spans="1:6">
      <c r="A4562" t="s">
        <v>9253</v>
      </c>
      <c r="B4562">
        <v>1196</v>
      </c>
      <c r="C4562" t="s">
        <v>6352</v>
      </c>
      <c r="E4562" t="str">
        <f t="shared" si="142"/>
        <v>NP_056450.2   -1196</v>
      </c>
      <c r="F4562" t="str">
        <f t="shared" si="143"/>
        <v>LMAQLQETMRCVCRFDNRTCR</v>
      </c>
    </row>
    <row r="4563" spans="1:6">
      <c r="A4563" t="s">
        <v>9253</v>
      </c>
      <c r="B4563">
        <v>1198</v>
      </c>
      <c r="C4563" t="s">
        <v>6353</v>
      </c>
      <c r="E4563" t="str">
        <f t="shared" si="142"/>
        <v>NP_056450.2   -1198</v>
      </c>
      <c r="F4563" t="str">
        <f t="shared" si="143"/>
        <v>AQLQETMRCVCRFDNRTCRKL</v>
      </c>
    </row>
    <row r="4564" spans="1:6">
      <c r="A4564" t="s">
        <v>9253</v>
      </c>
      <c r="B4564">
        <v>1205</v>
      </c>
      <c r="C4564" t="s">
        <v>6354</v>
      </c>
      <c r="E4564" t="str">
        <f t="shared" si="142"/>
        <v>NP_056450.2   -1205</v>
      </c>
      <c r="F4564" t="str">
        <f t="shared" si="143"/>
        <v>RCVCRFDNRTCRKLLASIAED</v>
      </c>
    </row>
    <row r="4565" spans="1:6">
      <c r="A4565" t="s">
        <v>9253</v>
      </c>
      <c r="B4565">
        <v>1229</v>
      </c>
      <c r="C4565" t="s">
        <v>6355</v>
      </c>
      <c r="E4565" t="str">
        <f t="shared" si="142"/>
        <v>NP_056450.2   -1229</v>
      </c>
      <c r="F4565" t="str">
        <f t="shared" si="143"/>
        <v>RAPYIAYLTRCRQGLQTTQAH</v>
      </c>
    </row>
    <row r="4566" spans="1:6">
      <c r="A4566" t="s">
        <v>9253</v>
      </c>
      <c r="B4566">
        <v>1262</v>
      </c>
      <c r="C4566" t="s">
        <v>6356</v>
      </c>
      <c r="E4566" t="str">
        <f t="shared" si="142"/>
        <v>NP_056450.2   -1262</v>
      </c>
      <c r="F4566" t="str">
        <f t="shared" si="143"/>
        <v>EVANRYFTTVCVRLLLESKEK</v>
      </c>
    </row>
    <row r="4567" spans="1:6">
      <c r="A4567" t="s">
        <v>9253</v>
      </c>
      <c r="B4567">
        <v>1405</v>
      </c>
      <c r="C4567" t="s">
        <v>6357</v>
      </c>
      <c r="E4567" t="str">
        <f t="shared" si="142"/>
        <v>NP_056450.2   -1405</v>
      </c>
      <c r="F4567" t="str">
        <f t="shared" si="143"/>
        <v>AYKTPRDKVQCILRMCSTIMN</v>
      </c>
    </row>
    <row r="4568" spans="1:6">
      <c r="A4568" t="s">
        <v>9253</v>
      </c>
      <c r="B4568">
        <v>1410</v>
      </c>
      <c r="C4568" t="s">
        <v>6358</v>
      </c>
      <c r="E4568" t="str">
        <f t="shared" si="142"/>
        <v>NP_056450.2   -1410</v>
      </c>
      <c r="F4568" t="str">
        <f t="shared" si="143"/>
        <v>RDKVQCILRMCSTIMNLLSLA</v>
      </c>
    </row>
    <row r="4569" spans="1:6">
      <c r="A4569" t="s">
        <v>9253</v>
      </c>
      <c r="B4569">
        <v>1446</v>
      </c>
      <c r="C4569" t="s">
        <v>6359</v>
      </c>
      <c r="E4569" t="str">
        <f t="shared" si="142"/>
        <v>NP_056450.2   -1446</v>
      </c>
      <c r="F4569" t="str">
        <f t="shared" si="143"/>
        <v>VFVLIKANPPCLLSTVQYISS</v>
      </c>
    </row>
    <row r="4570" spans="1:6">
      <c r="A4570" t="s">
        <v>9253</v>
      </c>
      <c r="B4570">
        <v>1461</v>
      </c>
      <c r="C4570" t="s">
        <v>6360</v>
      </c>
      <c r="E4570" t="str">
        <f t="shared" si="142"/>
        <v>NP_056450.2   -1461</v>
      </c>
      <c r="F4570" t="str">
        <f t="shared" si="143"/>
        <v>VQYISSFYASCLSGEESYWWM</v>
      </c>
    </row>
    <row r="4571" spans="1:6">
      <c r="A4571" t="s">
        <v>9254</v>
      </c>
      <c r="B4571">
        <v>211</v>
      </c>
      <c r="C4571" t="s">
        <v>6361</v>
      </c>
      <c r="E4571" t="str">
        <f t="shared" si="142"/>
        <v>NP_056473.2   -211</v>
      </c>
      <c r="F4571" t="str">
        <f t="shared" si="143"/>
        <v>SAAFNALVTFCIRDLIGCLQK</v>
      </c>
    </row>
    <row r="4572" spans="1:6">
      <c r="A4572" t="s">
        <v>9254</v>
      </c>
      <c r="B4572">
        <v>218</v>
      </c>
      <c r="C4572" t="s">
        <v>6362</v>
      </c>
      <c r="E4572" t="str">
        <f t="shared" si="142"/>
        <v>NP_056473.2   -218</v>
      </c>
      <c r="F4572" t="str">
        <f t="shared" si="143"/>
        <v>VTFCIRDLIGCLQKLLFGKVA</v>
      </c>
    </row>
    <row r="4573" spans="1:6">
      <c r="A4573" t="s">
        <v>9254</v>
      </c>
      <c r="B4573">
        <v>263</v>
      </c>
      <c r="C4573" t="s">
        <v>6363</v>
      </c>
      <c r="E4573" t="str">
        <f t="shared" si="142"/>
        <v>NP_056473.2   -263</v>
      </c>
      <c r="F4573" t="str">
        <f t="shared" si="143"/>
        <v>YLGSAIQLVSCLSETTVLAAV</v>
      </c>
    </row>
    <row r="4574" spans="1:6">
      <c r="A4574" t="s">
        <v>9254</v>
      </c>
      <c r="B4574">
        <v>283</v>
      </c>
      <c r="C4574" t="s">
        <v>6364</v>
      </c>
      <c r="E4574" t="str">
        <f t="shared" si="142"/>
        <v>NP_056473.2   -283</v>
      </c>
      <c r="F4574" t="str">
        <f t="shared" si="143"/>
        <v>VLRHISVLVPCFLTFPKQCRM</v>
      </c>
    </row>
    <row r="4575" spans="1:6">
      <c r="A4575" t="s">
        <v>9254</v>
      </c>
      <c r="B4575">
        <v>321</v>
      </c>
      <c r="C4575" t="s">
        <v>6365</v>
      </c>
      <c r="E4575" t="str">
        <f t="shared" si="142"/>
        <v>NP_056473.2   -321</v>
      </c>
      <c r="F4575" t="str">
        <f t="shared" si="143"/>
        <v>VLAFLVLSRVCRHKKDTFLGP</v>
      </c>
    </row>
    <row r="4576" spans="1:6">
      <c r="A4576" t="s">
        <v>9254</v>
      </c>
      <c r="B4576">
        <v>344</v>
      </c>
      <c r="C4576" t="s">
        <v>6366</v>
      </c>
      <c r="E4576" t="str">
        <f t="shared" si="142"/>
        <v>NP_056473.2   -344</v>
      </c>
      <c r="F4576" t="str">
        <f t="shared" si="143"/>
        <v>KQMYITYVRNCKFTSPGALPF</v>
      </c>
    </row>
    <row r="4577" spans="1:6">
      <c r="A4577" t="s">
        <v>9254</v>
      </c>
      <c r="B4577">
        <v>411</v>
      </c>
      <c r="C4577" t="s">
        <v>6367</v>
      </c>
      <c r="E4577" t="str">
        <f t="shared" si="142"/>
        <v>NP_056473.2   -411</v>
      </c>
      <c r="F4577" t="str">
        <f t="shared" si="143"/>
        <v>QSVYNWQYVHCLFLWCRVLST</v>
      </c>
    </row>
    <row r="4578" spans="1:6">
      <c r="A4578" t="s">
        <v>9254</v>
      </c>
      <c r="B4578">
        <v>416</v>
      </c>
      <c r="C4578" t="s">
        <v>6368</v>
      </c>
      <c r="E4578" t="str">
        <f t="shared" si="142"/>
        <v>NP_056473.2   -416</v>
      </c>
      <c r="F4578" t="str">
        <f t="shared" si="143"/>
        <v>WQYVHCLFLWCRVLSTAGPSE</v>
      </c>
    </row>
    <row r="4579" spans="1:6">
      <c r="A4579" t="s">
        <v>9254</v>
      </c>
      <c r="B4579">
        <v>442</v>
      </c>
      <c r="C4579" t="s">
        <v>6369</v>
      </c>
      <c r="E4579" t="str">
        <f t="shared" si="142"/>
        <v>NP_056473.2   -442</v>
      </c>
      <c r="F4579" t="str">
        <f t="shared" si="143"/>
        <v>VYPLAQVIIGCIKLIPTARFY</v>
      </c>
    </row>
    <row r="4580" spans="1:6">
      <c r="A4580" t="s">
        <v>9254</v>
      </c>
      <c r="B4580">
        <v>458</v>
      </c>
      <c r="C4580" t="s">
        <v>6370</v>
      </c>
      <c r="E4580" t="str">
        <f t="shared" si="142"/>
        <v>NP_056473.2   -458</v>
      </c>
      <c r="F4580" t="str">
        <f t="shared" si="143"/>
        <v>TARFYPLRMHCIRALTLLSGS</v>
      </c>
    </row>
    <row r="4581" spans="1:6">
      <c r="A4581" t="s">
        <v>9254</v>
      </c>
      <c r="B4581">
        <v>540</v>
      </c>
      <c r="C4581" t="s">
        <v>6371</v>
      </c>
      <c r="E4581" t="str">
        <f t="shared" si="142"/>
        <v>NP_056473.2   -540</v>
      </c>
      <c r="F4581" t="str">
        <f t="shared" si="143"/>
        <v>TLEYLHSQAHCIGFPELVLPV</v>
      </c>
    </row>
    <row r="4582" spans="1:6">
      <c r="A4582" t="s">
        <v>9254</v>
      </c>
      <c r="B4582">
        <v>561</v>
      </c>
      <c r="C4582" t="s">
        <v>6372</v>
      </c>
      <c r="E4582" t="str">
        <f t="shared" si="142"/>
        <v>NP_056473.2   -561</v>
      </c>
      <c r="F4582" t="str">
        <f t="shared" si="143"/>
        <v>VLQLKSFLRECKVANYCRQVQ</v>
      </c>
    </row>
    <row r="4583" spans="1:6">
      <c r="A4583" t="s">
        <v>9254</v>
      </c>
      <c r="B4583">
        <v>567</v>
      </c>
      <c r="C4583" t="s">
        <v>6373</v>
      </c>
      <c r="E4583" t="str">
        <f t="shared" si="142"/>
        <v>NP_056473.2   -567</v>
      </c>
      <c r="F4583" t="str">
        <f t="shared" si="143"/>
        <v>FLRECKVANYCRQVQQLLGKV</v>
      </c>
    </row>
    <row r="4584" spans="1:6">
      <c r="A4584" t="s">
        <v>9255</v>
      </c>
      <c r="B4584">
        <v>122</v>
      </c>
      <c r="C4584" t="s">
        <v>6374</v>
      </c>
      <c r="E4584" t="str">
        <f t="shared" si="142"/>
        <v>NP_056485.2   -122</v>
      </c>
      <c r="F4584" t="str">
        <f t="shared" si="143"/>
        <v>RPSRPTHRKTCSQRRRRAMRA</v>
      </c>
    </row>
    <row r="4585" spans="1:6">
      <c r="A4585" t="s">
        <v>9255</v>
      </c>
      <c r="B4585">
        <v>183</v>
      </c>
      <c r="C4585" t="s">
        <v>6375</v>
      </c>
      <c r="E4585" t="str">
        <f t="shared" si="142"/>
        <v>NP_056485.2   -183</v>
      </c>
      <c r="F4585" t="str">
        <f t="shared" si="143"/>
        <v>GGATPQVPSPCCRFDSPRGPP</v>
      </c>
    </row>
    <row r="4586" spans="1:6">
      <c r="A4586" t="s">
        <v>9255</v>
      </c>
      <c r="B4586">
        <v>184</v>
      </c>
      <c r="C4586" t="s">
        <v>6376</v>
      </c>
      <c r="E4586" t="str">
        <f t="shared" si="142"/>
        <v>NP_056485.2   -184</v>
      </c>
      <c r="F4586" t="str">
        <f t="shared" si="143"/>
        <v>GATPQVPSPCCRFDSPRGPPP</v>
      </c>
    </row>
    <row r="4587" spans="1:6">
      <c r="A4587" t="s">
        <v>9255</v>
      </c>
      <c r="B4587">
        <v>243</v>
      </c>
      <c r="C4587" t="s">
        <v>6377</v>
      </c>
      <c r="E4587" t="str">
        <f t="shared" si="142"/>
        <v>NP_056485.2   -243</v>
      </c>
      <c r="F4587" t="str">
        <f t="shared" si="143"/>
        <v>PLDPDSGLLSCTLPNGFGGQS</v>
      </c>
    </row>
    <row r="4588" spans="1:6">
      <c r="A4588" t="s">
        <v>9255</v>
      </c>
      <c r="B4588">
        <v>274</v>
      </c>
      <c r="C4588" t="s">
        <v>6378</v>
      </c>
      <c r="E4588" t="str">
        <f t="shared" si="142"/>
        <v>NP_056485.2   -274</v>
      </c>
      <c r="F4588" t="str">
        <f t="shared" si="143"/>
        <v>PDASILISNVCSIGDHVAQEL</v>
      </c>
    </row>
    <row r="4589" spans="1:6">
      <c r="A4589" t="s">
        <v>9255</v>
      </c>
      <c r="B4589">
        <v>316</v>
      </c>
      <c r="C4589" t="s">
        <v>6379</v>
      </c>
      <c r="E4589" t="str">
        <f t="shared" si="142"/>
        <v>NP_056485.2   -316</v>
      </c>
      <c r="F4589" t="str">
        <f t="shared" si="143"/>
        <v>HSPLREEHVTCVQSILDEFLQ</v>
      </c>
    </row>
    <row r="4590" spans="1:6">
      <c r="A4590" t="s">
        <v>9255</v>
      </c>
      <c r="B4590">
        <v>491</v>
      </c>
      <c r="C4590" t="s">
        <v>6380</v>
      </c>
      <c r="E4590" t="str">
        <f t="shared" si="142"/>
        <v>NP_056485.2   -491</v>
      </c>
      <c r="F4590" t="str">
        <f t="shared" si="143"/>
        <v>FDSQRTLNRRCPKHIAKYLQA</v>
      </c>
    </row>
    <row r="4591" spans="1:6">
      <c r="A4591" t="s">
        <v>9255</v>
      </c>
      <c r="B4591">
        <v>540</v>
      </c>
      <c r="C4591" t="s">
        <v>6381</v>
      </c>
      <c r="E4591" t="str">
        <f t="shared" si="142"/>
        <v>NP_056485.2   -540</v>
      </c>
      <c r="F4591" t="str">
        <f t="shared" si="143"/>
        <v>SDCGAFVLQYCKHLALSQPFS</v>
      </c>
    </row>
    <row r="4592" spans="1:6">
      <c r="A4592" t="s">
        <v>9256</v>
      </c>
      <c r="B4592">
        <v>304</v>
      </c>
      <c r="C4592" t="s">
        <v>6382</v>
      </c>
      <c r="E4592" t="str">
        <f t="shared" si="142"/>
        <v>NP_056656.2   -304</v>
      </c>
      <c r="F4592" t="str">
        <f t="shared" si="143"/>
        <v>LDMAEIKEKICDYLFNVSDSS</v>
      </c>
    </row>
    <row r="4593" spans="1:6">
      <c r="A4593" t="s">
        <v>9256</v>
      </c>
      <c r="B4593">
        <v>490</v>
      </c>
      <c r="C4593" t="s">
        <v>6383</v>
      </c>
      <c r="E4593" t="str">
        <f t="shared" si="142"/>
        <v>NP_056656.2   -490</v>
      </c>
      <c r="F4593" t="str">
        <f t="shared" si="143"/>
        <v>PSFYSHGLPRCSPYKKLTECQ</v>
      </c>
    </row>
    <row r="4594" spans="1:6">
      <c r="A4594" t="s">
        <v>9256</v>
      </c>
      <c r="B4594">
        <v>499</v>
      </c>
      <c r="C4594" t="s">
        <v>6384</v>
      </c>
      <c r="E4594" t="str">
        <f t="shared" si="142"/>
        <v>NP_056656.2   -499</v>
      </c>
      <c r="F4594" t="str">
        <f t="shared" si="143"/>
        <v>RCSPYKKLTECQLKNPISGLL</v>
      </c>
    </row>
    <row r="4595" spans="1:6">
      <c r="A4595" t="s">
        <v>9256</v>
      </c>
      <c r="B4595">
        <v>519</v>
      </c>
      <c r="C4595" t="s">
        <v>6385</v>
      </c>
      <c r="E4595" t="str">
        <f t="shared" si="142"/>
        <v>NP_056656.2   -519</v>
      </c>
      <c r="F4595" t="str">
        <f t="shared" si="143"/>
        <v>LEYAQFASQTCEFNMIEQSGP</v>
      </c>
    </row>
    <row r="4596" spans="1:6">
      <c r="A4596" t="s">
        <v>9256</v>
      </c>
      <c r="B4596">
        <v>630</v>
      </c>
      <c r="C4596" t="s">
        <v>6386</v>
      </c>
      <c r="E4596" t="str">
        <f t="shared" si="142"/>
        <v>NP_056656.2   -630</v>
      </c>
      <c r="F4596" t="str">
        <f t="shared" si="143"/>
        <v>LECMHKLGNSCEFRLLSKEGP</v>
      </c>
    </row>
    <row r="4597" spans="1:6">
      <c r="A4597" t="s">
        <v>9256</v>
      </c>
      <c r="B4597">
        <v>649</v>
      </c>
      <c r="C4597" t="s">
        <v>6387</v>
      </c>
      <c r="E4597" t="str">
        <f t="shared" si="142"/>
        <v>NP_056656.2   -649</v>
      </c>
      <c r="F4597" t="str">
        <f t="shared" si="143"/>
        <v>GPAHEPKFQYCVAVGAQTFPS</v>
      </c>
    </row>
    <row r="4598" spans="1:6">
      <c r="A4598" t="s">
        <v>9256</v>
      </c>
      <c r="B4598">
        <v>754</v>
      </c>
      <c r="C4598" t="s">
        <v>6388</v>
      </c>
      <c r="E4598" t="str">
        <f t="shared" si="142"/>
        <v>NP_056656.2   -754</v>
      </c>
      <c r="F4598" t="str">
        <f t="shared" si="143"/>
        <v>KVGGRWFPAVCAHSKKQGKQE</v>
      </c>
    </row>
    <row r="4599" spans="1:6">
      <c r="A4599" t="s">
        <v>9256</v>
      </c>
      <c r="B4599">
        <v>806</v>
      </c>
      <c r="C4599" t="s">
        <v>6389</v>
      </c>
      <c r="E4599" t="str">
        <f t="shared" si="142"/>
        <v>NP_056656.2   -806</v>
      </c>
      <c r="F4599" t="str">
        <f t="shared" si="143"/>
        <v>HDQIAMLSHRCFNTLTNSFQP</v>
      </c>
    </row>
    <row r="4600" spans="1:6">
      <c r="A4600" t="s">
        <v>9256</v>
      </c>
      <c r="B4600">
        <v>848</v>
      </c>
      <c r="C4600" t="s">
        <v>6390</v>
      </c>
      <c r="E4600" t="str">
        <f t="shared" si="142"/>
        <v>NP_056656.2   -848</v>
      </c>
      <c r="F4600" t="str">
        <f t="shared" si="143"/>
        <v>VVVSLGTGNRCVKGDSLSLKG</v>
      </c>
    </row>
    <row r="4601" spans="1:6">
      <c r="A4601" t="s">
        <v>9256</v>
      </c>
      <c r="B4601">
        <v>864</v>
      </c>
      <c r="C4601" t="s">
        <v>6391</v>
      </c>
      <c r="E4601" t="str">
        <f t="shared" si="142"/>
        <v>NP_056656.2   -864</v>
      </c>
      <c r="F4601" t="str">
        <f t="shared" si="143"/>
        <v>LSLKGETVNDCHAEIISRRGF</v>
      </c>
    </row>
    <row r="4602" spans="1:6">
      <c r="A4602" t="s">
        <v>9256</v>
      </c>
      <c r="B4602">
        <v>921</v>
      </c>
      <c r="C4602" t="s">
        <v>6392</v>
      </c>
      <c r="E4602" t="str">
        <f t="shared" si="142"/>
        <v>NP_056656.2   -921</v>
      </c>
      <c r="F4602" t="str">
        <f t="shared" si="143"/>
        <v>SFHLYISTAPCGDGALFDKSC</v>
      </c>
    </row>
    <row r="4603" spans="1:6">
      <c r="A4603" t="s">
        <v>9256</v>
      </c>
      <c r="B4603">
        <v>931</v>
      </c>
      <c r="C4603" t="s">
        <v>6393</v>
      </c>
      <c r="E4603" t="str">
        <f t="shared" si="142"/>
        <v>NP_056656.2   -931</v>
      </c>
      <c r="F4603" t="str">
        <f t="shared" si="143"/>
        <v>CGDGALFDKSCSDRAMESTES</v>
      </c>
    </row>
    <row r="4604" spans="1:6">
      <c r="A4604" t="s">
        <v>9256</v>
      </c>
      <c r="B4604">
        <v>991</v>
      </c>
      <c r="C4604" t="s">
        <v>6394</v>
      </c>
      <c r="E4604" t="str">
        <f t="shared" si="142"/>
        <v>NP_056656.2   -991</v>
      </c>
      <c r="F4604" t="str">
        <f t="shared" si="143"/>
        <v>RLGERLRTMSCSDKILRWNVL</v>
      </c>
    </row>
    <row r="4605" spans="1:6">
      <c r="A4605" t="s">
        <v>9256</v>
      </c>
      <c r="B4605">
        <v>1036</v>
      </c>
      <c r="C4605" t="s">
        <v>6395</v>
      </c>
      <c r="E4605" t="str">
        <f t="shared" si="142"/>
        <v>NP_056656.2   -1036</v>
      </c>
      <c r="F4605" t="str">
        <f t="shared" si="143"/>
        <v>FSQGHLTRAICCRVTRDGSAF</v>
      </c>
    </row>
    <row r="4606" spans="1:6">
      <c r="A4606" t="s">
        <v>9256</v>
      </c>
      <c r="B4606">
        <v>1037</v>
      </c>
      <c r="C4606" t="s">
        <v>6396</v>
      </c>
      <c r="E4606" t="str">
        <f t="shared" si="142"/>
        <v>NP_056656.2   -1037</v>
      </c>
      <c r="F4606" t="str">
        <f t="shared" si="143"/>
        <v>SQGHLTRAICCRVTRDGSAFE</v>
      </c>
    </row>
    <row r="4607" spans="1:6">
      <c r="A4607" t="s">
        <v>9256</v>
      </c>
      <c r="B4607">
        <v>1084</v>
      </c>
      <c r="C4607" t="s">
        <v>6397</v>
      </c>
      <c r="E4607" t="str">
        <f t="shared" si="142"/>
        <v>NP_056656.2   -1084</v>
      </c>
      <c r="F4607" t="str">
        <f t="shared" si="143"/>
        <v>GKTKETSVNWCLADGYDLEIL</v>
      </c>
    </row>
    <row r="4608" spans="1:6">
      <c r="A4608" t="s">
        <v>9256</v>
      </c>
      <c r="B4608">
        <v>1124</v>
      </c>
      <c r="C4608" t="s">
        <v>6398</v>
      </c>
      <c r="E4608" t="str">
        <f t="shared" si="142"/>
        <v>NP_056656.2   -1124</v>
      </c>
      <c r="F4608" t="str">
        <f t="shared" si="143"/>
        <v>KNIFLLFKKLCSFRYRRDLLR</v>
      </c>
    </row>
    <row r="4609" spans="1:6">
      <c r="A4609" t="s">
        <v>9257</v>
      </c>
      <c r="B4609">
        <v>421</v>
      </c>
      <c r="C4609" t="s">
        <v>6399</v>
      </c>
      <c r="E4609" t="str">
        <f t="shared" si="142"/>
        <v>NP_056992.4   -421</v>
      </c>
      <c r="F4609" t="str">
        <f t="shared" si="143"/>
        <v>ECKPRPLHKTCSLFMRNIAPN</v>
      </c>
    </row>
    <row r="4610" spans="1:6">
      <c r="A4610" t="s">
        <v>9257</v>
      </c>
      <c r="B4610">
        <v>441</v>
      </c>
      <c r="C4610" t="s">
        <v>6400</v>
      </c>
      <c r="E4610" t="str">
        <f t="shared" si="142"/>
        <v>NP_056992.4   -441</v>
      </c>
      <c r="F4610" t="str">
        <f t="shared" si="143"/>
        <v>NISRAEIISLCKRYPGFMRVA</v>
      </c>
    </row>
    <row r="4611" spans="1:6">
      <c r="A4611" t="s">
        <v>9257</v>
      </c>
      <c r="B4611">
        <v>479</v>
      </c>
      <c r="C4611" t="s">
        <v>6401</v>
      </c>
      <c r="E4611" t="str">
        <f t="shared" ref="E4611:E4674" si="144">CONCATENATE(A4611,"-",B4611)</f>
        <v>NP_056992.4   -479</v>
      </c>
      <c r="F4611" t="str">
        <f t="shared" ref="F4611:F4674" si="145">C4611</f>
        <v>FDRSVNIKEICWNLQNIRLRE</v>
      </c>
    </row>
    <row r="4612" spans="1:6">
      <c r="A4612" t="s">
        <v>9257</v>
      </c>
      <c r="B4612">
        <v>628</v>
      </c>
      <c r="C4612" t="s">
        <v>6402</v>
      </c>
      <c r="E4612" t="str">
        <f t="shared" si="144"/>
        <v>NP_056992.4   -628</v>
      </c>
      <c r="F4612" t="str">
        <f t="shared" si="145"/>
        <v>IVHSLDYYNTCEYPNEDEMPN</v>
      </c>
    </row>
    <row r="4613" spans="1:6">
      <c r="A4613" t="s">
        <v>9257</v>
      </c>
      <c r="B4613">
        <v>640</v>
      </c>
      <c r="C4613" t="s">
        <v>6403</v>
      </c>
      <c r="E4613" t="str">
        <f t="shared" si="144"/>
        <v>NP_056992.4   -640</v>
      </c>
      <c r="F4613" t="str">
        <f t="shared" si="145"/>
        <v>YPNEDEMPNRCGIIHVRGPMP</v>
      </c>
    </row>
    <row r="4614" spans="1:6">
      <c r="A4614" t="s">
        <v>9257</v>
      </c>
      <c r="B4614">
        <v>715</v>
      </c>
      <c r="C4614" t="s">
        <v>6404</v>
      </c>
      <c r="E4614" t="str">
        <f t="shared" si="144"/>
        <v>NP_056992.4   -715</v>
      </c>
      <c r="F4614" t="str">
        <f t="shared" si="145"/>
        <v>TQELGKDKWLCPLSGKKFKGP</v>
      </c>
    </row>
    <row r="4615" spans="1:6">
      <c r="A4615" t="s">
        <v>9258</v>
      </c>
      <c r="B4615">
        <v>106</v>
      </c>
      <c r="C4615" t="s">
        <v>6405</v>
      </c>
      <c r="E4615" t="str">
        <f t="shared" si="144"/>
        <v>NP_057018.1   -106</v>
      </c>
      <c r="F4615" t="str">
        <f t="shared" si="145"/>
        <v>GVIKEKLNLSCIHSPVVNELM</v>
      </c>
    </row>
    <row r="4616" spans="1:6">
      <c r="A4616" t="s">
        <v>9258</v>
      </c>
      <c r="B4616">
        <v>139</v>
      </c>
      <c r="C4616" t="s">
        <v>6406</v>
      </c>
      <c r="E4616" t="str">
        <f t="shared" si="144"/>
        <v>NP_057018.1   -139</v>
      </c>
      <c r="F4616" t="str">
        <f t="shared" si="145"/>
        <v>GVEPREMAAMCLGLAHSLSRY</v>
      </c>
    </row>
    <row r="4617" spans="1:6">
      <c r="A4617" t="s">
        <v>9258</v>
      </c>
      <c r="B4617">
        <v>183</v>
      </c>
      <c r="C4617" t="s">
        <v>6407</v>
      </c>
      <c r="E4617" t="str">
        <f t="shared" si="144"/>
        <v>NP_057018.1   -183</v>
      </c>
      <c r="F4617" t="str">
        <f t="shared" si="145"/>
        <v>DKELNNYIMRCREWYGWHFPE</v>
      </c>
    </row>
    <row r="4618" spans="1:6">
      <c r="A4618" t="s">
        <v>9258</v>
      </c>
      <c r="B4618">
        <v>207</v>
      </c>
      <c r="C4618" t="s">
        <v>6408</v>
      </c>
      <c r="E4618" t="str">
        <f t="shared" si="144"/>
        <v>NP_057018.1   -207</v>
      </c>
      <c r="F4618" t="str">
        <f t="shared" si="145"/>
        <v>IISDNLTYCKCLQKVGDRKNY</v>
      </c>
    </row>
    <row r="4619" spans="1:6">
      <c r="A4619" t="s">
        <v>9258</v>
      </c>
      <c r="B4619">
        <v>252</v>
      </c>
      <c r="C4619" t="s">
        <v>6409</v>
      </c>
      <c r="E4619" t="str">
        <f t="shared" si="144"/>
        <v>NP_057018.1   -252</v>
      </c>
      <c r="F4619" t="str">
        <f t="shared" si="145"/>
        <v>MGTEVSEEDICNILHLCTQVI</v>
      </c>
    </row>
    <row r="4620" spans="1:6">
      <c r="A4620" t="s">
        <v>9258</v>
      </c>
      <c r="B4620">
        <v>258</v>
      </c>
      <c r="C4620" t="s">
        <v>6410</v>
      </c>
      <c r="E4620" t="str">
        <f t="shared" si="144"/>
        <v>NP_057018.1   -258</v>
      </c>
      <c r="F4620" t="str">
        <f t="shared" si="145"/>
        <v>EEDICNILHLCTQVIEISEYR</v>
      </c>
    </row>
    <row r="4621" spans="1:6">
      <c r="A4621" t="s">
        <v>9258</v>
      </c>
      <c r="B4621">
        <v>507</v>
      </c>
      <c r="C4621" t="s">
        <v>6411</v>
      </c>
      <c r="E4621" t="str">
        <f t="shared" si="144"/>
        <v>NP_057018.1   -507</v>
      </c>
      <c r="F4621" t="str">
        <f t="shared" si="145"/>
        <v>KEEPLSEEEPCTSTAIASPEK</v>
      </c>
    </row>
    <row r="4622" spans="1:6">
      <c r="A4622" t="s">
        <v>9259</v>
      </c>
      <c r="B4622">
        <v>36</v>
      </c>
      <c r="C4622" t="s">
        <v>6412</v>
      </c>
      <c r="E4622" t="str">
        <f t="shared" si="144"/>
        <v>NP_057103.2   -36</v>
      </c>
      <c r="F4622" t="str">
        <f t="shared" si="145"/>
        <v>QRIKFSDDRVCKSHLLNCCPH</v>
      </c>
    </row>
    <row r="4623" spans="1:6">
      <c r="A4623" t="s">
        <v>9259</v>
      </c>
      <c r="B4623">
        <v>43</v>
      </c>
      <c r="C4623" t="s">
        <v>6413</v>
      </c>
      <c r="E4623" t="str">
        <f t="shared" si="144"/>
        <v>NP_057103.2   -43</v>
      </c>
      <c r="F4623" t="str">
        <f t="shared" si="145"/>
        <v>DRVCKSHLLNCCPHDVLSGTR</v>
      </c>
    </row>
    <row r="4624" spans="1:6">
      <c r="A4624" t="s">
        <v>9259</v>
      </c>
      <c r="B4624">
        <v>44</v>
      </c>
      <c r="C4624" t="s">
        <v>6414</v>
      </c>
      <c r="E4624" t="str">
        <f t="shared" si="144"/>
        <v>NP_057103.2   -44</v>
      </c>
      <c r="F4624" t="str">
        <f t="shared" si="145"/>
        <v>RVCKSHLLNCCPHDVLSGTRM</v>
      </c>
    </row>
    <row r="4625" spans="1:6">
      <c r="A4625" t="s">
        <v>9259</v>
      </c>
      <c r="B4625">
        <v>59</v>
      </c>
      <c r="C4625" t="s">
        <v>6415</v>
      </c>
      <c r="E4625" t="str">
        <f t="shared" si="144"/>
        <v>NP_057103.2   -59</v>
      </c>
      <c r="F4625" t="str">
        <f t="shared" si="145"/>
        <v>LSGTRMDLGECLKVHDLALRA</v>
      </c>
    </row>
    <row r="4626" spans="1:6">
      <c r="A4626" t="s">
        <v>9259</v>
      </c>
      <c r="B4626">
        <v>97</v>
      </c>
      <c r="C4626" t="s">
        <v>6416</v>
      </c>
      <c r="E4626" t="str">
        <f t="shared" si="144"/>
        <v>NP_057103.2   -97</v>
      </c>
      <c r="F4626" t="str">
        <f t="shared" si="145"/>
        <v>MDHLQSFIADCDRRTEVAKKR</v>
      </c>
    </row>
    <row r="4627" spans="1:6">
      <c r="A4627" t="s">
        <v>9259</v>
      </c>
      <c r="B4627">
        <v>348</v>
      </c>
      <c r="C4627" t="s">
        <v>6417</v>
      </c>
      <c r="E4627" t="str">
        <f t="shared" si="144"/>
        <v>NP_057103.2   -348</v>
      </c>
      <c r="F4627" t="str">
        <f t="shared" si="145"/>
        <v>ERFRDQDLASCDRDRSSRDRS</v>
      </c>
    </row>
    <row r="4628" spans="1:6">
      <c r="A4628" t="s">
        <v>9260</v>
      </c>
      <c r="B4628">
        <v>17</v>
      </c>
      <c r="C4628" t="s">
        <v>6418</v>
      </c>
      <c r="E4628" t="str">
        <f t="shared" si="144"/>
        <v>NP_057107.3   -17</v>
      </c>
      <c r="F4628" t="str">
        <f t="shared" si="145"/>
        <v>VEGWKVPTSRCRFLLARVLGY</v>
      </c>
    </row>
    <row r="4629" spans="1:6">
      <c r="A4629" t="s">
        <v>9260</v>
      </c>
      <c r="B4629">
        <v>188</v>
      </c>
      <c r="C4629" t="s">
        <v>6419</v>
      </c>
      <c r="E4629" t="str">
        <f t="shared" si="144"/>
        <v>NP_057107.3   -188</v>
      </c>
      <c r="F4629" t="str">
        <f t="shared" si="145"/>
        <v>EIKQIPSDGHCMYKAIEDQLK</v>
      </c>
    </row>
    <row r="4630" spans="1:6">
      <c r="A4630" t="s">
        <v>9260</v>
      </c>
      <c r="B4630">
        <v>246</v>
      </c>
      <c r="C4630" t="s">
        <v>6420</v>
      </c>
      <c r="E4630" t="str">
        <f t="shared" si="144"/>
        <v>NP_057107.3   -246</v>
      </c>
      <c r="F4630" t="str">
        <f t="shared" si="145"/>
        <v>MYTPEEFQKYCEDIVNTAAWG</v>
      </c>
    </row>
    <row r="4631" spans="1:6">
      <c r="A4631" t="s">
        <v>9261</v>
      </c>
      <c r="B4631">
        <v>84</v>
      </c>
      <c r="C4631" t="s">
        <v>6421</v>
      </c>
      <c r="E4631" t="str">
        <f t="shared" si="144"/>
        <v>NP_057122.2   -84</v>
      </c>
      <c r="F4631" t="str">
        <f t="shared" si="145"/>
        <v>AFGTDDQTEICKQILTKGEVQ</v>
      </c>
    </row>
    <row r="4632" spans="1:6">
      <c r="A4632" t="s">
        <v>9261</v>
      </c>
      <c r="B4632">
        <v>210</v>
      </c>
      <c r="C4632" t="s">
        <v>6422</v>
      </c>
      <c r="E4632" t="str">
        <f t="shared" si="144"/>
        <v>NP_057122.2   -210</v>
      </c>
      <c r="F4632" t="str">
        <f t="shared" si="145"/>
        <v>EDYGQQLEIVCLIDPGCFREI</v>
      </c>
    </row>
    <row r="4633" spans="1:6">
      <c r="A4633" t="s">
        <v>9261</v>
      </c>
      <c r="B4633">
        <v>216</v>
      </c>
      <c r="C4633" t="s">
        <v>6423</v>
      </c>
      <c r="E4633" t="str">
        <f t="shared" si="144"/>
        <v>NP_057122.2   -216</v>
      </c>
      <c r="F4633" t="str">
        <f t="shared" si="145"/>
        <v>LEIVCLIDPGCFREIDELIKK</v>
      </c>
    </row>
    <row r="4634" spans="1:6">
      <c r="A4634" t="s">
        <v>9262</v>
      </c>
      <c r="B4634">
        <v>69</v>
      </c>
      <c r="C4634" t="s">
        <v>6424</v>
      </c>
      <c r="E4634" t="str">
        <f t="shared" si="144"/>
        <v>NP_057123.1   -69</v>
      </c>
      <c r="F4634" t="str">
        <f t="shared" si="145"/>
        <v>FFEKYLRDVNCPFKIQDRQEA</v>
      </c>
    </row>
    <row r="4635" spans="1:6">
      <c r="A4635" t="s">
        <v>9443</v>
      </c>
      <c r="B4635">
        <v>35</v>
      </c>
      <c r="C4635" t="s">
        <v>6425</v>
      </c>
      <c r="E4635" t="str">
        <f t="shared" si="144"/>
        <v>NP_057376.2   -35</v>
      </c>
      <c r="F4635" t="str">
        <f t="shared" si="145"/>
        <v>AAVPGGKPILCPRRTTAQLGP</v>
      </c>
    </row>
    <row r="4636" spans="1:6">
      <c r="A4636" t="s">
        <v>9443</v>
      </c>
      <c r="B4636">
        <v>261</v>
      </c>
      <c r="C4636" t="s">
        <v>6426</v>
      </c>
      <c r="E4636" t="str">
        <f t="shared" si="144"/>
        <v>NP_057376.2   -261</v>
      </c>
      <c r="F4636" t="str">
        <f t="shared" si="145"/>
        <v>TKIIIHLKSDCKEFSSEARVR</v>
      </c>
    </row>
    <row r="4637" spans="1:6">
      <c r="A4637" t="s">
        <v>9443</v>
      </c>
      <c r="B4637">
        <v>501</v>
      </c>
      <c r="C4637" t="s">
        <v>6427</v>
      </c>
      <c r="E4637" t="str">
        <f t="shared" si="144"/>
        <v>NP_057376.2   -501</v>
      </c>
      <c r="F4637" t="str">
        <f t="shared" si="145"/>
        <v>RAGTRNIYYLCAPNRHLAEHS</v>
      </c>
    </row>
    <row r="4638" spans="1:6">
      <c r="A4638" t="s">
        <v>9443</v>
      </c>
      <c r="B4638">
        <v>527</v>
      </c>
      <c r="C4638" t="s">
        <v>6428</v>
      </c>
      <c r="E4638" t="str">
        <f t="shared" si="144"/>
        <v>NP_057376.2   -527</v>
      </c>
      <c r="F4638" t="str">
        <f t="shared" si="145"/>
        <v>MKKKDTEVLFCFEQFDELTLL</v>
      </c>
    </row>
    <row r="4639" spans="1:6">
      <c r="A4639" t="s">
        <v>9444</v>
      </c>
      <c r="B4639">
        <v>40</v>
      </c>
      <c r="C4639" t="s">
        <v>6429</v>
      </c>
      <c r="E4639" t="str">
        <f t="shared" si="144"/>
        <v>NP_057406.2   -40</v>
      </c>
      <c r="F4639" t="str">
        <f t="shared" si="145"/>
        <v>QFTEKKFMADCPHTIGVEFGT</v>
      </c>
    </row>
    <row r="4640" spans="1:6">
      <c r="A4640" t="s">
        <v>9263</v>
      </c>
      <c r="B4640">
        <v>70</v>
      </c>
      <c r="C4640" t="s">
        <v>6430</v>
      </c>
      <c r="E4640" t="str">
        <f t="shared" si="144"/>
        <v>NP_057417.3   -70</v>
      </c>
      <c r="F4640" t="str">
        <f t="shared" si="145"/>
        <v>HERKRRVELRCLELEEMMEEQ</v>
      </c>
    </row>
    <row r="4641" spans="1:6">
      <c r="A4641" t="s">
        <v>9263</v>
      </c>
      <c r="B4641">
        <v>785</v>
      </c>
      <c r="C4641" t="s">
        <v>6431</v>
      </c>
      <c r="E4641" t="str">
        <f t="shared" si="144"/>
        <v>NP_057417.3   -785</v>
      </c>
      <c r="F4641" t="str">
        <f t="shared" si="145"/>
        <v>LRRSLSGSSPCPKQKSQTPPR</v>
      </c>
    </row>
    <row r="4642" spans="1:6">
      <c r="A4642" t="s">
        <v>9263</v>
      </c>
      <c r="B4642">
        <v>891</v>
      </c>
      <c r="C4642" t="s">
        <v>6432</v>
      </c>
      <c r="E4642" t="str">
        <f t="shared" si="144"/>
        <v>NP_057417.3   -891</v>
      </c>
      <c r="F4642" t="str">
        <f t="shared" si="145"/>
        <v>LKSRTPSRHSCSGSSPPRVKS</v>
      </c>
    </row>
    <row r="4643" spans="1:6">
      <c r="A4643" t="s">
        <v>9263</v>
      </c>
      <c r="B4643">
        <v>956</v>
      </c>
      <c r="C4643" t="s">
        <v>6433</v>
      </c>
      <c r="E4643" t="str">
        <f t="shared" si="144"/>
        <v>NP_057417.3   -956</v>
      </c>
      <c r="F4643" t="str">
        <f t="shared" si="145"/>
        <v>TPRRSRSVSPCSNVESRLLPR</v>
      </c>
    </row>
    <row r="4644" spans="1:6">
      <c r="A4644" t="s">
        <v>9263</v>
      </c>
      <c r="B4644">
        <v>1016</v>
      </c>
      <c r="C4644" t="s">
        <v>6434</v>
      </c>
      <c r="E4644" t="str">
        <f t="shared" si="144"/>
        <v>NP_057417.3   -1016</v>
      </c>
      <c r="F4644" t="str">
        <f t="shared" si="145"/>
        <v>GPSLSGSKSPCPQEKSKDSLV</v>
      </c>
    </row>
    <row r="4645" spans="1:6">
      <c r="A4645" t="s">
        <v>9263</v>
      </c>
      <c r="B4645">
        <v>1480</v>
      </c>
      <c r="C4645" t="s">
        <v>6435</v>
      </c>
      <c r="E4645" t="str">
        <f t="shared" si="144"/>
        <v>NP_057417.3   -1480</v>
      </c>
      <c r="F4645" t="str">
        <f t="shared" si="145"/>
        <v>PRTPSRGRSECDSSPEPKALP</v>
      </c>
    </row>
    <row r="4646" spans="1:6">
      <c r="A4646" t="s">
        <v>9263</v>
      </c>
      <c r="B4646">
        <v>1509</v>
      </c>
      <c r="C4646" t="s">
        <v>6436</v>
      </c>
      <c r="E4646" t="str">
        <f t="shared" si="144"/>
        <v>NP_057417.3   -1509</v>
      </c>
      <c r="F4646" t="str">
        <f t="shared" si="145"/>
        <v>SPSSPELNNKCLTPQRERSGS</v>
      </c>
    </row>
    <row r="4647" spans="1:6">
      <c r="A4647" t="s">
        <v>9263</v>
      </c>
      <c r="B4647">
        <v>2116</v>
      </c>
      <c r="C4647" t="s">
        <v>6437</v>
      </c>
      <c r="E4647" t="str">
        <f t="shared" si="144"/>
        <v>NP_057417.3   -2116</v>
      </c>
      <c r="F4647" t="str">
        <f t="shared" si="145"/>
        <v>PVALNSSRMSCFSRPSMSPTP</v>
      </c>
    </row>
    <row r="4648" spans="1:6">
      <c r="A4648" t="s">
        <v>9263</v>
      </c>
      <c r="B4648">
        <v>2461</v>
      </c>
      <c r="C4648" t="s">
        <v>6438</v>
      </c>
      <c r="E4648" t="str">
        <f t="shared" si="144"/>
        <v>NP_057417.3   -2461</v>
      </c>
      <c r="F4648" t="str">
        <f t="shared" si="145"/>
        <v>VPSAFSDQSRCLIAQTTPVAG</v>
      </c>
    </row>
    <row r="4649" spans="1:6">
      <c r="A4649" t="s">
        <v>9264</v>
      </c>
      <c r="B4649">
        <v>163</v>
      </c>
      <c r="C4649" t="s">
        <v>6439</v>
      </c>
      <c r="E4649" t="str">
        <f t="shared" si="144"/>
        <v>NP_057542.2   -163</v>
      </c>
      <c r="F4649" t="str">
        <f t="shared" si="145"/>
        <v>SGLERLVRALCTPGYNARAPL</v>
      </c>
    </row>
    <row r="4650" spans="1:6">
      <c r="A4650" t="s">
        <v>9264</v>
      </c>
      <c r="B4650">
        <v>227</v>
      </c>
      <c r="C4650" t="s">
        <v>6440</v>
      </c>
      <c r="E4650" t="str">
        <f t="shared" si="144"/>
        <v>NP_057542.2   -227</v>
      </c>
      <c r="F4650" t="str">
        <f t="shared" si="145"/>
        <v>RGGVVGTLRNCCFEHRHHEWL</v>
      </c>
    </row>
    <row r="4651" spans="1:6">
      <c r="A4651" t="s">
        <v>9264</v>
      </c>
      <c r="B4651">
        <v>228</v>
      </c>
      <c r="C4651" t="s">
        <v>6441</v>
      </c>
      <c r="E4651" t="str">
        <f t="shared" si="144"/>
        <v>NP_057542.2   -228</v>
      </c>
      <c r="F4651" t="str">
        <f t="shared" si="145"/>
        <v>GGVVGTLRNCCFEHRHHEWLL</v>
      </c>
    </row>
    <row r="4652" spans="1:6">
      <c r="A4652" t="s">
        <v>9264</v>
      </c>
      <c r="B4652">
        <v>331</v>
      </c>
      <c r="C4652" t="s">
        <v>6442</v>
      </c>
      <c r="E4652" t="str">
        <f t="shared" si="144"/>
        <v>NP_057542.2   -331</v>
      </c>
      <c r="F4652" t="str">
        <f t="shared" si="145"/>
        <v>WEPEPDVRTACEKLIQVLIGD</v>
      </c>
    </row>
    <row r="4653" spans="1:6">
      <c r="A4653" t="s">
        <v>9265</v>
      </c>
      <c r="B4653">
        <v>72</v>
      </c>
      <c r="C4653" t="s">
        <v>6443</v>
      </c>
      <c r="E4653" t="str">
        <f t="shared" si="144"/>
        <v>NP_057688.2   -72</v>
      </c>
      <c r="F4653" t="str">
        <f t="shared" si="145"/>
        <v>DLAIFVEFDGCNWKQHSWVKV</v>
      </c>
    </row>
    <row r="4654" spans="1:6">
      <c r="A4654" t="s">
        <v>9265</v>
      </c>
      <c r="B4654">
        <v>295</v>
      </c>
      <c r="C4654" t="s">
        <v>6444</v>
      </c>
      <c r="E4654" t="str">
        <f t="shared" si="144"/>
        <v>NP_057688.2   -295</v>
      </c>
      <c r="F4654" t="str">
        <f t="shared" si="145"/>
        <v>RRRKSASDSGCDPASKKLKGD</v>
      </c>
    </row>
    <row r="4655" spans="1:6">
      <c r="A4655" t="s">
        <v>9265</v>
      </c>
      <c r="B4655">
        <v>509</v>
      </c>
      <c r="C4655" t="s">
        <v>6445</v>
      </c>
      <c r="E4655" t="str">
        <f t="shared" si="144"/>
        <v>NP_057688.2   -509</v>
      </c>
      <c r="F4655" t="str">
        <f t="shared" si="145"/>
        <v>ENKPLGFSFGCSSAQEAQKDT</v>
      </c>
    </row>
    <row r="4656" spans="1:6">
      <c r="A4656" t="s">
        <v>9265</v>
      </c>
      <c r="B4656">
        <v>529</v>
      </c>
      <c r="C4656" t="s">
        <v>6446</v>
      </c>
      <c r="E4656" t="str">
        <f t="shared" si="144"/>
        <v>NP_057688.2   -529</v>
      </c>
      <c r="F4656" t="str">
        <f t="shared" si="145"/>
        <v>TDLSKNLFFQCMSQTLPTSNY</v>
      </c>
    </row>
    <row r="4657" spans="1:6">
      <c r="A4657" t="s">
        <v>9265</v>
      </c>
      <c r="B4657">
        <v>569</v>
      </c>
      <c r="C4657" t="s">
        <v>6447</v>
      </c>
      <c r="E4657" t="str">
        <f t="shared" si="144"/>
        <v>NP_057688.2   -569</v>
      </c>
      <c r="F4657" t="str">
        <f t="shared" si="145"/>
        <v>QSLESLSSGLCKGRSVLGTDT</v>
      </c>
    </row>
    <row r="4658" spans="1:6">
      <c r="A4658" t="s">
        <v>9265</v>
      </c>
      <c r="B4658">
        <v>904</v>
      </c>
      <c r="C4658" t="s">
        <v>6448</v>
      </c>
      <c r="E4658" t="str">
        <f t="shared" si="144"/>
        <v>NP_057688.2   -904</v>
      </c>
      <c r="F4658" t="str">
        <f t="shared" si="145"/>
        <v>SGEPFLQDGSCINVAPHLHKC</v>
      </c>
    </row>
    <row r="4659" spans="1:6">
      <c r="A4659" t="s">
        <v>9265</v>
      </c>
      <c r="B4659">
        <v>914</v>
      </c>
      <c r="C4659" t="s">
        <v>6449</v>
      </c>
      <c r="E4659" t="str">
        <f t="shared" si="144"/>
        <v>NP_057688.2   -914</v>
      </c>
      <c r="F4659" t="str">
        <f t="shared" si="145"/>
        <v>CINVAPHLHKCRECRLERYRK</v>
      </c>
    </row>
    <row r="4660" spans="1:6">
      <c r="A4660" t="s">
        <v>9265</v>
      </c>
      <c r="B4660">
        <v>917</v>
      </c>
      <c r="C4660" t="s">
        <v>6450</v>
      </c>
      <c r="E4660" t="str">
        <f t="shared" si="144"/>
        <v>NP_057688.2   -917</v>
      </c>
      <c r="F4660" t="str">
        <f t="shared" si="145"/>
        <v>VAPHLHKCRECRLERYRKFKE</v>
      </c>
    </row>
    <row r="4661" spans="1:6">
      <c r="A4661" t="s">
        <v>9265</v>
      </c>
      <c r="B4661">
        <v>937</v>
      </c>
      <c r="C4661" t="s">
        <v>6451</v>
      </c>
      <c r="E4661" t="str">
        <f t="shared" si="144"/>
        <v>NP_057688.2   -937</v>
      </c>
      <c r="F4661" t="str">
        <f t="shared" si="145"/>
        <v>EQEQDDSTVACRFFHFRRLIF</v>
      </c>
    </row>
    <row r="4662" spans="1:6">
      <c r="A4662" t="s">
        <v>9265</v>
      </c>
      <c r="B4662">
        <v>999</v>
      </c>
      <c r="C4662" t="s">
        <v>6452</v>
      </c>
      <c r="E4662" t="str">
        <f t="shared" si="144"/>
        <v>NP_057688.2   -999</v>
      </c>
      <c r="F4662" t="str">
        <f t="shared" si="145"/>
        <v>YILANVGDQFCQLVMSEKEAM</v>
      </c>
    </row>
    <row r="4663" spans="1:6">
      <c r="A4663" t="s">
        <v>9265</v>
      </c>
      <c r="B4663">
        <v>1034</v>
      </c>
      <c r="C4663" t="s">
        <v>6453</v>
      </c>
      <c r="E4663" t="str">
        <f t="shared" si="144"/>
        <v>NP_057688.2   -1034</v>
      </c>
      <c r="F4663" t="str">
        <f t="shared" si="145"/>
        <v>VRGVREMCDVCETTLFNIHWV</v>
      </c>
    </row>
    <row r="4664" spans="1:6">
      <c r="A4664" t="s">
        <v>9265</v>
      </c>
      <c r="B4664">
        <v>1045</v>
      </c>
      <c r="C4664" t="s">
        <v>6454</v>
      </c>
      <c r="E4664" t="str">
        <f t="shared" si="144"/>
        <v>NP_057688.2   -1045</v>
      </c>
      <c r="F4664" t="str">
        <f t="shared" si="145"/>
        <v>ETTLFNIHWVCRKCGFGVCLD</v>
      </c>
    </row>
    <row r="4665" spans="1:6">
      <c r="A4665" t="s">
        <v>9265</v>
      </c>
      <c r="B4665">
        <v>1048</v>
      </c>
      <c r="C4665" t="s">
        <v>6455</v>
      </c>
      <c r="E4665" t="str">
        <f t="shared" si="144"/>
        <v>NP_057688.2   -1048</v>
      </c>
      <c r="F4665" t="str">
        <f t="shared" si="145"/>
        <v>LFNIHWVCRKCGFGVCLDCYR</v>
      </c>
    </row>
    <row r="4666" spans="1:6">
      <c r="A4666" t="s">
        <v>9265</v>
      </c>
      <c r="B4666">
        <v>1053</v>
      </c>
      <c r="C4666" t="s">
        <v>6456</v>
      </c>
      <c r="E4666" t="str">
        <f t="shared" si="144"/>
        <v>NP_057688.2   -1053</v>
      </c>
      <c r="F4666" t="str">
        <f t="shared" si="145"/>
        <v>WVCRKCGFGVCLDCYRLRKSR</v>
      </c>
    </row>
    <row r="4667" spans="1:6">
      <c r="A4667" t="s">
        <v>9265</v>
      </c>
      <c r="B4667">
        <v>1056</v>
      </c>
      <c r="C4667" t="s">
        <v>6457</v>
      </c>
      <c r="E4667" t="str">
        <f t="shared" si="144"/>
        <v>NP_057688.2   -1056</v>
      </c>
      <c r="F4667" t="str">
        <f t="shared" si="145"/>
        <v>RKCGFGVCLDCYRLRKSRPRS</v>
      </c>
    </row>
    <row r="4668" spans="1:6">
      <c r="A4668" t="s">
        <v>9265</v>
      </c>
      <c r="B4668">
        <v>1082</v>
      </c>
      <c r="C4668" t="s">
        <v>6458</v>
      </c>
      <c r="E4668" t="str">
        <f t="shared" si="144"/>
        <v>NP_057688.2   -1082</v>
      </c>
      <c r="F4668" t="str">
        <f t="shared" si="145"/>
        <v>GDEEVFSWLKCAKGQSHEPEN</v>
      </c>
    </row>
    <row r="4669" spans="1:6">
      <c r="A4669" t="s">
        <v>9265</v>
      </c>
      <c r="B4669">
        <v>1124</v>
      </c>
      <c r="C4669" t="s">
        <v>6459</v>
      </c>
      <c r="E4669" t="str">
        <f t="shared" si="144"/>
        <v>NP_057688.2   -1124</v>
      </c>
      <c r="F4669" t="str">
        <f t="shared" si="145"/>
        <v>ARGKWGIKANCPCISRQNKSV</v>
      </c>
    </row>
    <row r="4670" spans="1:6">
      <c r="A4670" t="s">
        <v>9265</v>
      </c>
      <c r="B4670">
        <v>1126</v>
      </c>
      <c r="C4670" t="s">
        <v>6460</v>
      </c>
      <c r="E4670" t="str">
        <f t="shared" si="144"/>
        <v>NP_057688.2   -1126</v>
      </c>
      <c r="F4670" t="str">
        <f t="shared" si="145"/>
        <v>GKWGIKANCPCISRQNKSVLR</v>
      </c>
    </row>
    <row r="4671" spans="1:6">
      <c r="A4671" t="s">
        <v>9265</v>
      </c>
      <c r="B4671">
        <v>1212</v>
      </c>
      <c r="C4671" t="s">
        <v>6461</v>
      </c>
      <c r="E4671" t="str">
        <f t="shared" si="144"/>
        <v>NP_057688.2   -1212</v>
      </c>
      <c r="F4671" t="str">
        <f t="shared" si="145"/>
        <v>NSELKAIRPPCPDTAPPSSAL</v>
      </c>
    </row>
    <row r="4672" spans="1:6">
      <c r="A4672" t="s">
        <v>9265</v>
      </c>
      <c r="B4672">
        <v>1357</v>
      </c>
      <c r="C4672" t="s">
        <v>6462</v>
      </c>
      <c r="E4672" t="str">
        <f t="shared" si="144"/>
        <v>NP_057688.2   -1357</v>
      </c>
      <c r="F4672" t="str">
        <f t="shared" si="145"/>
        <v>KKTSDASKRACNLTDTQKEVK</v>
      </c>
    </row>
    <row r="4673" spans="1:6">
      <c r="A4673" t="s">
        <v>9265</v>
      </c>
      <c r="B4673">
        <v>1386</v>
      </c>
      <c r="C4673" t="s">
        <v>6463</v>
      </c>
      <c r="E4673" t="str">
        <f t="shared" si="144"/>
        <v>NP_057688.2   -1386</v>
      </c>
      <c r="F4673" t="str">
        <f t="shared" si="145"/>
        <v>LDPHTSHSWLCDGRLLCLHDP</v>
      </c>
    </row>
    <row r="4674" spans="1:6">
      <c r="A4674" t="s">
        <v>9265</v>
      </c>
      <c r="B4674">
        <v>1392</v>
      </c>
      <c r="C4674" t="s">
        <v>6464</v>
      </c>
      <c r="E4674" t="str">
        <f t="shared" si="144"/>
        <v>NP_057688.2   -1392</v>
      </c>
      <c r="F4674" t="str">
        <f t="shared" si="145"/>
        <v>HSWLCDGRLLCLHDPSNKNNW</v>
      </c>
    </row>
    <row r="4675" spans="1:6">
      <c r="A4675" t="s">
        <v>9265</v>
      </c>
      <c r="B4675">
        <v>1408</v>
      </c>
      <c r="C4675" t="s">
        <v>6465</v>
      </c>
      <c r="E4675" t="str">
        <f t="shared" ref="E4675:E4738" si="146">CONCATENATE(A4675,"-",B4675)</f>
        <v>NP_057688.2   -1408</v>
      </c>
      <c r="F4675" t="str">
        <f t="shared" ref="F4675:F4738" si="147">C4675</f>
        <v>NKNNWKIFRECWKQGQPVLVS</v>
      </c>
    </row>
    <row r="4676" spans="1:6">
      <c r="A4676" t="s">
        <v>9265</v>
      </c>
      <c r="B4676">
        <v>1448</v>
      </c>
      <c r="C4676" t="s">
        <v>6466</v>
      </c>
      <c r="E4676" t="str">
        <f t="shared" si="146"/>
        <v>NP_057688.2   -1448</v>
      </c>
      <c r="F4676" t="str">
        <f t="shared" si="147"/>
        <v>FGDQDVDLVNCRNCAIISDVK</v>
      </c>
    </row>
    <row r="4677" spans="1:6">
      <c r="A4677" t="s">
        <v>9265</v>
      </c>
      <c r="B4677">
        <v>1470</v>
      </c>
      <c r="C4677" t="s">
        <v>6467</v>
      </c>
      <c r="E4677" t="str">
        <f t="shared" si="146"/>
        <v>NP_057688.2   -1470</v>
      </c>
      <c r="F4677" t="str">
        <f t="shared" si="147"/>
        <v>RDFWDGFEIICKRLRSEDGQP</v>
      </c>
    </row>
    <row r="4678" spans="1:6">
      <c r="A4678" t="s">
        <v>9265</v>
      </c>
      <c r="B4678">
        <v>1697</v>
      </c>
      <c r="C4678" t="s">
        <v>6468</v>
      </c>
      <c r="E4678" t="str">
        <f t="shared" si="146"/>
        <v>NP_057688.2   -1697</v>
      </c>
      <c r="F4678" t="str">
        <f t="shared" si="147"/>
        <v>APHQVHNLYSCIKVAEDFVSP</v>
      </c>
    </row>
    <row r="4679" spans="1:6">
      <c r="A4679" t="s">
        <v>9265</v>
      </c>
      <c r="B4679">
        <v>1713</v>
      </c>
      <c r="C4679" t="s">
        <v>6469</v>
      </c>
      <c r="E4679" t="str">
        <f t="shared" si="146"/>
        <v>NP_057688.2   -1713</v>
      </c>
      <c r="F4679" t="str">
        <f t="shared" si="147"/>
        <v>DFVSPEHVKHCFRLTQEFRHL</v>
      </c>
    </row>
    <row r="4680" spans="1:6">
      <c r="A4680" t="s">
        <v>9266</v>
      </c>
      <c r="B4680">
        <v>85</v>
      </c>
      <c r="C4680" t="s">
        <v>6470</v>
      </c>
      <c r="E4680" t="str">
        <f t="shared" si="146"/>
        <v>NP_057731.1   -85</v>
      </c>
      <c r="F4680" t="str">
        <f t="shared" si="147"/>
        <v>DFARVAHLTRCGVLGALRELR</v>
      </c>
    </row>
    <row r="4681" spans="1:6">
      <c r="A4681" t="s">
        <v>9266</v>
      </c>
      <c r="B4681">
        <v>104</v>
      </c>
      <c r="C4681" t="s">
        <v>6471</v>
      </c>
      <c r="E4681" t="str">
        <f t="shared" si="146"/>
        <v>NP_057731.1   -104</v>
      </c>
      <c r="F4681" t="str">
        <f t="shared" si="147"/>
        <v>LRAHTVLAASCARHRRSLRLL</v>
      </c>
    </row>
    <row r="4682" spans="1:6">
      <c r="A4682" t="s">
        <v>9266</v>
      </c>
      <c r="B4682">
        <v>146</v>
      </c>
      <c r="C4682" t="s">
        <v>6472</v>
      </c>
      <c r="E4682" t="str">
        <f t="shared" si="146"/>
        <v>NP_057731.1   -146</v>
      </c>
      <c r="F4682" t="str">
        <f t="shared" si="147"/>
        <v>RFVSLRDGFVCALLRFRQHLL</v>
      </c>
    </row>
    <row r="4683" spans="1:6">
      <c r="A4683" t="s">
        <v>9266</v>
      </c>
      <c r="B4683">
        <v>168</v>
      </c>
      <c r="C4683" t="s">
        <v>6473</v>
      </c>
      <c r="E4683" t="str">
        <f t="shared" si="146"/>
        <v>NP_057731.1   -168</v>
      </c>
      <c r="F4683" t="str">
        <f t="shared" si="147"/>
        <v>TSPERVVQHLCQRRVEPPELP</v>
      </c>
    </row>
    <row r="4684" spans="1:6">
      <c r="A4684" t="s">
        <v>9267</v>
      </c>
      <c r="B4684">
        <v>126</v>
      </c>
      <c r="C4684" t="s">
        <v>6474</v>
      </c>
      <c r="E4684" t="str">
        <f t="shared" si="146"/>
        <v>NP_060062.1   -126</v>
      </c>
      <c r="F4684" t="str">
        <f t="shared" si="147"/>
        <v>SDGPIQRFDKCLEEFYALCDQ</v>
      </c>
    </row>
    <row r="4685" spans="1:6">
      <c r="A4685" t="s">
        <v>9267</v>
      </c>
      <c r="B4685">
        <v>140</v>
      </c>
      <c r="C4685" t="s">
        <v>6475</v>
      </c>
      <c r="E4685" t="str">
        <f t="shared" si="146"/>
        <v>NP_060062.1   -140</v>
      </c>
      <c r="F4685" t="str">
        <f t="shared" si="147"/>
        <v>FYALCDQLELCLRLAHECLSQ</v>
      </c>
    </row>
    <row r="4686" spans="1:6">
      <c r="A4686" t="s">
        <v>9267</v>
      </c>
      <c r="B4686">
        <v>147</v>
      </c>
      <c r="C4686" t="s">
        <v>6476</v>
      </c>
      <c r="E4686" t="str">
        <f t="shared" si="146"/>
        <v>NP_060062.1   -147</v>
      </c>
      <c r="F4686" t="str">
        <f t="shared" si="147"/>
        <v>LELCLRLAHECLSQSCDSAKH</v>
      </c>
    </row>
    <row r="4687" spans="1:6">
      <c r="A4687" t="s">
        <v>9267</v>
      </c>
      <c r="B4687">
        <v>191</v>
      </c>
      <c r="C4687" t="s">
        <v>6477</v>
      </c>
      <c r="E4687" t="str">
        <f t="shared" si="146"/>
        <v>NP_060062.1   -191</v>
      </c>
      <c r="F4687" t="str">
        <f t="shared" si="147"/>
        <v>YLAVIKAQISCAKDIHTALLD</v>
      </c>
    </row>
    <row r="4688" spans="1:6">
      <c r="A4688" t="s">
        <v>9267</v>
      </c>
      <c r="B4688">
        <v>202</v>
      </c>
      <c r="C4688" t="s">
        <v>6478</v>
      </c>
      <c r="E4688" t="str">
        <f t="shared" si="146"/>
        <v>NP_060062.1   -202</v>
      </c>
      <c r="F4688" t="str">
        <f t="shared" si="147"/>
        <v>AKDIHTALLDCANKVTGKTPA</v>
      </c>
    </row>
    <row r="4689" spans="1:6">
      <c r="A4689" t="s">
        <v>9268</v>
      </c>
      <c r="B4689">
        <v>24</v>
      </c>
      <c r="C4689" t="s">
        <v>6479</v>
      </c>
      <c r="E4689" t="str">
        <f t="shared" si="146"/>
        <v>NP_060102.1   -24</v>
      </c>
      <c r="F4689" t="str">
        <f t="shared" si="147"/>
        <v>RVAAWVEALRCDGETDKHWRH</v>
      </c>
    </row>
    <row r="4690" spans="1:6">
      <c r="A4690" t="s">
        <v>9268</v>
      </c>
      <c r="B4690">
        <v>90</v>
      </c>
      <c r="C4690" t="s">
        <v>6480</v>
      </c>
      <c r="E4690" t="str">
        <f t="shared" si="146"/>
        <v>NP_060102.1   -90</v>
      </c>
      <c r="F4690" t="str">
        <f t="shared" si="147"/>
        <v>MAWANHVFLGCRYPQKVMDKI</v>
      </c>
    </row>
    <row r="4691" spans="1:6">
      <c r="A4691" t="s">
        <v>9268</v>
      </c>
      <c r="B4691">
        <v>178</v>
      </c>
      <c r="C4691" t="s">
        <v>6481</v>
      </c>
      <c r="E4691" t="str">
        <f t="shared" si="146"/>
        <v>NP_060102.1   -178</v>
      </c>
      <c r="F4691" t="str">
        <f t="shared" si="147"/>
        <v>ASAQQENSSTCIGSAIKSESG</v>
      </c>
    </row>
    <row r="4692" spans="1:6">
      <c r="A4692" t="s">
        <v>9268</v>
      </c>
      <c r="B4692">
        <v>426</v>
      </c>
      <c r="C4692" t="s">
        <v>6482</v>
      </c>
      <c r="E4692" t="str">
        <f t="shared" si="146"/>
        <v>NP_060102.1   -426</v>
      </c>
      <c r="F4692" t="str">
        <f t="shared" si="147"/>
        <v>QSSESSVKFSCKLTNEDVKQK</v>
      </c>
    </row>
    <row r="4693" spans="1:6">
      <c r="A4693" t="s">
        <v>9268</v>
      </c>
      <c r="B4693">
        <v>503</v>
      </c>
      <c r="C4693" t="s">
        <v>6483</v>
      </c>
      <c r="E4693" t="str">
        <f t="shared" si="146"/>
        <v>NP_060102.1   -503</v>
      </c>
      <c r="F4693" t="str">
        <f t="shared" si="147"/>
        <v>QNKSSQESIVCELRCKSVYLG</v>
      </c>
    </row>
    <row r="4694" spans="1:6">
      <c r="A4694" t="s">
        <v>9268</v>
      </c>
      <c r="B4694">
        <v>507</v>
      </c>
      <c r="C4694" t="s">
        <v>6484</v>
      </c>
      <c r="E4694" t="str">
        <f t="shared" si="146"/>
        <v>NP_060102.1   -507</v>
      </c>
      <c r="F4694" t="str">
        <f t="shared" si="147"/>
        <v>SQESIVCELRCKSVYLGTGCG</v>
      </c>
    </row>
    <row r="4695" spans="1:6">
      <c r="A4695" t="s">
        <v>9268</v>
      </c>
      <c r="B4695">
        <v>545</v>
      </c>
      <c r="C4695" t="s">
        <v>6485</v>
      </c>
      <c r="E4695" t="str">
        <f t="shared" si="146"/>
        <v>NP_060102.1   -545</v>
      </c>
      <c r="F4695" t="str">
        <f t="shared" si="147"/>
        <v>FLKKKVVVKICKRKYRGSEIE</v>
      </c>
    </row>
    <row r="4696" spans="1:6">
      <c r="A4696" t="s">
        <v>9269</v>
      </c>
      <c r="B4696">
        <v>293</v>
      </c>
      <c r="C4696" t="s">
        <v>6486</v>
      </c>
      <c r="E4696" t="str">
        <f t="shared" si="146"/>
        <v>NP_060117.3   -293</v>
      </c>
      <c r="F4696" t="str">
        <f t="shared" si="147"/>
        <v>HPATTEDIRVCCQDIRVLGRK</v>
      </c>
    </row>
    <row r="4697" spans="1:6">
      <c r="A4697" t="s">
        <v>9269</v>
      </c>
      <c r="B4697">
        <v>294</v>
      </c>
      <c r="C4697" t="s">
        <v>6487</v>
      </c>
      <c r="E4697" t="str">
        <f t="shared" si="146"/>
        <v>NP_060117.3   -294</v>
      </c>
      <c r="F4697" t="str">
        <f t="shared" si="147"/>
        <v>PATTEDIRVCCQDIRVLGRKE</v>
      </c>
    </row>
    <row r="4698" spans="1:6">
      <c r="A4698" t="s">
        <v>9270</v>
      </c>
      <c r="B4698">
        <v>200</v>
      </c>
      <c r="C4698" t="s">
        <v>6488</v>
      </c>
      <c r="E4698" t="str">
        <f t="shared" si="146"/>
        <v>NP_060197.4   -200</v>
      </c>
      <c r="F4698" t="str">
        <f t="shared" si="147"/>
        <v>AGSLELFFDHCLFTMLQELDK</v>
      </c>
    </row>
    <row r="4699" spans="1:6">
      <c r="A4699" t="s">
        <v>9270</v>
      </c>
      <c r="B4699">
        <v>222</v>
      </c>
      <c r="C4699" t="s">
        <v>6489</v>
      </c>
      <c r="E4699" t="str">
        <f t="shared" si="146"/>
        <v>NP_060197.4   -222</v>
      </c>
      <c r="F4699" t="str">
        <f t="shared" si="147"/>
        <v>PGESLHGYRICIQAILQDKPK</v>
      </c>
    </row>
    <row r="4700" spans="1:6">
      <c r="A4700" t="s">
        <v>9270</v>
      </c>
      <c r="B4700">
        <v>255</v>
      </c>
      <c r="C4700" t="s">
        <v>6490</v>
      </c>
      <c r="E4700" t="str">
        <f t="shared" si="146"/>
        <v>NP_060197.4   -255</v>
      </c>
      <c r="F4700" t="str">
        <f t="shared" si="147"/>
        <v>LRSHQSRPAKCLTIMWALGQA</v>
      </c>
    </row>
    <row r="4701" spans="1:6">
      <c r="A4701" t="s">
        <v>9270</v>
      </c>
      <c r="B4701">
        <v>343</v>
      </c>
      <c r="C4701" t="s">
        <v>6491</v>
      </c>
      <c r="E4701" t="str">
        <f t="shared" si="146"/>
        <v>NP_060197.4   -343</v>
      </c>
      <c r="F4701" t="str">
        <f t="shared" si="147"/>
        <v>SLTPSLQEQLCQLYPRLKVLA</v>
      </c>
    </row>
    <row r="4702" spans="1:6">
      <c r="A4702" t="s">
        <v>9270</v>
      </c>
      <c r="B4702">
        <v>377</v>
      </c>
      <c r="C4702" t="s">
        <v>6492</v>
      </c>
      <c r="E4702" t="str">
        <f t="shared" si="146"/>
        <v>NP_060197.4   -377</v>
      </c>
      <c r="F4702" t="str">
        <f t="shared" si="147"/>
        <v>PSFLSRATPSCPPEMKKELLS</v>
      </c>
    </row>
    <row r="4703" spans="1:6">
      <c r="A4703" t="s">
        <v>9270</v>
      </c>
      <c r="B4703">
        <v>392</v>
      </c>
      <c r="C4703" t="s">
        <v>6493</v>
      </c>
      <c r="E4703" t="str">
        <f t="shared" si="146"/>
        <v>NP_060197.4   -392</v>
      </c>
      <c r="F4703" t="str">
        <f t="shared" si="147"/>
        <v>KKELLSSLTECLTVDPLSASV</v>
      </c>
    </row>
    <row r="4704" spans="1:6">
      <c r="A4704" t="s">
        <v>9270</v>
      </c>
      <c r="B4704">
        <v>464</v>
      </c>
      <c r="C4704" t="s">
        <v>6494</v>
      </c>
      <c r="E4704" t="str">
        <f t="shared" si="146"/>
        <v>NP_060197.4   -464</v>
      </c>
      <c r="F4704" t="str">
        <f t="shared" si="147"/>
        <v>GSSNNQDVVTCDMACKGLLQQ</v>
      </c>
    </row>
    <row r="4705" spans="1:6">
      <c r="A4705" t="s">
        <v>9270</v>
      </c>
      <c r="B4705">
        <v>468</v>
      </c>
      <c r="C4705" t="s">
        <v>6495</v>
      </c>
      <c r="E4705" t="str">
        <f t="shared" si="146"/>
        <v>NP_060197.4   -468</v>
      </c>
      <c r="F4705" t="str">
        <f t="shared" si="147"/>
        <v>NQDVVTCDMACKGLLQQVQGP</v>
      </c>
    </row>
    <row r="4706" spans="1:6">
      <c r="A4706" t="s">
        <v>9270</v>
      </c>
      <c r="B4706">
        <v>580</v>
      </c>
      <c r="C4706" t="s">
        <v>6496</v>
      </c>
      <c r="E4706" t="str">
        <f t="shared" si="146"/>
        <v>NP_060197.4   -580</v>
      </c>
      <c r="F4706" t="str">
        <f t="shared" si="147"/>
        <v>NATVSFLSAHCASHLAWFGDS</v>
      </c>
    </row>
    <row r="4707" spans="1:6">
      <c r="A4707" t="s">
        <v>9270</v>
      </c>
      <c r="B4707">
        <v>643</v>
      </c>
      <c r="C4707" t="s">
        <v>6497</v>
      </c>
      <c r="E4707" t="str">
        <f t="shared" si="146"/>
        <v>NP_060197.4   -643</v>
      </c>
      <c r="F4707" t="str">
        <f t="shared" si="147"/>
        <v>LEALAWAQEHCHEACRGEVTW</v>
      </c>
    </row>
    <row r="4708" spans="1:6">
      <c r="A4708" t="s">
        <v>9270</v>
      </c>
      <c r="B4708">
        <v>647</v>
      </c>
      <c r="C4708" t="s">
        <v>6498</v>
      </c>
      <c r="E4708" t="str">
        <f t="shared" si="146"/>
        <v>NP_060197.4   -647</v>
      </c>
      <c r="F4708" t="str">
        <f t="shared" si="147"/>
        <v>AWAQEHCHEACRGEVTWDCMK</v>
      </c>
    </row>
    <row r="4709" spans="1:6">
      <c r="A4709" t="s">
        <v>9270</v>
      </c>
      <c r="B4709">
        <v>655</v>
      </c>
      <c r="C4709" t="s">
        <v>6499</v>
      </c>
      <c r="E4709" t="str">
        <f t="shared" si="146"/>
        <v>NP_060197.4   -655</v>
      </c>
      <c r="F4709" t="str">
        <f t="shared" si="147"/>
        <v>EACRGEVTWDCMKTQLSEAVH</v>
      </c>
    </row>
    <row r="4710" spans="1:6">
      <c r="A4710" t="s">
        <v>9270</v>
      </c>
      <c r="B4710">
        <v>670</v>
      </c>
      <c r="C4710" t="s">
        <v>6500</v>
      </c>
      <c r="E4710" t="str">
        <f t="shared" si="146"/>
        <v>NP_060197.4   -670</v>
      </c>
      <c r="F4710" t="str">
        <f t="shared" si="147"/>
        <v>LSEAVHWTWLCLQDITVAFLD</v>
      </c>
    </row>
    <row r="4711" spans="1:6">
      <c r="A4711" t="s">
        <v>9271</v>
      </c>
      <c r="B4711">
        <v>50</v>
      </c>
      <c r="C4711" t="s">
        <v>6501</v>
      </c>
      <c r="E4711" t="str">
        <f t="shared" si="146"/>
        <v>NP_060206.2   -50</v>
      </c>
      <c r="F4711" t="str">
        <f t="shared" si="147"/>
        <v>EPGLQGILITCNMNERKCVEE</v>
      </c>
    </row>
    <row r="4712" spans="1:6">
      <c r="A4712" t="s">
        <v>9271</v>
      </c>
      <c r="B4712">
        <v>57</v>
      </c>
      <c r="C4712" t="s">
        <v>6502</v>
      </c>
      <c r="E4712" t="str">
        <f t="shared" si="146"/>
        <v>NP_060206.2   -57</v>
      </c>
      <c r="F4712" t="str">
        <f t="shared" si="147"/>
        <v>LITCNMNERKCVEEAYSLLNE</v>
      </c>
    </row>
    <row r="4713" spans="1:6">
      <c r="A4713" t="s">
        <v>9271</v>
      </c>
      <c r="B4713">
        <v>169</v>
      </c>
      <c r="C4713" t="s">
        <v>6503</v>
      </c>
      <c r="E4713" t="str">
        <f t="shared" si="146"/>
        <v>NP_060206.2   -169</v>
      </c>
      <c r="F4713" t="str">
        <f t="shared" si="147"/>
        <v>ILRMLPISGTCKAFLEDMKKY</v>
      </c>
    </row>
    <row r="4714" spans="1:6">
      <c r="A4714" t="s">
        <v>9271</v>
      </c>
      <c r="B4714">
        <v>222</v>
      </c>
      <c r="C4714" t="s">
        <v>6504</v>
      </c>
      <c r="E4714" t="str">
        <f t="shared" si="146"/>
        <v>NP_060206.2   -222</v>
      </c>
      <c r="F4714" t="str">
        <f t="shared" si="147"/>
        <v>EVIRELAGIVCTLNSENKVDL</v>
      </c>
    </row>
    <row r="4715" spans="1:6">
      <c r="A4715" t="s">
        <v>9271</v>
      </c>
      <c r="B4715">
        <v>248</v>
      </c>
      <c r="C4715" t="s">
        <v>6505</v>
      </c>
      <c r="E4715" t="str">
        <f t="shared" si="146"/>
        <v>NP_060206.2   -248</v>
      </c>
      <c r="F4715" t="str">
        <f t="shared" si="147"/>
        <v>TVVVEIIKAVCCLSVVKDYML</v>
      </c>
    </row>
    <row r="4716" spans="1:6">
      <c r="A4716" t="s">
        <v>9271</v>
      </c>
      <c r="B4716">
        <v>249</v>
      </c>
      <c r="C4716" t="s">
        <v>6506</v>
      </c>
      <c r="E4716" t="str">
        <f t="shared" si="146"/>
        <v>NP_060206.2   -249</v>
      </c>
      <c r="F4716" t="str">
        <f t="shared" si="147"/>
        <v>VVVEIIKAVCCLSVVKDYMLF</v>
      </c>
    </row>
    <row r="4717" spans="1:6">
      <c r="A4717" t="s">
        <v>9272</v>
      </c>
      <c r="B4717">
        <v>68</v>
      </c>
      <c r="C4717" t="s">
        <v>6507</v>
      </c>
      <c r="E4717" t="str">
        <f t="shared" si="146"/>
        <v>NP_060221.2   -68</v>
      </c>
      <c r="F4717" t="str">
        <f t="shared" si="147"/>
        <v>DSINKPFAQQCQDLVKVIEDF</v>
      </c>
    </row>
    <row r="4718" spans="1:6">
      <c r="A4718" t="s">
        <v>9272</v>
      </c>
      <c r="B4718">
        <v>109</v>
      </c>
      <c r="C4718" t="s">
        <v>6508</v>
      </c>
      <c r="E4718" t="str">
        <f t="shared" si="146"/>
        <v>NP_060221.2   -109</v>
      </c>
      <c r="F4718" t="str">
        <f t="shared" si="147"/>
        <v>DGVLVGWNLRCLQGRVNPVEY</v>
      </c>
    </row>
    <row r="4719" spans="1:6">
      <c r="A4719" t="s">
        <v>9272</v>
      </c>
      <c r="B4719">
        <v>221</v>
      </c>
      <c r="C4719" t="s">
        <v>6509</v>
      </c>
      <c r="E4719" t="str">
        <f t="shared" si="146"/>
        <v>NP_060221.2   -221</v>
      </c>
      <c r="F4719" t="str">
        <f t="shared" si="147"/>
        <v>PVSLHVRTSDCAYFILVDRYL</v>
      </c>
    </row>
    <row r="4720" spans="1:6">
      <c r="A4720" t="s">
        <v>9272</v>
      </c>
      <c r="B4720">
        <v>394</v>
      </c>
      <c r="C4720" t="s">
        <v>6510</v>
      </c>
      <c r="E4720" t="str">
        <f t="shared" si="146"/>
        <v>NP_060221.2   -394</v>
      </c>
      <c r="F4720" t="str">
        <f t="shared" si="147"/>
        <v>QQKLYLFLQHCFGHWPLDASF</v>
      </c>
    </row>
    <row r="4721" spans="1:6">
      <c r="A4721" t="s">
        <v>9272</v>
      </c>
      <c r="B4721">
        <v>435</v>
      </c>
      <c r="C4721" t="s">
        <v>6511</v>
      </c>
      <c r="E4721" t="str">
        <f t="shared" si="146"/>
        <v>NP_060221.2   -435</v>
      </c>
      <c r="F4721" t="str">
        <f t="shared" si="147"/>
        <v>QAPGSDSQPRCVSEKWAPFVQ</v>
      </c>
    </row>
    <row r="4722" spans="1:6">
      <c r="A4722" t="s">
        <v>9272</v>
      </c>
      <c r="B4722">
        <v>550</v>
      </c>
      <c r="C4722" t="s">
        <v>6512</v>
      </c>
      <c r="E4722" t="str">
        <f t="shared" si="146"/>
        <v>NP_060221.2   -550</v>
      </c>
      <c r="F4722" t="str">
        <f t="shared" si="147"/>
        <v>SHVYSLEGQDCKYTPMFGPEA</v>
      </c>
    </row>
    <row r="4723" spans="1:6">
      <c r="A4723" t="s">
        <v>9272</v>
      </c>
      <c r="B4723">
        <v>585</v>
      </c>
      <c r="C4723" t="s">
        <v>6513</v>
      </c>
      <c r="E4723" t="str">
        <f t="shared" si="146"/>
        <v>NP_060221.2   -585</v>
      </c>
      <c r="F4723" t="str">
        <f t="shared" si="147"/>
        <v>KHTAKSISDQCAESPAGHSFL</v>
      </c>
    </row>
    <row r="4724" spans="1:6">
      <c r="A4724" t="s">
        <v>9272</v>
      </c>
      <c r="B4724">
        <v>737</v>
      </c>
      <c r="C4724" t="s">
        <v>6514</v>
      </c>
      <c r="E4724" t="str">
        <f t="shared" si="146"/>
        <v>NP_060221.2   -737</v>
      </c>
      <c r="F4724" t="str">
        <f t="shared" si="147"/>
        <v>HRFAGQMAALCSRDDFLGSFC</v>
      </c>
    </row>
    <row r="4725" spans="1:6">
      <c r="A4725" t="s">
        <v>9272</v>
      </c>
      <c r="B4725">
        <v>747</v>
      </c>
      <c r="C4725" t="s">
        <v>6515</v>
      </c>
      <c r="E4725" t="str">
        <f t="shared" si="146"/>
        <v>NP_060221.2   -747</v>
      </c>
      <c r="F4725" t="str">
        <f t="shared" si="147"/>
        <v>CSRDDFLGSFCRYHLTEPGLA</v>
      </c>
    </row>
    <row r="4726" spans="1:6">
      <c r="A4726" t="s">
        <v>9272</v>
      </c>
      <c r="B4726">
        <v>804</v>
      </c>
      <c r="C4726" t="s">
        <v>6516</v>
      </c>
      <c r="E4726" t="str">
        <f t="shared" si="146"/>
        <v>NP_060221.2   -804</v>
      </c>
      <c r="F4726" t="str">
        <f t="shared" si="147"/>
        <v>LLAFFVASLFCVGPLPCTLLL</v>
      </c>
    </row>
    <row r="4727" spans="1:6">
      <c r="A4727" t="s">
        <v>9272</v>
      </c>
      <c r="B4727">
        <v>810</v>
      </c>
      <c r="C4727" t="s">
        <v>6517</v>
      </c>
      <c r="E4727" t="str">
        <f t="shared" si="146"/>
        <v>NP_060221.2   -810</v>
      </c>
      <c r="F4727" t="str">
        <f t="shared" si="147"/>
        <v>ASLFCVGPLPCTLLLTLGYVL</v>
      </c>
    </row>
    <row r="4728" spans="1:6">
      <c r="A4728" t="s">
        <v>9273</v>
      </c>
      <c r="B4728">
        <v>93</v>
      </c>
      <c r="C4728" t="s">
        <v>6518</v>
      </c>
      <c r="E4728" t="str">
        <f t="shared" si="146"/>
        <v>NP_060225.4   -93</v>
      </c>
      <c r="F4728" t="str">
        <f t="shared" si="147"/>
        <v>YKSHAKEILHCLKNKYFKELE</v>
      </c>
    </row>
    <row r="4729" spans="1:6">
      <c r="A4729" t="s">
        <v>9273</v>
      </c>
      <c r="B4729">
        <v>221</v>
      </c>
      <c r="C4729" t="s">
        <v>6519</v>
      </c>
      <c r="E4729" t="str">
        <f t="shared" si="146"/>
        <v>NP_060225.4   -221</v>
      </c>
      <c r="F4729" t="str">
        <f t="shared" si="147"/>
        <v>VIANDVDNKRCYLLVHQAKRL</v>
      </c>
    </row>
    <row r="4730" spans="1:6">
      <c r="A4730" t="s">
        <v>9273</v>
      </c>
      <c r="B4730">
        <v>235</v>
      </c>
      <c r="C4730" t="s">
        <v>6520</v>
      </c>
      <c r="E4730" t="str">
        <f t="shared" si="146"/>
        <v>NP_060225.4   -235</v>
      </c>
      <c r="F4730" t="str">
        <f t="shared" si="147"/>
        <v>VHQAKRLSSPCIMVVNHDASS</v>
      </c>
    </row>
    <row r="4731" spans="1:6">
      <c r="A4731" t="s">
        <v>9273</v>
      </c>
      <c r="B4731">
        <v>267</v>
      </c>
      <c r="C4731" t="s">
        <v>6521</v>
      </c>
      <c r="E4731" t="str">
        <f t="shared" si="146"/>
        <v>NP_060225.4   -267</v>
      </c>
      <c r="F4731" t="str">
        <f t="shared" si="147"/>
        <v>KEILFYDRILCDVPCSGDGTM</v>
      </c>
    </row>
    <row r="4732" spans="1:6">
      <c r="A4732" t="s">
        <v>9273</v>
      </c>
      <c r="B4732">
        <v>271</v>
      </c>
      <c r="C4732" t="s">
        <v>6522</v>
      </c>
      <c r="E4732" t="str">
        <f t="shared" si="146"/>
        <v>NP_060225.4   -271</v>
      </c>
      <c r="F4732" t="str">
        <f t="shared" si="147"/>
        <v>FYDRILCDVPCSGDGTMRKNI</v>
      </c>
    </row>
    <row r="4733" spans="1:6">
      <c r="A4733" t="s">
        <v>9273</v>
      </c>
      <c r="B4733">
        <v>409</v>
      </c>
      <c r="C4733" t="s">
        <v>6523</v>
      </c>
      <c r="E4733" t="str">
        <f t="shared" si="146"/>
        <v>NP_060225.4   -409</v>
      </c>
      <c r="F4733" t="str">
        <f t="shared" si="147"/>
        <v>EKLQAMHLERCLRILPHHQNT</v>
      </c>
    </row>
    <row r="4734" spans="1:6">
      <c r="A4734" t="s">
        <v>9273</v>
      </c>
      <c r="B4734">
        <v>589</v>
      </c>
      <c r="C4734" t="s">
        <v>6524</v>
      </c>
      <c r="E4734" t="str">
        <f t="shared" si="146"/>
        <v>NP_060225.4   -589</v>
      </c>
      <c r="F4734" t="str">
        <f t="shared" si="147"/>
        <v>KVINTGIKVWCRNNSGEEFDC</v>
      </c>
    </row>
    <row r="4735" spans="1:6">
      <c r="A4735" t="s">
        <v>9273</v>
      </c>
      <c r="B4735">
        <v>599</v>
      </c>
      <c r="C4735" t="s">
        <v>6525</v>
      </c>
      <c r="E4735" t="str">
        <f t="shared" si="146"/>
        <v>NP_060225.4   -599</v>
      </c>
      <c r="F4735" t="str">
        <f t="shared" si="147"/>
        <v>CRNNSGEEFDCAFRLAQEGIY</v>
      </c>
    </row>
    <row r="4736" spans="1:6">
      <c r="A4736" t="s">
        <v>9273</v>
      </c>
      <c r="B4736">
        <v>673</v>
      </c>
      <c r="C4736" t="s">
        <v>6526</v>
      </c>
      <c r="E4736" t="str">
        <f t="shared" si="146"/>
        <v>NP_060225.4   -673</v>
      </c>
      <c r="F4736" t="str">
        <f t="shared" si="147"/>
        <v>PDSANPDALQCPIVLCGWRGK</v>
      </c>
    </row>
    <row r="4737" spans="1:6">
      <c r="A4737" t="s">
        <v>9273</v>
      </c>
      <c r="B4737">
        <v>678</v>
      </c>
      <c r="C4737" t="s">
        <v>6527</v>
      </c>
      <c r="E4737" t="str">
        <f t="shared" si="146"/>
        <v>NP_060225.4   -678</v>
      </c>
      <c r="F4737" t="str">
        <f t="shared" si="147"/>
        <v>PDALQCPIVLCGWRGKASIRT</v>
      </c>
    </row>
    <row r="4738" spans="1:6">
      <c r="A4738" t="s">
        <v>9273</v>
      </c>
      <c r="B4738">
        <v>758</v>
      </c>
      <c r="C4738" t="s">
        <v>6528</v>
      </c>
      <c r="E4738" t="str">
        <f t="shared" si="146"/>
        <v>NP_060225.4   -758</v>
      </c>
      <c r="F4738" t="str">
        <f t="shared" si="147"/>
        <v>EANSPDVTAGCDPAGVHPPRX</v>
      </c>
    </row>
    <row r="4739" spans="1:6">
      <c r="A4739" t="s">
        <v>9274</v>
      </c>
      <c r="B4739">
        <v>183</v>
      </c>
      <c r="C4739" t="s">
        <v>6529</v>
      </c>
      <c r="E4739" t="str">
        <f t="shared" ref="E4739:E4802" si="148">CONCATENATE(A4739,"-",B4739)</f>
        <v>NP_060282.1   -183</v>
      </c>
      <c r="F4739" t="str">
        <f t="shared" ref="F4739:F4802" si="149">C4739</f>
        <v>KFKRYESHPVCADLQAKILQC</v>
      </c>
    </row>
    <row r="4740" spans="1:6">
      <c r="A4740" t="s">
        <v>9274</v>
      </c>
      <c r="B4740">
        <v>193</v>
      </c>
      <c r="C4740" t="s">
        <v>6530</v>
      </c>
      <c r="E4740" t="str">
        <f t="shared" si="148"/>
        <v>NP_060282.1   -193</v>
      </c>
      <c r="F4740" t="str">
        <f t="shared" si="149"/>
        <v>CADLQAKILQCYRENTHQTLK</v>
      </c>
    </row>
    <row r="4741" spans="1:6">
      <c r="A4741" t="s">
        <v>9274</v>
      </c>
      <c r="B4741">
        <v>204</v>
      </c>
      <c r="C4741" t="s">
        <v>6531</v>
      </c>
      <c r="E4741" t="str">
        <f t="shared" si="148"/>
        <v>NP_060282.1   -204</v>
      </c>
      <c r="F4741" t="str">
        <f t="shared" si="149"/>
        <v>YRENTHQTLKCSALATQYMHC</v>
      </c>
    </row>
    <row r="4742" spans="1:6">
      <c r="A4742" t="s">
        <v>9274</v>
      </c>
      <c r="B4742">
        <v>214</v>
      </c>
      <c r="C4742" t="s">
        <v>6532</v>
      </c>
      <c r="E4742" t="str">
        <f t="shared" si="148"/>
        <v>NP_060282.1   -214</v>
      </c>
      <c r="F4742" t="str">
        <f t="shared" si="149"/>
        <v>CSALATQYMHCVNHAKQSMLE</v>
      </c>
    </row>
    <row r="4743" spans="1:6">
      <c r="A4743" t="s">
        <v>9275</v>
      </c>
      <c r="B4743">
        <v>246</v>
      </c>
      <c r="C4743" t="s">
        <v>6533</v>
      </c>
      <c r="E4743" t="str">
        <f t="shared" si="148"/>
        <v>NP_060289.2   -246</v>
      </c>
      <c r="F4743" t="str">
        <f t="shared" si="149"/>
        <v>RNVDPFHIYFCNLKIDGALHR</v>
      </c>
    </row>
    <row r="4744" spans="1:6">
      <c r="A4744" t="s">
        <v>9275</v>
      </c>
      <c r="B4744">
        <v>335</v>
      </c>
      <c r="C4744" t="s">
        <v>6534</v>
      </c>
      <c r="E4744" t="str">
        <f t="shared" si="148"/>
        <v>NP_060289.2   -335</v>
      </c>
      <c r="F4744" t="str">
        <f t="shared" si="149"/>
        <v>KAKRLNLATECLPLDKYLQWE</v>
      </c>
    </row>
    <row r="4745" spans="1:6">
      <c r="A4745" t="s">
        <v>9275</v>
      </c>
      <c r="B4745">
        <v>362</v>
      </c>
      <c r="C4745" t="s">
        <v>6535</v>
      </c>
      <c r="E4745" t="str">
        <f t="shared" si="148"/>
        <v>NP_060289.2   -362</v>
      </c>
      <c r="F4745" t="str">
        <f t="shared" si="149"/>
        <v>TLDQMIRILLCLKNNGNWQEA</v>
      </c>
    </row>
    <row r="4746" spans="1:6">
      <c r="A4746" t="s">
        <v>9276</v>
      </c>
      <c r="B4746">
        <v>50</v>
      </c>
      <c r="C4746" t="s">
        <v>6536</v>
      </c>
      <c r="E4746" t="str">
        <f t="shared" si="148"/>
        <v>NP_060308.1   -50</v>
      </c>
      <c r="F4746" t="str">
        <f t="shared" si="149"/>
        <v>SRRLTRKLYKCIKKAVKQKQI</v>
      </c>
    </row>
    <row r="4747" spans="1:6">
      <c r="A4747" t="s">
        <v>9276</v>
      </c>
      <c r="B4747">
        <v>92</v>
      </c>
      <c r="C4747" t="s">
        <v>6537</v>
      </c>
      <c r="E4747" t="str">
        <f t="shared" si="148"/>
        <v>NP_060308.1   -92</v>
      </c>
      <c r="F4747" t="str">
        <f t="shared" si="149"/>
        <v>AGDTLPIEVYCHLPVMCEDRN</v>
      </c>
    </row>
    <row r="4748" spans="1:6">
      <c r="A4748" t="s">
        <v>9276</v>
      </c>
      <c r="B4748">
        <v>98</v>
      </c>
      <c r="C4748" t="s">
        <v>6538</v>
      </c>
      <c r="E4748" t="str">
        <f t="shared" si="148"/>
        <v>NP_060308.1   -98</v>
      </c>
      <c r="F4748" t="str">
        <f t="shared" si="149"/>
        <v>IEVYCHLPVMCEDRNLPYVYI</v>
      </c>
    </row>
    <row r="4749" spans="1:6">
      <c r="A4749" t="s">
        <v>9276</v>
      </c>
      <c r="B4749">
        <v>125</v>
      </c>
      <c r="C4749" t="s">
        <v>6539</v>
      </c>
      <c r="E4749" t="str">
        <f t="shared" si="148"/>
        <v>NP_060308.1   -125</v>
      </c>
      <c r="F4749" t="str">
        <f t="shared" si="149"/>
        <v>GAAAGSKRPTCVIMVKPHEEY</v>
      </c>
    </row>
    <row r="4750" spans="1:6">
      <c r="A4750" t="s">
        <v>9276</v>
      </c>
      <c r="B4750">
        <v>142</v>
      </c>
      <c r="C4750" t="s">
        <v>6540</v>
      </c>
      <c r="E4750" t="str">
        <f t="shared" si="148"/>
        <v>NP_060308.1   -142</v>
      </c>
      <c r="F4750" t="str">
        <f t="shared" si="149"/>
        <v>HEEYQEAYDECLEEVQSLPLP</v>
      </c>
    </row>
    <row r="4751" spans="1:6">
      <c r="A4751" t="s">
        <v>9277</v>
      </c>
      <c r="B4751">
        <v>29</v>
      </c>
      <c r="C4751" t="s">
        <v>6541</v>
      </c>
      <c r="E4751" t="str">
        <f t="shared" si="148"/>
        <v>NP_060531.2   -29</v>
      </c>
      <c r="F4751" t="str">
        <f t="shared" si="149"/>
        <v>AAAAAQQQQQCGGGGATKPAV</v>
      </c>
    </row>
    <row r="4752" spans="1:6">
      <c r="A4752" t="s">
        <v>9278</v>
      </c>
      <c r="B4752">
        <v>51</v>
      </c>
      <c r="C4752" t="s">
        <v>6542</v>
      </c>
      <c r="E4752" t="str">
        <f t="shared" si="148"/>
        <v>NP_060597.4   -51</v>
      </c>
      <c r="F4752" t="str">
        <f t="shared" si="149"/>
        <v>RTREKRGPSGCSGGPNTVYLQ</v>
      </c>
    </row>
    <row r="4753" spans="1:6">
      <c r="A4753" t="s">
        <v>9278</v>
      </c>
      <c r="B4753">
        <v>87</v>
      </c>
      <c r="C4753" t="s">
        <v>6543</v>
      </c>
      <c r="E4753" t="str">
        <f t="shared" si="148"/>
        <v>NP_060597.4   -87</v>
      </c>
      <c r="F4753" t="str">
        <f t="shared" si="149"/>
        <v>FSEFNRYLFNCGEGVQRLMQE</v>
      </c>
    </row>
    <row r="4754" spans="1:6">
      <c r="A4754" t="s">
        <v>9278</v>
      </c>
      <c r="B4754">
        <v>136</v>
      </c>
      <c r="C4754" t="s">
        <v>6544</v>
      </c>
      <c r="E4754" t="str">
        <f t="shared" si="148"/>
        <v>NP_060597.4   -136</v>
      </c>
      <c r="F4754" t="str">
        <f t="shared" si="149"/>
        <v>LTLKETGLPKCVLSGPPQLEK</v>
      </c>
    </row>
    <row r="4755" spans="1:6">
      <c r="A4755" t="s">
        <v>9278</v>
      </c>
      <c r="B4755">
        <v>245</v>
      </c>
      <c r="C4755" t="s">
        <v>6545</v>
      </c>
      <c r="E4755" t="str">
        <f t="shared" si="148"/>
        <v>NP_060597.4   -245</v>
      </c>
      <c r="F4755" t="str">
        <f t="shared" si="149"/>
        <v>RDSSLVVAFICKLHLKRGNFL</v>
      </c>
    </row>
    <row r="4756" spans="1:6">
      <c r="A4756" t="s">
        <v>9278</v>
      </c>
      <c r="B4756">
        <v>297</v>
      </c>
      <c r="C4756" t="s">
        <v>6546</v>
      </c>
      <c r="E4756" t="str">
        <f t="shared" si="148"/>
        <v>NP_060597.4   -297</v>
      </c>
      <c r="F4756" t="str">
        <f t="shared" si="149"/>
        <v>EGREILAEELCTPPDPGAAFV</v>
      </c>
    </row>
    <row r="4757" spans="1:6">
      <c r="A4757" t="s">
        <v>9278</v>
      </c>
      <c r="B4757">
        <v>311</v>
      </c>
      <c r="C4757" t="s">
        <v>6547</v>
      </c>
      <c r="E4757" t="str">
        <f t="shared" si="148"/>
        <v>NP_060597.4   -311</v>
      </c>
      <c r="F4757" t="str">
        <f t="shared" si="149"/>
        <v>DPGAAFVVVECPDESFIQPIC</v>
      </c>
    </row>
    <row r="4758" spans="1:6">
      <c r="A4758" t="s">
        <v>9278</v>
      </c>
      <c r="B4758">
        <v>321</v>
      </c>
      <c r="C4758" t="s">
        <v>6548</v>
      </c>
      <c r="E4758" t="str">
        <f t="shared" si="148"/>
        <v>NP_060597.4   -321</v>
      </c>
      <c r="F4758" t="str">
        <f t="shared" si="149"/>
        <v>CPDESFIQPICENATFQRYQG</v>
      </c>
    </row>
    <row r="4759" spans="1:6">
      <c r="A4759" t="s">
        <v>9278</v>
      </c>
      <c r="B4759">
        <v>374</v>
      </c>
      <c r="C4759" t="s">
        <v>6549</v>
      </c>
      <c r="E4759" t="str">
        <f t="shared" si="148"/>
        <v>NP_060597.4   -374</v>
      </c>
      <c r="F4759" t="str">
        <f t="shared" si="149"/>
        <v>DTQHLVLNENCASVHNLRSHK</v>
      </c>
    </row>
    <row r="4760" spans="1:6">
      <c r="A4760" t="s">
        <v>9278</v>
      </c>
      <c r="B4760">
        <v>405</v>
      </c>
      <c r="C4760" t="s">
        <v>6550</v>
      </c>
      <c r="E4760" t="str">
        <f t="shared" si="148"/>
        <v>NP_060597.4   -405</v>
      </c>
      <c r="F4760" t="str">
        <f t="shared" si="149"/>
        <v>DIFPLLTSFRCKKEGPTLSVP</v>
      </c>
    </row>
    <row r="4761" spans="1:6">
      <c r="A4761" t="s">
        <v>9278</v>
      </c>
      <c r="B4761">
        <v>421</v>
      </c>
      <c r="C4761" t="s">
        <v>6551</v>
      </c>
      <c r="E4761" t="str">
        <f t="shared" si="148"/>
        <v>NP_060597.4   -421</v>
      </c>
      <c r="F4761" t="str">
        <f t="shared" si="149"/>
        <v>TLSVPMVQGECLLKYQLRPRR</v>
      </c>
    </row>
    <row r="4762" spans="1:6">
      <c r="A4762" t="s">
        <v>9278</v>
      </c>
      <c r="B4762">
        <v>441</v>
      </c>
      <c r="C4762" t="s">
        <v>6552</v>
      </c>
      <c r="E4762" t="str">
        <f t="shared" si="148"/>
        <v>NP_060597.4   -441</v>
      </c>
      <c r="F4762" t="str">
        <f t="shared" si="149"/>
        <v>REWQRDAIITCNPEEFIVEAL</v>
      </c>
    </row>
    <row r="4763" spans="1:6">
      <c r="A4763" t="s">
        <v>9278</v>
      </c>
      <c r="B4763">
        <v>516</v>
      </c>
      <c r="C4763" t="s">
        <v>6553</v>
      </c>
      <c r="E4763" t="str">
        <f t="shared" si="148"/>
        <v>NP_060597.4   -516</v>
      </c>
      <c r="F4763" t="str">
        <f t="shared" si="149"/>
        <v>ISPDTSLLLDCGEGTFGQLCR</v>
      </c>
    </row>
    <row r="4764" spans="1:6">
      <c r="A4764" t="s">
        <v>9278</v>
      </c>
      <c r="B4764">
        <v>525</v>
      </c>
      <c r="C4764" t="s">
        <v>6554</v>
      </c>
      <c r="E4764" t="str">
        <f t="shared" si="148"/>
        <v>NP_060597.4   -525</v>
      </c>
      <c r="F4764" t="str">
        <f t="shared" si="149"/>
        <v>DCGEGTFGQLCRHYGDQVDRV</v>
      </c>
    </row>
    <row r="4765" spans="1:6">
      <c r="A4765" t="s">
        <v>9278</v>
      </c>
      <c r="B4765">
        <v>595</v>
      </c>
      <c r="C4765" t="s">
        <v>6555</v>
      </c>
      <c r="E4765" t="str">
        <f t="shared" si="148"/>
        <v>NP_060597.4   -595</v>
      </c>
      <c r="F4765" t="str">
        <f t="shared" si="149"/>
        <v>KAWLQQYHNQCQEVLHHISMI</v>
      </c>
    </row>
    <row r="4766" spans="1:6">
      <c r="A4766" t="s">
        <v>9278</v>
      </c>
      <c r="B4766">
        <v>609</v>
      </c>
      <c r="C4766" t="s">
        <v>6556</v>
      </c>
      <c r="E4766" t="str">
        <f t="shared" si="148"/>
        <v>NP_060597.4   -609</v>
      </c>
      <c r="F4766" t="str">
        <f t="shared" si="149"/>
        <v>LHHISMIPAKCLQEGAEISSP</v>
      </c>
    </row>
    <row r="4767" spans="1:6">
      <c r="A4767" t="s">
        <v>9278</v>
      </c>
      <c r="B4767">
        <v>632</v>
      </c>
      <c r="C4767" t="s">
        <v>6557</v>
      </c>
      <c r="E4767" t="str">
        <f t="shared" si="148"/>
        <v>NP_060597.4   -632</v>
      </c>
      <c r="F4767" t="str">
        <f t="shared" si="149"/>
        <v>ERLISSLLRTCDLEEFQTCLV</v>
      </c>
    </row>
    <row r="4768" spans="1:6">
      <c r="A4768" t="s">
        <v>9278</v>
      </c>
      <c r="B4768">
        <v>645</v>
      </c>
      <c r="C4768" t="s">
        <v>6558</v>
      </c>
      <c r="E4768" t="str">
        <f t="shared" si="148"/>
        <v>NP_060597.4   -645</v>
      </c>
      <c r="F4768" t="str">
        <f t="shared" si="149"/>
        <v>EEFQTCLVRHCKHAFGCALVH</v>
      </c>
    </row>
    <row r="4769" spans="1:6">
      <c r="A4769" t="s">
        <v>9278</v>
      </c>
      <c r="B4769">
        <v>651</v>
      </c>
      <c r="C4769" t="s">
        <v>6559</v>
      </c>
      <c r="E4769" t="str">
        <f t="shared" si="148"/>
        <v>NP_060597.4   -651</v>
      </c>
      <c r="F4769" t="str">
        <f t="shared" si="149"/>
        <v>LVRHCKHAFGCALVHTSGWKV</v>
      </c>
    </row>
    <row r="4770" spans="1:6">
      <c r="A4770" t="s">
        <v>9278</v>
      </c>
      <c r="B4770">
        <v>670</v>
      </c>
      <c r="C4770" t="s">
        <v>6560</v>
      </c>
      <c r="E4770" t="str">
        <f t="shared" si="148"/>
        <v>NP_060597.4   -670</v>
      </c>
      <c r="F4770" t="str">
        <f t="shared" si="149"/>
        <v>KVVYSGDTMPCEALVRMGKDA</v>
      </c>
    </row>
    <row r="4771" spans="1:6">
      <c r="A4771" t="s">
        <v>9278</v>
      </c>
      <c r="B4771">
        <v>753</v>
      </c>
      <c r="C4771" t="s">
        <v>6561</v>
      </c>
      <c r="E4771" t="str">
        <f t="shared" si="148"/>
        <v>NP_060597.4   -753</v>
      </c>
      <c r="F4771" t="str">
        <f t="shared" si="149"/>
        <v>VGVAFDHMKVCFGDFPTMPKL</v>
      </c>
    </row>
    <row r="4772" spans="1:6">
      <c r="A4772" t="s">
        <v>9279</v>
      </c>
      <c r="B4772">
        <v>72</v>
      </c>
      <c r="C4772" t="s">
        <v>6562</v>
      </c>
      <c r="E4772" t="str">
        <f t="shared" si="148"/>
        <v>NP_060599.1   -72</v>
      </c>
      <c r="F4772" t="str">
        <f t="shared" si="149"/>
        <v>FAAWFEEAVQCPDIGEANAMC</v>
      </c>
    </row>
    <row r="4773" spans="1:6">
      <c r="A4773" t="s">
        <v>9279</v>
      </c>
      <c r="B4773">
        <v>82</v>
      </c>
      <c r="C4773" t="s">
        <v>6563</v>
      </c>
      <c r="E4773" t="str">
        <f t="shared" si="148"/>
        <v>NP_060599.1   -82</v>
      </c>
      <c r="F4773" t="str">
        <f t="shared" si="149"/>
        <v>CPDIGEANAMCLATCTRDGKP</v>
      </c>
    </row>
    <row r="4774" spans="1:6">
      <c r="A4774" t="s">
        <v>9279</v>
      </c>
      <c r="B4774">
        <v>86</v>
      </c>
      <c r="C4774" t="s">
        <v>6564</v>
      </c>
      <c r="E4774" t="str">
        <f t="shared" si="148"/>
        <v>NP_060599.1   -86</v>
      </c>
      <c r="F4774" t="str">
        <f t="shared" si="149"/>
        <v>GEANAMCLATCTRDGKPSARM</v>
      </c>
    </row>
    <row r="4775" spans="1:6">
      <c r="A4775" t="s">
        <v>9280</v>
      </c>
      <c r="B4775">
        <v>42</v>
      </c>
      <c r="C4775" t="s">
        <v>6565</v>
      </c>
      <c r="E4775" t="str">
        <f t="shared" si="148"/>
        <v>NP_060671.3   -42</v>
      </c>
      <c r="F4775" t="str">
        <f t="shared" si="149"/>
        <v>SGIPCEGGLRCLCWKILLNYL</v>
      </c>
    </row>
    <row r="4776" spans="1:6">
      <c r="A4776" t="s">
        <v>9280</v>
      </c>
      <c r="B4776">
        <v>44</v>
      </c>
      <c r="C4776" t="s">
        <v>6566</v>
      </c>
      <c r="E4776" t="str">
        <f t="shared" si="148"/>
        <v>NP_060671.3   -44</v>
      </c>
      <c r="F4776" t="str">
        <f t="shared" si="149"/>
        <v>IPCEGGLRCLCWKILLNYLPL</v>
      </c>
    </row>
    <row r="4777" spans="1:6">
      <c r="A4777" t="s">
        <v>9280</v>
      </c>
      <c r="B4777">
        <v>131</v>
      </c>
      <c r="C4777" t="s">
        <v>6567</v>
      </c>
      <c r="E4777" t="str">
        <f t="shared" si="148"/>
        <v>NP_060671.3   -131</v>
      </c>
      <c r="F4777" t="str">
        <f t="shared" si="149"/>
        <v>LQIDKDVRRLCPDISFFQRAT</v>
      </c>
    </row>
    <row r="4778" spans="1:6">
      <c r="A4778" t="s">
        <v>9280</v>
      </c>
      <c r="B4778">
        <v>204</v>
      </c>
      <c r="C4778" t="s">
        <v>6568</v>
      </c>
      <c r="E4778" t="str">
        <f t="shared" si="148"/>
        <v>NP_060671.3   -204</v>
      </c>
      <c r="F4778" t="str">
        <f t="shared" si="149"/>
        <v>LNEYEVLPNGCEAHWEVVERI</v>
      </c>
    </row>
    <row r="4779" spans="1:6">
      <c r="A4779" t="s">
        <v>9280</v>
      </c>
      <c r="B4779">
        <v>261</v>
      </c>
      <c r="C4779" t="s">
        <v>6569</v>
      </c>
      <c r="E4779" t="str">
        <f t="shared" si="148"/>
        <v>NP_060671.3   -261</v>
      </c>
      <c r="F4779" t="str">
        <f t="shared" si="149"/>
        <v>KEHAEADTFFCFTNLMAEIRD</v>
      </c>
    </row>
    <row r="4780" spans="1:6">
      <c r="A4780" t="s">
        <v>9280</v>
      </c>
      <c r="B4780">
        <v>282</v>
      </c>
      <c r="C4780" t="s">
        <v>6570</v>
      </c>
      <c r="E4780" t="str">
        <f t="shared" si="148"/>
        <v>NP_060671.3   -282</v>
      </c>
      <c r="F4780" t="str">
        <f t="shared" si="149"/>
        <v>NFIKSLDDSQCGITYKMEKVY</v>
      </c>
    </row>
    <row r="4781" spans="1:6">
      <c r="A4781" t="s">
        <v>9280</v>
      </c>
      <c r="B4781">
        <v>355</v>
      </c>
      <c r="C4781" t="s">
        <v>6571</v>
      </c>
      <c r="E4781" t="str">
        <f t="shared" si="148"/>
        <v>NP_060671.3   -355</v>
      </c>
      <c r="F4781" t="str">
        <f t="shared" si="149"/>
        <v>DNRFDFLLLVCCAMLMLIREQ</v>
      </c>
    </row>
    <row r="4782" spans="1:6">
      <c r="A4782" t="s">
        <v>9280</v>
      </c>
      <c r="B4782">
        <v>356</v>
      </c>
      <c r="C4782" t="s">
        <v>6572</v>
      </c>
      <c r="E4782" t="str">
        <f t="shared" si="148"/>
        <v>NP_060671.3   -356</v>
      </c>
      <c r="F4782" t="str">
        <f t="shared" si="149"/>
        <v>NRFDFLLLVCCAMLMLIREQL</v>
      </c>
    </row>
    <row r="4783" spans="1:6">
      <c r="A4783" t="s">
        <v>9281</v>
      </c>
      <c r="B4783">
        <v>17</v>
      </c>
      <c r="C4783" t="s">
        <v>6573</v>
      </c>
      <c r="E4783" t="str">
        <f t="shared" si="148"/>
        <v>NP_060697.4   -17</v>
      </c>
      <c r="F4783" t="str">
        <f t="shared" si="149"/>
        <v>VAAHQGEEASCSSWGTGSTNK</v>
      </c>
    </row>
    <row r="4784" spans="1:6">
      <c r="A4784" t="s">
        <v>9281</v>
      </c>
      <c r="B4784">
        <v>96</v>
      </c>
      <c r="C4784" t="s">
        <v>6574</v>
      </c>
      <c r="E4784" t="str">
        <f t="shared" si="148"/>
        <v>NP_060697.4   -96</v>
      </c>
      <c r="F4784" t="str">
        <f t="shared" si="149"/>
        <v>KAVTIHDTEKCQAWDLGTNFF</v>
      </c>
    </row>
    <row r="4785" spans="1:6">
      <c r="A4785" t="s">
        <v>9281</v>
      </c>
      <c r="B4785">
        <v>156</v>
      </c>
      <c r="C4785" t="s">
        <v>6575</v>
      </c>
      <c r="E4785" t="str">
        <f t="shared" si="148"/>
        <v>NP_060697.4   -156</v>
      </c>
      <c r="F4785" t="str">
        <f t="shared" si="149"/>
        <v>TDLSFLDKYQCVVLTEMKLPL</v>
      </c>
    </row>
    <row r="4786" spans="1:6">
      <c r="A4786" t="s">
        <v>9281</v>
      </c>
      <c r="B4786">
        <v>174</v>
      </c>
      <c r="C4786" t="s">
        <v>6576</v>
      </c>
      <c r="E4786" t="str">
        <f t="shared" si="148"/>
        <v>NP_060697.4   -174</v>
      </c>
      <c r="F4786" t="str">
        <f t="shared" si="149"/>
        <v>LPLQKKINDFCRSQCPPIKFI</v>
      </c>
    </row>
    <row r="4787" spans="1:6">
      <c r="A4787" t="s">
        <v>9281</v>
      </c>
      <c r="B4787">
        <v>178</v>
      </c>
      <c r="C4787" t="s">
        <v>6577</v>
      </c>
      <c r="E4787" t="str">
        <f t="shared" si="148"/>
        <v>NP_060697.4   -178</v>
      </c>
      <c r="F4787" t="str">
        <f t="shared" si="149"/>
        <v>KKINDFCRSQCPPIKFISADV</v>
      </c>
    </row>
    <row r="4788" spans="1:6">
      <c r="A4788" t="s">
        <v>9281</v>
      </c>
      <c r="B4788">
        <v>311</v>
      </c>
      <c r="C4788" t="s">
        <v>6578</v>
      </c>
      <c r="E4788" t="str">
        <f t="shared" si="148"/>
        <v>NP_060697.4   -311</v>
      </c>
      <c r="F4788" t="str">
        <f t="shared" si="149"/>
        <v>SLERQLKHPKCLIVDFSNPEA</v>
      </c>
    </row>
    <row r="4789" spans="1:6">
      <c r="A4789" t="s">
        <v>9281</v>
      </c>
      <c r="B4789">
        <v>414</v>
      </c>
      <c r="C4789" t="s">
        <v>6579</v>
      </c>
      <c r="E4789" t="str">
        <f t="shared" si="148"/>
        <v>NP_060697.4   -414</v>
      </c>
      <c r="F4789" t="str">
        <f t="shared" si="149"/>
        <v>KAVTGKFSPLCQWLYLEAADI</v>
      </c>
    </row>
    <row r="4790" spans="1:6">
      <c r="A4790" t="s">
        <v>9281</v>
      </c>
      <c r="B4790">
        <v>433</v>
      </c>
      <c r="C4790" t="s">
        <v>6580</v>
      </c>
      <c r="E4790" t="str">
        <f t="shared" si="148"/>
        <v>NP_060697.4   -433</v>
      </c>
      <c r="F4790" t="str">
        <f t="shared" si="149"/>
        <v>DIVESLGKPECEEFLPRGDRY</v>
      </c>
    </row>
    <row r="4791" spans="1:6">
      <c r="A4791" t="s">
        <v>9281</v>
      </c>
      <c r="B4791">
        <v>449</v>
      </c>
      <c r="C4791" t="s">
        <v>6581</v>
      </c>
      <c r="E4791" t="str">
        <f t="shared" si="148"/>
        <v>NP_060697.4   -449</v>
      </c>
      <c r="F4791" t="str">
        <f t="shared" si="149"/>
        <v>RGDRYDALRACIGDTLCQKLQ</v>
      </c>
    </row>
    <row r="4792" spans="1:6">
      <c r="A4792" t="s">
        <v>9281</v>
      </c>
      <c r="B4792">
        <v>455</v>
      </c>
      <c r="C4792" t="s">
        <v>6582</v>
      </c>
      <c r="E4792" t="str">
        <f t="shared" si="148"/>
        <v>NP_060697.4   -455</v>
      </c>
      <c r="F4792" t="str">
        <f t="shared" si="149"/>
        <v>ALRACIGDTLCQKLQNLNIFL</v>
      </c>
    </row>
    <row r="4793" spans="1:6">
      <c r="A4793" t="s">
        <v>9281</v>
      </c>
      <c r="B4793">
        <v>468</v>
      </c>
      <c r="C4793" t="s">
        <v>6583</v>
      </c>
      <c r="E4793" t="str">
        <f t="shared" si="148"/>
        <v>NP_060697.4   -468</v>
      </c>
      <c r="F4793" t="str">
        <f t="shared" si="149"/>
        <v>LQNLNIFLVGCGAIGCEMLKN</v>
      </c>
    </row>
    <row r="4794" spans="1:6">
      <c r="A4794" t="s">
        <v>9281</v>
      </c>
      <c r="B4794">
        <v>546</v>
      </c>
      <c r="C4794" t="s">
        <v>6584</v>
      </c>
      <c r="E4794" t="str">
        <f t="shared" si="148"/>
        <v>NP_060697.4   -546</v>
      </c>
      <c r="F4794" t="str">
        <f t="shared" si="149"/>
        <v>IKIDAHLNKVCPTTETIYNDE</v>
      </c>
    </row>
    <row r="4795" spans="1:6">
      <c r="A4795" t="s">
        <v>9281</v>
      </c>
      <c r="B4795">
        <v>682</v>
      </c>
      <c r="C4795" t="s">
        <v>6585</v>
      </c>
      <c r="E4795" t="str">
        <f t="shared" si="148"/>
        <v>NP_060697.4   -682</v>
      </c>
      <c r="F4795" t="str">
        <f t="shared" si="149"/>
        <v>KIQSGHSLEGCFQVIKLLSRR</v>
      </c>
    </row>
    <row r="4796" spans="1:6">
      <c r="A4796" t="s">
        <v>9281</v>
      </c>
      <c r="B4796">
        <v>699</v>
      </c>
      <c r="C4796" t="s">
        <v>6586</v>
      </c>
      <c r="E4796" t="str">
        <f t="shared" si="148"/>
        <v>NP_060697.4   -699</v>
      </c>
      <c r="F4796" t="str">
        <f t="shared" si="149"/>
        <v>LSRRPRNWSQCVELARLKFEK</v>
      </c>
    </row>
    <row r="4797" spans="1:6">
      <c r="A4797" t="s">
        <v>9281</v>
      </c>
      <c r="B4797">
        <v>721</v>
      </c>
      <c r="C4797" t="s">
        <v>6587</v>
      </c>
      <c r="E4797" t="str">
        <f t="shared" si="148"/>
        <v>NP_060697.4   -721</v>
      </c>
      <c r="F4797" t="str">
        <f t="shared" si="149"/>
        <v>FNHKALQLLHCFPLDIRLKDG</v>
      </c>
    </row>
    <row r="4798" spans="1:6">
      <c r="A4798" t="s">
        <v>9281</v>
      </c>
      <c r="B4798">
        <v>770</v>
      </c>
      <c r="C4798" t="s">
        <v>6588</v>
      </c>
      <c r="E4798" t="str">
        <f t="shared" si="148"/>
        <v>NP_060697.4   -770</v>
      </c>
      <c r="F4798" t="str">
        <f t="shared" si="149"/>
        <v>NAAKLYATVYCIPFAEEDLSA</v>
      </c>
    </row>
    <row r="4799" spans="1:6">
      <c r="A4799" t="s">
        <v>9281</v>
      </c>
      <c r="B4799">
        <v>924</v>
      </c>
      <c r="C4799" t="s">
        <v>6589</v>
      </c>
      <c r="E4799" t="str">
        <f t="shared" si="148"/>
        <v>NP_060697.4   -924</v>
      </c>
      <c r="F4799" t="str">
        <f t="shared" si="149"/>
        <v>GGYPFEAYKNCFLNLAIPIVV</v>
      </c>
    </row>
    <row r="4800" spans="1:6">
      <c r="A4800" t="s">
        <v>9282</v>
      </c>
      <c r="B4800">
        <v>71</v>
      </c>
      <c r="C4800" t="s">
        <v>6590</v>
      </c>
      <c r="E4800" t="str">
        <f t="shared" si="148"/>
        <v>NP_060716.2   -71</v>
      </c>
      <c r="F4800" t="str">
        <f t="shared" si="149"/>
        <v>EDIPKEVLMDCAHLVKANSIQ</v>
      </c>
    </row>
    <row r="4801" spans="1:6">
      <c r="A4801" t="s">
        <v>9282</v>
      </c>
      <c r="B4801">
        <v>83</v>
      </c>
      <c r="C4801" t="s">
        <v>6591</v>
      </c>
      <c r="E4801" t="str">
        <f t="shared" si="148"/>
        <v>NP_060716.2   -83</v>
      </c>
      <c r="F4801" t="str">
        <f t="shared" si="149"/>
        <v>HLVKANSIQGCKMNNVNVVYT</v>
      </c>
    </row>
    <row r="4802" spans="1:6">
      <c r="A4802" t="s">
        <v>9283</v>
      </c>
      <c r="B4802">
        <v>107</v>
      </c>
      <c r="C4802" t="s">
        <v>6592</v>
      </c>
      <c r="E4802" t="str">
        <f t="shared" si="148"/>
        <v>NP_060791.3   -107</v>
      </c>
      <c r="F4802" t="str">
        <f t="shared" si="149"/>
        <v>KDKLFVINEVCEMKNCNKCIY</v>
      </c>
    </row>
    <row r="4803" spans="1:6">
      <c r="A4803" t="s">
        <v>9283</v>
      </c>
      <c r="B4803">
        <v>112</v>
      </c>
      <c r="C4803" t="s">
        <v>6593</v>
      </c>
      <c r="E4803" t="str">
        <f t="shared" ref="E4803:E4866" si="150">CONCATENATE(A4803,"-",B4803)</f>
        <v>NP_060791.3   -112</v>
      </c>
      <c r="F4803" t="str">
        <f t="shared" ref="F4803:F4866" si="151">C4803</f>
        <v>VINEVCEMKNCNKCIYFEAKK</v>
      </c>
    </row>
    <row r="4804" spans="1:6">
      <c r="A4804" t="s">
        <v>9283</v>
      </c>
      <c r="B4804">
        <v>115</v>
      </c>
      <c r="C4804" t="s">
        <v>6594</v>
      </c>
      <c r="E4804" t="str">
        <f t="shared" si="150"/>
        <v>NP_060791.3   -115</v>
      </c>
      <c r="F4804" t="str">
        <f t="shared" si="151"/>
        <v>EVCEMKNCNKCIYFEAKKKQD</v>
      </c>
    </row>
    <row r="4805" spans="1:6">
      <c r="A4805" t="s">
        <v>9283</v>
      </c>
      <c r="B4805">
        <v>158</v>
      </c>
      <c r="C4805" t="s">
        <v>6595</v>
      </c>
      <c r="E4805" t="str">
        <f t="shared" si="150"/>
        <v>NP_060791.3   -158</v>
      </c>
      <c r="F4805" t="str">
        <f t="shared" si="151"/>
        <v>TLAELKMTGNCLKGSRPLLSF</v>
      </c>
    </row>
    <row r="4806" spans="1:6">
      <c r="A4806" t="s">
        <v>9284</v>
      </c>
      <c r="B4806">
        <v>46</v>
      </c>
      <c r="C4806" t="s">
        <v>6596</v>
      </c>
      <c r="E4806" t="str">
        <f t="shared" si="150"/>
        <v>NP_060830.2   -46</v>
      </c>
      <c r="F4806" t="str">
        <f t="shared" si="151"/>
        <v>EIGTMEEAGICGLGVKADMLC</v>
      </c>
    </row>
    <row r="4807" spans="1:6">
      <c r="A4807" t="s">
        <v>9284</v>
      </c>
      <c r="B4807">
        <v>56</v>
      </c>
      <c r="C4807" t="s">
        <v>6597</v>
      </c>
      <c r="E4807" t="str">
        <f t="shared" si="150"/>
        <v>NP_060830.2   -56</v>
      </c>
      <c r="F4807" t="str">
        <f t="shared" si="151"/>
        <v>CGLGVKADMLCNSQSNDILQH</v>
      </c>
    </row>
    <row r="4808" spans="1:6">
      <c r="A4808" t="s">
        <v>9284</v>
      </c>
      <c r="B4808">
        <v>71</v>
      </c>
      <c r="C4808" t="s">
        <v>6598</v>
      </c>
      <c r="E4808" t="str">
        <f t="shared" si="150"/>
        <v>NP_060830.2   -71</v>
      </c>
      <c r="F4808" t="str">
        <f t="shared" si="151"/>
        <v>NDILQHQGSNCGGTSNKHSLE</v>
      </c>
    </row>
    <row r="4809" spans="1:6">
      <c r="A4809" t="s">
        <v>9284</v>
      </c>
      <c r="B4809">
        <v>127</v>
      </c>
      <c r="C4809" t="s">
        <v>6599</v>
      </c>
      <c r="E4809" t="str">
        <f t="shared" si="150"/>
        <v>NP_060830.2   -127</v>
      </c>
      <c r="F4809" t="str">
        <f t="shared" si="151"/>
        <v>DPPDGQQDSECNRNKEKTLGK</v>
      </c>
    </row>
    <row r="4810" spans="1:6">
      <c r="A4810" t="s">
        <v>9284</v>
      </c>
      <c r="B4810">
        <v>160</v>
      </c>
      <c r="C4810" t="s">
        <v>6600</v>
      </c>
      <c r="E4810" t="str">
        <f t="shared" si="150"/>
        <v>NP_060830.2   -160</v>
      </c>
      <c r="F4810" t="str">
        <f t="shared" si="151"/>
        <v>STPEEKLAALCKKYADLLEES</v>
      </c>
    </row>
    <row r="4811" spans="1:6">
      <c r="A4811" t="s">
        <v>9284</v>
      </c>
      <c r="B4811">
        <v>212</v>
      </c>
      <c r="C4811" t="s">
        <v>6601</v>
      </c>
      <c r="E4811" t="str">
        <f t="shared" si="150"/>
        <v>NP_060830.2   -212</v>
      </c>
      <c r="F4811" t="str">
        <f t="shared" si="151"/>
        <v>ILARSKLESLCRELQRHNKTL</v>
      </c>
    </row>
    <row r="4812" spans="1:6">
      <c r="A4812" t="s">
        <v>9284</v>
      </c>
      <c r="B4812">
        <v>438</v>
      </c>
      <c r="C4812" t="s">
        <v>6602</v>
      </c>
      <c r="E4812" t="str">
        <f t="shared" si="150"/>
        <v>NP_060830.2   -438</v>
      </c>
      <c r="F4812" t="str">
        <f t="shared" si="151"/>
        <v>QIKLERLEKLCRALQTERNEL</v>
      </c>
    </row>
    <row r="4813" spans="1:6">
      <c r="A4813" t="s">
        <v>9284</v>
      </c>
      <c r="B4813">
        <v>480</v>
      </c>
      <c r="C4813" t="s">
        <v>6603</v>
      </c>
      <c r="E4813" t="str">
        <f t="shared" si="150"/>
        <v>NP_060830.2   -480</v>
      </c>
      <c r="F4813" t="str">
        <f t="shared" si="151"/>
        <v>RDLATPVMQPCTALDSHKELN</v>
      </c>
    </row>
    <row r="4814" spans="1:6">
      <c r="A4814" t="s">
        <v>9285</v>
      </c>
      <c r="B4814">
        <v>117</v>
      </c>
      <c r="C4814" t="s">
        <v>6604</v>
      </c>
      <c r="E4814" t="str">
        <f t="shared" si="150"/>
        <v>NP_060898.2   -117</v>
      </c>
      <c r="F4814" t="str">
        <f t="shared" si="151"/>
        <v>VQLWLSYVAFCKKWATKTRLS</v>
      </c>
    </row>
    <row r="4815" spans="1:6">
      <c r="A4815" t="s">
        <v>9285</v>
      </c>
      <c r="B4815">
        <v>175</v>
      </c>
      <c r="C4815" t="s">
        <v>6605</v>
      </c>
      <c r="E4815" t="str">
        <f t="shared" si="150"/>
        <v>NP_060898.2   -175</v>
      </c>
      <c r="F4815" t="str">
        <f t="shared" si="151"/>
        <v>FLRALRFHPECPKLYKEYFRM</v>
      </c>
    </row>
    <row r="4816" spans="1:6">
      <c r="A4816" t="s">
        <v>9285</v>
      </c>
      <c r="B4816">
        <v>309</v>
      </c>
      <c r="C4816" t="s">
        <v>6606</v>
      </c>
      <c r="E4816" t="str">
        <f t="shared" si="150"/>
        <v>NP_060898.2   -309</v>
      </c>
      <c r="F4816" t="str">
        <f t="shared" si="151"/>
        <v>AVEVGRKEERCCAVYEEAVKT</v>
      </c>
    </row>
    <row r="4817" spans="1:6">
      <c r="A4817" t="s">
        <v>9285</v>
      </c>
      <c r="B4817">
        <v>310</v>
      </c>
      <c r="C4817" t="s">
        <v>6607</v>
      </c>
      <c r="E4817" t="str">
        <f t="shared" si="150"/>
        <v>NP_060898.2   -310</v>
      </c>
      <c r="F4817" t="str">
        <f t="shared" si="151"/>
        <v>VEVGRKEERCCAVYEEAVKTL</v>
      </c>
    </row>
    <row r="4818" spans="1:6">
      <c r="A4818" t="s">
        <v>9285</v>
      </c>
      <c r="B4818">
        <v>328</v>
      </c>
      <c r="C4818" t="s">
        <v>6608</v>
      </c>
      <c r="E4818" t="str">
        <f t="shared" si="150"/>
        <v>NP_060898.2   -328</v>
      </c>
      <c r="F4818" t="str">
        <f t="shared" si="151"/>
        <v>KTLPTEAMWKCYITFCLERFT</v>
      </c>
    </row>
    <row r="4819" spans="1:6">
      <c r="A4819" t="s">
        <v>9285</v>
      </c>
      <c r="B4819">
        <v>333</v>
      </c>
      <c r="C4819" t="s">
        <v>6609</v>
      </c>
      <c r="E4819" t="str">
        <f t="shared" si="150"/>
        <v>NP_060898.2   -333</v>
      </c>
      <c r="F4819" t="str">
        <f t="shared" si="151"/>
        <v>EAMWKCYITFCLERFTKKSNS</v>
      </c>
    </row>
    <row r="4820" spans="1:6">
      <c r="A4820" t="s">
        <v>9285</v>
      </c>
      <c r="B4820">
        <v>437</v>
      </c>
      <c r="C4820" t="s">
        <v>6610</v>
      </c>
      <c r="E4820" t="str">
        <f t="shared" si="150"/>
        <v>NP_060898.2   -437</v>
      </c>
      <c r="F4820" t="str">
        <f t="shared" si="151"/>
        <v>EAFVHLKPQVCLPLWISWAEW</v>
      </c>
    </row>
    <row r="4821" spans="1:6">
      <c r="A4821" t="s">
        <v>9285</v>
      </c>
      <c r="B4821">
        <v>524</v>
      </c>
      <c r="C4821" t="s">
        <v>6611</v>
      </c>
      <c r="E4821" t="str">
        <f t="shared" si="150"/>
        <v>NP_060898.2   -524</v>
      </c>
      <c r="F4821" t="str">
        <f t="shared" si="151"/>
        <v>MIQFEKEQESCNMANIREYYE</v>
      </c>
    </row>
    <row r="4822" spans="1:6">
      <c r="A4822" t="s">
        <v>9285</v>
      </c>
      <c r="B4822">
        <v>566</v>
      </c>
      <c r="C4822" t="s">
        <v>6612</v>
      </c>
      <c r="E4822" t="str">
        <f t="shared" si="150"/>
        <v>NP_060898.2   -566</v>
      </c>
      <c r="F4822" t="str">
        <f t="shared" si="151"/>
        <v>LNHPLGRPENCGQIYWRAMKM</v>
      </c>
    </row>
    <row r="4823" spans="1:6">
      <c r="A4823" t="s">
        <v>9286</v>
      </c>
      <c r="B4823">
        <v>92</v>
      </c>
      <c r="C4823" t="s">
        <v>6613</v>
      </c>
      <c r="E4823" t="str">
        <f t="shared" si="150"/>
        <v>NP_060918.2   -92</v>
      </c>
      <c r="F4823" t="str">
        <f t="shared" si="151"/>
        <v>YQVETIVDTLCTNMLSDKEQL</v>
      </c>
    </row>
    <row r="4824" spans="1:6">
      <c r="A4824" t="s">
        <v>9286</v>
      </c>
      <c r="B4824">
        <v>131</v>
      </c>
      <c r="C4824" t="s">
        <v>6614</v>
      </c>
      <c r="E4824" t="str">
        <f t="shared" si="150"/>
        <v>NP_060918.2   -131</v>
      </c>
      <c r="F4824" t="str">
        <f t="shared" si="151"/>
        <v>SSGSALAANVCKKITGRLTSA</v>
      </c>
    </row>
    <row r="4825" spans="1:6">
      <c r="A4825" t="s">
        <v>9286</v>
      </c>
      <c r="B4825">
        <v>179</v>
      </c>
      <c r="C4825" t="s">
        <v>6615</v>
      </c>
      <c r="E4825" t="str">
        <f t="shared" si="150"/>
        <v>NP_060918.2   -179</v>
      </c>
      <c r="F4825" t="str">
        <f t="shared" si="151"/>
        <v>LVNFHPSILTCLLPQLTSPRL</v>
      </c>
    </row>
    <row r="4826" spans="1:6">
      <c r="A4826" t="s">
        <v>9286</v>
      </c>
      <c r="B4826">
        <v>206</v>
      </c>
      <c r="C4826" t="s">
        <v>6616</v>
      </c>
      <c r="E4826" t="str">
        <f t="shared" si="150"/>
        <v>NP_060918.2   -206</v>
      </c>
      <c r="F4826" t="str">
        <f t="shared" si="151"/>
        <v>IIALGHLVMSCGNIVFVDLIE</v>
      </c>
    </row>
    <row r="4827" spans="1:6">
      <c r="A4827" t="s">
        <v>9286</v>
      </c>
      <c r="B4827">
        <v>237</v>
      </c>
      <c r="C4827" t="s">
        <v>6617</v>
      </c>
      <c r="E4827" t="str">
        <f t="shared" si="150"/>
        <v>NP_060918.2   -237</v>
      </c>
      <c r="F4827" t="str">
        <f t="shared" si="151"/>
        <v>SMSTTRTYIQCIAAISRQAGH</v>
      </c>
    </row>
    <row r="4828" spans="1:6">
      <c r="A4828" t="s">
        <v>9286</v>
      </c>
      <c r="B4828">
        <v>275</v>
      </c>
      <c r="C4828" t="s">
        <v>6618</v>
      </c>
      <c r="E4828" t="str">
        <f t="shared" si="150"/>
        <v>NP_060918.2   -275</v>
      </c>
      <c r="F4828" t="str">
        <f t="shared" si="151"/>
        <v>NVDDDELREYCIQAFESFVRR</v>
      </c>
    </row>
    <row r="4829" spans="1:6">
      <c r="A4829" t="s">
        <v>9286</v>
      </c>
      <c r="B4829">
        <v>286</v>
      </c>
      <c r="C4829" t="s">
        <v>6619</v>
      </c>
      <c r="E4829" t="str">
        <f t="shared" si="150"/>
        <v>NP_060918.2   -286</v>
      </c>
      <c r="F4829" t="str">
        <f t="shared" si="151"/>
        <v>IQAFESFVRRCPKEVYPHVST</v>
      </c>
    </row>
    <row r="4830" spans="1:6">
      <c r="A4830" t="s">
        <v>9286</v>
      </c>
      <c r="B4830">
        <v>301</v>
      </c>
      <c r="C4830" t="s">
        <v>6620</v>
      </c>
      <c r="E4830" t="str">
        <f t="shared" si="150"/>
        <v>NP_060918.2   -301</v>
      </c>
      <c r="F4830" t="str">
        <f t="shared" si="151"/>
        <v>YPHVSTIINICLKYLTYDPNY</v>
      </c>
    </row>
    <row r="4831" spans="1:6">
      <c r="A4831" t="s">
        <v>9286</v>
      </c>
      <c r="B4831">
        <v>356</v>
      </c>
      <c r="C4831" t="s">
        <v>6621</v>
      </c>
      <c r="E4831" t="str">
        <f t="shared" si="150"/>
        <v>NP_060918.2   -356</v>
      </c>
      <c r="F4831" t="str">
        <f t="shared" si="151"/>
        <v>SWKVRRAAAKCLDAVVSTRHE</v>
      </c>
    </row>
    <row r="4832" spans="1:6">
      <c r="A4832" t="s">
        <v>9286</v>
      </c>
      <c r="B4832">
        <v>413</v>
      </c>
      <c r="C4832" t="s">
        <v>6622</v>
      </c>
      <c r="E4832" t="str">
        <f t="shared" si="150"/>
        <v>NP_060918.2   -413</v>
      </c>
      <c r="F4832" t="str">
        <f t="shared" si="151"/>
        <v>KQTRPVQSWLCDPDAMEQGET</v>
      </c>
    </row>
    <row r="4833" spans="1:6">
      <c r="A4833" t="s">
        <v>9286</v>
      </c>
      <c r="B4833">
        <v>453</v>
      </c>
      <c r="C4833" t="s">
        <v>6623</v>
      </c>
      <c r="E4833" t="str">
        <f t="shared" si="150"/>
        <v>NP_060918.2   -453</v>
      </c>
      <c r="F4833" t="str">
        <f t="shared" si="151"/>
        <v>MKEKSVKTRQCCFNMLTELVN</v>
      </c>
    </row>
    <row r="4834" spans="1:6">
      <c r="A4834" t="s">
        <v>9286</v>
      </c>
      <c r="B4834">
        <v>454</v>
      </c>
      <c r="C4834" t="s">
        <v>6624</v>
      </c>
      <c r="E4834" t="str">
        <f t="shared" si="150"/>
        <v>NP_060918.2   -454</v>
      </c>
      <c r="F4834" t="str">
        <f t="shared" si="151"/>
        <v>KEKSVKTRQCCFNMLTELVNV</v>
      </c>
    </row>
    <row r="4835" spans="1:6">
      <c r="A4835" t="s">
        <v>9286</v>
      </c>
      <c r="B4835">
        <v>500</v>
      </c>
      <c r="C4835" t="s">
        <v>6625</v>
      </c>
      <c r="E4835" t="str">
        <f t="shared" si="150"/>
        <v>NP_060918.2   -500</v>
      </c>
      <c r="F4835" t="str">
        <f t="shared" si="151"/>
        <v>SSNLKIDALSCLYVILCNHSP</v>
      </c>
    </row>
    <row r="4836" spans="1:6">
      <c r="A4836" t="s">
        <v>9286</v>
      </c>
      <c r="B4836">
        <v>506</v>
      </c>
      <c r="C4836" t="s">
        <v>6626</v>
      </c>
      <c r="E4836" t="str">
        <f t="shared" si="150"/>
        <v>NP_060918.2   -506</v>
      </c>
      <c r="F4836" t="str">
        <f t="shared" si="151"/>
        <v>DALSCLYVILCNHSPQVFHPH</v>
      </c>
    </row>
    <row r="4837" spans="1:6">
      <c r="A4837" t="s">
        <v>9286</v>
      </c>
      <c r="B4837">
        <v>527</v>
      </c>
      <c r="C4837" t="s">
        <v>6627</v>
      </c>
      <c r="E4837" t="str">
        <f t="shared" si="150"/>
        <v>NP_060918.2   -527</v>
      </c>
      <c r="F4837" t="str">
        <f t="shared" si="151"/>
        <v>VQALVPPVVACVGDPFYKITS</v>
      </c>
    </row>
    <row r="4838" spans="1:6">
      <c r="A4838" t="s">
        <v>9286</v>
      </c>
      <c r="B4838">
        <v>571</v>
      </c>
      <c r="C4838" t="s">
        <v>6628</v>
      </c>
      <c r="E4838" t="str">
        <f t="shared" si="150"/>
        <v>NP_060918.2   -571</v>
      </c>
      <c r="F4838" t="str">
        <f t="shared" si="151"/>
        <v>ATPYIKDLFTCTIKRLKAADI</v>
      </c>
    </row>
    <row r="4839" spans="1:6">
      <c r="A4839" t="s">
        <v>9286</v>
      </c>
      <c r="B4839">
        <v>592</v>
      </c>
      <c r="C4839" t="s">
        <v>6629</v>
      </c>
      <c r="E4839" t="str">
        <f t="shared" si="150"/>
        <v>NP_060918.2   -592</v>
      </c>
      <c r="F4839" t="str">
        <f t="shared" si="151"/>
        <v>DQEVKERAISCMGQIICNLGD</v>
      </c>
    </row>
    <row r="4840" spans="1:6">
      <c r="A4840" t="s">
        <v>9286</v>
      </c>
      <c r="B4840">
        <v>598</v>
      </c>
      <c r="C4840" t="s">
        <v>6630</v>
      </c>
      <c r="E4840" t="str">
        <f t="shared" si="150"/>
        <v>NP_060918.2   -598</v>
      </c>
      <c r="F4840" t="str">
        <f t="shared" si="151"/>
        <v>RAISCMGQIICNLGDNLGSDL</v>
      </c>
    </row>
    <row r="4841" spans="1:6">
      <c r="A4841" t="s">
        <v>9286</v>
      </c>
      <c r="B4841">
        <v>802</v>
      </c>
      <c r="C4841" t="s">
        <v>6631</v>
      </c>
      <c r="E4841" t="str">
        <f t="shared" si="150"/>
        <v>NP_060918.2   -802</v>
      </c>
      <c r="F4841" t="str">
        <f t="shared" si="151"/>
        <v>HKQSYYSIAKCVAALTRACPK</v>
      </c>
    </row>
    <row r="4842" spans="1:6">
      <c r="A4842" t="s">
        <v>9286</v>
      </c>
      <c r="B4842">
        <v>810</v>
      </c>
      <c r="C4842" t="s">
        <v>6632</v>
      </c>
      <c r="E4842" t="str">
        <f t="shared" si="150"/>
        <v>NP_060918.2   -810</v>
      </c>
      <c r="F4842" t="str">
        <f t="shared" si="151"/>
        <v>AKCVAALTRACPKEGPAVVGQ</v>
      </c>
    </row>
    <row r="4843" spans="1:6">
      <c r="A4843" t="s">
        <v>9286</v>
      </c>
      <c r="B4843">
        <v>1088</v>
      </c>
      <c r="C4843" t="s">
        <v>6633</v>
      </c>
      <c r="E4843" t="str">
        <f t="shared" si="150"/>
        <v>NP_060918.2   -1088</v>
      </c>
      <c r="F4843" t="str">
        <f t="shared" si="151"/>
        <v>GLDIRKAAFECMYTLLDSCLD</v>
      </c>
    </row>
    <row r="4844" spans="1:6">
      <c r="A4844" t="s">
        <v>9287</v>
      </c>
      <c r="B4844">
        <v>112</v>
      </c>
      <c r="C4844" t="s">
        <v>6634</v>
      </c>
      <c r="E4844" t="str">
        <f t="shared" si="150"/>
        <v>NP_060962.2   -112</v>
      </c>
      <c r="F4844" t="str">
        <f t="shared" si="151"/>
        <v>AFTEANDGSLCLAMEYGGEKS</v>
      </c>
    </row>
    <row r="4845" spans="1:6">
      <c r="A4845" t="s">
        <v>9287</v>
      </c>
      <c r="B4845">
        <v>185</v>
      </c>
      <c r="C4845" t="s">
        <v>6635</v>
      </c>
      <c r="E4845" t="str">
        <f t="shared" si="150"/>
        <v>NP_060962.2   -185</v>
      </c>
      <c r="F4845" t="str">
        <f t="shared" si="151"/>
        <v>IKGDFETIKICDVGVSLPLDE</v>
      </c>
    </row>
    <row r="4846" spans="1:6">
      <c r="A4846" t="s">
        <v>9287</v>
      </c>
      <c r="B4846">
        <v>205</v>
      </c>
      <c r="C4846" t="s">
        <v>6636</v>
      </c>
      <c r="E4846" t="str">
        <f t="shared" si="150"/>
        <v>NP_060962.2   -205</v>
      </c>
      <c r="F4846" t="str">
        <f t="shared" si="151"/>
        <v>ENMTVTDPEACYIGTEPWKPK</v>
      </c>
    </row>
    <row r="4847" spans="1:6">
      <c r="A4847" t="s">
        <v>9287</v>
      </c>
      <c r="B4847">
        <v>300</v>
      </c>
      <c r="C4847" t="s">
        <v>6637</v>
      </c>
      <c r="E4847" t="str">
        <f t="shared" si="150"/>
        <v>NP_060962.2   -300</v>
      </c>
      <c r="F4847" t="str">
        <f t="shared" si="151"/>
        <v>YQKVIELFSVCTNEDPKDRPS</v>
      </c>
    </row>
    <row r="4848" spans="1:6">
      <c r="A4848" t="s">
        <v>9288</v>
      </c>
      <c r="B4848">
        <v>131</v>
      </c>
      <c r="C4848" t="s">
        <v>6638</v>
      </c>
      <c r="E4848" t="str">
        <f t="shared" si="150"/>
        <v>NP_060979.2   -131</v>
      </c>
      <c r="F4848" t="str">
        <f t="shared" si="151"/>
        <v>DPVLAKVAGDCLDEKQCKQCA</v>
      </c>
    </row>
    <row r="4849" spans="1:6">
      <c r="A4849" t="s">
        <v>9288</v>
      </c>
      <c r="B4849">
        <v>137</v>
      </c>
      <c r="C4849" t="s">
        <v>6639</v>
      </c>
      <c r="E4849" t="str">
        <f t="shared" si="150"/>
        <v>NP_060979.2   -137</v>
      </c>
      <c r="F4849" t="str">
        <f t="shared" si="151"/>
        <v>VAGDCLDEKQCKQCANKVLQH</v>
      </c>
    </row>
    <row r="4850" spans="1:6">
      <c r="A4850" t="s">
        <v>9288</v>
      </c>
      <c r="B4850">
        <v>140</v>
      </c>
      <c r="C4850" t="s">
        <v>6640</v>
      </c>
      <c r="E4850" t="str">
        <f t="shared" si="150"/>
        <v>NP_060979.2   -140</v>
      </c>
      <c r="F4850" t="str">
        <f t="shared" si="151"/>
        <v>DCLDEKQCKQCANKVLQHMKA</v>
      </c>
    </row>
    <row r="4851" spans="1:6">
      <c r="A4851" t="s">
        <v>9288</v>
      </c>
      <c r="B4851">
        <v>266</v>
      </c>
      <c r="C4851" t="s">
        <v>6641</v>
      </c>
      <c r="E4851" t="str">
        <f t="shared" si="150"/>
        <v>NP_060979.2   -266</v>
      </c>
      <c r="F4851" t="str">
        <f t="shared" si="151"/>
        <v>LFGVAGGLVACRVTELQQQPL</v>
      </c>
    </row>
    <row r="4852" spans="1:6">
      <c r="A4852" t="s">
        <v>9288</v>
      </c>
      <c r="B4852">
        <v>277</v>
      </c>
      <c r="C4852" t="s">
        <v>6642</v>
      </c>
      <c r="E4852" t="str">
        <f t="shared" si="150"/>
        <v>NP_060979.2   -277</v>
      </c>
      <c r="F4852" t="str">
        <f t="shared" si="151"/>
        <v>RVTELQQQPLCTSVNTIYDNA</v>
      </c>
    </row>
    <row r="4853" spans="1:6">
      <c r="A4853" t="s">
        <v>9289</v>
      </c>
      <c r="B4853">
        <v>34</v>
      </c>
      <c r="C4853" t="s">
        <v>6643</v>
      </c>
      <c r="E4853" t="str">
        <f t="shared" si="150"/>
        <v>NP_061141.2   -34</v>
      </c>
      <c r="F4853" t="str">
        <f t="shared" si="151"/>
        <v>LRKEGNELFKCGDYGGALAAY</v>
      </c>
    </row>
    <row r="4854" spans="1:6">
      <c r="A4854" t="s">
        <v>9289</v>
      </c>
      <c r="B4854">
        <v>118</v>
      </c>
      <c r="C4854" t="s">
        <v>6644</v>
      </c>
      <c r="E4854" t="str">
        <f t="shared" si="150"/>
        <v>NP_061141.2   -118</v>
      </c>
      <c r="F4854" t="str">
        <f t="shared" si="151"/>
        <v>LDQAVLDLQRCVSLEPKNKVF</v>
      </c>
    </row>
    <row r="4855" spans="1:6">
      <c r="A4855" t="s">
        <v>9289</v>
      </c>
      <c r="B4855">
        <v>223</v>
      </c>
      <c r="C4855" t="s">
        <v>6645</v>
      </c>
      <c r="E4855" t="str">
        <f t="shared" si="150"/>
        <v>NP_061141.2   -223</v>
      </c>
      <c r="F4855" t="str">
        <f t="shared" si="151"/>
        <v>LAALRTLVGICSEHQSRTVAT</v>
      </c>
    </row>
    <row r="4856" spans="1:6">
      <c r="A4856" t="s">
        <v>9289</v>
      </c>
      <c r="B4856">
        <v>258</v>
      </c>
      <c r="C4856" t="s">
        <v>6646</v>
      </c>
      <c r="E4856" t="str">
        <f t="shared" si="150"/>
        <v>NP_061141.2   -258</v>
      </c>
      <c r="F4856" t="str">
        <f t="shared" si="151"/>
        <v>VESQAVSLAACHLLQVMFDAL</v>
      </c>
    </row>
    <row r="4857" spans="1:6">
      <c r="A4857" t="s">
        <v>9289</v>
      </c>
      <c r="B4857">
        <v>426</v>
      </c>
      <c r="C4857" t="s">
        <v>6647</v>
      </c>
      <c r="E4857" t="str">
        <f t="shared" si="150"/>
        <v>NP_061141.2   -426</v>
      </c>
      <c r="F4857" t="str">
        <f t="shared" si="151"/>
        <v>QTVSCLLQGPCDAGNRALELS</v>
      </c>
    </row>
    <row r="4858" spans="1:6">
      <c r="A4858" t="s">
        <v>9289</v>
      </c>
      <c r="B4858">
        <v>503</v>
      </c>
      <c r="C4858" t="s">
        <v>6648</v>
      </c>
      <c r="E4858" t="str">
        <f t="shared" si="150"/>
        <v>NP_061141.2   -503</v>
      </c>
      <c r="F4858" t="str">
        <f t="shared" si="151"/>
        <v>SIRIRALVGLCKLGSAGGTDF</v>
      </c>
    </row>
    <row r="4859" spans="1:6">
      <c r="A4859" t="s">
        <v>9289</v>
      </c>
      <c r="B4859">
        <v>530</v>
      </c>
      <c r="C4859" t="s">
        <v>6649</v>
      </c>
      <c r="E4859" t="str">
        <f t="shared" si="150"/>
        <v>NP_061141.2   -530</v>
      </c>
      <c r="F4859" t="str">
        <f t="shared" si="151"/>
        <v>EGSTLKLAKQCRKWLCNDQID</v>
      </c>
    </row>
    <row r="4860" spans="1:6">
      <c r="A4860" t="s">
        <v>9289</v>
      </c>
      <c r="B4860">
        <v>535</v>
      </c>
      <c r="C4860" t="s">
        <v>6650</v>
      </c>
      <c r="E4860" t="str">
        <f t="shared" si="150"/>
        <v>NP_061141.2   -535</v>
      </c>
      <c r="F4860" t="str">
        <f t="shared" si="151"/>
        <v>KLAKQCRKWLCNDQIDAGTRR</v>
      </c>
    </row>
    <row r="4861" spans="1:6">
      <c r="A4861" t="s">
        <v>9289</v>
      </c>
      <c r="B4861">
        <v>596</v>
      </c>
      <c r="C4861" t="s">
        <v>6651</v>
      </c>
      <c r="E4861" t="str">
        <f t="shared" si="150"/>
        <v>NP_061141.2   -596</v>
      </c>
      <c r="F4861" t="str">
        <f t="shared" si="151"/>
        <v>LFAVASALVNCTNSYDYEEPD</v>
      </c>
    </row>
    <row r="4862" spans="1:6">
      <c r="A4862" t="s">
        <v>9289</v>
      </c>
      <c r="B4862">
        <v>650</v>
      </c>
      <c r="C4862" t="s">
        <v>6652</v>
      </c>
      <c r="E4862" t="str">
        <f t="shared" si="150"/>
        <v>NP_061141.2   -650</v>
      </c>
      <c r="F4862" t="str">
        <f t="shared" si="151"/>
        <v>LAAGVVSAMVCMVKTESPVLT</v>
      </c>
    </row>
    <row r="4863" spans="1:6">
      <c r="A4863" t="s">
        <v>9289</v>
      </c>
      <c r="B4863">
        <v>745</v>
      </c>
      <c r="C4863" t="s">
        <v>6653</v>
      </c>
      <c r="E4863" t="str">
        <f t="shared" si="150"/>
        <v>NP_061141.2   -745</v>
      </c>
      <c r="F4863" t="str">
        <f t="shared" si="151"/>
        <v>RPLVSLLHLNCSGLQNFEALM</v>
      </c>
    </row>
    <row r="4864" spans="1:6">
      <c r="A4864" t="s">
        <v>9289</v>
      </c>
      <c r="B4864">
        <v>800</v>
      </c>
      <c r="C4864" t="s">
        <v>6654</v>
      </c>
      <c r="E4864" t="str">
        <f t="shared" si="150"/>
        <v>NP_061141.2   -800</v>
      </c>
      <c r="F4864" t="str">
        <f t="shared" si="151"/>
        <v>MIRRAATECMCNLAMSKEVQD</v>
      </c>
    </row>
    <row r="4865" spans="1:6">
      <c r="A4865" t="s">
        <v>9289</v>
      </c>
      <c r="B4865">
        <v>853</v>
      </c>
      <c r="C4865" t="s">
        <v>6655</v>
      </c>
      <c r="E4865" t="str">
        <f t="shared" si="150"/>
        <v>NP_061141.2   -853</v>
      </c>
      <c r="F4865" t="str">
        <f t="shared" si="151"/>
        <v>AMLTSMRPTLCSRIPQVTTHW</v>
      </c>
    </row>
    <row r="4866" spans="1:6">
      <c r="A4866" t="s">
        <v>9445</v>
      </c>
      <c r="B4866">
        <v>148</v>
      </c>
      <c r="C4866" t="s">
        <v>6656</v>
      </c>
      <c r="E4866" t="str">
        <f t="shared" si="150"/>
        <v>NP_061156.1   -148</v>
      </c>
      <c r="F4866" t="str">
        <f t="shared" si="151"/>
        <v>IVGNIQATSPCLHPTDLQKVA</v>
      </c>
    </row>
    <row r="4867" spans="1:6">
      <c r="A4867" t="s">
        <v>9445</v>
      </c>
      <c r="B4867">
        <v>280</v>
      </c>
      <c r="C4867" t="s">
        <v>6657</v>
      </c>
      <c r="E4867" t="str">
        <f t="shared" ref="E4867:E4930" si="152">CONCATENATE(A4867,"-",B4867)</f>
        <v>NP_061156.1   -280</v>
      </c>
      <c r="F4867" t="str">
        <f t="shared" ref="F4867:F4930" si="153">C4867</f>
        <v>EKLKEIKLLVCNIDGCLTNGH</v>
      </c>
    </row>
    <row r="4868" spans="1:6">
      <c r="A4868" t="s">
        <v>9445</v>
      </c>
      <c r="B4868">
        <v>285</v>
      </c>
      <c r="C4868" t="s">
        <v>6658</v>
      </c>
      <c r="E4868" t="str">
        <f t="shared" si="152"/>
        <v>NP_061156.1   -285</v>
      </c>
      <c r="F4868" t="str">
        <f t="shared" si="153"/>
        <v>IKLLVCNIDGCLTNGHIYVSG</v>
      </c>
    </row>
    <row r="4869" spans="1:6">
      <c r="A4869" t="s">
        <v>9445</v>
      </c>
      <c r="B4869">
        <v>364</v>
      </c>
      <c r="C4869" t="s">
        <v>6659</v>
      </c>
      <c r="E4869" t="str">
        <f t="shared" si="152"/>
        <v>NP_061156.1   -364</v>
      </c>
      <c r="F4869" t="str">
        <f t="shared" si="153"/>
        <v>VDEWRKEMGLCWKEVAYLGNE</v>
      </c>
    </row>
    <row r="4870" spans="1:6">
      <c r="A4870" t="s">
        <v>9445</v>
      </c>
      <c r="B4870">
        <v>394</v>
      </c>
      <c r="C4870" t="s">
        <v>6660</v>
      </c>
      <c r="E4870" t="str">
        <f t="shared" si="152"/>
        <v>NP_061156.1   -394</v>
      </c>
      <c r="F4870" t="str">
        <f t="shared" si="153"/>
        <v>VGLSGAPADACSTAQKAVGYI</v>
      </c>
    </row>
    <row r="4871" spans="1:6">
      <c r="A4871" t="s">
        <v>9445</v>
      </c>
      <c r="B4871">
        <v>405</v>
      </c>
      <c r="C4871" t="s">
        <v>6661</v>
      </c>
      <c r="E4871" t="str">
        <f t="shared" si="152"/>
        <v>NP_061156.1   -405</v>
      </c>
      <c r="F4871" t="str">
        <f t="shared" si="153"/>
        <v>STAQKAVGYICKCNGGRGAIR</v>
      </c>
    </row>
    <row r="4872" spans="1:6">
      <c r="A4872" t="s">
        <v>9445</v>
      </c>
      <c r="B4872">
        <v>407</v>
      </c>
      <c r="C4872" t="s">
        <v>6662</v>
      </c>
      <c r="E4872" t="str">
        <f t="shared" si="152"/>
        <v>NP_061156.1   -407</v>
      </c>
      <c r="F4872" t="str">
        <f t="shared" si="153"/>
        <v>AQKAVGYICKCNGGRGAIREF</v>
      </c>
    </row>
    <row r="4873" spans="1:6">
      <c r="A4873" t="s">
        <v>9445</v>
      </c>
      <c r="B4873">
        <v>422</v>
      </c>
      <c r="C4873" t="s">
        <v>6663</v>
      </c>
      <c r="E4873" t="str">
        <f t="shared" si="152"/>
        <v>NP_061156.1   -422</v>
      </c>
      <c r="F4873" t="str">
        <f t="shared" si="153"/>
        <v>GAIREFAEHICLLMEKVNNSC</v>
      </c>
    </row>
    <row r="4874" spans="1:6">
      <c r="A4874" t="s">
        <v>9290</v>
      </c>
      <c r="B4874">
        <v>49</v>
      </c>
      <c r="C4874" t="s">
        <v>6664</v>
      </c>
      <c r="E4874" t="str">
        <f t="shared" si="152"/>
        <v>NP_061167.1   -49</v>
      </c>
      <c r="F4874" t="str">
        <f t="shared" si="153"/>
        <v>LASGAAEETGCVRPPATTDEP</v>
      </c>
    </row>
    <row r="4875" spans="1:6">
      <c r="A4875" t="s">
        <v>9290</v>
      </c>
      <c r="B4875">
        <v>100</v>
      </c>
      <c r="C4875" t="s">
        <v>6665</v>
      </c>
      <c r="E4875" t="str">
        <f t="shared" si="152"/>
        <v>NP_061167.1   -100</v>
      </c>
      <c r="F4875" t="str">
        <f t="shared" si="153"/>
        <v>EGLKTADPHDCSAYTGWTGIA</v>
      </c>
    </row>
    <row r="4876" spans="1:6">
      <c r="A4876" t="s">
        <v>9290</v>
      </c>
      <c r="B4876">
        <v>149</v>
      </c>
      <c r="C4876" t="s">
        <v>6666</v>
      </c>
      <c r="E4876" t="str">
        <f t="shared" si="152"/>
        <v>NP_061167.1   -149</v>
      </c>
      <c r="F4876" t="str">
        <f t="shared" si="153"/>
        <v>NLNGRRVTFLCGDAGPLAVGA</v>
      </c>
    </row>
    <row r="4877" spans="1:6">
      <c r="A4877" t="s">
        <v>9290</v>
      </c>
      <c r="B4877">
        <v>174</v>
      </c>
      <c r="C4877" t="s">
        <v>6667</v>
      </c>
      <c r="E4877" t="str">
        <f t="shared" si="152"/>
        <v>NP_061167.1   -174</v>
      </c>
      <c r="F4877" t="str">
        <f t="shared" si="153"/>
        <v>KLRSDCESQECVTKLLQLQRS</v>
      </c>
    </row>
    <row r="4878" spans="1:6">
      <c r="A4878" t="s">
        <v>9290</v>
      </c>
      <c r="B4878">
        <v>187</v>
      </c>
      <c r="C4878" t="s">
        <v>6668</v>
      </c>
      <c r="E4878" t="str">
        <f t="shared" si="152"/>
        <v>NP_061167.1   -187</v>
      </c>
      <c r="F4878" t="str">
        <f t="shared" si="153"/>
        <v>KLLQLQRSVVCQESDLPDELL</v>
      </c>
    </row>
    <row r="4879" spans="1:6">
      <c r="A4879" t="s">
        <v>9290</v>
      </c>
      <c r="B4879">
        <v>220</v>
      </c>
      <c r="C4879" t="s">
        <v>6669</v>
      </c>
      <c r="E4879" t="str">
        <f t="shared" si="152"/>
        <v>NP_061167.1   -220</v>
      </c>
      <c r="F4879" t="str">
        <f t="shared" si="153"/>
        <v>LNTEIGPGTVCESAIKEVVNA</v>
      </c>
    </row>
    <row r="4880" spans="1:6">
      <c r="A4880" t="s">
        <v>9290</v>
      </c>
      <c r="B4880">
        <v>248</v>
      </c>
      <c r="C4880" t="s">
        <v>6670</v>
      </c>
      <c r="E4880" t="str">
        <f t="shared" si="152"/>
        <v>NP_061167.1   -248</v>
      </c>
      <c r="F4880" t="str">
        <f t="shared" si="153"/>
        <v>LSREERKTERCPLLYQWHRKQ</v>
      </c>
    </row>
    <row r="4881" spans="1:6">
      <c r="A4881" t="s">
        <v>9290</v>
      </c>
      <c r="B4881">
        <v>321</v>
      </c>
      <c r="C4881" t="s">
        <v>6671</v>
      </c>
      <c r="E4881" t="str">
        <f t="shared" si="152"/>
        <v>NP_061167.1   -321</v>
      </c>
      <c r="F4881" t="str">
        <f t="shared" si="153"/>
        <v>SNETDRLVHWCHGAPGVIHML</v>
      </c>
    </row>
    <row r="4882" spans="1:6">
      <c r="A4882" t="s">
        <v>9290</v>
      </c>
      <c r="B4882">
        <v>350</v>
      </c>
      <c r="C4882" t="s">
        <v>6672</v>
      </c>
      <c r="E4882" t="str">
        <f t="shared" si="152"/>
        <v>NP_061167.1   -350</v>
      </c>
      <c r="F4882" t="str">
        <f t="shared" si="153"/>
        <v>EEKYLKEAMECSDVIWQRGLL</v>
      </c>
    </row>
    <row r="4883" spans="1:6">
      <c r="A4883" t="s">
        <v>9290</v>
      </c>
      <c r="B4883">
        <v>367</v>
      </c>
      <c r="C4883" t="s">
        <v>6673</v>
      </c>
      <c r="E4883" t="str">
        <f t="shared" si="152"/>
        <v>NP_061167.1   -367</v>
      </c>
      <c r="F4883" t="str">
        <f t="shared" si="153"/>
        <v>RGLLRKGYGICHGTAGNGYSF</v>
      </c>
    </row>
    <row r="4884" spans="1:6">
      <c r="A4884" t="s">
        <v>9290</v>
      </c>
      <c r="B4884">
        <v>394</v>
      </c>
      <c r="C4884" t="s">
        <v>6674</v>
      </c>
      <c r="E4884" t="str">
        <f t="shared" si="152"/>
        <v>NP_061167.1   -394</v>
      </c>
      <c r="F4884" t="str">
        <f t="shared" si="153"/>
        <v>TQDKKYLYRACKFAEWCLDYG</v>
      </c>
    </row>
    <row r="4885" spans="1:6">
      <c r="A4885" t="s">
        <v>9290</v>
      </c>
      <c r="B4885">
        <v>400</v>
      </c>
      <c r="C4885" t="s">
        <v>6675</v>
      </c>
      <c r="E4885" t="str">
        <f t="shared" si="152"/>
        <v>NP_061167.1   -400</v>
      </c>
      <c r="F4885" t="str">
        <f t="shared" si="153"/>
        <v>LYRACKFAEWCLDYGAHGCRI</v>
      </c>
    </row>
    <row r="4886" spans="1:6">
      <c r="A4886" t="s">
        <v>9290</v>
      </c>
      <c r="B4886">
        <v>408</v>
      </c>
      <c r="C4886" t="s">
        <v>6676</v>
      </c>
      <c r="E4886" t="str">
        <f t="shared" si="152"/>
        <v>NP_061167.1   -408</v>
      </c>
      <c r="F4886" t="str">
        <f t="shared" si="153"/>
        <v>EWCLDYGAHGCRIPDRPYSLF</v>
      </c>
    </row>
    <row r="4887" spans="1:6">
      <c r="A4887" t="s">
        <v>9291</v>
      </c>
      <c r="B4887">
        <v>70</v>
      </c>
      <c r="C4887" t="s">
        <v>6677</v>
      </c>
      <c r="E4887" t="str">
        <f t="shared" si="152"/>
        <v>NP_061313.2   -70</v>
      </c>
      <c r="F4887" t="str">
        <f t="shared" si="153"/>
        <v>GFVGTLLLPLCLATPLTVSLR</v>
      </c>
    </row>
    <row r="4888" spans="1:6">
      <c r="A4888" t="s">
        <v>9291</v>
      </c>
      <c r="B4888">
        <v>197</v>
      </c>
      <c r="C4888" t="s">
        <v>6678</v>
      </c>
      <c r="E4888" t="str">
        <f t="shared" si="152"/>
        <v>NP_061313.2   -197</v>
      </c>
      <c r="F4888" t="str">
        <f t="shared" si="153"/>
        <v>HAFASAIFFMCLFSFGSSLSA</v>
      </c>
    </row>
    <row r="4889" spans="1:6">
      <c r="A4889" t="s">
        <v>9291</v>
      </c>
      <c r="B4889">
        <v>209</v>
      </c>
      <c r="C4889" t="s">
        <v>6679</v>
      </c>
      <c r="E4889" t="str">
        <f t="shared" si="152"/>
        <v>NP_061313.2   -209</v>
      </c>
      <c r="F4889" t="str">
        <f t="shared" si="153"/>
        <v>FSFGSSLSAGCRGGCFTYTMS</v>
      </c>
    </row>
    <row r="4890" spans="1:6">
      <c r="A4890" t="s">
        <v>9291</v>
      </c>
      <c r="B4890">
        <v>213</v>
      </c>
      <c r="C4890" t="s">
        <v>6680</v>
      </c>
      <c r="E4890" t="str">
        <f t="shared" si="152"/>
        <v>NP_061313.2   -213</v>
      </c>
      <c r="F4890" t="str">
        <f t="shared" si="153"/>
        <v>SSLSAGCRGGCFTYTMSRINL</v>
      </c>
    </row>
    <row r="4891" spans="1:6">
      <c r="A4891" t="s">
        <v>9291</v>
      </c>
      <c r="B4891">
        <v>362</v>
      </c>
      <c r="C4891" t="s">
        <v>6681</v>
      </c>
      <c r="E4891" t="str">
        <f t="shared" si="152"/>
        <v>NP_061313.2   -362</v>
      </c>
      <c r="F4891" t="str">
        <f t="shared" si="153"/>
        <v>VCRYKEALEQCRQLYWRRDLE</v>
      </c>
    </row>
    <row r="4892" spans="1:6">
      <c r="A4892" t="s">
        <v>9291</v>
      </c>
      <c r="B4892">
        <v>394</v>
      </c>
      <c r="C4892" t="s">
        <v>6682</v>
      </c>
      <c r="E4892" t="str">
        <f t="shared" si="152"/>
        <v>NP_061313.2   -394</v>
      </c>
      <c r="F4892" t="str">
        <f t="shared" si="153"/>
        <v>HLGVQMLMLSCGLQQMQDGEL</v>
      </c>
    </row>
    <row r="4893" spans="1:6">
      <c r="A4893" t="s">
        <v>9291</v>
      </c>
      <c r="B4893">
        <v>540</v>
      </c>
      <c r="C4893" t="s">
        <v>6683</v>
      </c>
      <c r="E4893" t="str">
        <f t="shared" si="152"/>
        <v>NP_061313.2   -540</v>
      </c>
      <c r="F4893" t="str">
        <f t="shared" si="153"/>
        <v>DEKPISQYEHCYLHSQVVSVG</v>
      </c>
    </row>
    <row r="4894" spans="1:6">
      <c r="A4894" t="s">
        <v>9291</v>
      </c>
      <c r="B4894">
        <v>571</v>
      </c>
      <c r="C4894" t="s">
        <v>6684</v>
      </c>
      <c r="E4894" t="str">
        <f t="shared" si="152"/>
        <v>NP_061313.2   -571</v>
      </c>
      <c r="F4894" t="str">
        <f t="shared" si="153"/>
        <v>RNNIAYGLQSCEDDKVMAAAQ</v>
      </c>
    </row>
    <row r="4895" spans="1:6">
      <c r="A4895" t="s">
        <v>9291</v>
      </c>
      <c r="B4895">
        <v>641</v>
      </c>
      <c r="C4895" t="s">
        <v>6685</v>
      </c>
      <c r="E4895" t="str">
        <f t="shared" si="152"/>
        <v>NP_061313.2   -641</v>
      </c>
      <c r="F4895" t="str">
        <f t="shared" si="153"/>
        <v>DEATSALDVQCEQAKTLWKFM</v>
      </c>
    </row>
    <row r="4896" spans="1:6">
      <c r="A4896" t="s">
        <v>9292</v>
      </c>
      <c r="B4896">
        <v>230</v>
      </c>
      <c r="C4896" t="s">
        <v>6686</v>
      </c>
      <c r="E4896" t="str">
        <f t="shared" si="152"/>
        <v>NP_061322.2   -230</v>
      </c>
      <c r="F4896" t="str">
        <f t="shared" si="153"/>
        <v>EDDRLRDGERCRDDSFFGETS</v>
      </c>
    </row>
    <row r="4897" spans="1:6">
      <c r="A4897" t="s">
        <v>9292</v>
      </c>
      <c r="B4897">
        <v>293</v>
      </c>
      <c r="C4897" t="s">
        <v>6687</v>
      </c>
      <c r="E4897" t="str">
        <f t="shared" si="152"/>
        <v>NP_061322.2   -293</v>
      </c>
      <c r="F4897" t="str">
        <f t="shared" si="153"/>
        <v>GLLPKGYPHLCSICDLPVHSN</v>
      </c>
    </row>
    <row r="4898" spans="1:6">
      <c r="A4898" t="s">
        <v>9292</v>
      </c>
      <c r="B4898">
        <v>296</v>
      </c>
      <c r="C4898" t="s">
        <v>6688</v>
      </c>
      <c r="E4898" t="str">
        <f t="shared" si="152"/>
        <v>NP_061322.2   -296</v>
      </c>
      <c r="F4898" t="str">
        <f t="shared" si="153"/>
        <v>PKGYPHLCSICDLPVHSNKEW</v>
      </c>
    </row>
    <row r="4899" spans="1:6">
      <c r="A4899" t="s">
        <v>9292</v>
      </c>
      <c r="B4899">
        <v>319</v>
      </c>
      <c r="C4899" t="s">
        <v>6689</v>
      </c>
      <c r="E4899" t="str">
        <f t="shared" si="152"/>
        <v>NP_061322.2   -319</v>
      </c>
      <c r="F4899" t="str">
        <f t="shared" si="153"/>
        <v>HINGASHSRRCQLLLEIYPEW</v>
      </c>
    </row>
    <row r="4900" spans="1:6">
      <c r="A4900" t="s">
        <v>9292</v>
      </c>
      <c r="B4900">
        <v>552</v>
      </c>
      <c r="C4900" t="s">
        <v>6690</v>
      </c>
      <c r="E4900" t="str">
        <f t="shared" si="152"/>
        <v>NP_061322.2   -552</v>
      </c>
      <c r="F4900" t="str">
        <f t="shared" si="153"/>
        <v>REDAMAMVDHCLKKALWFQGR</v>
      </c>
    </row>
    <row r="4901" spans="1:6">
      <c r="A4901" t="s">
        <v>9292</v>
      </c>
      <c r="B4901">
        <v>563</v>
      </c>
      <c r="C4901" t="s">
        <v>6691</v>
      </c>
      <c r="E4901" t="str">
        <f t="shared" si="152"/>
        <v>NP_061322.2   -563</v>
      </c>
      <c r="F4901" t="str">
        <f t="shared" si="153"/>
        <v>LKKALWFQGRCVKVDLSEKYK</v>
      </c>
    </row>
    <row r="4902" spans="1:6">
      <c r="A4902" t="s">
        <v>9292</v>
      </c>
      <c r="B4902">
        <v>803</v>
      </c>
      <c r="C4902" t="s">
        <v>6692</v>
      </c>
      <c r="E4902" t="str">
        <f t="shared" si="152"/>
        <v>NP_061322.2   -803</v>
      </c>
      <c r="F4902" t="str">
        <f t="shared" si="153"/>
        <v>DYVIPKTGFYCKLCSLFYTNE</v>
      </c>
    </row>
    <row r="4903" spans="1:6">
      <c r="A4903" t="s">
        <v>9292</v>
      </c>
      <c r="B4903">
        <v>821</v>
      </c>
      <c r="C4903" t="s">
        <v>6693</v>
      </c>
      <c r="E4903" t="str">
        <f t="shared" si="152"/>
        <v>NP_061322.2   -821</v>
      </c>
      <c r="F4903" t="str">
        <f t="shared" si="153"/>
        <v>TNEEVAKNTHCSSLPHYQKLK</v>
      </c>
    </row>
    <row r="4904" spans="1:6">
      <c r="A4904" t="s">
        <v>9293</v>
      </c>
      <c r="B4904">
        <v>74</v>
      </c>
      <c r="C4904" t="s">
        <v>6694</v>
      </c>
      <c r="E4904" t="str">
        <f t="shared" si="152"/>
        <v>NP_061910.1   -74</v>
      </c>
      <c r="F4904" t="str">
        <f t="shared" si="153"/>
        <v>RALPDRALVNCQYSSATFSTG</v>
      </c>
    </row>
    <row r="4905" spans="1:6">
      <c r="A4905" t="s">
        <v>9293</v>
      </c>
      <c r="B4905">
        <v>138</v>
      </c>
      <c r="C4905" t="s">
        <v>6695</v>
      </c>
      <c r="E4905" t="str">
        <f t="shared" si="152"/>
        <v>NP_061910.1   -138</v>
      </c>
      <c r="F4905" t="str">
        <f t="shared" si="153"/>
        <v>LQADGGTYAACVNAATLAVLD</v>
      </c>
    </row>
    <row r="4906" spans="1:6">
      <c r="A4906" t="s">
        <v>9293</v>
      </c>
      <c r="B4906">
        <v>158</v>
      </c>
      <c r="C4906" t="s">
        <v>6696</v>
      </c>
      <c r="E4906" t="str">
        <f t="shared" si="152"/>
        <v>NP_061910.1   -158</v>
      </c>
      <c r="F4906" t="str">
        <f t="shared" si="153"/>
        <v>DAGIPMRDFVCACSAGFVDGT</v>
      </c>
    </row>
    <row r="4907" spans="1:6">
      <c r="A4907" t="s">
        <v>9293</v>
      </c>
      <c r="B4907">
        <v>160</v>
      </c>
      <c r="C4907" t="s">
        <v>6697</v>
      </c>
      <c r="E4907" t="str">
        <f t="shared" si="152"/>
        <v>NP_061910.1   -160</v>
      </c>
      <c r="F4907" t="str">
        <f t="shared" si="153"/>
        <v>GIPMRDFVCACSAGFVDGTAL</v>
      </c>
    </row>
    <row r="4908" spans="1:6">
      <c r="A4908" t="s">
        <v>9294</v>
      </c>
      <c r="B4908">
        <v>93</v>
      </c>
      <c r="C4908" t="s">
        <v>6698</v>
      </c>
      <c r="E4908" t="str">
        <f t="shared" si="152"/>
        <v>NP_061915.2   -93</v>
      </c>
      <c r="F4908" t="str">
        <f t="shared" si="153"/>
        <v>EEEEDGLSEECEEEESESFAD</v>
      </c>
    </row>
    <row r="4909" spans="1:6">
      <c r="A4909" t="s">
        <v>9294</v>
      </c>
      <c r="B4909">
        <v>258</v>
      </c>
      <c r="C4909" t="s">
        <v>6699</v>
      </c>
      <c r="E4909" t="str">
        <f t="shared" si="152"/>
        <v>NP_061915.2   -258</v>
      </c>
      <c r="F4909" t="str">
        <f t="shared" si="153"/>
        <v>HSWPKSRGSYCHFVLYKENKD</v>
      </c>
    </row>
    <row r="4910" spans="1:6">
      <c r="A4910" t="s">
        <v>9294</v>
      </c>
      <c r="B4910">
        <v>319</v>
      </c>
      <c r="C4910" t="s">
        <v>6700</v>
      </c>
      <c r="E4910" t="str">
        <f t="shared" si="152"/>
        <v>NP_061915.2   -319</v>
      </c>
      <c r="F4910" t="str">
        <f t="shared" si="153"/>
        <v>TAQRLAHLNKCLMNFKLGNFS</v>
      </c>
    </row>
    <row r="4911" spans="1:6">
      <c r="A4911" t="s">
        <v>9294</v>
      </c>
      <c r="B4911">
        <v>421</v>
      </c>
      <c r="C4911" t="s">
        <v>6701</v>
      </c>
      <c r="E4911" t="str">
        <f t="shared" si="152"/>
        <v>NP_061915.2   -421</v>
      </c>
      <c r="F4911" t="str">
        <f t="shared" si="153"/>
        <v>SGAEKGYLVKCREEWAKTKDP</v>
      </c>
    </row>
    <row r="4912" spans="1:6">
      <c r="A4912" t="s">
        <v>9294</v>
      </c>
      <c r="B4912">
        <v>443</v>
      </c>
      <c r="C4912" t="s">
        <v>6702</v>
      </c>
      <c r="E4912" t="str">
        <f t="shared" si="152"/>
        <v>NP_061915.2   -443</v>
      </c>
      <c r="F4912" t="str">
        <f t="shared" si="153"/>
        <v>AALRKLPVKRCVEGQLLRGLS</v>
      </c>
    </row>
    <row r="4913" spans="1:6">
      <c r="A4913" t="s">
        <v>9295</v>
      </c>
      <c r="B4913">
        <v>54</v>
      </c>
      <c r="C4913" t="s">
        <v>6703</v>
      </c>
      <c r="E4913" t="str">
        <f t="shared" si="152"/>
        <v>NP_062552.2   -54</v>
      </c>
      <c r="F4913" t="str">
        <f t="shared" si="153"/>
        <v>RGGTERGPGRCAPSAGSPAAA</v>
      </c>
    </row>
    <row r="4914" spans="1:6">
      <c r="A4914" t="s">
        <v>9295</v>
      </c>
      <c r="B4914">
        <v>177</v>
      </c>
      <c r="C4914" t="s">
        <v>6704</v>
      </c>
      <c r="E4914" t="str">
        <f t="shared" si="152"/>
        <v>NP_062552.2   -177</v>
      </c>
      <c r="F4914" t="str">
        <f t="shared" si="153"/>
        <v>FKRRRRVNSDCDSVLPSNFLL</v>
      </c>
    </row>
    <row r="4915" spans="1:6">
      <c r="A4915" t="s">
        <v>9295</v>
      </c>
      <c r="B4915">
        <v>244</v>
      </c>
      <c r="C4915" t="s">
        <v>6705</v>
      </c>
      <c r="E4915" t="str">
        <f t="shared" si="152"/>
        <v>NP_062552.2   -244</v>
      </c>
      <c r="F4915" t="str">
        <f t="shared" si="153"/>
        <v>DITDPLSLNTCTDEGHVVLAS</v>
      </c>
    </row>
    <row r="4916" spans="1:6">
      <c r="A4916" t="s">
        <v>9295</v>
      </c>
      <c r="B4916">
        <v>324</v>
      </c>
      <c r="C4916" t="s">
        <v>6706</v>
      </c>
      <c r="E4916" t="str">
        <f t="shared" si="152"/>
        <v>NP_062552.2   -324</v>
      </c>
      <c r="F4916" t="str">
        <f t="shared" si="153"/>
        <v>QPYELNTAINCRDEVVSPLPS</v>
      </c>
    </row>
    <row r="4917" spans="1:6">
      <c r="A4917" t="s">
        <v>9295</v>
      </c>
      <c r="B4917">
        <v>419</v>
      </c>
      <c r="C4917" t="s">
        <v>6707</v>
      </c>
      <c r="E4917" t="str">
        <f t="shared" si="152"/>
        <v>NP_062552.2   -419</v>
      </c>
      <c r="F4917" t="str">
        <f t="shared" si="153"/>
        <v>QQRKFQYGNYCKYYGYRNPSC</v>
      </c>
    </row>
    <row r="4918" spans="1:6">
      <c r="A4918" t="s">
        <v>9295</v>
      </c>
      <c r="B4918">
        <v>463</v>
      </c>
      <c r="C4918" t="s">
        <v>6708</v>
      </c>
      <c r="E4918" t="str">
        <f t="shared" si="152"/>
        <v>NP_062552.2   -463</v>
      </c>
      <c r="F4918" t="str">
        <f t="shared" si="153"/>
        <v>NVGHLTLSIACKWGPSRMVGL</v>
      </c>
    </row>
    <row r="4919" spans="1:6">
      <c r="A4919" t="s">
        <v>9295</v>
      </c>
      <c r="B4919">
        <v>522</v>
      </c>
      <c r="C4919" t="s">
        <v>6709</v>
      </c>
      <c r="E4919" t="str">
        <f t="shared" si="152"/>
        <v>NP_062552.2   -522</v>
      </c>
      <c r="F4919" t="str">
        <f t="shared" si="153"/>
        <v>EGTTTVRKRSCFPASLTASRG</v>
      </c>
    </row>
    <row r="4920" spans="1:6">
      <c r="A4920" t="s">
        <v>9295</v>
      </c>
      <c r="B4920">
        <v>580</v>
      </c>
      <c r="C4920" t="s">
        <v>6710</v>
      </c>
      <c r="E4920" t="str">
        <f t="shared" si="152"/>
        <v>NP_062552.2   -580</v>
      </c>
      <c r="F4920" t="str">
        <f t="shared" si="153"/>
        <v>AQTPEYDVVLCLSLTKWVHLN</v>
      </c>
    </row>
    <row r="4921" spans="1:6">
      <c r="A4921" t="s">
        <v>9296</v>
      </c>
      <c r="B4921">
        <v>85</v>
      </c>
      <c r="C4921" t="s">
        <v>6711</v>
      </c>
      <c r="E4921" t="str">
        <f t="shared" si="152"/>
        <v>NP_063949.2   -85</v>
      </c>
      <c r="F4921" t="str">
        <f t="shared" si="153"/>
        <v>VETIAKDAYCCAQQGKRKTLQ</v>
      </c>
    </row>
    <row r="4922" spans="1:6">
      <c r="A4922" t="s">
        <v>9297</v>
      </c>
      <c r="B4922">
        <v>7</v>
      </c>
      <c r="C4922" t="s">
        <v>6712</v>
      </c>
      <c r="E4922" t="str">
        <f t="shared" si="152"/>
        <v>NP_064504.2   -7</v>
      </c>
      <c r="F4922" t="str">
        <f t="shared" si="153"/>
        <v>XXXXMADPEVCCFITKILCAH</v>
      </c>
    </row>
    <row r="4923" spans="1:6">
      <c r="A4923" t="s">
        <v>9297</v>
      </c>
      <c r="B4923">
        <v>15</v>
      </c>
      <c r="C4923" t="s">
        <v>6713</v>
      </c>
      <c r="E4923" t="str">
        <f t="shared" si="152"/>
        <v>NP_064504.2   -15</v>
      </c>
      <c r="F4923" t="str">
        <f t="shared" si="153"/>
        <v>EVCCFITKILCAHGGRMALDA</v>
      </c>
    </row>
    <row r="4924" spans="1:6">
      <c r="A4924" t="s">
        <v>9297</v>
      </c>
      <c r="B4924">
        <v>38</v>
      </c>
      <c r="C4924" t="s">
        <v>6714</v>
      </c>
      <c r="E4924" t="str">
        <f t="shared" si="152"/>
        <v>NP_064504.2   -38</v>
      </c>
      <c r="F4924" t="str">
        <f t="shared" si="153"/>
        <v>QEIALSEPQLCEVLQVAGPDR</v>
      </c>
    </row>
    <row r="4925" spans="1:6">
      <c r="A4925" t="s">
        <v>9297</v>
      </c>
      <c r="B4925">
        <v>73</v>
      </c>
      <c r="C4925" t="s">
        <v>6715</v>
      </c>
      <c r="E4925" t="str">
        <f t="shared" si="152"/>
        <v>NP_064504.2   -73</v>
      </c>
      <c r="F4925" t="str">
        <f t="shared" si="153"/>
        <v>SVVATTRARVCRRKYCQRPCD</v>
      </c>
    </row>
    <row r="4926" spans="1:6">
      <c r="A4926" t="s">
        <v>9297</v>
      </c>
      <c r="B4926">
        <v>78</v>
      </c>
      <c r="C4926" t="s">
        <v>6716</v>
      </c>
      <c r="E4926" t="str">
        <f t="shared" si="152"/>
        <v>NP_064504.2   -78</v>
      </c>
      <c r="F4926" t="str">
        <f t="shared" si="153"/>
        <v>TRARVCRRKYCQRPCDNLHLC</v>
      </c>
    </row>
    <row r="4927" spans="1:6">
      <c r="A4927" t="s">
        <v>9297</v>
      </c>
      <c r="B4927">
        <v>82</v>
      </c>
      <c r="C4927" t="s">
        <v>6717</v>
      </c>
      <c r="E4927" t="str">
        <f t="shared" si="152"/>
        <v>NP_064504.2   -82</v>
      </c>
      <c r="F4927" t="str">
        <f t="shared" si="153"/>
        <v>VCRRKYCQRPCDNLHLCKLNL</v>
      </c>
    </row>
    <row r="4928" spans="1:6">
      <c r="A4928" t="s">
        <v>9297</v>
      </c>
      <c r="B4928">
        <v>88</v>
      </c>
      <c r="C4928" t="s">
        <v>6718</v>
      </c>
      <c r="E4928" t="str">
        <f t="shared" si="152"/>
        <v>NP_064504.2   -88</v>
      </c>
      <c r="F4928" t="str">
        <f t="shared" si="153"/>
        <v>CQRPCDNLHLCKLNLLGRCNY</v>
      </c>
    </row>
    <row r="4929" spans="1:6">
      <c r="A4929" t="s">
        <v>9297</v>
      </c>
      <c r="B4929">
        <v>96</v>
      </c>
      <c r="C4929" t="s">
        <v>6719</v>
      </c>
      <c r="E4929" t="str">
        <f t="shared" si="152"/>
        <v>NP_064504.2   -96</v>
      </c>
      <c r="F4929" t="str">
        <f t="shared" si="153"/>
        <v>HLCKLNLLGRCNYSQSERNLC</v>
      </c>
    </row>
    <row r="4930" spans="1:6">
      <c r="A4930" t="s">
        <v>9297</v>
      </c>
      <c r="B4930">
        <v>106</v>
      </c>
      <c r="C4930" t="s">
        <v>6720</v>
      </c>
      <c r="E4930" t="str">
        <f t="shared" si="152"/>
        <v>NP_064504.2   -106</v>
      </c>
      <c r="F4930" t="str">
        <f t="shared" si="153"/>
        <v>CNYSQSERNLCKYSHEVLSEE</v>
      </c>
    </row>
    <row r="4931" spans="1:6">
      <c r="A4931" t="s">
        <v>9297</v>
      </c>
      <c r="B4931">
        <v>150</v>
      </c>
      <c r="C4931" t="s">
        <v>6721</v>
      </c>
      <c r="E4931" t="str">
        <f t="shared" ref="E4931:E4994" si="154">CONCATENATE(A4931,"-",B4931)</f>
        <v>NP_064504.2   -150</v>
      </c>
      <c r="F4931" t="str">
        <f t="shared" ref="F4931:F4994" si="155">C4931</f>
        <v>QSDPFFMPEICKSYKGEGRQQ</v>
      </c>
    </row>
    <row r="4932" spans="1:6">
      <c r="A4932" t="s">
        <v>9297</v>
      </c>
      <c r="B4932">
        <v>162</v>
      </c>
      <c r="C4932" t="s">
        <v>6722</v>
      </c>
      <c r="E4932" t="str">
        <f t="shared" si="154"/>
        <v>NP_064504.2   -162</v>
      </c>
      <c r="F4932" t="str">
        <f t="shared" si="155"/>
        <v>SYKGEGRQQICNQQPPCSRLH</v>
      </c>
    </row>
    <row r="4933" spans="1:6">
      <c r="A4933" t="s">
        <v>9297</v>
      </c>
      <c r="B4933">
        <v>168</v>
      </c>
      <c r="C4933" t="s">
        <v>6723</v>
      </c>
      <c r="E4933" t="str">
        <f t="shared" si="154"/>
        <v>NP_064504.2   -168</v>
      </c>
      <c r="F4933" t="str">
        <f t="shared" si="155"/>
        <v>RQQICNQQPPCSRLHICDHFT</v>
      </c>
    </row>
    <row r="4934" spans="1:6">
      <c r="A4934" t="s">
        <v>9297</v>
      </c>
      <c r="B4934">
        <v>174</v>
      </c>
      <c r="C4934" t="s">
        <v>6724</v>
      </c>
      <c r="E4934" t="str">
        <f t="shared" si="154"/>
        <v>NP_064504.2   -174</v>
      </c>
      <c r="F4934" t="str">
        <f t="shared" si="155"/>
        <v>QQPPCSRLHICDHFTRGNCRF</v>
      </c>
    </row>
    <row r="4935" spans="1:6">
      <c r="A4935" t="s">
        <v>9297</v>
      </c>
      <c r="B4935">
        <v>182</v>
      </c>
      <c r="C4935" t="s">
        <v>6725</v>
      </c>
      <c r="E4935" t="str">
        <f t="shared" si="154"/>
        <v>NP_064504.2   -182</v>
      </c>
      <c r="F4935" t="str">
        <f t="shared" si="155"/>
        <v>HICDHFTRGNCRFPNCLRSHN</v>
      </c>
    </row>
    <row r="4936" spans="1:6">
      <c r="A4936" t="s">
        <v>9297</v>
      </c>
      <c r="B4936">
        <v>187</v>
      </c>
      <c r="C4936" t="s">
        <v>6726</v>
      </c>
      <c r="E4936" t="str">
        <f t="shared" si="154"/>
        <v>NP_064504.2   -187</v>
      </c>
      <c r="F4936" t="str">
        <f t="shared" si="155"/>
        <v>FTRGNCRFPNCLRSHNLMDRK</v>
      </c>
    </row>
    <row r="4937" spans="1:6">
      <c r="A4937" t="s">
        <v>9297</v>
      </c>
      <c r="B4937">
        <v>219</v>
      </c>
      <c r="C4937" t="s">
        <v>6727</v>
      </c>
      <c r="E4937" t="str">
        <f t="shared" si="154"/>
        <v>NP_064504.2   -219</v>
      </c>
      <c r="F4937" t="str">
        <f t="shared" si="155"/>
        <v>PDVVQNIQDICNSKHMQKNPP</v>
      </c>
    </row>
    <row r="4938" spans="1:6">
      <c r="A4938" t="s">
        <v>9297</v>
      </c>
      <c r="B4938">
        <v>272</v>
      </c>
      <c r="C4938" t="s">
        <v>6728</v>
      </c>
      <c r="E4938" t="str">
        <f t="shared" si="154"/>
        <v>NP_064504.2   -272</v>
      </c>
      <c r="F4938" t="str">
        <f t="shared" si="155"/>
        <v>ASASASAERSCTPSPDQISHR</v>
      </c>
    </row>
    <row r="4939" spans="1:6">
      <c r="A4939" t="s">
        <v>9297</v>
      </c>
      <c r="B4939">
        <v>513</v>
      </c>
      <c r="C4939" t="s">
        <v>6729</v>
      </c>
      <c r="E4939" t="str">
        <f t="shared" si="154"/>
        <v>NP_064504.2   -513</v>
      </c>
      <c r="F4939" t="str">
        <f t="shared" si="155"/>
        <v>RVDDHDSEEICLDHLCKGCPL</v>
      </c>
    </row>
    <row r="4940" spans="1:6">
      <c r="A4940" t="s">
        <v>9297</v>
      </c>
      <c r="B4940">
        <v>518</v>
      </c>
      <c r="C4940" t="s">
        <v>6730</v>
      </c>
      <c r="E4940" t="str">
        <f t="shared" si="154"/>
        <v>NP_064504.2   -518</v>
      </c>
      <c r="F4940" t="str">
        <f t="shared" si="155"/>
        <v>DSEEICLDHLCKGCPLNGSCS</v>
      </c>
    </row>
    <row r="4941" spans="1:6">
      <c r="A4941" t="s">
        <v>9297</v>
      </c>
      <c r="B4941">
        <v>527</v>
      </c>
      <c r="C4941" t="s">
        <v>6731</v>
      </c>
      <c r="E4941" t="str">
        <f t="shared" si="154"/>
        <v>NP_064504.2   -527</v>
      </c>
      <c r="F4941" t="str">
        <f t="shared" si="155"/>
        <v>LCKGCPLNGSCSKVHFHLPYR</v>
      </c>
    </row>
    <row r="4942" spans="1:6">
      <c r="A4942" t="s">
        <v>9297</v>
      </c>
      <c r="B4942">
        <v>560</v>
      </c>
      <c r="C4942" t="s">
        <v>6732</v>
      </c>
      <c r="E4942" t="str">
        <f t="shared" si="154"/>
        <v>NP_064504.2   -560</v>
      </c>
      <c r="F4942" t="str">
        <f t="shared" si="155"/>
        <v>EHMETIEKGYCNPGIHLCSVG</v>
      </c>
    </row>
    <row r="4943" spans="1:6">
      <c r="A4943" t="s">
        <v>9297</v>
      </c>
      <c r="B4943">
        <v>567</v>
      </c>
      <c r="C4943" t="s">
        <v>6733</v>
      </c>
      <c r="E4943" t="str">
        <f t="shared" si="154"/>
        <v>NP_064504.2   -567</v>
      </c>
      <c r="F4943" t="str">
        <f t="shared" si="155"/>
        <v>KGYCNPGIHLCSVGSYTINFR</v>
      </c>
    </row>
    <row r="4944" spans="1:6">
      <c r="A4944" t="s">
        <v>9297</v>
      </c>
      <c r="B4944">
        <v>581</v>
      </c>
      <c r="C4944" t="s">
        <v>6734</v>
      </c>
      <c r="E4944" t="str">
        <f t="shared" si="154"/>
        <v>NP_064504.2   -581</v>
      </c>
      <c r="F4944" t="str">
        <f t="shared" si="155"/>
        <v>SYTINFRVMSCDSFPIRRLST</v>
      </c>
    </row>
    <row r="4945" spans="1:6">
      <c r="A4945" t="s">
        <v>9297</v>
      </c>
      <c r="B4945">
        <v>798</v>
      </c>
      <c r="C4945" t="s">
        <v>6735</v>
      </c>
      <c r="E4945" t="str">
        <f t="shared" si="154"/>
        <v>NP_064504.2   -798</v>
      </c>
      <c r="F4945" t="str">
        <f t="shared" si="155"/>
        <v>ATSRAYVESICSNNFDSFLHE</v>
      </c>
    </row>
    <row r="4946" spans="1:6">
      <c r="A4946" t="s">
        <v>9297</v>
      </c>
      <c r="B4946">
        <v>831</v>
      </c>
      <c r="C4946" t="s">
        <v>6736</v>
      </c>
      <c r="E4946" t="str">
        <f t="shared" si="154"/>
        <v>NP_064504.2   -831</v>
      </c>
      <c r="F4946" t="str">
        <f t="shared" si="155"/>
        <v>AKDAIYSHKNCPYDAKNVVMF</v>
      </c>
    </row>
    <row r="4947" spans="1:6">
      <c r="A4947" t="s">
        <v>9297</v>
      </c>
      <c r="B4947">
        <v>867</v>
      </c>
      <c r="C4947" t="s">
        <v>6737</v>
      </c>
      <c r="E4947" t="str">
        <f t="shared" si="154"/>
        <v>NP_064504.2   -867</v>
      </c>
      <c r="F4947" t="str">
        <f t="shared" si="155"/>
        <v>YTSPPPQFDSCVDTRSNPSVF</v>
      </c>
    </row>
    <row r="4948" spans="1:6">
      <c r="A4948" t="s">
        <v>9298</v>
      </c>
      <c r="B4948">
        <v>226</v>
      </c>
      <c r="C4948" t="s">
        <v>6738</v>
      </c>
      <c r="E4948" t="str">
        <f t="shared" si="154"/>
        <v>NP_064528.1   -226</v>
      </c>
      <c r="F4948" t="str">
        <f t="shared" si="155"/>
        <v>QNIKMARTAICNLILGNPPSK</v>
      </c>
    </row>
    <row r="4949" spans="1:6">
      <c r="A4949" t="s">
        <v>9299</v>
      </c>
      <c r="B4949">
        <v>169</v>
      </c>
      <c r="C4949" t="s">
        <v>6739</v>
      </c>
      <c r="E4949" t="str">
        <f t="shared" si="154"/>
        <v>NP_065104.1   -169</v>
      </c>
      <c r="F4949" t="str">
        <f t="shared" si="155"/>
        <v>EEKEWDSEASCPKQNSAFYVD</v>
      </c>
    </row>
    <row r="4950" spans="1:6">
      <c r="A4950" t="s">
        <v>9299</v>
      </c>
      <c r="B4950">
        <v>193</v>
      </c>
      <c r="C4950" t="s">
        <v>6740</v>
      </c>
      <c r="E4950" t="str">
        <f t="shared" si="154"/>
        <v>NP_065104.1   -193</v>
      </c>
      <c r="F4950" t="str">
        <f t="shared" si="155"/>
        <v>LVRALQELPLCLRLNVAAELV</v>
      </c>
    </row>
    <row r="4951" spans="1:6">
      <c r="A4951" t="s">
        <v>9300</v>
      </c>
      <c r="B4951">
        <v>76</v>
      </c>
      <c r="C4951" t="s">
        <v>6741</v>
      </c>
      <c r="E4951" t="str">
        <f t="shared" si="154"/>
        <v>NP_065108.1   -76</v>
      </c>
      <c r="F4951" t="str">
        <f t="shared" si="155"/>
        <v>MHGILERSKFCKDMTVKYDSR</v>
      </c>
    </row>
    <row r="4952" spans="1:6">
      <c r="A4952" t="s">
        <v>9300</v>
      </c>
      <c r="B4952">
        <v>140</v>
      </c>
      <c r="C4952" t="s">
        <v>6742</v>
      </c>
      <c r="E4952" t="str">
        <f t="shared" si="154"/>
        <v>NP_065108.1   -140</v>
      </c>
      <c r="F4952" t="str">
        <f t="shared" si="155"/>
        <v>MRGIDFFEFLCQLILKEADQK</v>
      </c>
    </row>
    <row r="4953" spans="1:6">
      <c r="A4953" t="s">
        <v>9300</v>
      </c>
      <c r="B4953">
        <v>161</v>
      </c>
      <c r="C4953" t="s">
        <v>6743</v>
      </c>
      <c r="E4953" t="str">
        <f t="shared" si="154"/>
        <v>NP_065108.1   -161</v>
      </c>
      <c r="F4953" t="str">
        <f t="shared" si="155"/>
        <v>EQFSQGSPSNCLETSLAEIFP</v>
      </c>
    </row>
    <row r="4954" spans="1:6">
      <c r="A4954" t="s">
        <v>9300</v>
      </c>
      <c r="B4954">
        <v>215</v>
      </c>
      <c r="C4954" t="s">
        <v>6744</v>
      </c>
      <c r="E4954" t="str">
        <f t="shared" si="154"/>
        <v>NP_065108.1   -215</v>
      </c>
      <c r="F4954" t="str">
        <f t="shared" si="155"/>
        <v>LFDYFLTDLKCSLPATLSRSE</v>
      </c>
    </row>
    <row r="4955" spans="1:6">
      <c r="A4955" t="s">
        <v>9300</v>
      </c>
      <c r="B4955">
        <v>254</v>
      </c>
      <c r="C4955" t="s">
        <v>6745</v>
      </c>
      <c r="E4955" t="str">
        <f t="shared" si="154"/>
        <v>NP_065108.1   -254</v>
      </c>
      <c r="F4955" t="str">
        <f t="shared" si="155"/>
        <v>EGREVKPTVQCICMNLQDHLN</v>
      </c>
    </row>
    <row r="4956" spans="1:6">
      <c r="A4956" t="s">
        <v>9300</v>
      </c>
      <c r="B4956">
        <v>256</v>
      </c>
      <c r="C4956" t="s">
        <v>6746</v>
      </c>
      <c r="E4956" t="str">
        <f t="shared" si="154"/>
        <v>NP_065108.1   -256</v>
      </c>
      <c r="F4956" t="str">
        <f t="shared" si="155"/>
        <v>REVKPTVQCICMNLQDHLNGL</v>
      </c>
    </row>
    <row r="4957" spans="1:6">
      <c r="A4957" t="s">
        <v>9301</v>
      </c>
      <c r="B4957">
        <v>424</v>
      </c>
      <c r="C4957" t="s">
        <v>6747</v>
      </c>
      <c r="E4957" t="str">
        <f t="shared" si="154"/>
        <v>NP_065393.1   -424</v>
      </c>
      <c r="F4957" t="str">
        <f t="shared" si="155"/>
        <v>SNLESKVDKKCFADSLEQTNH</v>
      </c>
    </row>
    <row r="4958" spans="1:6">
      <c r="A4958" t="s">
        <v>9301</v>
      </c>
      <c r="B4958">
        <v>559</v>
      </c>
      <c r="C4958" t="s">
        <v>6748</v>
      </c>
      <c r="E4958" t="str">
        <f t="shared" si="154"/>
        <v>NP_065393.1   -559</v>
      </c>
      <c r="F4958" t="str">
        <f t="shared" si="155"/>
        <v>GLTPDLVQEACESELNEVTGT</v>
      </c>
    </row>
    <row r="4959" spans="1:6">
      <c r="A4959" t="s">
        <v>9301</v>
      </c>
      <c r="B4959">
        <v>597</v>
      </c>
      <c r="C4959" t="s">
        <v>6749</v>
      </c>
      <c r="E4959" t="str">
        <f t="shared" si="154"/>
        <v>NP_065393.1   -597</v>
      </c>
      <c r="F4959" t="str">
        <f t="shared" si="155"/>
        <v>QESLYPAAQLCPSFEESEATP</v>
      </c>
    </row>
    <row r="4960" spans="1:6">
      <c r="A4960" t="s">
        <v>9301</v>
      </c>
      <c r="B4960">
        <v>699</v>
      </c>
      <c r="C4960" t="s">
        <v>6750</v>
      </c>
      <c r="E4960" t="str">
        <f t="shared" si="154"/>
        <v>NP_065393.1   -699</v>
      </c>
      <c r="F4960" t="str">
        <f t="shared" si="155"/>
        <v>ETEAPYISIACDLIKETKLSA</v>
      </c>
    </row>
    <row r="4961" spans="1:6">
      <c r="A4961" t="s">
        <v>9301</v>
      </c>
      <c r="B4961">
        <v>912</v>
      </c>
      <c r="C4961" t="s">
        <v>6751</v>
      </c>
      <c r="E4961" t="str">
        <f t="shared" si="154"/>
        <v>NP_065393.1   -912</v>
      </c>
      <c r="F4961" t="str">
        <f t="shared" si="155"/>
        <v>NAPDGAGSLPCTELPHDLSLK</v>
      </c>
    </row>
    <row r="4962" spans="1:6">
      <c r="A4962" t="s">
        <v>9302</v>
      </c>
      <c r="B4962">
        <v>142</v>
      </c>
      <c r="C4962" t="s">
        <v>6752</v>
      </c>
      <c r="E4962" t="str">
        <f t="shared" si="154"/>
        <v>NP_065700.1   -142</v>
      </c>
      <c r="F4962" t="str">
        <f t="shared" si="155"/>
        <v>PASSTSTSSTCRAEAPRDRDR</v>
      </c>
    </row>
    <row r="4963" spans="1:6">
      <c r="A4963" t="s">
        <v>9303</v>
      </c>
      <c r="B4963">
        <v>88</v>
      </c>
      <c r="C4963" t="s">
        <v>6753</v>
      </c>
      <c r="E4963" t="str">
        <f t="shared" si="154"/>
        <v>NP_065731.3   -88</v>
      </c>
      <c r="F4963" t="str">
        <f t="shared" si="155"/>
        <v>AYIDGLETEKCLHVVTEAVTP</v>
      </c>
    </row>
    <row r="4964" spans="1:6">
      <c r="A4964" t="s">
        <v>9303</v>
      </c>
      <c r="B4964">
        <v>135</v>
      </c>
      <c r="C4964" t="s">
        <v>6754</v>
      </c>
      <c r="E4964" t="str">
        <f t="shared" si="154"/>
        <v>NP_065731.3   -135</v>
      </c>
      <c r="F4964" t="str">
        <f t="shared" si="155"/>
        <v>VKALSFLVNDCSLIHNNVCMA</v>
      </c>
    </row>
    <row r="4965" spans="1:6">
      <c r="A4965" t="s">
        <v>9303</v>
      </c>
      <c r="B4965">
        <v>143</v>
      </c>
      <c r="C4965" t="s">
        <v>6755</v>
      </c>
      <c r="E4965" t="str">
        <f t="shared" si="154"/>
        <v>NP_065731.3   -143</v>
      </c>
      <c r="F4965" t="str">
        <f t="shared" si="155"/>
        <v>NDCSLIHNNVCMAAVFVDRAG</v>
      </c>
    </row>
    <row r="4966" spans="1:6">
      <c r="A4966" t="s">
        <v>9303</v>
      </c>
      <c r="B4966">
        <v>210</v>
      </c>
      <c r="C4966" t="s">
        <v>6756</v>
      </c>
      <c r="E4966" t="str">
        <f t="shared" si="154"/>
        <v>NP_065731.3   -210</v>
      </c>
      <c r="F4966" t="str">
        <f t="shared" si="155"/>
        <v>KWSADMWRLGCLIWEVFNGPL</v>
      </c>
    </row>
    <row r="4967" spans="1:6">
      <c r="A4967" t="s">
        <v>9303</v>
      </c>
      <c r="B4967">
        <v>261</v>
      </c>
      <c r="C4967" t="s">
        <v>6757</v>
      </c>
      <c r="E4967" t="str">
        <f t="shared" si="154"/>
        <v>NP_065731.3   -261</v>
      </c>
      <c r="F4967" t="str">
        <f t="shared" si="155"/>
        <v>RPNPARFLQNCRAPGGFMSNR</v>
      </c>
    </row>
    <row r="4968" spans="1:6">
      <c r="A4968" t="s">
        <v>9303</v>
      </c>
      <c r="B4968">
        <v>446</v>
      </c>
      <c r="C4968" t="s">
        <v>6758</v>
      </c>
      <c r="E4968" t="str">
        <f t="shared" si="154"/>
        <v>NP_065731.3   -446</v>
      </c>
      <c r="F4968" t="str">
        <f t="shared" si="155"/>
        <v>QAKDEQGPIRCNTTVCLGKIG</v>
      </c>
    </row>
    <row r="4969" spans="1:6">
      <c r="A4969" t="s">
        <v>9303</v>
      </c>
      <c r="B4969">
        <v>451</v>
      </c>
      <c r="C4969" t="s">
        <v>6759</v>
      </c>
      <c r="E4969" t="str">
        <f t="shared" si="154"/>
        <v>NP_065731.3   -451</v>
      </c>
      <c r="F4969" t="str">
        <f t="shared" si="155"/>
        <v>QGPIRCNTTVCLGKIGSYLSA</v>
      </c>
    </row>
    <row r="4970" spans="1:6">
      <c r="A4970" t="s">
        <v>9303</v>
      </c>
      <c r="B4970">
        <v>503</v>
      </c>
      <c r="C4970" t="s">
        <v>6760</v>
      </c>
      <c r="E4970" t="str">
        <f t="shared" si="154"/>
        <v>NP_065731.3   -503</v>
      </c>
      <c r="F4970" t="str">
        <f t="shared" si="155"/>
        <v>ATHNLYSMNDCAQKILPVLCG</v>
      </c>
    </row>
    <row r="4971" spans="1:6">
      <c r="A4971" t="s">
        <v>9303</v>
      </c>
      <c r="B4971">
        <v>512</v>
      </c>
      <c r="C4971" t="s">
        <v>6761</v>
      </c>
      <c r="E4971" t="str">
        <f t="shared" si="154"/>
        <v>NP_065731.3   -512</v>
      </c>
      <c r="F4971" t="str">
        <f t="shared" si="155"/>
        <v>DCAQKILPVLCGLTVDPEKSV</v>
      </c>
    </row>
    <row r="4972" spans="1:6">
      <c r="A4972" t="s">
        <v>9304</v>
      </c>
      <c r="B4972">
        <v>213</v>
      </c>
      <c r="C4972" t="s">
        <v>6762</v>
      </c>
      <c r="E4972" t="str">
        <f t="shared" si="154"/>
        <v>NP_065741.3   -213</v>
      </c>
      <c r="F4972" t="str">
        <f t="shared" si="155"/>
        <v>QVDTRSLAEACSDGDVNAVRK</v>
      </c>
    </row>
    <row r="4973" spans="1:6">
      <c r="A4973" t="s">
        <v>9304</v>
      </c>
      <c r="B4973">
        <v>243</v>
      </c>
      <c r="C4973" t="s">
        <v>6763</v>
      </c>
      <c r="E4973" t="str">
        <f t="shared" si="154"/>
        <v>NP_065741.3   -243</v>
      </c>
      <c r="F4973" t="str">
        <f t="shared" si="155"/>
        <v>EHTEEGESLLCLACSAGYYEL</v>
      </c>
    </row>
    <row r="4974" spans="1:6">
      <c r="A4974" t="s">
        <v>9304</v>
      </c>
      <c r="B4974">
        <v>246</v>
      </c>
      <c r="C4974" t="s">
        <v>6764</v>
      </c>
      <c r="E4974" t="str">
        <f t="shared" si="154"/>
        <v>NP_065741.3   -246</v>
      </c>
      <c r="F4974" t="str">
        <f t="shared" si="155"/>
        <v>EEGESLLCLACSAGYYELAQV</v>
      </c>
    </row>
    <row r="4975" spans="1:6">
      <c r="A4975" t="s">
        <v>9304</v>
      </c>
      <c r="B4975">
        <v>313</v>
      </c>
      <c r="C4975" t="s">
        <v>6765</v>
      </c>
      <c r="E4975" t="str">
        <f t="shared" si="154"/>
        <v>NP_065741.3   -313</v>
      </c>
      <c r="F4975" t="str">
        <f t="shared" si="155"/>
        <v>ATGNTALTYACAGGFVDIVKV</v>
      </c>
    </row>
    <row r="4976" spans="1:6">
      <c r="A4976" t="s">
        <v>9304</v>
      </c>
      <c r="B4976">
        <v>380</v>
      </c>
      <c r="C4976" t="s">
        <v>6766</v>
      </c>
      <c r="E4976" t="str">
        <f t="shared" si="154"/>
        <v>NP_065741.3   -380</v>
      </c>
      <c r="F4976" t="str">
        <f t="shared" si="155"/>
        <v>EFKESALTLACYKGHLDMVRF</v>
      </c>
    </row>
    <row r="4977" spans="1:6">
      <c r="A4977" t="s">
        <v>9304</v>
      </c>
      <c r="B4977">
        <v>413</v>
      </c>
      <c r="C4977" t="s">
        <v>6767</v>
      </c>
      <c r="E4977" t="str">
        <f t="shared" si="154"/>
        <v>NP_065741.3   -413</v>
      </c>
      <c r="F4977" t="str">
        <f t="shared" si="155"/>
        <v>DEMHTALMEACMDGHVEVARL</v>
      </c>
    </row>
    <row r="4978" spans="1:6">
      <c r="A4978" t="s">
        <v>9304</v>
      </c>
      <c r="B4978">
        <v>447</v>
      </c>
      <c r="C4978" t="s">
        <v>6768</v>
      </c>
      <c r="E4978" t="str">
        <f t="shared" si="154"/>
        <v>NP_065741.3   -447</v>
      </c>
      <c r="F4978" t="str">
        <f t="shared" si="155"/>
        <v>SFESPLTLAACGGHVELAALL</v>
      </c>
    </row>
    <row r="4979" spans="1:6">
      <c r="A4979" t="s">
        <v>9304</v>
      </c>
      <c r="B4979">
        <v>615</v>
      </c>
      <c r="C4979" t="s">
        <v>6769</v>
      </c>
      <c r="E4979" t="str">
        <f t="shared" si="154"/>
        <v>NP_065741.3   -615</v>
      </c>
      <c r="F4979" t="str">
        <f t="shared" si="155"/>
        <v>LMKAARAGHLCTVQFLISKGA</v>
      </c>
    </row>
    <row r="4980" spans="1:6">
      <c r="A4980" t="s">
        <v>9304</v>
      </c>
      <c r="B4980">
        <v>643</v>
      </c>
      <c r="C4980" t="s">
        <v>6770</v>
      </c>
      <c r="E4980" t="str">
        <f t="shared" si="154"/>
        <v>NP_065741.3   -643</v>
      </c>
      <c r="F4980" t="str">
        <f t="shared" si="155"/>
        <v>NNDHTVVSLACAGGHLAVVEL</v>
      </c>
    </row>
    <row r="4981" spans="1:6">
      <c r="A4981" t="s">
        <v>9304</v>
      </c>
      <c r="B4981">
        <v>777</v>
      </c>
      <c r="C4981" t="s">
        <v>6771</v>
      </c>
      <c r="E4981" t="str">
        <f t="shared" si="154"/>
        <v>NP_065741.3   -777</v>
      </c>
      <c r="F4981" t="str">
        <f t="shared" si="155"/>
        <v>PSFHPYQPLECIVEETEGKLN</v>
      </c>
    </row>
    <row r="4982" spans="1:6">
      <c r="A4982" t="s">
        <v>9304</v>
      </c>
      <c r="B4982">
        <v>873</v>
      </c>
      <c r="C4982" t="s">
        <v>6772</v>
      </c>
      <c r="E4982" t="str">
        <f t="shared" si="154"/>
        <v>NP_065741.3   -873</v>
      </c>
      <c r="F4982" t="str">
        <f t="shared" si="155"/>
        <v>QKDTVSLHQQCSHRGVFPEGE</v>
      </c>
    </row>
    <row r="4983" spans="1:6">
      <c r="A4983" t="s">
        <v>9304</v>
      </c>
      <c r="B4983">
        <v>935</v>
      </c>
      <c r="C4983" t="s">
        <v>6773</v>
      </c>
      <c r="E4983" t="str">
        <f t="shared" si="154"/>
        <v>NP_065741.3   -935</v>
      </c>
      <c r="F4983" t="str">
        <f t="shared" si="155"/>
        <v>VPVQPLSSPQCNFSSDLGSNG</v>
      </c>
    </row>
    <row r="4984" spans="1:6">
      <c r="A4984" t="s">
        <v>9304</v>
      </c>
      <c r="B4984">
        <v>1020</v>
      </c>
      <c r="C4984" t="s">
        <v>6774</v>
      </c>
      <c r="E4984" t="str">
        <f t="shared" si="154"/>
        <v>NP_065741.3   -1020</v>
      </c>
      <c r="F4984" t="str">
        <f t="shared" si="155"/>
        <v>GSNSSSQTTECLTPESCSQTT</v>
      </c>
    </row>
    <row r="4985" spans="1:6">
      <c r="A4985" t="s">
        <v>9304</v>
      </c>
      <c r="B4985">
        <v>1026</v>
      </c>
      <c r="C4985" t="s">
        <v>6775</v>
      </c>
      <c r="E4985" t="str">
        <f t="shared" si="154"/>
        <v>NP_065741.3   -1026</v>
      </c>
      <c r="F4985" t="str">
        <f t="shared" si="155"/>
        <v>QTTECLTPESCSQTTSNVASQ</v>
      </c>
    </row>
    <row r="4986" spans="1:6">
      <c r="A4986" t="s">
        <v>9304</v>
      </c>
      <c r="B4986">
        <v>1308</v>
      </c>
      <c r="C4986" t="s">
        <v>6776</v>
      </c>
      <c r="E4986" t="str">
        <f t="shared" si="154"/>
        <v>NP_065741.3   -1308</v>
      </c>
      <c r="F4986" t="str">
        <f t="shared" si="155"/>
        <v>IAADKGHYKFCELLIHRGAHI</v>
      </c>
    </row>
    <row r="4987" spans="1:6">
      <c r="A4987" t="s">
        <v>9304</v>
      </c>
      <c r="B4987">
        <v>1390</v>
      </c>
      <c r="C4987" t="s">
        <v>6777</v>
      </c>
      <c r="E4987" t="str">
        <f t="shared" si="154"/>
        <v>NP_065741.3   -1390</v>
      </c>
      <c r="F4987" t="str">
        <f t="shared" si="155"/>
        <v>EVNQFPSDIECMRYIATITDK</v>
      </c>
    </row>
    <row r="4988" spans="1:6">
      <c r="A4988" t="s">
        <v>9304</v>
      </c>
      <c r="B4988">
        <v>1406</v>
      </c>
      <c r="C4988" t="s">
        <v>6778</v>
      </c>
      <c r="E4988" t="str">
        <f t="shared" si="154"/>
        <v>NP_065741.3   -1406</v>
      </c>
      <c r="F4988" t="str">
        <f t="shared" si="155"/>
        <v>TITDKELLKKCHQCVETIVKA</v>
      </c>
    </row>
    <row r="4989" spans="1:6">
      <c r="A4989" t="s">
        <v>9304</v>
      </c>
      <c r="B4989">
        <v>1409</v>
      </c>
      <c r="C4989" t="s">
        <v>6779</v>
      </c>
      <c r="E4989" t="str">
        <f t="shared" si="154"/>
        <v>NP_065741.3   -1409</v>
      </c>
      <c r="F4989" t="str">
        <f t="shared" si="155"/>
        <v>DKELLKKCHQCVETIVKAKDQ</v>
      </c>
    </row>
    <row r="4990" spans="1:6">
      <c r="A4990" t="s">
        <v>9304</v>
      </c>
      <c r="B4990">
        <v>1716</v>
      </c>
      <c r="C4990" t="s">
        <v>6780</v>
      </c>
      <c r="E4990" t="str">
        <f t="shared" si="154"/>
        <v>NP_065741.3   -1716</v>
      </c>
      <c r="F4990" t="str">
        <f t="shared" si="155"/>
        <v>VVSRIMGRGGCNITAIQDVTG</v>
      </c>
    </row>
    <row r="4991" spans="1:6">
      <c r="A4991" t="s">
        <v>9304</v>
      </c>
      <c r="B4991">
        <v>1933</v>
      </c>
      <c r="C4991" t="s">
        <v>6781</v>
      </c>
      <c r="E4991" t="str">
        <f t="shared" si="154"/>
        <v>NP_065741.3   -1933</v>
      </c>
      <c r="F4991" t="str">
        <f t="shared" si="155"/>
        <v>SESAGLATASCPITVSSVVAA</v>
      </c>
    </row>
    <row r="4992" spans="1:6">
      <c r="A4992" t="s">
        <v>9304</v>
      </c>
      <c r="B4992">
        <v>1948</v>
      </c>
      <c r="C4992" t="s">
        <v>6782</v>
      </c>
      <c r="E4992" t="str">
        <f t="shared" si="154"/>
        <v>NP_065741.3   -1948</v>
      </c>
      <c r="F4992" t="str">
        <f t="shared" si="155"/>
        <v>SSVVAASQQLCVTNTRTPSSV</v>
      </c>
    </row>
    <row r="4993" spans="1:6">
      <c r="A4993" t="s">
        <v>9304</v>
      </c>
      <c r="B4993">
        <v>1965</v>
      </c>
      <c r="C4993" t="s">
        <v>6783</v>
      </c>
      <c r="E4993" t="str">
        <f t="shared" si="154"/>
        <v>NP_065741.3   -1965</v>
      </c>
      <c r="F4993" t="str">
        <f t="shared" si="155"/>
        <v>PSSVRKQLFACVPKTSPPATV</v>
      </c>
    </row>
    <row r="4994" spans="1:6">
      <c r="A4994" t="s">
        <v>9304</v>
      </c>
      <c r="B4994">
        <v>2042</v>
      </c>
      <c r="C4994" t="s">
        <v>6784</v>
      </c>
      <c r="E4994" t="str">
        <f t="shared" si="154"/>
        <v>NP_065741.3   -2042</v>
      </c>
      <c r="F4994" t="str">
        <f t="shared" si="155"/>
        <v>STQDQPMANLCTPSSTANSCS</v>
      </c>
    </row>
    <row r="4995" spans="1:6">
      <c r="A4995" t="s">
        <v>9304</v>
      </c>
      <c r="B4995">
        <v>2051</v>
      </c>
      <c r="C4995" t="s">
        <v>6785</v>
      </c>
      <c r="E4995" t="str">
        <f t="shared" ref="E4995:E5058" si="156">CONCATENATE(A4995,"-",B4995)</f>
        <v>NP_065741.3   -2051</v>
      </c>
      <c r="F4995" t="str">
        <f t="shared" ref="F4995:F5058" si="157">C4995</f>
        <v>LCTPSSTANSCSSSASNTPGA</v>
      </c>
    </row>
    <row r="4996" spans="1:6">
      <c r="A4996" t="s">
        <v>9304</v>
      </c>
      <c r="B4996">
        <v>2518</v>
      </c>
      <c r="C4996" t="s">
        <v>6786</v>
      </c>
      <c r="E4996" t="str">
        <f t="shared" si="156"/>
        <v>NP_065741.3   -2518</v>
      </c>
      <c r="F4996" t="str">
        <f t="shared" si="157"/>
        <v>MIKVIQNSTECTDAQQASLLP</v>
      </c>
    </row>
    <row r="4997" spans="1:6">
      <c r="A4997" t="s">
        <v>9304</v>
      </c>
      <c r="B4997">
        <v>2579</v>
      </c>
      <c r="C4997" t="s">
        <v>6787</v>
      </c>
      <c r="E4997" t="str">
        <f t="shared" si="156"/>
        <v>NP_065741.3   -2579</v>
      </c>
      <c r="F4997" t="str">
        <f t="shared" si="157"/>
        <v>VPAGVQELTHCPDTPLLPPSD</v>
      </c>
    </row>
    <row r="4998" spans="1:6">
      <c r="A4998" t="s">
        <v>9305</v>
      </c>
      <c r="B4998">
        <v>164</v>
      </c>
      <c r="C4998" t="s">
        <v>6788</v>
      </c>
      <c r="E4998" t="str">
        <f t="shared" si="156"/>
        <v>NP_065761.1   -164</v>
      </c>
      <c r="F4998" t="str">
        <f t="shared" si="157"/>
        <v>RLQSLNLTGNCLDSFPAELFR</v>
      </c>
    </row>
    <row r="4999" spans="1:6">
      <c r="A4999" t="s">
        <v>9305</v>
      </c>
      <c r="B4999">
        <v>224</v>
      </c>
      <c r="C4999" t="s">
        <v>6789</v>
      </c>
      <c r="E4999" t="str">
        <f t="shared" si="156"/>
        <v>NP_065761.1   -224</v>
      </c>
      <c r="F4999" t="str">
        <f t="shared" si="157"/>
        <v>LSEIPAELADCPKLKEINFRG</v>
      </c>
    </row>
    <row r="5000" spans="1:6">
      <c r="A5000" t="s">
        <v>9305</v>
      </c>
      <c r="B5000">
        <v>367</v>
      </c>
      <c r="C5000" t="s">
        <v>6790</v>
      </c>
      <c r="E5000" t="str">
        <f t="shared" si="156"/>
        <v>NP_065761.1   -367</v>
      </c>
      <c r="F5000" t="str">
        <f t="shared" si="157"/>
        <v>TSQTKLHEDLCEKRTAATLAT</v>
      </c>
    </row>
    <row r="5001" spans="1:6">
      <c r="A5001" t="s">
        <v>9305</v>
      </c>
      <c r="B5001">
        <v>390</v>
      </c>
      <c r="C5001" t="s">
        <v>6791</v>
      </c>
      <c r="E5001" t="str">
        <f t="shared" si="156"/>
        <v>NP_065761.1   -390</v>
      </c>
      <c r="F5001" t="str">
        <f t="shared" si="157"/>
        <v>LRAVKGPLLYCARPPQDLKIV</v>
      </c>
    </row>
    <row r="5002" spans="1:6">
      <c r="A5002" t="s">
        <v>9305</v>
      </c>
      <c r="B5002">
        <v>450</v>
      </c>
      <c r="C5002" t="s">
        <v>6792</v>
      </c>
      <c r="E5002" t="str">
        <f t="shared" si="156"/>
        <v>NP_065761.1   -450</v>
      </c>
      <c r="F5002" t="str">
        <f t="shared" si="157"/>
        <v>HLLDGNENYPCLVDADGDVIS</v>
      </c>
    </row>
    <row r="5003" spans="1:6">
      <c r="A5003" t="s">
        <v>9305</v>
      </c>
      <c r="B5003">
        <v>492</v>
      </c>
      <c r="C5003" t="s">
        <v>6793</v>
      </c>
      <c r="E5003" t="str">
        <f t="shared" si="156"/>
        <v>NP_065761.1   -492</v>
      </c>
      <c r="F5003" t="str">
        <f t="shared" si="157"/>
        <v>EVTSATSLQICKDVMDALILK</v>
      </c>
    </row>
    <row r="5004" spans="1:6">
      <c r="A5004" t="s">
        <v>9306</v>
      </c>
      <c r="B5004">
        <v>10</v>
      </c>
      <c r="C5004" t="s">
        <v>6794</v>
      </c>
      <c r="E5004" t="str">
        <f t="shared" si="156"/>
        <v>NP_065801.1   -10</v>
      </c>
      <c r="F5004" t="str">
        <f t="shared" si="157"/>
        <v>XMAMDQVNALCEQLVKAVTVM</v>
      </c>
    </row>
    <row r="5005" spans="1:6">
      <c r="A5005" t="s">
        <v>9306</v>
      </c>
      <c r="B5005">
        <v>37</v>
      </c>
      <c r="C5005" t="s">
        <v>6795</v>
      </c>
      <c r="E5005" t="str">
        <f t="shared" si="156"/>
        <v>NP_065801.1   -37</v>
      </c>
      <c r="F5005" t="str">
        <f t="shared" si="157"/>
        <v>QRYRLEALKFCEEFKEKCPIC</v>
      </c>
    </row>
    <row r="5006" spans="1:6">
      <c r="A5006" t="s">
        <v>9306</v>
      </c>
      <c r="B5006">
        <v>44</v>
      </c>
      <c r="C5006" t="s">
        <v>6796</v>
      </c>
      <c r="E5006" t="str">
        <f t="shared" si="156"/>
        <v>NP_065801.1   -44</v>
      </c>
      <c r="F5006" t="str">
        <f t="shared" si="157"/>
        <v>LKFCEEFKEKCPICVPCGLRL</v>
      </c>
    </row>
    <row r="5007" spans="1:6">
      <c r="A5007" t="s">
        <v>9306</v>
      </c>
      <c r="B5007">
        <v>47</v>
      </c>
      <c r="C5007" t="s">
        <v>6797</v>
      </c>
      <c r="E5007" t="str">
        <f t="shared" si="156"/>
        <v>NP_065801.1   -47</v>
      </c>
      <c r="F5007" t="str">
        <f t="shared" si="157"/>
        <v>CEEFKEKCPICVPCGLRLAEK</v>
      </c>
    </row>
    <row r="5008" spans="1:6">
      <c r="A5008" t="s">
        <v>9306</v>
      </c>
      <c r="B5008">
        <v>50</v>
      </c>
      <c r="C5008" t="s">
        <v>6798</v>
      </c>
      <c r="E5008" t="str">
        <f t="shared" si="156"/>
        <v>NP_065801.1   -50</v>
      </c>
      <c r="F5008" t="str">
        <f t="shared" si="157"/>
        <v>FKEKCPICVPCGLRLAEKTQV</v>
      </c>
    </row>
    <row r="5009" spans="1:6">
      <c r="A5009" t="s">
        <v>9306</v>
      </c>
      <c r="B5009">
        <v>221</v>
      </c>
      <c r="C5009" t="s">
        <v>6799</v>
      </c>
      <c r="E5009" t="str">
        <f t="shared" si="156"/>
        <v>NP_065801.1   -221</v>
      </c>
      <c r="F5009" t="str">
        <f t="shared" si="157"/>
        <v>TSQESKAQANCRVGVAALNTL</v>
      </c>
    </row>
    <row r="5010" spans="1:6">
      <c r="A5010" t="s">
        <v>9306</v>
      </c>
      <c r="B5010">
        <v>248</v>
      </c>
      <c r="C5010" t="s">
        <v>6800</v>
      </c>
      <c r="E5010" t="str">
        <f t="shared" si="156"/>
        <v>NP_065801.1   -248</v>
      </c>
      <c r="F5010" t="str">
        <f t="shared" si="157"/>
        <v>VSMSHITAENCKLLEILCLLL</v>
      </c>
    </row>
    <row r="5011" spans="1:6">
      <c r="A5011" t="s">
        <v>9306</v>
      </c>
      <c r="B5011">
        <v>270</v>
      </c>
      <c r="C5011" t="s">
        <v>6801</v>
      </c>
      <c r="E5011" t="str">
        <f t="shared" si="156"/>
        <v>NP_065801.1   -270</v>
      </c>
      <c r="F5011" t="str">
        <f t="shared" si="157"/>
        <v>EQELQLGAAECLLIAVSRKGK</v>
      </c>
    </row>
    <row r="5012" spans="1:6">
      <c r="A5012" t="s">
        <v>9306</v>
      </c>
      <c r="B5012">
        <v>323</v>
      </c>
      <c r="C5012" t="s">
        <v>6802</v>
      </c>
      <c r="E5012" t="str">
        <f t="shared" si="156"/>
        <v>NP_065801.1   -323</v>
      </c>
      <c r="F5012" t="str">
        <f t="shared" si="157"/>
        <v>EKHYVFLKRLCQVLCALGNQL</v>
      </c>
    </row>
    <row r="5013" spans="1:6">
      <c r="A5013" t="s">
        <v>9306</v>
      </c>
      <c r="B5013">
        <v>327</v>
      </c>
      <c r="C5013" t="s">
        <v>6803</v>
      </c>
      <c r="E5013" t="str">
        <f t="shared" si="156"/>
        <v>NP_065801.1   -327</v>
      </c>
      <c r="F5013" t="str">
        <f t="shared" si="157"/>
        <v>VFLKRLCQVLCALGNQLCALL</v>
      </c>
    </row>
    <row r="5014" spans="1:6">
      <c r="A5014" t="s">
        <v>9306</v>
      </c>
      <c r="B5014">
        <v>334</v>
      </c>
      <c r="C5014" t="s">
        <v>6804</v>
      </c>
      <c r="E5014" t="str">
        <f t="shared" si="156"/>
        <v>NP_065801.1   -334</v>
      </c>
      <c r="F5014" t="str">
        <f t="shared" si="157"/>
        <v>QVLCALGNQLCALLGADSDVE</v>
      </c>
    </row>
    <row r="5015" spans="1:6">
      <c r="A5015" t="s">
        <v>9306</v>
      </c>
      <c r="B5015">
        <v>482</v>
      </c>
      <c r="C5015" t="s">
        <v>6805</v>
      </c>
      <c r="E5015" t="str">
        <f t="shared" si="156"/>
        <v>NP_065801.1   -482</v>
      </c>
      <c r="F5015" t="str">
        <f t="shared" si="157"/>
        <v>TFLDAGSVNSCSAVGTGEGSL</v>
      </c>
    </row>
    <row r="5016" spans="1:6">
      <c r="A5016" t="s">
        <v>9306</v>
      </c>
      <c r="B5016">
        <v>493</v>
      </c>
      <c r="C5016" t="s">
        <v>6806</v>
      </c>
      <c r="E5016" t="str">
        <f t="shared" si="156"/>
        <v>NP_065801.1   -493</v>
      </c>
      <c r="F5016" t="str">
        <f t="shared" si="157"/>
        <v>SAVGTGEGSLCSVFSPSFVQW</v>
      </c>
    </row>
    <row r="5017" spans="1:6">
      <c r="A5017" t="s">
        <v>9306</v>
      </c>
      <c r="B5017">
        <v>551</v>
      </c>
      <c r="C5017" t="s">
        <v>6807</v>
      </c>
      <c r="E5017" t="str">
        <f t="shared" si="156"/>
        <v>NP_065801.1   -551</v>
      </c>
      <c r="F5017" t="str">
        <f t="shared" si="157"/>
        <v>FDTKDPLILSCVLTNVSALFP</v>
      </c>
    </row>
    <row r="5018" spans="1:6">
      <c r="A5018" t="s">
        <v>9306</v>
      </c>
      <c r="B5018">
        <v>605</v>
      </c>
      <c r="C5018" t="s">
        <v>6808</v>
      </c>
      <c r="E5018" t="str">
        <f t="shared" si="156"/>
        <v>NP_065801.1   -605</v>
      </c>
      <c r="F5018" t="str">
        <f t="shared" si="157"/>
        <v>RAVRNVRRHACSSIIKMCRDY</v>
      </c>
    </row>
    <row r="5019" spans="1:6">
      <c r="A5019" t="s">
        <v>9306</v>
      </c>
      <c r="B5019">
        <v>612</v>
      </c>
      <c r="C5019" t="s">
        <v>6809</v>
      </c>
      <c r="E5019" t="str">
        <f t="shared" si="156"/>
        <v>NP_065801.1   -612</v>
      </c>
      <c r="F5019" t="str">
        <f t="shared" si="157"/>
        <v>RHACSSIIKMCRDYPQLVLPN</v>
      </c>
    </row>
    <row r="5020" spans="1:6">
      <c r="A5020" t="s">
        <v>9306</v>
      </c>
      <c r="B5020">
        <v>646</v>
      </c>
      <c r="C5020" t="s">
        <v>6810</v>
      </c>
      <c r="E5020" t="str">
        <f t="shared" si="156"/>
        <v>NP_065801.1   -646</v>
      </c>
      <c r="F5020" t="str">
        <f t="shared" si="157"/>
        <v>NELLLTQMEKCALMEALVLIS</v>
      </c>
    </row>
    <row r="5021" spans="1:6">
      <c r="A5021" t="s">
        <v>9306</v>
      </c>
      <c r="B5021">
        <v>706</v>
      </c>
      <c r="C5021" t="s">
        <v>6811</v>
      </c>
      <c r="E5021" t="str">
        <f t="shared" si="156"/>
        <v>NP_065801.1   -706</v>
      </c>
      <c r="F5021" t="str">
        <f t="shared" si="157"/>
        <v>IAYVGTDQKSCDPGLEDPCGL</v>
      </c>
    </row>
    <row r="5022" spans="1:6">
      <c r="A5022" t="s">
        <v>9306</v>
      </c>
      <c r="B5022">
        <v>714</v>
      </c>
      <c r="C5022" t="s">
        <v>6812</v>
      </c>
      <c r="E5022" t="str">
        <f t="shared" si="156"/>
        <v>NP_065801.1   -714</v>
      </c>
      <c r="F5022" t="str">
        <f t="shared" si="157"/>
        <v>KSCDPGLEDPCGLNRARMSFC</v>
      </c>
    </row>
    <row r="5023" spans="1:6">
      <c r="A5023" t="s">
        <v>9306</v>
      </c>
      <c r="B5023">
        <v>724</v>
      </c>
      <c r="C5023" t="s">
        <v>6813</v>
      </c>
      <c r="E5023" t="str">
        <f t="shared" si="156"/>
        <v>NP_065801.1   -724</v>
      </c>
      <c r="F5023" t="str">
        <f t="shared" si="157"/>
        <v>CGLNRARMSFCVYSILGVVKR</v>
      </c>
    </row>
    <row r="5024" spans="1:6">
      <c r="A5024" t="s">
        <v>9306</v>
      </c>
      <c r="B5024">
        <v>736</v>
      </c>
      <c r="C5024" t="s">
        <v>6814</v>
      </c>
      <c r="E5024" t="str">
        <f t="shared" si="156"/>
        <v>NP_065801.1   -736</v>
      </c>
      <c r="F5024" t="str">
        <f t="shared" si="157"/>
        <v>YSILGVVKRTCWPTDLEEAKA</v>
      </c>
    </row>
    <row r="5025" spans="1:6">
      <c r="A5025" t="s">
        <v>9306</v>
      </c>
      <c r="B5025">
        <v>847</v>
      </c>
      <c r="C5025" t="s">
        <v>6815</v>
      </c>
      <c r="E5025" t="str">
        <f t="shared" si="156"/>
        <v>NP_065801.1   -847</v>
      </c>
      <c r="F5025" t="str">
        <f t="shared" si="157"/>
        <v>QRFFSTLYENCFHILGKAGPS</v>
      </c>
    </row>
    <row r="5026" spans="1:6">
      <c r="A5026" t="s">
        <v>9306</v>
      </c>
      <c r="B5026">
        <v>903</v>
      </c>
      <c r="C5026" t="s">
        <v>6816</v>
      </c>
      <c r="E5026" t="str">
        <f t="shared" si="156"/>
        <v>NP_065801.1   -903</v>
      </c>
      <c r="F5026" t="str">
        <f t="shared" si="157"/>
        <v>RVFVKPLVLFCPPEHYEALVS</v>
      </c>
    </row>
    <row r="5027" spans="1:6">
      <c r="A5027" t="s">
        <v>9306</v>
      </c>
      <c r="B5027">
        <v>941</v>
      </c>
      <c r="C5027" t="s">
        <v>6817</v>
      </c>
      <c r="E5027" t="str">
        <f t="shared" si="156"/>
        <v>NP_065801.1   -941</v>
      </c>
      <c r="F5027" t="str">
        <f t="shared" si="157"/>
        <v>WQVINQRSLLCGEDEAADENP</v>
      </c>
    </row>
    <row r="5028" spans="1:6">
      <c r="A5028" t="s">
        <v>9306</v>
      </c>
      <c r="B5028">
        <v>976</v>
      </c>
      <c r="C5028" t="s">
        <v>6818</v>
      </c>
      <c r="E5028" t="str">
        <f t="shared" si="156"/>
        <v>NP_065801.1   -976</v>
      </c>
      <c r="F5028" t="str">
        <f t="shared" si="157"/>
        <v>TREVMDLITVCCVSKKGADHS</v>
      </c>
    </row>
    <row r="5029" spans="1:6">
      <c r="A5029" t="s">
        <v>9306</v>
      </c>
      <c r="B5029">
        <v>977</v>
      </c>
      <c r="C5029" t="s">
        <v>6819</v>
      </c>
      <c r="E5029" t="str">
        <f t="shared" si="156"/>
        <v>NP_065801.1   -977</v>
      </c>
      <c r="F5029" t="str">
        <f t="shared" si="157"/>
        <v>REVMDLITVCCVSKKGADHSS</v>
      </c>
    </row>
    <row r="5030" spans="1:6">
      <c r="A5030" t="s">
        <v>9306</v>
      </c>
      <c r="B5030">
        <v>1017</v>
      </c>
      <c r="C5030" t="s">
        <v>6820</v>
      </c>
      <c r="E5030" t="str">
        <f t="shared" si="156"/>
        <v>NP_065801.1   -1017</v>
      </c>
      <c r="F5030" t="str">
        <f t="shared" si="157"/>
        <v>AMAELTDLGKCLMKHEDVCTA</v>
      </c>
    </row>
    <row r="5031" spans="1:6">
      <c r="A5031" t="s">
        <v>9306</v>
      </c>
      <c r="B5031">
        <v>1025</v>
      </c>
      <c r="C5031" t="s">
        <v>6821</v>
      </c>
      <c r="E5031" t="str">
        <f t="shared" si="156"/>
        <v>NP_065801.1   -1025</v>
      </c>
      <c r="F5031" t="str">
        <f t="shared" si="157"/>
        <v>GKCLMKHEDVCTALLITAFNS</v>
      </c>
    </row>
    <row r="5032" spans="1:6">
      <c r="A5032" t="s">
        <v>9306</v>
      </c>
      <c r="B5032">
        <v>1052</v>
      </c>
      <c r="C5032" t="s">
        <v>6822</v>
      </c>
      <c r="E5032" t="str">
        <f t="shared" si="156"/>
        <v>NP_065801.1   -1052</v>
      </c>
      <c r="F5032" t="str">
        <f t="shared" si="157"/>
        <v>LSCQRTTSQLCWPLLKQVLSG</v>
      </c>
    </row>
    <row r="5033" spans="1:6">
      <c r="A5033" t="s">
        <v>9306</v>
      </c>
      <c r="B5033">
        <v>1089</v>
      </c>
      <c r="C5033" t="s">
        <v>6823</v>
      </c>
      <c r="E5033" t="str">
        <f t="shared" si="156"/>
        <v>NP_065801.1   -1089</v>
      </c>
      <c r="F5033" t="str">
        <f t="shared" si="157"/>
        <v>GLQMHGQHDGCMASLVHLAFQ</v>
      </c>
    </row>
    <row r="5034" spans="1:6">
      <c r="A5034" t="s">
        <v>9306</v>
      </c>
      <c r="B5034">
        <v>1131</v>
      </c>
      <c r="C5034" t="s">
        <v>6824</v>
      </c>
      <c r="E5034" t="str">
        <f t="shared" si="156"/>
        <v>NP_065801.1   -1131</v>
      </c>
      <c r="F5034" t="str">
        <f t="shared" si="157"/>
        <v>IQKDSLDQFDCKLLNPSLQKV</v>
      </c>
    </row>
    <row r="5035" spans="1:6">
      <c r="A5035" t="s">
        <v>9306</v>
      </c>
      <c r="B5035">
        <v>1157</v>
      </c>
      <c r="C5035" t="s">
        <v>6825</v>
      </c>
      <c r="E5035" t="str">
        <f t="shared" si="156"/>
        <v>NP_065801.1   -1157</v>
      </c>
      <c r="F5035" t="str">
        <f t="shared" si="157"/>
        <v>KDQFKRLIAGCIGKPLGEQFR</v>
      </c>
    </row>
    <row r="5036" spans="1:6">
      <c r="A5036" t="s">
        <v>9307</v>
      </c>
      <c r="B5036">
        <v>89</v>
      </c>
      <c r="C5036" t="s">
        <v>6826</v>
      </c>
      <c r="E5036" t="str">
        <f t="shared" si="156"/>
        <v>NP_065816.2   -89</v>
      </c>
      <c r="F5036" t="str">
        <f t="shared" si="157"/>
        <v>ALSTHYITTVCSLIPRNQLQS</v>
      </c>
    </row>
    <row r="5037" spans="1:6">
      <c r="A5037" t="s">
        <v>9307</v>
      </c>
      <c r="B5037">
        <v>137</v>
      </c>
      <c r="C5037" t="s">
        <v>6827</v>
      </c>
      <c r="E5037" t="str">
        <f t="shared" si="156"/>
        <v>NP_065816.2   -137</v>
      </c>
      <c r="F5037" t="str">
        <f t="shared" si="157"/>
        <v>KHLILLIKGLCTGCSRLDRTE</v>
      </c>
    </row>
    <row r="5038" spans="1:6">
      <c r="A5038" t="s">
        <v>9307</v>
      </c>
      <c r="B5038">
        <v>140</v>
      </c>
      <c r="C5038" t="s">
        <v>6828</v>
      </c>
      <c r="E5038" t="str">
        <f t="shared" si="156"/>
        <v>NP_065816.2   -140</v>
      </c>
      <c r="F5038" t="str">
        <f t="shared" si="157"/>
        <v>ILLIKGLCTGCSRLDRTEIIT</v>
      </c>
    </row>
    <row r="5039" spans="1:6">
      <c r="A5039" t="s">
        <v>9307</v>
      </c>
      <c r="B5039">
        <v>260</v>
      </c>
      <c r="C5039" t="s">
        <v>6829</v>
      </c>
      <c r="E5039" t="str">
        <f t="shared" si="156"/>
        <v>NP_065816.2   -260</v>
      </c>
      <c r="F5039" t="str">
        <f t="shared" si="157"/>
        <v>LGGSEKLLRVCLNLPYFLRYI</v>
      </c>
    </row>
    <row r="5040" spans="1:6">
      <c r="A5040" t="s">
        <v>9307</v>
      </c>
      <c r="B5040">
        <v>336</v>
      </c>
      <c r="C5040" t="s">
        <v>6830</v>
      </c>
      <c r="E5040" t="str">
        <f t="shared" si="156"/>
        <v>NP_065816.2   -336</v>
      </c>
      <c r="F5040" t="str">
        <f t="shared" si="157"/>
        <v>LQDVTVLSLSCLYAGVSVATC</v>
      </c>
    </row>
    <row r="5041" spans="1:6">
      <c r="A5041" t="s">
        <v>9307</v>
      </c>
      <c r="B5041">
        <v>346</v>
      </c>
      <c r="C5041" t="s">
        <v>6831</v>
      </c>
      <c r="E5041" t="str">
        <f t="shared" si="156"/>
        <v>NP_065816.2   -346</v>
      </c>
      <c r="F5041" t="str">
        <f t="shared" si="157"/>
        <v>CLYAGVSVATCMAILHVGSAQ</v>
      </c>
    </row>
    <row r="5042" spans="1:6">
      <c r="A5042" t="s">
        <v>9307</v>
      </c>
      <c r="B5042">
        <v>413</v>
      </c>
      <c r="C5042" t="s">
        <v>6832</v>
      </c>
      <c r="E5042" t="str">
        <f t="shared" si="156"/>
        <v>NP_065816.2   -413</v>
      </c>
      <c r="F5042" t="str">
        <f t="shared" si="157"/>
        <v>YQNFQLLGAWCLLNSLFLILN</v>
      </c>
    </row>
    <row r="5043" spans="1:6">
      <c r="A5043" t="s">
        <v>9307</v>
      </c>
      <c r="B5043">
        <v>546</v>
      </c>
      <c r="C5043" t="s">
        <v>6833</v>
      </c>
      <c r="E5043" t="str">
        <f t="shared" si="156"/>
        <v>NP_065816.2   -546</v>
      </c>
      <c r="F5043" t="str">
        <f t="shared" si="157"/>
        <v>TLLSTSYRKACVLQRQRKGSM</v>
      </c>
    </row>
    <row r="5044" spans="1:6">
      <c r="A5044" t="s">
        <v>9307</v>
      </c>
      <c r="B5044">
        <v>779</v>
      </c>
      <c r="C5044" t="s">
        <v>6834</v>
      </c>
      <c r="E5044" t="str">
        <f t="shared" si="156"/>
        <v>NP_065816.2   -779</v>
      </c>
      <c r="F5044" t="str">
        <f t="shared" si="157"/>
        <v>SAQGDPDVPECLKVWDRFLST</v>
      </c>
    </row>
    <row r="5045" spans="1:6">
      <c r="A5045" t="s">
        <v>9307</v>
      </c>
      <c r="B5045">
        <v>934</v>
      </c>
      <c r="C5045" t="s">
        <v>6835</v>
      </c>
      <c r="E5045" t="str">
        <f t="shared" si="156"/>
        <v>NP_065816.2   -934</v>
      </c>
      <c r="F5045" t="str">
        <f t="shared" si="157"/>
        <v>SDAVPHPRFYCVLSPEASEDD</v>
      </c>
    </row>
    <row r="5046" spans="1:6">
      <c r="A5046" t="s">
        <v>9307</v>
      </c>
      <c r="B5046">
        <v>953</v>
      </c>
      <c r="C5046" t="s">
        <v>6836</v>
      </c>
      <c r="E5046" t="str">
        <f t="shared" si="156"/>
        <v>NP_065816.2   -953</v>
      </c>
      <c r="F5046" t="str">
        <f t="shared" si="157"/>
        <v>DDLNRLDSVACDVLFSKLVKY</v>
      </c>
    </row>
    <row r="5047" spans="1:6">
      <c r="A5047" t="s">
        <v>9307</v>
      </c>
      <c r="B5047">
        <v>1033</v>
      </c>
      <c r="C5047" t="s">
        <v>6837</v>
      </c>
      <c r="E5047" t="str">
        <f t="shared" si="156"/>
        <v>NP_065816.2   -1033</v>
      </c>
      <c r="F5047" t="str">
        <f t="shared" si="157"/>
        <v>LSMNSPEMSECDILHTLRWSS</v>
      </c>
    </row>
    <row r="5048" spans="1:6">
      <c r="A5048" t="s">
        <v>9307</v>
      </c>
      <c r="B5048">
        <v>1080</v>
      </c>
      <c r="C5048" t="s">
        <v>6838</v>
      </c>
      <c r="E5048" t="str">
        <f t="shared" si="156"/>
        <v>NP_065816.2   -1080</v>
      </c>
      <c r="F5048" t="str">
        <f t="shared" si="157"/>
        <v>SLLELASTTKCSSVKYDVEIV</v>
      </c>
    </row>
    <row r="5049" spans="1:6">
      <c r="A5049" t="s">
        <v>9307</v>
      </c>
      <c r="B5049">
        <v>1102</v>
      </c>
      <c r="C5049" t="s">
        <v>6839</v>
      </c>
      <c r="E5049" t="str">
        <f t="shared" si="156"/>
        <v>NP_065816.2   -1102</v>
      </c>
      <c r="F5049" t="str">
        <f t="shared" si="157"/>
        <v>EYFARQISSFCSIDCTTILQL</v>
      </c>
    </row>
    <row r="5050" spans="1:6">
      <c r="A5050" t="s">
        <v>9307</v>
      </c>
      <c r="B5050">
        <v>1106</v>
      </c>
      <c r="C5050" t="s">
        <v>6840</v>
      </c>
      <c r="E5050" t="str">
        <f t="shared" si="156"/>
        <v>NP_065816.2   -1106</v>
      </c>
      <c r="F5050" t="str">
        <f t="shared" si="157"/>
        <v>RQISSFCSIDCTTILQLHEIP</v>
      </c>
    </row>
    <row r="5051" spans="1:6">
      <c r="A5051" t="s">
        <v>9307</v>
      </c>
      <c r="B5051">
        <v>1209</v>
      </c>
      <c r="C5051" t="s">
        <v>6841</v>
      </c>
      <c r="E5051" t="str">
        <f t="shared" si="156"/>
        <v>NP_065816.2   -1209</v>
      </c>
      <c r="F5051" t="str">
        <f t="shared" si="157"/>
        <v>AAVLAIGSSRCKANTLGPTLV</v>
      </c>
    </row>
    <row r="5052" spans="1:6">
      <c r="A5052" t="s">
        <v>9307</v>
      </c>
      <c r="B5052">
        <v>1230</v>
      </c>
      <c r="C5052" t="s">
        <v>6842</v>
      </c>
      <c r="E5052" t="str">
        <f t="shared" si="156"/>
        <v>NP_065816.2   -1230</v>
      </c>
      <c r="F5052" t="str">
        <f t="shared" si="157"/>
        <v>QNLPSSVQTVCESWNNINTNE</v>
      </c>
    </row>
    <row r="5053" spans="1:6">
      <c r="A5053" t="s">
        <v>9307</v>
      </c>
      <c r="B5053">
        <v>1274</v>
      </c>
      <c r="C5053" t="s">
        <v>6843</v>
      </c>
      <c r="E5053" t="str">
        <f t="shared" si="156"/>
        <v>NP_065816.2   -1274</v>
      </c>
      <c r="F5053" t="str">
        <f t="shared" si="157"/>
        <v>AVQAAHLGTLCSQSLPLAASL</v>
      </c>
    </row>
    <row r="5054" spans="1:6">
      <c r="A5054" t="s">
        <v>9307</v>
      </c>
      <c r="B5054">
        <v>1358</v>
      </c>
      <c r="C5054" t="s">
        <v>6844</v>
      </c>
      <c r="E5054" t="str">
        <f t="shared" si="156"/>
        <v>NP_065816.2   -1358</v>
      </c>
      <c r="F5054" t="str">
        <f t="shared" si="157"/>
        <v>ARVYEKLITGCYNILANHADP</v>
      </c>
    </row>
    <row r="5055" spans="1:6">
      <c r="A5055" t="s">
        <v>9307</v>
      </c>
      <c r="B5055">
        <v>1424</v>
      </c>
      <c r="C5055" t="s">
        <v>6845</v>
      </c>
      <c r="E5055" t="str">
        <f t="shared" si="156"/>
        <v>NP_065816.2   -1424</v>
      </c>
      <c r="F5055" t="str">
        <f t="shared" si="157"/>
        <v>TANENLSAKFCNRVLKFFTKL</v>
      </c>
    </row>
    <row r="5056" spans="1:6">
      <c r="A5056" t="s">
        <v>9307</v>
      </c>
      <c r="B5056">
        <v>1450</v>
      </c>
      <c r="C5056" t="s">
        <v>6846</v>
      </c>
      <c r="E5056" t="str">
        <f t="shared" si="156"/>
        <v>NP_065816.2   -1450</v>
      </c>
      <c r="F5056" t="str">
        <f t="shared" si="157"/>
        <v>KSPNPSLLHLCGSLAQLACVE</v>
      </c>
    </row>
    <row r="5057" spans="1:6">
      <c r="A5057" t="s">
        <v>9307</v>
      </c>
      <c r="B5057">
        <v>1511</v>
      </c>
      <c r="C5057" t="s">
        <v>6847</v>
      </c>
      <c r="E5057" t="str">
        <f t="shared" si="156"/>
        <v>NP_065816.2   -1511</v>
      </c>
      <c r="F5057" t="str">
        <f t="shared" si="157"/>
        <v>RENSQVGEGVCAVLLGTLTPM</v>
      </c>
    </row>
    <row r="5058" spans="1:6">
      <c r="A5058" t="s">
        <v>9307</v>
      </c>
      <c r="B5058">
        <v>1567</v>
      </c>
      <c r="C5058" t="s">
        <v>6848</v>
      </c>
      <c r="E5058" t="str">
        <f t="shared" si="156"/>
        <v>NP_065816.2   -1567</v>
      </c>
      <c r="F5058" t="str">
        <f t="shared" si="157"/>
        <v>HNAAVDWLSRCKKYLSQKNVV</v>
      </c>
    </row>
    <row r="5059" spans="1:6">
      <c r="A5059" t="s">
        <v>9307</v>
      </c>
      <c r="B5059">
        <v>1595</v>
      </c>
      <c r="C5059" t="s">
        <v>6849</v>
      </c>
      <c r="E5059" t="str">
        <f t="shared" ref="E5059:E5122" si="158">CONCATENATE(A5059,"-",B5059)</f>
        <v>NP_065816.2   -1595</v>
      </c>
      <c r="F5059" t="str">
        <f t="shared" ref="F5059:F5122" si="159">C5059</f>
        <v>MHGKHVMILECTCHIMSYLAD</v>
      </c>
    </row>
    <row r="5060" spans="1:6">
      <c r="A5060" t="s">
        <v>9307</v>
      </c>
      <c r="B5060">
        <v>1597</v>
      </c>
      <c r="C5060" t="s">
        <v>6850</v>
      </c>
      <c r="E5060" t="str">
        <f t="shared" si="158"/>
        <v>NP_065816.2   -1597</v>
      </c>
      <c r="F5060" t="str">
        <f t="shared" si="159"/>
        <v>GKHVMILECTCHIMSYLADVT</v>
      </c>
    </row>
    <row r="5061" spans="1:6">
      <c r="A5061" t="s">
        <v>9307</v>
      </c>
      <c r="B5061">
        <v>1662</v>
      </c>
      <c r="C5061" t="s">
        <v>6851</v>
      </c>
      <c r="E5061" t="str">
        <f t="shared" si="158"/>
        <v>NP_065816.2   -1662</v>
      </c>
      <c r="F5061" t="str">
        <f t="shared" si="159"/>
        <v>SDEDSLCNKLCTFTITQKEFM</v>
      </c>
    </row>
    <row r="5062" spans="1:6">
      <c r="A5062" t="s">
        <v>9307</v>
      </c>
      <c r="B5062">
        <v>1679</v>
      </c>
      <c r="C5062" t="s">
        <v>6852</v>
      </c>
      <c r="E5062" t="str">
        <f t="shared" si="158"/>
        <v>NP_065816.2   -1679</v>
      </c>
      <c r="F5062" t="str">
        <f t="shared" si="159"/>
        <v>KEFMNQHWYHCHTCKMVDGVG</v>
      </c>
    </row>
    <row r="5063" spans="1:6">
      <c r="A5063" t="s">
        <v>9307</v>
      </c>
      <c r="B5063">
        <v>1682</v>
      </c>
      <c r="C5063" t="s">
        <v>6853</v>
      </c>
      <c r="E5063" t="str">
        <f t="shared" si="158"/>
        <v>NP_065816.2   -1682</v>
      </c>
      <c r="F5063" t="str">
        <f t="shared" si="159"/>
        <v>MNQHWYHCHTCKMVDGVGVCT</v>
      </c>
    </row>
    <row r="5064" spans="1:6">
      <c r="A5064" t="s">
        <v>9307</v>
      </c>
      <c r="B5064">
        <v>1691</v>
      </c>
      <c r="C5064" t="s">
        <v>6854</v>
      </c>
      <c r="E5064" t="str">
        <f t="shared" si="158"/>
        <v>NP_065816.2   -1691</v>
      </c>
      <c r="F5064" t="str">
        <f t="shared" si="159"/>
        <v>TCKMVDGVGVCTVCAKVCHKD</v>
      </c>
    </row>
    <row r="5065" spans="1:6">
      <c r="A5065" t="s">
        <v>9307</v>
      </c>
      <c r="B5065">
        <v>1694</v>
      </c>
      <c r="C5065" t="s">
        <v>6855</v>
      </c>
      <c r="E5065" t="str">
        <f t="shared" si="158"/>
        <v>NP_065816.2   -1694</v>
      </c>
      <c r="F5065" t="str">
        <f t="shared" si="159"/>
        <v>MVDGVGVCTVCAKVCHKDHEI</v>
      </c>
    </row>
    <row r="5066" spans="1:6">
      <c r="A5066" t="s">
        <v>9307</v>
      </c>
      <c r="B5066">
        <v>1698</v>
      </c>
      <c r="C5066" t="s">
        <v>6856</v>
      </c>
      <c r="E5066" t="str">
        <f t="shared" si="158"/>
        <v>NP_065816.2   -1698</v>
      </c>
      <c r="F5066" t="str">
        <f t="shared" si="159"/>
        <v>VGVCTVCAKVCHKDHEISYAK</v>
      </c>
    </row>
    <row r="5067" spans="1:6">
      <c r="A5067" t="s">
        <v>9307</v>
      </c>
      <c r="B5067">
        <v>1714</v>
      </c>
      <c r="C5067" t="s">
        <v>6857</v>
      </c>
      <c r="E5067" t="str">
        <f t="shared" si="158"/>
        <v>NP_065816.2   -1714</v>
      </c>
      <c r="F5067" t="str">
        <f t="shared" si="159"/>
        <v>ISYAKYGSFFCDCGAKEDGSC</v>
      </c>
    </row>
    <row r="5068" spans="1:6">
      <c r="A5068" t="s">
        <v>9307</v>
      </c>
      <c r="B5068">
        <v>1716</v>
      </c>
      <c r="C5068" t="s">
        <v>6858</v>
      </c>
      <c r="E5068" t="str">
        <f t="shared" si="158"/>
        <v>NP_065816.2   -1716</v>
      </c>
      <c r="F5068" t="str">
        <f t="shared" si="159"/>
        <v>YAKYGSFFCDCGAKEDGSCLA</v>
      </c>
    </row>
    <row r="5069" spans="1:6">
      <c r="A5069" t="s">
        <v>9307</v>
      </c>
      <c r="B5069">
        <v>1724</v>
      </c>
      <c r="C5069" t="s">
        <v>6859</v>
      </c>
      <c r="E5069" t="str">
        <f t="shared" si="158"/>
        <v>NP_065816.2   -1724</v>
      </c>
      <c r="F5069" t="str">
        <f t="shared" si="159"/>
        <v>CDCGAKEDGSCLALVKRTPSS</v>
      </c>
    </row>
    <row r="5070" spans="1:6">
      <c r="A5070" t="s">
        <v>9307</v>
      </c>
      <c r="B5070">
        <v>1789</v>
      </c>
      <c r="C5070" t="s">
        <v>6860</v>
      </c>
      <c r="E5070" t="str">
        <f t="shared" si="158"/>
        <v>NP_065816.2   -1789</v>
      </c>
      <c r="F5070" t="str">
        <f t="shared" si="159"/>
        <v>DEEKPKKSSLCRTVEGCREEL</v>
      </c>
    </row>
    <row r="5071" spans="1:6">
      <c r="A5071" t="s">
        <v>9307</v>
      </c>
      <c r="B5071">
        <v>1795</v>
      </c>
      <c r="C5071" t="s">
        <v>6861</v>
      </c>
      <c r="E5071" t="str">
        <f t="shared" si="158"/>
        <v>NP_065816.2   -1795</v>
      </c>
      <c r="F5071" t="str">
        <f t="shared" si="159"/>
        <v>KSSLCRTVEGCREELQNQANF</v>
      </c>
    </row>
    <row r="5072" spans="1:6">
      <c r="A5072" t="s">
        <v>9307</v>
      </c>
      <c r="B5072">
        <v>1900</v>
      </c>
      <c r="C5072" t="s">
        <v>6862</v>
      </c>
      <c r="E5072" t="str">
        <f t="shared" si="158"/>
        <v>NP_065816.2   -1900</v>
      </c>
      <c r="F5072" t="str">
        <f t="shared" si="159"/>
        <v>SAHVLRRVAMCVLSSPHGRRQ</v>
      </c>
    </row>
    <row r="5073" spans="1:6">
      <c r="A5073" t="s">
        <v>9307</v>
      </c>
      <c r="B5073">
        <v>1962</v>
      </c>
      <c r="C5073" t="s">
        <v>6863</v>
      </c>
      <c r="E5073" t="str">
        <f t="shared" si="158"/>
        <v>NP_065816.2   -1962</v>
      </c>
      <c r="F5073" t="str">
        <f t="shared" si="159"/>
        <v>FTVLSLTGNPCKEDYLAVCGL</v>
      </c>
    </row>
    <row r="5074" spans="1:6">
      <c r="A5074" t="s">
        <v>9307</v>
      </c>
      <c r="B5074">
        <v>1970</v>
      </c>
      <c r="C5074" t="s">
        <v>6864</v>
      </c>
      <c r="E5074" t="str">
        <f t="shared" si="158"/>
        <v>NP_065816.2   -1970</v>
      </c>
      <c r="F5074" t="str">
        <f t="shared" si="159"/>
        <v>NPCKEDYLAVCGLKDCHVLTF</v>
      </c>
    </row>
    <row r="5075" spans="1:6">
      <c r="A5075" t="s">
        <v>9307</v>
      </c>
      <c r="B5075">
        <v>1975</v>
      </c>
      <c r="C5075" t="s">
        <v>6865</v>
      </c>
      <c r="E5075" t="str">
        <f t="shared" si="158"/>
        <v>NP_065816.2   -1975</v>
      </c>
      <c r="F5075" t="str">
        <f t="shared" si="159"/>
        <v>DYLAVCGLKDCHVLTFSSSGS</v>
      </c>
    </row>
    <row r="5076" spans="1:6">
      <c r="A5076" t="s">
        <v>9307</v>
      </c>
      <c r="B5076">
        <v>2029</v>
      </c>
      <c r="C5076" t="s">
        <v>6866</v>
      </c>
      <c r="E5076" t="str">
        <f t="shared" si="158"/>
        <v>NP_065816.2   -2029</v>
      </c>
      <c r="F5076" t="str">
        <f t="shared" si="159"/>
        <v>TADFVKIYDLCVDALSPTFYF</v>
      </c>
    </row>
    <row r="5077" spans="1:6">
      <c r="A5077" t="s">
        <v>9307</v>
      </c>
      <c r="B5077">
        <v>2127</v>
      </c>
      <c r="C5077" t="s">
        <v>6867</v>
      </c>
      <c r="E5077" t="str">
        <f t="shared" si="158"/>
        <v>NP_065816.2   -2127</v>
      </c>
      <c r="F5077" t="str">
        <f t="shared" si="159"/>
        <v>HVLQMLFFSYCQGKSFAATIS</v>
      </c>
    </row>
    <row r="5078" spans="1:6">
      <c r="A5078" t="s">
        <v>9307</v>
      </c>
      <c r="B5078">
        <v>2165</v>
      </c>
      <c r="C5078" t="s">
        <v>6868</v>
      </c>
      <c r="E5078" t="str">
        <f t="shared" si="158"/>
        <v>NP_065816.2   -2165</v>
      </c>
      <c r="F5078" t="str">
        <f t="shared" si="159"/>
        <v>NGGSKTSPALCQWSEVMNHPG</v>
      </c>
    </row>
    <row r="5079" spans="1:6">
      <c r="A5079" t="s">
        <v>9307</v>
      </c>
      <c r="B5079">
        <v>2178</v>
      </c>
      <c r="C5079" t="s">
        <v>6869</v>
      </c>
      <c r="E5079" t="str">
        <f t="shared" si="158"/>
        <v>NP_065816.2   -2178</v>
      </c>
      <c r="F5079" t="str">
        <f t="shared" si="159"/>
        <v>SEVMNHPGLVCCVQQTTGVPL</v>
      </c>
    </row>
    <row r="5080" spans="1:6">
      <c r="A5080" t="s">
        <v>9307</v>
      </c>
      <c r="B5080">
        <v>2179</v>
      </c>
      <c r="C5080" t="s">
        <v>6870</v>
      </c>
      <c r="E5080" t="str">
        <f t="shared" si="158"/>
        <v>NP_065816.2   -2179</v>
      </c>
      <c r="F5080" t="str">
        <f t="shared" si="159"/>
        <v>EVMNHPGLVCCVQQTTGVPLV</v>
      </c>
    </row>
    <row r="5081" spans="1:6">
      <c r="A5081" t="s">
        <v>9307</v>
      </c>
      <c r="B5081">
        <v>2234</v>
      </c>
      <c r="C5081" t="s">
        <v>6871</v>
      </c>
      <c r="E5081" t="str">
        <f t="shared" si="158"/>
        <v>NP_065816.2   -2234</v>
      </c>
      <c r="F5081" t="str">
        <f t="shared" si="159"/>
        <v>EQQRTTMILLCEDGSLRIYMA</v>
      </c>
    </row>
    <row r="5082" spans="1:6">
      <c r="A5082" t="s">
        <v>9307</v>
      </c>
      <c r="B5082">
        <v>2449</v>
      </c>
      <c r="C5082" t="s">
        <v>6872</v>
      </c>
      <c r="E5082" t="str">
        <f t="shared" si="158"/>
        <v>NP_065816.2   -2449</v>
      </c>
      <c r="F5082" t="str">
        <f t="shared" si="159"/>
        <v>EFPSASVSNICPSNLNQSNGT</v>
      </c>
    </row>
    <row r="5083" spans="1:6">
      <c r="A5083" t="s">
        <v>9307</v>
      </c>
      <c r="B5083">
        <v>2489</v>
      </c>
      <c r="C5083" t="s">
        <v>6873</v>
      </c>
      <c r="E5083" t="str">
        <f t="shared" si="158"/>
        <v>NP_065816.2   -2489</v>
      </c>
      <c r="F5083" t="str">
        <f t="shared" si="159"/>
        <v>VVSSLEALESCFAVGPIIEKE</v>
      </c>
    </row>
    <row r="5084" spans="1:6">
      <c r="A5084" t="s">
        <v>9307</v>
      </c>
      <c r="B5084">
        <v>2618</v>
      </c>
      <c r="C5084" t="s">
        <v>6874</v>
      </c>
      <c r="E5084" t="str">
        <f t="shared" si="158"/>
        <v>NP_065816.2   -2618</v>
      </c>
      <c r="F5084" t="str">
        <f t="shared" si="159"/>
        <v>KEPQKQLEGDCCSFITQLVNH</v>
      </c>
    </row>
    <row r="5085" spans="1:6">
      <c r="A5085" t="s">
        <v>9307</v>
      </c>
      <c r="B5085">
        <v>2619</v>
      </c>
      <c r="C5085" t="s">
        <v>6875</v>
      </c>
      <c r="E5085" t="str">
        <f t="shared" si="158"/>
        <v>NP_065816.2   -2619</v>
      </c>
      <c r="F5085" t="str">
        <f t="shared" si="159"/>
        <v>EPQKQLEGDCCSFITQLVNHF</v>
      </c>
    </row>
    <row r="5086" spans="1:6">
      <c r="A5086" t="s">
        <v>9307</v>
      </c>
      <c r="B5086">
        <v>2668</v>
      </c>
      <c r="C5086" t="s">
        <v>6876</v>
      </c>
      <c r="E5086" t="str">
        <f t="shared" si="158"/>
        <v>NP_065816.2   -2668</v>
      </c>
      <c r="F5086" t="str">
        <f t="shared" si="159"/>
        <v>NALVDIIHGYCTCELDCINTA</v>
      </c>
    </row>
    <row r="5087" spans="1:6">
      <c r="A5087" t="s">
        <v>9307</v>
      </c>
      <c r="B5087">
        <v>2670</v>
      </c>
      <c r="C5087" t="s">
        <v>6877</v>
      </c>
      <c r="E5087" t="str">
        <f t="shared" si="158"/>
        <v>NP_065816.2   -2670</v>
      </c>
      <c r="F5087" t="str">
        <f t="shared" si="159"/>
        <v>LVDIIHGYCTCELDCINTASK</v>
      </c>
    </row>
    <row r="5088" spans="1:6">
      <c r="A5088" t="s">
        <v>9307</v>
      </c>
      <c r="B5088">
        <v>2674</v>
      </c>
      <c r="C5088" t="s">
        <v>6878</v>
      </c>
      <c r="E5088" t="str">
        <f t="shared" si="158"/>
        <v>NP_065816.2   -2674</v>
      </c>
      <c r="F5088" t="str">
        <f t="shared" si="159"/>
        <v>IHGYCTCELDCINTASKIYMQ</v>
      </c>
    </row>
    <row r="5089" spans="1:6">
      <c r="A5089" t="s">
        <v>9307</v>
      </c>
      <c r="B5089">
        <v>2688</v>
      </c>
      <c r="C5089" t="s">
        <v>6879</v>
      </c>
      <c r="E5089" t="str">
        <f t="shared" si="158"/>
        <v>NP_065816.2   -2688</v>
      </c>
      <c r="F5089" t="str">
        <f t="shared" si="159"/>
        <v>ASKIYMQMLLCPDPAVSFSCK</v>
      </c>
    </row>
    <row r="5090" spans="1:6">
      <c r="A5090" t="s">
        <v>9307</v>
      </c>
      <c r="B5090">
        <v>2697</v>
      </c>
      <c r="C5090" t="s">
        <v>6880</v>
      </c>
      <c r="E5090" t="str">
        <f t="shared" si="158"/>
        <v>NP_065816.2   -2697</v>
      </c>
      <c r="F5090" t="str">
        <f t="shared" si="159"/>
        <v>LCPDPAVSFSCKQALIRVLRP</v>
      </c>
    </row>
    <row r="5091" spans="1:6">
      <c r="A5091" t="s">
        <v>9307</v>
      </c>
      <c r="B5091">
        <v>3218</v>
      </c>
      <c r="C5091" t="s">
        <v>6881</v>
      </c>
      <c r="E5091" t="str">
        <f t="shared" si="158"/>
        <v>NP_065816.2   -3218</v>
      </c>
      <c r="F5091" t="str">
        <f t="shared" si="159"/>
        <v>RQVRKLLLFICGSKEKYRQLR</v>
      </c>
    </row>
    <row r="5092" spans="1:6">
      <c r="A5092" t="s">
        <v>9307</v>
      </c>
      <c r="B5092">
        <v>3294</v>
      </c>
      <c r="C5092" t="s">
        <v>6882</v>
      </c>
      <c r="E5092" t="str">
        <f t="shared" si="158"/>
        <v>NP_065816.2   -3294</v>
      </c>
      <c r="F5092" t="str">
        <f t="shared" si="159"/>
        <v>AQRTINWQKFCIKDDSVLYFL</v>
      </c>
    </row>
    <row r="5093" spans="1:6">
      <c r="A5093" t="s">
        <v>9307</v>
      </c>
      <c r="B5093">
        <v>3325</v>
      </c>
      <c r="C5093" t="s">
        <v>6883</v>
      </c>
      <c r="E5093" t="str">
        <f t="shared" si="158"/>
        <v>NP_065816.2   -3325</v>
      </c>
      <c r="F5093" t="str">
        <f t="shared" si="159"/>
        <v>VSPVLLQLLSCALCGSKVLAA</v>
      </c>
    </row>
    <row r="5094" spans="1:6">
      <c r="A5094" t="s">
        <v>9307</v>
      </c>
      <c r="B5094">
        <v>3392</v>
      </c>
      <c r="C5094" t="s">
        <v>6884</v>
      </c>
      <c r="E5094" t="str">
        <f t="shared" si="158"/>
        <v>NP_065816.2   -3392</v>
      </c>
      <c r="F5094" t="str">
        <f t="shared" si="159"/>
        <v>ETSGSQEDQLCTALVNQLNKF</v>
      </c>
    </row>
    <row r="5095" spans="1:6">
      <c r="A5095" t="s">
        <v>9307</v>
      </c>
      <c r="B5095">
        <v>3414</v>
      </c>
      <c r="C5095" t="s">
        <v>6885</v>
      </c>
      <c r="E5095" t="str">
        <f t="shared" si="158"/>
        <v>NP_065816.2   -3414</v>
      </c>
      <c r="F5095" t="str">
        <f t="shared" si="159"/>
        <v>DKETLIQFLRCFLLESNSSSV</v>
      </c>
    </row>
    <row r="5096" spans="1:6">
      <c r="A5096" t="s">
        <v>9307</v>
      </c>
      <c r="B5096">
        <v>3430</v>
      </c>
      <c r="C5096" t="s">
        <v>6886</v>
      </c>
      <c r="E5096" t="str">
        <f t="shared" si="158"/>
        <v>NP_065816.2   -3430</v>
      </c>
      <c r="F5096" t="str">
        <f t="shared" si="159"/>
        <v>NSSSVRWQAHCLTLHIYRNSS</v>
      </c>
    </row>
    <row r="5097" spans="1:6">
      <c r="A5097" t="s">
        <v>9307</v>
      </c>
      <c r="B5097">
        <v>3535</v>
      </c>
      <c r="C5097" t="s">
        <v>6887</v>
      </c>
      <c r="E5097" t="str">
        <f t="shared" si="158"/>
        <v>NP_065816.2   -3535</v>
      </c>
      <c r="F5097" t="str">
        <f t="shared" si="159"/>
        <v>YYLESDPCLVCNNPEVPFCYI</v>
      </c>
    </row>
    <row r="5098" spans="1:6">
      <c r="A5098" t="s">
        <v>9307</v>
      </c>
      <c r="B5098">
        <v>3543</v>
      </c>
      <c r="C5098" t="s">
        <v>6888</v>
      </c>
      <c r="E5098" t="str">
        <f t="shared" si="158"/>
        <v>NP_065816.2   -3543</v>
      </c>
      <c r="F5098" t="str">
        <f t="shared" si="159"/>
        <v>LVCNNPEVPFCYIKLSSIKVD</v>
      </c>
    </row>
    <row r="5099" spans="1:6">
      <c r="A5099" t="s">
        <v>9307</v>
      </c>
      <c r="B5099">
        <v>3660</v>
      </c>
      <c r="C5099" t="s">
        <v>6889</v>
      </c>
      <c r="E5099" t="str">
        <f t="shared" si="158"/>
        <v>NP_065816.2   -3660</v>
      </c>
      <c r="F5099" t="str">
        <f t="shared" si="159"/>
        <v>NYQASTETLQCPRCSASVPAN</v>
      </c>
    </row>
    <row r="5100" spans="1:6">
      <c r="A5100" t="s">
        <v>9307</v>
      </c>
      <c r="B5100">
        <v>3663</v>
      </c>
      <c r="C5100" t="s">
        <v>6890</v>
      </c>
      <c r="E5100" t="str">
        <f t="shared" si="158"/>
        <v>NP_065816.2   -3663</v>
      </c>
      <c r="F5100" t="str">
        <f t="shared" si="159"/>
        <v>ASTETLQCPRCSASVPANPGV</v>
      </c>
    </row>
    <row r="5101" spans="1:6">
      <c r="A5101" t="s">
        <v>9307</v>
      </c>
      <c r="B5101">
        <v>3674</v>
      </c>
      <c r="C5101" t="s">
        <v>6891</v>
      </c>
      <c r="E5101" t="str">
        <f t="shared" si="158"/>
        <v>NP_065816.2   -3674</v>
      </c>
      <c r="F5101" t="str">
        <f t="shared" si="159"/>
        <v>SASVPANPGVCGNCGENVYQC</v>
      </c>
    </row>
    <row r="5102" spans="1:6">
      <c r="A5102" t="s">
        <v>9307</v>
      </c>
      <c r="B5102">
        <v>3677</v>
      </c>
      <c r="C5102" t="s">
        <v>6892</v>
      </c>
      <c r="E5102" t="str">
        <f t="shared" si="158"/>
        <v>NP_065816.2   -3677</v>
      </c>
      <c r="F5102" t="str">
        <f t="shared" si="159"/>
        <v>VPANPGVCGNCGENVYQCHKC</v>
      </c>
    </row>
    <row r="5103" spans="1:6">
      <c r="A5103" t="s">
        <v>9307</v>
      </c>
      <c r="B5103">
        <v>3684</v>
      </c>
      <c r="C5103" t="s">
        <v>6893</v>
      </c>
      <c r="E5103" t="str">
        <f t="shared" si="158"/>
        <v>NP_065816.2   -3684</v>
      </c>
      <c r="F5103" t="str">
        <f t="shared" si="159"/>
        <v>CGNCGENVYQCHKCRSINYDE</v>
      </c>
    </row>
    <row r="5104" spans="1:6">
      <c r="A5104" t="s">
        <v>9307</v>
      </c>
      <c r="B5104">
        <v>3687</v>
      </c>
      <c r="C5104" t="s">
        <v>6894</v>
      </c>
      <c r="E5104" t="str">
        <f t="shared" si="158"/>
        <v>NP_065816.2   -3687</v>
      </c>
      <c r="F5104" t="str">
        <f t="shared" si="159"/>
        <v>CGENVYQCHKCRSINYDEKDP</v>
      </c>
    </row>
    <row r="5105" spans="1:6">
      <c r="A5105" t="s">
        <v>9307</v>
      </c>
      <c r="B5105">
        <v>3700</v>
      </c>
      <c r="C5105" t="s">
        <v>6895</v>
      </c>
      <c r="E5105" t="str">
        <f t="shared" si="158"/>
        <v>NP_065816.2   -3700</v>
      </c>
      <c r="F5105" t="str">
        <f t="shared" si="159"/>
        <v>INYDEKDPFLCNACGFCKYAR</v>
      </c>
    </row>
    <row r="5106" spans="1:6">
      <c r="A5106" t="s">
        <v>9307</v>
      </c>
      <c r="B5106">
        <v>3703</v>
      </c>
      <c r="C5106" t="s">
        <v>6896</v>
      </c>
      <c r="E5106" t="str">
        <f t="shared" si="158"/>
        <v>NP_065816.2   -3703</v>
      </c>
      <c r="F5106" t="str">
        <f t="shared" si="159"/>
        <v>DEKDPFLCNACGFCKYARFDF</v>
      </c>
    </row>
    <row r="5107" spans="1:6">
      <c r="A5107" t="s">
        <v>9307</v>
      </c>
      <c r="B5107">
        <v>3706</v>
      </c>
      <c r="C5107" t="s">
        <v>6897</v>
      </c>
      <c r="E5107" t="str">
        <f t="shared" si="158"/>
        <v>NP_065816.2   -3706</v>
      </c>
      <c r="F5107" t="str">
        <f t="shared" si="159"/>
        <v>DPFLCNACGFCKYARFDFMLY</v>
      </c>
    </row>
    <row r="5108" spans="1:6">
      <c r="A5108" t="s">
        <v>9307</v>
      </c>
      <c r="B5108">
        <v>3720</v>
      </c>
      <c r="C5108" t="s">
        <v>6898</v>
      </c>
      <c r="E5108" t="str">
        <f t="shared" si="158"/>
        <v>NP_065816.2   -3720</v>
      </c>
      <c r="F5108" t="str">
        <f t="shared" si="159"/>
        <v>RFDFMLYAKPCCAVDPIENEE</v>
      </c>
    </row>
    <row r="5109" spans="1:6">
      <c r="A5109" t="s">
        <v>9307</v>
      </c>
      <c r="B5109">
        <v>3721</v>
      </c>
      <c r="C5109" t="s">
        <v>6899</v>
      </c>
      <c r="E5109" t="str">
        <f t="shared" si="158"/>
        <v>NP_065816.2   -3721</v>
      </c>
      <c r="F5109" t="str">
        <f t="shared" si="159"/>
        <v>FDFMLYAKPCCAVDPIENEED</v>
      </c>
    </row>
    <row r="5110" spans="1:6">
      <c r="A5110" t="s">
        <v>9307</v>
      </c>
      <c r="B5110">
        <v>3765</v>
      </c>
      <c r="C5110" t="s">
        <v>6900</v>
      </c>
      <c r="E5110" t="str">
        <f t="shared" si="158"/>
        <v>NP_065816.2   -3765</v>
      </c>
      <c r="F5110" t="str">
        <f t="shared" si="159"/>
        <v>GHRPQLENLLCKVNEAAPEKP</v>
      </c>
    </row>
    <row r="5111" spans="1:6">
      <c r="A5111" t="s">
        <v>9307</v>
      </c>
      <c r="B5111">
        <v>3804</v>
      </c>
      <c r="C5111" t="s">
        <v>6901</v>
      </c>
      <c r="E5111" t="str">
        <f t="shared" si="158"/>
        <v>NP_065816.2   -3804</v>
      </c>
      <c r="F5111" t="str">
        <f t="shared" si="159"/>
        <v>RYILQLAQEYCGDCKNSFDEL</v>
      </c>
    </row>
    <row r="5112" spans="1:6">
      <c r="A5112" t="s">
        <v>9307</v>
      </c>
      <c r="B5112">
        <v>3807</v>
      </c>
      <c r="C5112" t="s">
        <v>6902</v>
      </c>
      <c r="E5112" t="str">
        <f t="shared" si="158"/>
        <v>NP_065816.2   -3807</v>
      </c>
      <c r="F5112" t="str">
        <f t="shared" si="159"/>
        <v>LQLAQEYCGDCKNSFDELSKI</v>
      </c>
    </row>
    <row r="5113" spans="1:6">
      <c r="A5113" t="s">
        <v>9307</v>
      </c>
      <c r="B5113">
        <v>3864</v>
      </c>
      <c r="C5113" t="s">
        <v>6903</v>
      </c>
      <c r="E5113" t="str">
        <f t="shared" si="158"/>
        <v>NP_065816.2   -3864</v>
      </c>
      <c r="F5113" t="str">
        <f t="shared" si="159"/>
        <v>SQYRALSVLGCGHTSSTKCYG</v>
      </c>
    </row>
    <row r="5114" spans="1:6">
      <c r="A5114" t="s">
        <v>9307</v>
      </c>
      <c r="B5114">
        <v>3872</v>
      </c>
      <c r="C5114" t="s">
        <v>6904</v>
      </c>
      <c r="E5114" t="str">
        <f t="shared" si="158"/>
        <v>NP_065816.2   -3872</v>
      </c>
      <c r="F5114" t="str">
        <f t="shared" si="159"/>
        <v>LGCGHTSSTKCYGCASAVTEH</v>
      </c>
    </row>
    <row r="5115" spans="1:6">
      <c r="A5115" t="s">
        <v>9307</v>
      </c>
      <c r="B5115">
        <v>3875</v>
      </c>
      <c r="C5115" t="s">
        <v>6905</v>
      </c>
      <c r="E5115" t="str">
        <f t="shared" si="158"/>
        <v>NP_065816.2   -3875</v>
      </c>
      <c r="F5115" t="str">
        <f t="shared" si="159"/>
        <v>GHTSSTKCYGCASAVTEHCIT</v>
      </c>
    </row>
    <row r="5116" spans="1:6">
      <c r="A5116" t="s">
        <v>9307</v>
      </c>
      <c r="B5116">
        <v>3930</v>
      </c>
      <c r="C5116" t="s">
        <v>6906</v>
      </c>
      <c r="E5116" t="str">
        <f t="shared" si="158"/>
        <v>NP_065816.2   -3930</v>
      </c>
      <c r="F5116" t="str">
        <f t="shared" si="159"/>
        <v>AMREEVRQLMCLLTRDNPEAT</v>
      </c>
    </row>
    <row r="5117" spans="1:6">
      <c r="A5117" t="s">
        <v>9307</v>
      </c>
      <c r="B5117">
        <v>3985</v>
      </c>
      <c r="C5117" t="s">
        <v>6907</v>
      </c>
      <c r="E5117" t="str">
        <f t="shared" si="158"/>
        <v>NP_065816.2   -3985</v>
      </c>
      <c r="F5117" t="str">
        <f t="shared" si="159"/>
        <v>LTDSISKEDSCWELRLRCALS</v>
      </c>
    </row>
    <row r="5118" spans="1:6">
      <c r="A5118" t="s">
        <v>9307</v>
      </c>
      <c r="B5118">
        <v>4016</v>
      </c>
      <c r="C5118" t="s">
        <v>6908</v>
      </c>
      <c r="E5118" t="str">
        <f t="shared" si="158"/>
        <v>NP_065816.2   -4016</v>
      </c>
      <c r="F5118" t="str">
        <f t="shared" si="159"/>
        <v>PVVVENITLMCLRILQKLIKP</v>
      </c>
    </row>
    <row r="5119" spans="1:6">
      <c r="A5119" t="s">
        <v>9307</v>
      </c>
      <c r="B5119">
        <v>4049</v>
      </c>
      <c r="C5119" t="s">
        <v>6909</v>
      </c>
      <c r="E5119" t="str">
        <f t="shared" si="158"/>
        <v>NP_065816.2   -4049</v>
      </c>
      <c r="F5119" t="str">
        <f t="shared" si="159"/>
        <v>VEALTTVKPYCNEIHAQAQLW</v>
      </c>
    </row>
    <row r="5120" spans="1:6">
      <c r="A5120" t="s">
        <v>9307</v>
      </c>
      <c r="B5120">
        <v>4074</v>
      </c>
      <c r="C5120" t="s">
        <v>6910</v>
      </c>
      <c r="E5120" t="str">
        <f t="shared" si="158"/>
        <v>NP_065816.2   -4074</v>
      </c>
      <c r="F5120" t="str">
        <f t="shared" si="159"/>
        <v>PKASYDAWKKCLPIRGIDGNG</v>
      </c>
    </row>
    <row r="5121" spans="1:6">
      <c r="A5121" t="s">
        <v>9307</v>
      </c>
      <c r="B5121">
        <v>4179</v>
      </c>
      <c r="C5121" t="s">
        <v>6911</v>
      </c>
      <c r="E5121" t="str">
        <f t="shared" si="158"/>
        <v>NP_065816.2   -4179</v>
      </c>
      <c r="F5121" t="str">
        <f t="shared" si="159"/>
        <v>YLDELSIAGECAAEYLALYQK</v>
      </c>
    </row>
    <row r="5122" spans="1:6">
      <c r="A5122" t="s">
        <v>9307</v>
      </c>
      <c r="B5122">
        <v>4313</v>
      </c>
      <c r="C5122" t="s">
        <v>6912</v>
      </c>
      <c r="E5122" t="str">
        <f t="shared" si="158"/>
        <v>NP_065816.2   -4313</v>
      </c>
      <c r="F5122" t="str">
        <f t="shared" si="159"/>
        <v>ESETKAFMAVCIETAKRYNLD</v>
      </c>
    </row>
    <row r="5123" spans="1:6">
      <c r="A5123" t="s">
        <v>9307</v>
      </c>
      <c r="B5123">
        <v>4336</v>
      </c>
      <c r="C5123" t="s">
        <v>6913</v>
      </c>
      <c r="E5123" t="str">
        <f t="shared" ref="E5123:E5186" si="160">CONCATENATE(A5123,"-",B5123)</f>
        <v>NP_065816.2   -4336</v>
      </c>
      <c r="F5123" t="str">
        <f t="shared" ref="F5123:F5186" si="161">C5123</f>
        <v>RTPVFIFERLCSIIYPEENEV</v>
      </c>
    </row>
    <row r="5124" spans="1:6">
      <c r="A5124" t="s">
        <v>9307</v>
      </c>
      <c r="B5124">
        <v>4391</v>
      </c>
      <c r="C5124" t="s">
        <v>6914</v>
      </c>
      <c r="E5124" t="str">
        <f t="shared" si="160"/>
        <v>NP_065816.2   -4391</v>
      </c>
      <c r="F5124" t="str">
        <f t="shared" si="161"/>
        <v>PLMRDIKNKICQDCDLVALLE</v>
      </c>
    </row>
    <row r="5125" spans="1:6">
      <c r="A5125" t="s">
        <v>9307</v>
      </c>
      <c r="B5125">
        <v>4394</v>
      </c>
      <c r="C5125" t="s">
        <v>6915</v>
      </c>
      <c r="E5125" t="str">
        <f t="shared" si="160"/>
        <v>NP_065816.2   -4394</v>
      </c>
      <c r="F5125" t="str">
        <f t="shared" si="161"/>
        <v>RDIKNKICQDCDLVALLEDDS</v>
      </c>
    </row>
    <row r="5126" spans="1:6">
      <c r="A5126" t="s">
        <v>9307</v>
      </c>
      <c r="B5126">
        <v>4430</v>
      </c>
      <c r="C5126" t="s">
        <v>6916</v>
      </c>
      <c r="E5126" t="str">
        <f t="shared" si="160"/>
        <v>NP_065816.2   -4430</v>
      </c>
      <c r="F5126" t="str">
        <f t="shared" si="161"/>
        <v>PVAEVYKKVWCTTNEGEPMRI</v>
      </c>
    </row>
    <row r="5127" spans="1:6">
      <c r="A5127" t="s">
        <v>9307</v>
      </c>
      <c r="B5127">
        <v>4482</v>
      </c>
      <c r="C5127" t="s">
        <v>6917</v>
      </c>
      <c r="E5127" t="str">
        <f t="shared" si="160"/>
        <v>NP_065816.2   -4482</v>
      </c>
      <c r="F5127" t="str">
        <f t="shared" si="161"/>
        <v>VYKMAGVMAQCGGLECMLNRL</v>
      </c>
    </row>
    <row r="5128" spans="1:6">
      <c r="A5128" t="s">
        <v>9307</v>
      </c>
      <c r="B5128">
        <v>4487</v>
      </c>
      <c r="C5128" t="s">
        <v>6918</v>
      </c>
      <c r="E5128" t="str">
        <f t="shared" si="160"/>
        <v>NP_065816.2   -4487</v>
      </c>
      <c r="F5128" t="str">
        <f t="shared" si="161"/>
        <v>GVMAQCGGLECMLNRLAGIRD</v>
      </c>
    </row>
    <row r="5129" spans="1:6">
      <c r="A5129" t="s">
        <v>9307</v>
      </c>
      <c r="B5129">
        <v>4515</v>
      </c>
      <c r="C5129" t="s">
        <v>6919</v>
      </c>
      <c r="E5129" t="str">
        <f t="shared" si="160"/>
        <v>NP_065816.2   -4515</v>
      </c>
      <c r="F5129" t="str">
        <f t="shared" si="161"/>
        <v>LTVLLKLFSYCVKVKVNRQQL</v>
      </c>
    </row>
    <row r="5130" spans="1:6">
      <c r="A5130" t="s">
        <v>9307</v>
      </c>
      <c r="B5130">
        <v>4642</v>
      </c>
      <c r="C5130" t="s">
        <v>6920</v>
      </c>
      <c r="E5130" t="str">
        <f t="shared" si="160"/>
        <v>NP_065816.2   -4642</v>
      </c>
      <c r="F5130" t="str">
        <f t="shared" si="161"/>
        <v>QILVERFKPYCNFDKYDEDHS</v>
      </c>
    </row>
    <row r="5131" spans="1:6">
      <c r="A5131" t="s">
        <v>9307</v>
      </c>
      <c r="B5131">
        <v>4661</v>
      </c>
      <c r="C5131" t="s">
        <v>6921</v>
      </c>
      <c r="E5131" t="str">
        <f t="shared" si="160"/>
        <v>NP_065816.2   -4661</v>
      </c>
      <c r="F5131" t="str">
        <f t="shared" si="161"/>
        <v>HSGDDKVFLDCFCKIAAGIKN</v>
      </c>
    </row>
    <row r="5132" spans="1:6">
      <c r="A5132" t="s">
        <v>9307</v>
      </c>
      <c r="B5132">
        <v>4663</v>
      </c>
      <c r="C5132" t="s">
        <v>6922</v>
      </c>
      <c r="E5132" t="str">
        <f t="shared" si="160"/>
        <v>NP_065816.2   -4663</v>
      </c>
      <c r="F5132" t="str">
        <f t="shared" si="161"/>
        <v>GDDKVFLDCFCKIAAGIKNNS</v>
      </c>
    </row>
    <row r="5133" spans="1:6">
      <c r="A5133" t="s">
        <v>9307</v>
      </c>
      <c r="B5133">
        <v>4838</v>
      </c>
      <c r="C5133" t="s">
        <v>6923</v>
      </c>
      <c r="E5133" t="str">
        <f t="shared" si="160"/>
        <v>NP_065816.2   -4838</v>
      </c>
      <c r="F5133" t="str">
        <f t="shared" si="161"/>
        <v>EELIEEPGLTCCICREGYKFQ</v>
      </c>
    </row>
    <row r="5134" spans="1:6">
      <c r="A5134" t="s">
        <v>9307</v>
      </c>
      <c r="B5134">
        <v>4839</v>
      </c>
      <c r="C5134" t="s">
        <v>6924</v>
      </c>
      <c r="E5134" t="str">
        <f t="shared" si="160"/>
        <v>NP_065816.2   -4839</v>
      </c>
      <c r="F5134" t="str">
        <f t="shared" si="161"/>
        <v>ELIEEPGLTCCICREGYKFQP</v>
      </c>
    </row>
    <row r="5135" spans="1:6">
      <c r="A5135" t="s">
        <v>9307</v>
      </c>
      <c r="B5135">
        <v>4841</v>
      </c>
      <c r="C5135" t="s">
        <v>6925</v>
      </c>
      <c r="E5135" t="str">
        <f t="shared" si="160"/>
        <v>NP_065816.2   -4841</v>
      </c>
      <c r="F5135" t="str">
        <f t="shared" si="161"/>
        <v>IEEPGLTCCICREGYKFQPTK</v>
      </c>
    </row>
    <row r="5136" spans="1:6">
      <c r="A5136" t="s">
        <v>9307</v>
      </c>
      <c r="B5136">
        <v>4890</v>
      </c>
      <c r="C5136" t="s">
        <v>6926</v>
      </c>
      <c r="E5136" t="str">
        <f t="shared" si="160"/>
        <v>NP_065816.2   -4890</v>
      </c>
      <c r="F5136" t="str">
        <f t="shared" si="161"/>
        <v>VSHFNIVHYDCHLAAVRLARG</v>
      </c>
    </row>
    <row r="5137" spans="1:6">
      <c r="A5137" t="s">
        <v>9307</v>
      </c>
      <c r="B5137">
        <v>4916</v>
      </c>
      <c r="C5137" t="s">
        <v>6927</v>
      </c>
      <c r="E5137" t="str">
        <f t="shared" si="160"/>
        <v>NP_065816.2   -4916</v>
      </c>
      <c r="F5137" t="str">
        <f t="shared" si="161"/>
        <v>SAALQNANTKCNGLLPVWGPH</v>
      </c>
    </row>
    <row r="5138" spans="1:6">
      <c r="A5138" t="s">
        <v>9307</v>
      </c>
      <c r="B5138">
        <v>4935</v>
      </c>
      <c r="C5138" t="s">
        <v>6928</v>
      </c>
      <c r="E5138" t="str">
        <f t="shared" si="160"/>
        <v>NP_065816.2   -4935</v>
      </c>
      <c r="F5138" t="str">
        <f t="shared" si="161"/>
        <v>PHVPESAFATCLARHNTYLQE</v>
      </c>
    </row>
    <row r="5139" spans="1:6">
      <c r="A5139" t="s">
        <v>9307</v>
      </c>
      <c r="B5139">
        <v>4946</v>
      </c>
      <c r="C5139" t="s">
        <v>6929</v>
      </c>
      <c r="E5139" t="str">
        <f t="shared" si="160"/>
        <v>NP_065816.2   -4946</v>
      </c>
      <c r="F5139" t="str">
        <f t="shared" si="161"/>
        <v>LARHNTYLQECTGQREPTYQL</v>
      </c>
    </row>
    <row r="5140" spans="1:6">
      <c r="A5140" t="s">
        <v>9308</v>
      </c>
      <c r="B5140">
        <v>74</v>
      </c>
      <c r="C5140" t="s">
        <v>6930</v>
      </c>
      <c r="E5140" t="str">
        <f t="shared" si="160"/>
        <v>NP_065857.1   -74</v>
      </c>
      <c r="F5140" t="str">
        <f t="shared" si="161"/>
        <v>EEIKETLIDWCDEKELNLILT</v>
      </c>
    </row>
    <row r="5141" spans="1:6">
      <c r="A5141" t="s">
        <v>9308</v>
      </c>
      <c r="B5141">
        <v>133</v>
      </c>
      <c r="C5141" t="s">
        <v>6931</v>
      </c>
      <c r="E5141" t="str">
        <f t="shared" si="160"/>
        <v>NP_065857.1   -133</v>
      </c>
      <c r="F5141" t="str">
        <f t="shared" si="161"/>
        <v>TPLGMLSRPVCGIRGKTLIIN</v>
      </c>
    </row>
    <row r="5142" spans="1:6">
      <c r="A5142" t="s">
        <v>9308</v>
      </c>
      <c r="B5142">
        <v>154</v>
      </c>
      <c r="C5142" t="s">
        <v>6932</v>
      </c>
      <c r="E5142" t="str">
        <f t="shared" si="160"/>
        <v>NP_065857.1   -154</v>
      </c>
      <c r="F5142" t="str">
        <f t="shared" si="161"/>
        <v>LPGSKKGSQECFQFILPALPH</v>
      </c>
    </row>
    <row r="5143" spans="1:6">
      <c r="A5143" t="s">
        <v>9308</v>
      </c>
      <c r="B5143">
        <v>212</v>
      </c>
      <c r="C5143" t="s">
        <v>6933</v>
      </c>
      <c r="E5143" t="str">
        <f t="shared" si="160"/>
        <v>NP_065857.1   -212</v>
      </c>
      <c r="F5143" t="str">
        <f t="shared" si="161"/>
        <v>HKQTEDKGVQCEEEEEEKKDS</v>
      </c>
    </row>
    <row r="5144" spans="1:6">
      <c r="A5144" t="s">
        <v>9308</v>
      </c>
      <c r="B5144">
        <v>317</v>
      </c>
      <c r="C5144" t="s">
        <v>6934</v>
      </c>
      <c r="E5144" t="str">
        <f t="shared" si="160"/>
        <v>NP_065857.1   -317</v>
      </c>
      <c r="F5144" t="str">
        <f t="shared" si="161"/>
        <v>QATSRLSTASCPTPKVQSRCS</v>
      </c>
    </row>
    <row r="5145" spans="1:6">
      <c r="A5145" t="s">
        <v>9308</v>
      </c>
      <c r="B5145">
        <v>326</v>
      </c>
      <c r="C5145" t="s">
        <v>6935</v>
      </c>
      <c r="E5145" t="str">
        <f t="shared" si="160"/>
        <v>NP_065857.1   -326</v>
      </c>
      <c r="F5145" t="str">
        <f t="shared" si="161"/>
        <v>SCPTPKVQSRCSSKENILRAS</v>
      </c>
    </row>
    <row r="5146" spans="1:6">
      <c r="A5146" t="s">
        <v>9308</v>
      </c>
      <c r="B5146">
        <v>502</v>
      </c>
      <c r="C5146" t="s">
        <v>6936</v>
      </c>
      <c r="E5146" t="str">
        <f t="shared" si="160"/>
        <v>NP_065857.1   -502</v>
      </c>
      <c r="F5146" t="str">
        <f t="shared" si="161"/>
        <v>PIGHDIKRGECVLAKGTHMGP</v>
      </c>
    </row>
    <row r="5147" spans="1:6">
      <c r="A5147" t="s">
        <v>9308</v>
      </c>
      <c r="B5147">
        <v>668</v>
      </c>
      <c r="C5147" t="s">
        <v>6937</v>
      </c>
      <c r="E5147" t="str">
        <f t="shared" si="160"/>
        <v>NP_065857.1   -668</v>
      </c>
      <c r="F5147" t="str">
        <f t="shared" si="161"/>
        <v>PGNPVSAVVTCNLFVVPALRK</v>
      </c>
    </row>
    <row r="5148" spans="1:6">
      <c r="A5148" t="s">
        <v>9308</v>
      </c>
      <c r="B5148">
        <v>696</v>
      </c>
      <c r="C5148" t="s">
        <v>6938</v>
      </c>
      <c r="E5148" t="str">
        <f t="shared" si="160"/>
        <v>NP_065857.1   -696</v>
      </c>
      <c r="F5148" t="str">
        <f t="shared" si="161"/>
        <v>RPTIIKARLSCDVKLDPRPEY</v>
      </c>
    </row>
    <row r="5149" spans="1:6">
      <c r="A5149" t="s">
        <v>9308</v>
      </c>
      <c r="B5149">
        <v>709</v>
      </c>
      <c r="C5149" t="s">
        <v>6939</v>
      </c>
      <c r="E5149" t="str">
        <f t="shared" si="160"/>
        <v>NP_065857.1   -709</v>
      </c>
      <c r="F5149" t="str">
        <f t="shared" si="161"/>
        <v>KLDPRPEYHRCILTWHHQEPL</v>
      </c>
    </row>
    <row r="5150" spans="1:6">
      <c r="A5150" t="s">
        <v>9309</v>
      </c>
      <c r="B5150">
        <v>137</v>
      </c>
      <c r="C5150" t="s">
        <v>6940</v>
      </c>
      <c r="E5150" t="str">
        <f t="shared" si="160"/>
        <v>NP_066018.1   -137</v>
      </c>
      <c r="F5150" t="str">
        <f t="shared" si="161"/>
        <v>YDRYLRMDDYCRRKDDSYFDR</v>
      </c>
    </row>
    <row r="5151" spans="1:6">
      <c r="A5151" t="s">
        <v>9309</v>
      </c>
      <c r="B5151">
        <v>200</v>
      </c>
      <c r="C5151" t="s">
        <v>6941</v>
      </c>
      <c r="E5151" t="str">
        <f t="shared" si="160"/>
        <v>NP_066018.1   -200</v>
      </c>
      <c r="F5151" t="str">
        <f t="shared" si="161"/>
        <v>RRFDAERPVDCSVIVVNKQTK</v>
      </c>
    </row>
    <row r="5152" spans="1:6">
      <c r="A5152" t="s">
        <v>9309</v>
      </c>
      <c r="B5152">
        <v>301</v>
      </c>
      <c r="C5152" t="s">
        <v>6942</v>
      </c>
      <c r="E5152" t="str">
        <f t="shared" si="160"/>
        <v>NP_066018.1   -301</v>
      </c>
      <c r="F5152" t="str">
        <f t="shared" si="161"/>
        <v>ARNYERYKNECREKEREEIAR</v>
      </c>
    </row>
    <row r="5153" spans="1:6">
      <c r="A5153" t="s">
        <v>9310</v>
      </c>
      <c r="B5153">
        <v>16</v>
      </c>
      <c r="C5153" t="s">
        <v>6943</v>
      </c>
      <c r="E5153" t="str">
        <f t="shared" si="160"/>
        <v>NP_066930.1   -16</v>
      </c>
      <c r="F5153" t="str">
        <f t="shared" si="161"/>
        <v>LLHGLNTSLTCGPALVPRLWA</v>
      </c>
    </row>
    <row r="5154" spans="1:6">
      <c r="A5154" t="s">
        <v>9310</v>
      </c>
      <c r="B5154">
        <v>28</v>
      </c>
      <c r="C5154" t="s">
        <v>6944</v>
      </c>
      <c r="E5154" t="str">
        <f t="shared" si="160"/>
        <v>NP_066930.1   -28</v>
      </c>
      <c r="F5154" t="str">
        <f t="shared" si="161"/>
        <v>PALVPRLWATCSMATLNQMHR</v>
      </c>
    </row>
    <row r="5155" spans="1:6">
      <c r="A5155" t="s">
        <v>9310</v>
      </c>
      <c r="B5155">
        <v>80</v>
      </c>
      <c r="C5155" t="s">
        <v>6945</v>
      </c>
      <c r="E5155" t="str">
        <f t="shared" si="160"/>
        <v>NP_066930.1   -80</v>
      </c>
      <c r="F5155" t="str">
        <f t="shared" si="161"/>
        <v>PKKPNSANRKCCRVRLSTGRE</v>
      </c>
    </row>
    <row r="5156" spans="1:6">
      <c r="A5156" t="s">
        <v>9310</v>
      </c>
      <c r="B5156">
        <v>81</v>
      </c>
      <c r="C5156" t="s">
        <v>6946</v>
      </c>
      <c r="E5156" t="str">
        <f t="shared" si="160"/>
        <v>NP_066930.1   -81</v>
      </c>
      <c r="F5156" t="str">
        <f t="shared" si="161"/>
        <v>KKPNSANRKCCRVRLSTGREA</v>
      </c>
    </row>
    <row r="5157" spans="1:6">
      <c r="A5157" t="s">
        <v>9310</v>
      </c>
      <c r="B5157">
        <v>93</v>
      </c>
      <c r="C5157" t="s">
        <v>6947</v>
      </c>
      <c r="E5157" t="str">
        <f t="shared" si="160"/>
        <v>NP_066930.1   -93</v>
      </c>
      <c r="F5157" t="str">
        <f t="shared" si="161"/>
        <v>VRLSTGREAVCFIPGEGHTLQ</v>
      </c>
    </row>
    <row r="5158" spans="1:6">
      <c r="A5158" t="s">
        <v>9311</v>
      </c>
      <c r="B5158">
        <v>113</v>
      </c>
      <c r="C5158" t="s">
        <v>6948</v>
      </c>
      <c r="E5158" t="str">
        <f t="shared" si="160"/>
        <v>NP_066952.1   -113</v>
      </c>
      <c r="F5158" t="str">
        <f t="shared" si="161"/>
        <v>DPGHNDKHTGCCGDNDPIDVC</v>
      </c>
    </row>
    <row r="5159" spans="1:6">
      <c r="A5159" t="s">
        <v>9311</v>
      </c>
      <c r="B5159">
        <v>114</v>
      </c>
      <c r="C5159" t="s">
        <v>6949</v>
      </c>
      <c r="E5159" t="str">
        <f t="shared" si="160"/>
        <v>NP_066952.1   -114</v>
      </c>
      <c r="F5159" t="str">
        <f t="shared" si="161"/>
        <v>PGHNDKHTGCCGDNDPIDVCE</v>
      </c>
    </row>
    <row r="5160" spans="1:6">
      <c r="A5160" t="s">
        <v>9311</v>
      </c>
      <c r="B5160">
        <v>123</v>
      </c>
      <c r="C5160" t="s">
        <v>6950</v>
      </c>
      <c r="E5160" t="str">
        <f t="shared" si="160"/>
        <v>NP_066952.1   -123</v>
      </c>
      <c r="F5160" t="str">
        <f t="shared" si="161"/>
        <v>CCGDNDPIDVCEIGSKVCARG</v>
      </c>
    </row>
    <row r="5161" spans="1:6">
      <c r="A5161" t="s">
        <v>9311</v>
      </c>
      <c r="B5161">
        <v>130</v>
      </c>
      <c r="C5161" t="s">
        <v>6951</v>
      </c>
      <c r="E5161" t="str">
        <f t="shared" si="160"/>
        <v>NP_066952.1   -130</v>
      </c>
      <c r="F5161" t="str">
        <f t="shared" si="161"/>
        <v>IDVCEIGSKVCARGEIIGVKV</v>
      </c>
    </row>
    <row r="5162" spans="1:6">
      <c r="A5162" t="s">
        <v>9311</v>
      </c>
      <c r="B5162">
        <v>242</v>
      </c>
      <c r="C5162" t="s">
        <v>6952</v>
      </c>
      <c r="E5162" t="str">
        <f t="shared" si="160"/>
        <v>NP_066952.1   -242</v>
      </c>
      <c r="F5162" t="str">
        <f t="shared" si="161"/>
        <v>TKKTNGKGISCMNTTLSESPF</v>
      </c>
    </row>
    <row r="5163" spans="1:6">
      <c r="A5163" t="s">
        <v>9311</v>
      </c>
      <c r="B5163">
        <v>274</v>
      </c>
      <c r="C5163" t="s">
        <v>6953</v>
      </c>
      <c r="E5163" t="str">
        <f t="shared" si="160"/>
        <v>NP_066952.1   -274</v>
      </c>
      <c r="F5163" t="str">
        <f t="shared" si="161"/>
        <v>DALPPPCESACTVPTDVDKWF</v>
      </c>
    </row>
    <row r="5164" spans="1:6">
      <c r="A5164" t="s">
        <v>9312</v>
      </c>
      <c r="B5164">
        <v>34</v>
      </c>
      <c r="C5164" t="s">
        <v>6954</v>
      </c>
      <c r="E5164" t="str">
        <f t="shared" si="160"/>
        <v>NP_066961.2   -34</v>
      </c>
      <c r="F5164" t="str">
        <f t="shared" si="161"/>
        <v>LGTKLEAKYLCSACRNVLRRP</v>
      </c>
    </row>
    <row r="5165" spans="1:6">
      <c r="A5165" t="s">
        <v>9312</v>
      </c>
      <c r="B5165">
        <v>37</v>
      </c>
      <c r="C5165" t="s">
        <v>6955</v>
      </c>
      <c r="E5165" t="str">
        <f t="shared" si="160"/>
        <v>NP_066961.2   -37</v>
      </c>
      <c r="F5165" t="str">
        <f t="shared" si="161"/>
        <v>KLEAKYLCSACRNVLRRPFQA</v>
      </c>
    </row>
    <row r="5166" spans="1:6">
      <c r="A5166" t="s">
        <v>9312</v>
      </c>
      <c r="B5166">
        <v>49</v>
      </c>
      <c r="C5166" t="s">
        <v>6956</v>
      </c>
      <c r="E5166" t="str">
        <f t="shared" si="160"/>
        <v>NP_066961.2   -49</v>
      </c>
      <c r="F5166" t="str">
        <f t="shared" si="161"/>
        <v>NVLRRPFQAQCGHRYCSFCLA</v>
      </c>
    </row>
    <row r="5167" spans="1:6">
      <c r="A5167" t="s">
        <v>9312</v>
      </c>
      <c r="B5167">
        <v>54</v>
      </c>
      <c r="C5167" t="s">
        <v>6957</v>
      </c>
      <c r="E5167" t="str">
        <f t="shared" si="160"/>
        <v>NP_066961.2   -54</v>
      </c>
      <c r="F5167" t="str">
        <f t="shared" si="161"/>
        <v>PFQAQCGHRYCSFCLASILSS</v>
      </c>
    </row>
    <row r="5168" spans="1:6">
      <c r="A5168" t="s">
        <v>9312</v>
      </c>
      <c r="B5168">
        <v>69</v>
      </c>
      <c r="C5168" t="s">
        <v>6958</v>
      </c>
      <c r="E5168" t="str">
        <f t="shared" si="160"/>
        <v>NP_066961.2   -69</v>
      </c>
      <c r="F5168" t="str">
        <f t="shared" si="161"/>
        <v>ASILSSGPQNCAACVHEGIYE</v>
      </c>
    </row>
    <row r="5169" spans="1:6">
      <c r="A5169" t="s">
        <v>9312</v>
      </c>
      <c r="B5169">
        <v>72</v>
      </c>
      <c r="C5169" t="s">
        <v>6959</v>
      </c>
      <c r="E5169" t="str">
        <f t="shared" si="160"/>
        <v>NP_066961.2   -72</v>
      </c>
      <c r="F5169" t="str">
        <f t="shared" si="161"/>
        <v>LSSGPQNCAACVHEGIYEEGI</v>
      </c>
    </row>
    <row r="5170" spans="1:6">
      <c r="A5170" t="s">
        <v>9312</v>
      </c>
      <c r="B5170">
        <v>107</v>
      </c>
      <c r="C5170" t="s">
        <v>6960</v>
      </c>
      <c r="E5170" t="str">
        <f t="shared" si="160"/>
        <v>NP_066961.2   -107</v>
      </c>
      <c r="F5170" t="str">
        <f t="shared" si="161"/>
        <v>RREVESLPAVCPSDGCTWKGT</v>
      </c>
    </row>
    <row r="5171" spans="1:6">
      <c r="A5171" t="s">
        <v>9312</v>
      </c>
      <c r="B5171">
        <v>112</v>
      </c>
      <c r="C5171" t="s">
        <v>6961</v>
      </c>
      <c r="E5171" t="str">
        <f t="shared" si="160"/>
        <v>NP_066961.2   -112</v>
      </c>
      <c r="F5171" t="str">
        <f t="shared" si="161"/>
        <v>SLPAVCPSDGCTWKGTLKEYE</v>
      </c>
    </row>
    <row r="5172" spans="1:6">
      <c r="A5172" t="s">
        <v>9312</v>
      </c>
      <c r="B5172">
        <v>129</v>
      </c>
      <c r="C5172" t="s">
        <v>6962</v>
      </c>
      <c r="E5172" t="str">
        <f t="shared" si="160"/>
        <v>NP_066961.2   -129</v>
      </c>
      <c r="F5172" t="str">
        <f t="shared" si="161"/>
        <v>KEYESCHEGRCPLMLTECPAC</v>
      </c>
    </row>
    <row r="5173" spans="1:6">
      <c r="A5173" t="s">
        <v>9312</v>
      </c>
      <c r="B5173">
        <v>136</v>
      </c>
      <c r="C5173" t="s">
        <v>6963</v>
      </c>
      <c r="E5173" t="str">
        <f t="shared" si="160"/>
        <v>NP_066961.2   -136</v>
      </c>
      <c r="F5173" t="str">
        <f t="shared" si="161"/>
        <v>EGRCPLMLTECPACKGLVRLG</v>
      </c>
    </row>
    <row r="5174" spans="1:6">
      <c r="A5174" t="s">
        <v>9312</v>
      </c>
      <c r="B5174">
        <v>139</v>
      </c>
      <c r="C5174" t="s">
        <v>6964</v>
      </c>
      <c r="E5174" t="str">
        <f t="shared" si="160"/>
        <v>NP_066961.2   -139</v>
      </c>
      <c r="F5174" t="str">
        <f t="shared" si="161"/>
        <v>CPLMLTECPACKGLVRLGEKE</v>
      </c>
    </row>
    <row r="5175" spans="1:6">
      <c r="A5175" t="s">
        <v>9312</v>
      </c>
      <c r="B5175">
        <v>156</v>
      </c>
      <c r="C5175" t="s">
        <v>6965</v>
      </c>
      <c r="E5175" t="str">
        <f t="shared" si="160"/>
        <v>NP_066961.2   -156</v>
      </c>
      <c r="F5175" t="str">
        <f t="shared" si="161"/>
        <v>GEKERHLEHECPERSLSCRHC</v>
      </c>
    </row>
    <row r="5176" spans="1:6">
      <c r="A5176" t="s">
        <v>9312</v>
      </c>
      <c r="B5176">
        <v>163</v>
      </c>
      <c r="C5176" t="s">
        <v>6966</v>
      </c>
      <c r="E5176" t="str">
        <f t="shared" si="160"/>
        <v>NP_066961.2   -163</v>
      </c>
      <c r="F5176" t="str">
        <f t="shared" si="161"/>
        <v>EHECPERSLSCRHCRAPCCGA</v>
      </c>
    </row>
    <row r="5177" spans="1:6">
      <c r="A5177" t="s">
        <v>9312</v>
      </c>
      <c r="B5177">
        <v>166</v>
      </c>
      <c r="C5177" t="s">
        <v>6967</v>
      </c>
      <c r="E5177" t="str">
        <f t="shared" si="160"/>
        <v>NP_066961.2   -166</v>
      </c>
      <c r="F5177" t="str">
        <f t="shared" si="161"/>
        <v>CPERSLSCRHCRAPCCGADVK</v>
      </c>
    </row>
    <row r="5178" spans="1:6">
      <c r="A5178" t="s">
        <v>9312</v>
      </c>
      <c r="B5178">
        <v>170</v>
      </c>
      <c r="C5178" t="s">
        <v>6968</v>
      </c>
      <c r="E5178" t="str">
        <f t="shared" si="160"/>
        <v>NP_066961.2   -170</v>
      </c>
      <c r="F5178" t="str">
        <f t="shared" si="161"/>
        <v>SLSCRHCRAPCCGADVKAHHE</v>
      </c>
    </row>
    <row r="5179" spans="1:6">
      <c r="A5179" t="s">
        <v>9312</v>
      </c>
      <c r="B5179">
        <v>171</v>
      </c>
      <c r="C5179" t="s">
        <v>6969</v>
      </c>
      <c r="E5179" t="str">
        <f t="shared" si="160"/>
        <v>NP_066961.2   -171</v>
      </c>
      <c r="F5179" t="str">
        <f t="shared" si="161"/>
        <v>LSCRHCRAPCCGADVKAHHEV</v>
      </c>
    </row>
    <row r="5180" spans="1:6">
      <c r="A5180" t="s">
        <v>9312</v>
      </c>
      <c r="B5180">
        <v>182</v>
      </c>
      <c r="C5180" t="s">
        <v>6970</v>
      </c>
      <c r="E5180" t="str">
        <f t="shared" si="160"/>
        <v>NP_066961.2   -182</v>
      </c>
      <c r="F5180" t="str">
        <f t="shared" si="161"/>
        <v>GADVKAHHEVCPKFPLTCDGC</v>
      </c>
    </row>
    <row r="5181" spans="1:6">
      <c r="A5181" t="s">
        <v>9312</v>
      </c>
      <c r="B5181">
        <v>189</v>
      </c>
      <c r="C5181" t="s">
        <v>6971</v>
      </c>
      <c r="E5181" t="str">
        <f t="shared" si="160"/>
        <v>NP_066961.2   -189</v>
      </c>
      <c r="F5181" t="str">
        <f t="shared" si="161"/>
        <v>HEVCPKFPLTCDGCGKKKIPR</v>
      </c>
    </row>
    <row r="5182" spans="1:6">
      <c r="A5182" t="s">
        <v>9312</v>
      </c>
      <c r="B5182">
        <v>192</v>
      </c>
      <c r="C5182" t="s">
        <v>6972</v>
      </c>
      <c r="E5182" t="str">
        <f t="shared" si="160"/>
        <v>NP_066961.2   -192</v>
      </c>
      <c r="F5182" t="str">
        <f t="shared" si="161"/>
        <v>CPKFPLTCDGCGKKKIPREKF</v>
      </c>
    </row>
    <row r="5183" spans="1:6">
      <c r="A5183" t="s">
        <v>9312</v>
      </c>
      <c r="B5183">
        <v>209</v>
      </c>
      <c r="C5183" t="s">
        <v>6973</v>
      </c>
      <c r="E5183" t="str">
        <f t="shared" si="160"/>
        <v>NP_066961.2   -209</v>
      </c>
      <c r="F5183" t="str">
        <f t="shared" si="161"/>
        <v>REKFQDHVKTCGKCRVPCRFH</v>
      </c>
    </row>
    <row r="5184" spans="1:6">
      <c r="A5184" t="s">
        <v>9312</v>
      </c>
      <c r="B5184">
        <v>212</v>
      </c>
      <c r="C5184" t="s">
        <v>6974</v>
      </c>
      <c r="E5184" t="str">
        <f t="shared" si="160"/>
        <v>NP_066961.2   -212</v>
      </c>
      <c r="F5184" t="str">
        <f t="shared" si="161"/>
        <v>FQDHVKTCGKCRVPCRFHAIG</v>
      </c>
    </row>
    <row r="5185" spans="1:6">
      <c r="A5185" t="s">
        <v>9312</v>
      </c>
      <c r="B5185">
        <v>216</v>
      </c>
      <c r="C5185" t="s">
        <v>6975</v>
      </c>
      <c r="E5185" t="str">
        <f t="shared" si="160"/>
        <v>NP_066961.2   -216</v>
      </c>
      <c r="F5185" t="str">
        <f t="shared" si="161"/>
        <v>VKTCGKCRVPCRFHAIGCLET</v>
      </c>
    </row>
    <row r="5186" spans="1:6">
      <c r="A5186" t="s">
        <v>9312</v>
      </c>
      <c r="B5186">
        <v>223</v>
      </c>
      <c r="C5186" t="s">
        <v>6976</v>
      </c>
      <c r="E5186" t="str">
        <f t="shared" si="160"/>
        <v>NP_066961.2   -223</v>
      </c>
      <c r="F5186" t="str">
        <f t="shared" si="161"/>
        <v>RVPCRFHAIGCLETVEGEKQQ</v>
      </c>
    </row>
    <row r="5187" spans="1:6">
      <c r="A5187" t="s">
        <v>9312</v>
      </c>
      <c r="B5187">
        <v>303</v>
      </c>
      <c r="C5187" t="s">
        <v>6977</v>
      </c>
      <c r="E5187" t="str">
        <f t="shared" ref="E5187:E5250" si="162">CONCATENATE(A5187,"-",B5187)</f>
        <v>NP_066961.2   -303</v>
      </c>
      <c r="F5187" t="str">
        <f t="shared" ref="F5187:F5250" si="163">C5187</f>
        <v>VERVAMTAEACSRQHRLDQDK</v>
      </c>
    </row>
    <row r="5188" spans="1:6">
      <c r="A5188" t="s">
        <v>9312</v>
      </c>
      <c r="B5188">
        <v>391</v>
      </c>
      <c r="C5188" t="s">
        <v>6978</v>
      </c>
      <c r="E5188" t="str">
        <f t="shared" si="162"/>
        <v>NP_066961.2   -391</v>
      </c>
      <c r="F5188" t="str">
        <f t="shared" si="163"/>
        <v>FYTSRYGYKMCLRIYLNGDGT</v>
      </c>
    </row>
    <row r="5189" spans="1:6">
      <c r="A5189" t="s">
        <v>9312</v>
      </c>
      <c r="B5189">
        <v>469</v>
      </c>
      <c r="C5189" t="s">
        <v>6979</v>
      </c>
      <c r="E5189" t="str">
        <f t="shared" si="162"/>
        <v>NP_066961.2   -469</v>
      </c>
      <c r="F5189" t="str">
        <f t="shared" si="163"/>
        <v>PVNDMNIASGCPLFCPVSKME</v>
      </c>
    </row>
    <row r="5190" spans="1:6">
      <c r="A5190" t="s">
        <v>9312</v>
      </c>
      <c r="B5190">
        <v>473</v>
      </c>
      <c r="C5190" t="s">
        <v>6980</v>
      </c>
      <c r="E5190" t="str">
        <f t="shared" si="162"/>
        <v>NP_066961.2   -473</v>
      </c>
      <c r="F5190" t="str">
        <f t="shared" si="163"/>
        <v>MNIASGCPLFCPVSKMEAKNS</v>
      </c>
    </row>
    <row r="5191" spans="1:6">
      <c r="A5191" t="s">
        <v>9313</v>
      </c>
      <c r="B5191">
        <v>13</v>
      </c>
      <c r="C5191" t="s">
        <v>6981</v>
      </c>
      <c r="E5191" t="str">
        <f t="shared" si="162"/>
        <v>NP_066964.1   -13</v>
      </c>
      <c r="F5191" t="str">
        <f t="shared" si="163"/>
        <v>RSGNKAAVVLCMDVGFTMSNS</v>
      </c>
    </row>
    <row r="5192" spans="1:6">
      <c r="A5192" t="s">
        <v>9313</v>
      </c>
      <c r="B5192">
        <v>157</v>
      </c>
      <c r="C5192" t="s">
        <v>6982</v>
      </c>
      <c r="E5192" t="str">
        <f t="shared" si="162"/>
        <v>NP_066964.1   -157</v>
      </c>
      <c r="F5192" t="str">
        <f t="shared" si="163"/>
        <v>LDIIIHSLKKCDISLQFFLPF</v>
      </c>
    </row>
    <row r="5193" spans="1:6">
      <c r="A5193" t="s">
        <v>9313</v>
      </c>
      <c r="B5193">
        <v>235</v>
      </c>
      <c r="C5193" t="s">
        <v>6983</v>
      </c>
      <c r="E5193" t="str">
        <f t="shared" si="162"/>
        <v>NP_066964.1   -235</v>
      </c>
      <c r="F5193" t="str">
        <f t="shared" si="163"/>
        <v>YSFSESLRKLCVFKKIERHSI</v>
      </c>
    </row>
    <row r="5194" spans="1:6">
      <c r="A5194" t="s">
        <v>9313</v>
      </c>
      <c r="B5194">
        <v>249</v>
      </c>
      <c r="C5194" t="s">
        <v>6984</v>
      </c>
      <c r="E5194" t="str">
        <f t="shared" si="162"/>
        <v>NP_066964.1   -249</v>
      </c>
      <c r="F5194" t="str">
        <f t="shared" si="163"/>
        <v>KIERHSIHWPCRLTIGSNLSI</v>
      </c>
    </row>
    <row r="5195" spans="1:6">
      <c r="A5195" t="s">
        <v>9313</v>
      </c>
      <c r="B5195">
        <v>339</v>
      </c>
      <c r="C5195" t="s">
        <v>6985</v>
      </c>
      <c r="E5195" t="str">
        <f t="shared" si="162"/>
        <v>NP_066964.1   -339</v>
      </c>
      <c r="F5195" t="str">
        <f t="shared" si="163"/>
        <v>EQMKYKSEGKCFSVLGFCKSS</v>
      </c>
    </row>
    <row r="5196" spans="1:6">
      <c r="A5196" t="s">
        <v>9313</v>
      </c>
      <c r="B5196">
        <v>346</v>
      </c>
      <c r="C5196" t="s">
        <v>6986</v>
      </c>
      <c r="E5196" t="str">
        <f t="shared" si="162"/>
        <v>NP_066964.1   -346</v>
      </c>
      <c r="F5196" t="str">
        <f t="shared" si="163"/>
        <v>EGKCFSVLGFCKSSQVQRRFF</v>
      </c>
    </row>
    <row r="5197" spans="1:6">
      <c r="A5197" t="s">
        <v>9313</v>
      </c>
      <c r="B5197">
        <v>418</v>
      </c>
      <c r="C5197" t="s">
        <v>6987</v>
      </c>
      <c r="E5197" t="str">
        <f t="shared" si="162"/>
        <v>NP_066964.1   -418</v>
      </c>
      <c r="F5197" t="str">
        <f t="shared" si="163"/>
        <v>AFPHIKHNYECLVYVQLPFME</v>
      </c>
    </row>
    <row r="5198" spans="1:6">
      <c r="A5198" t="s">
        <v>9313</v>
      </c>
      <c r="B5198">
        <v>493</v>
      </c>
      <c r="C5198" t="s">
        <v>6988</v>
      </c>
      <c r="E5198" t="str">
        <f t="shared" si="162"/>
        <v>NP_066964.1   -493</v>
      </c>
      <c r="F5198" t="str">
        <f t="shared" si="163"/>
        <v>PNPRFQRLFQCLLHRALHPRE</v>
      </c>
    </row>
    <row r="5199" spans="1:6">
      <c r="A5199" t="s">
        <v>9313</v>
      </c>
      <c r="B5199">
        <v>638</v>
      </c>
      <c r="C5199" t="s">
        <v>6989</v>
      </c>
      <c r="E5199" t="str">
        <f t="shared" si="162"/>
        <v>NP_066964.1   -638</v>
      </c>
      <c r="F5199" t="str">
        <f t="shared" si="163"/>
        <v>ETPYFMKSIDCIRAFREEAIK</v>
      </c>
    </row>
    <row r="5200" spans="1:6">
      <c r="A5200" t="s">
        <v>9314</v>
      </c>
      <c r="B5200">
        <v>238</v>
      </c>
      <c r="C5200" t="s">
        <v>6990</v>
      </c>
      <c r="E5200" t="str">
        <f t="shared" si="162"/>
        <v>NP_066997.3   -238</v>
      </c>
      <c r="F5200" t="str">
        <f t="shared" si="163"/>
        <v>LTPYTVDSPICDFLELQRRYR</v>
      </c>
    </row>
    <row r="5201" spans="1:6">
      <c r="A5201" t="s">
        <v>9314</v>
      </c>
      <c r="B5201">
        <v>325</v>
      </c>
      <c r="C5201" t="s">
        <v>6991</v>
      </c>
      <c r="E5201" t="str">
        <f t="shared" si="162"/>
        <v>NP_066997.3   -325</v>
      </c>
      <c r="F5201" t="str">
        <f t="shared" si="163"/>
        <v>SPGLEELYRCCMLFVDDMAEP</v>
      </c>
    </row>
    <row r="5202" spans="1:6">
      <c r="A5202" t="s">
        <v>9314</v>
      </c>
      <c r="B5202">
        <v>387</v>
      </c>
      <c r="C5202" t="s">
        <v>6992</v>
      </c>
      <c r="E5202" t="str">
        <f t="shared" si="162"/>
        <v>NP_066997.3   -387</v>
      </c>
      <c r="F5202" t="str">
        <f t="shared" si="163"/>
        <v>PQVLVRTAIRCAQAQTGIDLS</v>
      </c>
    </row>
    <row r="5203" spans="1:6">
      <c r="A5203" t="s">
        <v>9314</v>
      </c>
      <c r="B5203">
        <v>399</v>
      </c>
      <c r="C5203" t="s">
        <v>6993</v>
      </c>
      <c r="E5203" t="str">
        <f t="shared" si="162"/>
        <v>NP_066997.3   -399</v>
      </c>
      <c r="F5203" t="str">
        <f t="shared" si="163"/>
        <v>QAQTGIDLSGCTKWWRFAEFQ</v>
      </c>
    </row>
    <row r="5204" spans="1:6">
      <c r="A5204" t="s">
        <v>9314</v>
      </c>
      <c r="B5204">
        <v>443</v>
      </c>
      <c r="C5204" t="s">
        <v>6994</v>
      </c>
      <c r="E5204" t="str">
        <f t="shared" si="162"/>
        <v>NP_066997.3   -443</v>
      </c>
      <c r="F5204" t="str">
        <f t="shared" si="163"/>
        <v>MPTLEEWEALCQQKAAEAAPP</v>
      </c>
    </row>
    <row r="5205" spans="1:6">
      <c r="A5205" t="s">
        <v>9314</v>
      </c>
      <c r="B5205">
        <v>515</v>
      </c>
      <c r="C5205" t="s">
        <v>6995</v>
      </c>
      <c r="E5205" t="str">
        <f t="shared" si="162"/>
        <v>NP_066997.3   -515</v>
      </c>
      <c r="F5205" t="str">
        <f t="shared" si="163"/>
        <v>LEPAVIARPGCVNLSLHGIVE</v>
      </c>
    </row>
    <row r="5206" spans="1:6">
      <c r="A5206" t="s">
        <v>9314</v>
      </c>
      <c r="B5206">
        <v>705</v>
      </c>
      <c r="C5206" t="s">
        <v>6996</v>
      </c>
      <c r="E5206" t="str">
        <f t="shared" si="162"/>
        <v>NP_066997.3   -705</v>
      </c>
      <c r="F5206" t="str">
        <f t="shared" si="163"/>
        <v>LDPSAVLPLDCLLAFVFFDAN</v>
      </c>
    </row>
    <row r="5207" spans="1:6">
      <c r="A5207" t="s">
        <v>9314</v>
      </c>
      <c r="B5207">
        <v>717</v>
      </c>
      <c r="C5207" t="s">
        <v>6997</v>
      </c>
      <c r="E5207" t="str">
        <f t="shared" si="162"/>
        <v>NP_066997.3   -717</v>
      </c>
      <c r="F5207" t="str">
        <f t="shared" si="163"/>
        <v>LAFVFFDANWCGYLHRRDLER</v>
      </c>
    </row>
    <row r="5208" spans="1:6">
      <c r="A5208" t="s">
        <v>9314</v>
      </c>
      <c r="B5208">
        <v>754</v>
      </c>
      <c r="C5208" t="s">
        <v>6998</v>
      </c>
      <c r="E5208" t="str">
        <f t="shared" si="162"/>
        <v>NP_066997.3   -754</v>
      </c>
      <c r="F5208" t="str">
        <f t="shared" si="163"/>
        <v>LVSRVVTQNICQYRSLQYSRQ</v>
      </c>
    </row>
    <row r="5209" spans="1:6">
      <c r="A5209" t="s">
        <v>9315</v>
      </c>
      <c r="B5209">
        <v>179</v>
      </c>
      <c r="C5209" t="s">
        <v>6999</v>
      </c>
      <c r="E5209" t="str">
        <f t="shared" si="162"/>
        <v>NP_067026.3   -179</v>
      </c>
      <c r="F5209" t="str">
        <f t="shared" si="163"/>
        <v>LKNTPSFLIACNKQDIAMAKS</v>
      </c>
    </row>
    <row r="5210" spans="1:6">
      <c r="A5210" t="s">
        <v>9315</v>
      </c>
      <c r="B5210">
        <v>246</v>
      </c>
      <c r="C5210" t="s">
        <v>7000</v>
      </c>
      <c r="E5210" t="str">
        <f t="shared" si="162"/>
        <v>NP_067026.3   -246</v>
      </c>
      <c r="F5210" t="str">
        <f t="shared" si="163"/>
        <v>QLPLKVEFLECSAKGGRGDVG</v>
      </c>
    </row>
    <row r="5211" spans="1:6">
      <c r="A5211" t="s">
        <v>9316</v>
      </c>
      <c r="B5211">
        <v>110</v>
      </c>
      <c r="C5211" t="s">
        <v>7001</v>
      </c>
      <c r="E5211" t="str">
        <f t="shared" si="162"/>
        <v>NP_067075.1   -110</v>
      </c>
      <c r="F5211" t="str">
        <f t="shared" si="163"/>
        <v>DNWLNELETYCTRNDIVNMLV</v>
      </c>
    </row>
    <row r="5212" spans="1:6">
      <c r="A5212" t="s">
        <v>9316</v>
      </c>
      <c r="B5212">
        <v>155</v>
      </c>
      <c r="C5212" t="s">
        <v>7002</v>
      </c>
      <c r="E5212" t="str">
        <f t="shared" si="162"/>
        <v>NP_067075.1   -155</v>
      </c>
      <c r="F5212" t="str">
        <f t="shared" si="163"/>
        <v>MLFIEASAKTCDGVQCAFEEL</v>
      </c>
    </row>
    <row r="5213" spans="1:6">
      <c r="A5213" t="s">
        <v>9316</v>
      </c>
      <c r="B5213">
        <v>199</v>
      </c>
      <c r="C5213" t="s">
        <v>7003</v>
      </c>
      <c r="E5213" t="str">
        <f t="shared" si="162"/>
        <v>NP_067075.1   -199</v>
      </c>
      <c r="F5213" t="str">
        <f t="shared" si="163"/>
        <v>HREEGQGGGACGGYCSVLXXX</v>
      </c>
    </row>
    <row r="5214" spans="1:6">
      <c r="A5214" t="s">
        <v>9317</v>
      </c>
      <c r="B5214">
        <v>50</v>
      </c>
      <c r="C5214" t="s">
        <v>7004</v>
      </c>
      <c r="E5214" t="str">
        <f t="shared" si="162"/>
        <v>NP_068598.1   -50</v>
      </c>
      <c r="F5214" t="str">
        <f t="shared" si="163"/>
        <v>GQDPPEHISLCHSAKKVKNIC</v>
      </c>
    </row>
    <row r="5215" spans="1:6">
      <c r="A5215" t="s">
        <v>9317</v>
      </c>
      <c r="B5215">
        <v>60</v>
      </c>
      <c r="C5215" t="s">
        <v>7005</v>
      </c>
      <c r="E5215" t="str">
        <f t="shared" si="162"/>
        <v>NP_068598.1   -60</v>
      </c>
      <c r="F5215" t="str">
        <f t="shared" si="163"/>
        <v>CHSAKKVKNICSTFSSRRILT</v>
      </c>
    </row>
    <row r="5216" spans="1:6">
      <c r="A5216" t="s">
        <v>9317</v>
      </c>
      <c r="B5216">
        <v>191</v>
      </c>
      <c r="C5216" t="s">
        <v>7006</v>
      </c>
      <c r="E5216" t="str">
        <f t="shared" si="162"/>
        <v>NP_068598.1   -191</v>
      </c>
      <c r="F5216" t="str">
        <f t="shared" si="163"/>
        <v>LLGSTSFALLCQLSVKKIQLF</v>
      </c>
    </row>
    <row r="5217" spans="1:6">
      <c r="A5217" t="s">
        <v>9317</v>
      </c>
      <c r="B5217">
        <v>232</v>
      </c>
      <c r="C5217" t="s">
        <v>7007</v>
      </c>
      <c r="E5217" t="str">
        <f t="shared" si="162"/>
        <v>NP_068598.1   -232</v>
      </c>
      <c r="F5217" t="str">
        <f t="shared" si="163"/>
        <v>HSMLDVYETKCCHQVWEMNMD</v>
      </c>
    </row>
    <row r="5218" spans="1:6">
      <c r="A5218" t="s">
        <v>9317</v>
      </c>
      <c r="B5218">
        <v>233</v>
      </c>
      <c r="C5218" t="s">
        <v>7008</v>
      </c>
      <c r="E5218" t="str">
        <f t="shared" si="162"/>
        <v>NP_068598.1   -233</v>
      </c>
      <c r="F5218" t="str">
        <f t="shared" si="163"/>
        <v>SMLDVYETKCCHQVWEMNMDQ</v>
      </c>
    </row>
    <row r="5219" spans="1:6">
      <c r="A5219" t="s">
        <v>9317</v>
      </c>
      <c r="B5219">
        <v>345</v>
      </c>
      <c r="C5219" t="s">
        <v>7009</v>
      </c>
      <c r="E5219" t="str">
        <f t="shared" si="162"/>
        <v>NP_068598.1   -345</v>
      </c>
      <c r="F5219" t="str">
        <f t="shared" si="163"/>
        <v>FVMRKIGDLACANIQHLSSRS</v>
      </c>
    </row>
    <row r="5220" spans="1:6">
      <c r="A5220" t="s">
        <v>9317</v>
      </c>
      <c r="B5220">
        <v>425</v>
      </c>
      <c r="C5220" t="s">
        <v>7010</v>
      </c>
      <c r="E5220" t="str">
        <f t="shared" si="162"/>
        <v>NP_068598.1   -425</v>
      </c>
      <c r="F5220" t="str">
        <f t="shared" si="163"/>
        <v>AASLPPRVAHCRSKDVAKILW</v>
      </c>
    </row>
    <row r="5221" spans="1:6">
      <c r="A5221" t="s">
        <v>9317</v>
      </c>
      <c r="B5221">
        <v>475</v>
      </c>
      <c r="C5221" t="s">
        <v>7011</v>
      </c>
      <c r="E5221" t="str">
        <f t="shared" si="162"/>
        <v>NP_068598.1   -475</v>
      </c>
      <c r="F5221" t="str">
        <f t="shared" si="163"/>
        <v>FNQYPEHLPTCLLGLAFLEYF</v>
      </c>
    </row>
    <row r="5222" spans="1:6">
      <c r="A5222" t="s">
        <v>9317</v>
      </c>
      <c r="B5222">
        <v>525</v>
      </c>
      <c r="C5222" t="s">
        <v>7012</v>
      </c>
      <c r="E5222" t="str">
        <f t="shared" si="162"/>
        <v>NP_068598.1   -525</v>
      </c>
      <c r="F5222" t="str">
        <f t="shared" si="163"/>
        <v>YTLDGTVGIECPDYRGNRLST</v>
      </c>
    </row>
    <row r="5223" spans="1:6">
      <c r="A5223" t="s">
        <v>9317</v>
      </c>
      <c r="B5223">
        <v>685</v>
      </c>
      <c r="C5223" t="s">
        <v>7013</v>
      </c>
      <c r="E5223" t="str">
        <f t="shared" si="162"/>
        <v>NP_068598.1   -685</v>
      </c>
      <c r="F5223" t="str">
        <f t="shared" si="163"/>
        <v>KSGAMEMAGLCPAACMQTPRM</v>
      </c>
    </row>
    <row r="5224" spans="1:6">
      <c r="A5224" t="s">
        <v>9317</v>
      </c>
      <c r="B5224">
        <v>689</v>
      </c>
      <c r="C5224" t="s">
        <v>7014</v>
      </c>
      <c r="E5224" t="str">
        <f t="shared" si="162"/>
        <v>NP_068598.1   -689</v>
      </c>
      <c r="F5224" t="str">
        <f t="shared" si="163"/>
        <v>MEMAGLCPAACMQTPRMKLAV</v>
      </c>
    </row>
    <row r="5225" spans="1:6">
      <c r="A5225" t="s">
        <v>9317</v>
      </c>
      <c r="B5225">
        <v>708</v>
      </c>
      <c r="C5225" t="s">
        <v>7015</v>
      </c>
      <c r="E5225" t="str">
        <f t="shared" si="162"/>
        <v>NP_068598.1   -708</v>
      </c>
      <c r="F5225" t="str">
        <f t="shared" si="163"/>
        <v>AVQFTNRNQYCYGSRDLLGLH</v>
      </c>
    </row>
    <row r="5226" spans="1:6">
      <c r="A5226" t="s">
        <v>9318</v>
      </c>
      <c r="B5226">
        <v>101</v>
      </c>
      <c r="C5226" t="s">
        <v>7016</v>
      </c>
      <c r="E5226" t="str">
        <f t="shared" si="162"/>
        <v>NP_071349.3   -101</v>
      </c>
      <c r="F5226" t="str">
        <f t="shared" si="163"/>
        <v>GEEEGRGSSGCSEAGGAGHEE</v>
      </c>
    </row>
    <row r="5227" spans="1:6">
      <c r="A5227" t="s">
        <v>9318</v>
      </c>
      <c r="B5227">
        <v>163</v>
      </c>
      <c r="C5227" t="s">
        <v>7017</v>
      </c>
      <c r="E5227" t="str">
        <f t="shared" si="162"/>
        <v>NP_071349.3   -163</v>
      </c>
      <c r="F5227" t="str">
        <f t="shared" si="163"/>
        <v>VRHMRSTDSQCGTVIDVNIDC</v>
      </c>
    </row>
    <row r="5228" spans="1:6">
      <c r="A5228" t="s">
        <v>9318</v>
      </c>
      <c r="B5228">
        <v>173</v>
      </c>
      <c r="C5228" t="s">
        <v>7018</v>
      </c>
      <c r="E5228" t="str">
        <f t="shared" si="162"/>
        <v>NP_071349.3   -173</v>
      </c>
      <c r="F5228" t="str">
        <f t="shared" si="163"/>
        <v>CGTVIDVNIDCAVKLIGTNCI</v>
      </c>
    </row>
    <row r="5229" spans="1:6">
      <c r="A5229" t="s">
        <v>9318</v>
      </c>
      <c r="B5229">
        <v>182</v>
      </c>
      <c r="C5229" t="s">
        <v>7019</v>
      </c>
      <c r="E5229" t="str">
        <f t="shared" si="162"/>
        <v>NP_071349.3   -182</v>
      </c>
      <c r="F5229" t="str">
        <f t="shared" si="163"/>
        <v>DCAVKLIGTNCIIYPVNSKDL</v>
      </c>
    </row>
    <row r="5230" spans="1:6">
      <c r="A5230" t="s">
        <v>9318</v>
      </c>
      <c r="B5230">
        <v>208</v>
      </c>
      <c r="C5230" t="s">
        <v>7020</v>
      </c>
      <c r="E5230" t="str">
        <f t="shared" si="162"/>
        <v>NP_071349.3   -208</v>
      </c>
      <c r="F5230" t="str">
        <f t="shared" si="163"/>
        <v>FMYGDYIAYDCWLGKVYDLKN</v>
      </c>
    </row>
    <row r="5231" spans="1:6">
      <c r="A5231" t="s">
        <v>9318</v>
      </c>
      <c r="B5231">
        <v>230</v>
      </c>
      <c r="C5231" t="s">
        <v>7021</v>
      </c>
      <c r="E5231" t="str">
        <f t="shared" si="162"/>
        <v>NP_071349.3   -230</v>
      </c>
      <c r="F5231" t="str">
        <f t="shared" si="163"/>
        <v>IILKLSNGARCSMNTEDGAKL</v>
      </c>
    </row>
    <row r="5232" spans="1:6">
      <c r="A5232" t="s">
        <v>9318</v>
      </c>
      <c r="B5232">
        <v>244</v>
      </c>
      <c r="C5232" t="s">
        <v>7022</v>
      </c>
      <c r="E5232" t="str">
        <f t="shared" si="162"/>
        <v>NP_071349.3   -244</v>
      </c>
      <c r="F5232" t="str">
        <f t="shared" si="163"/>
        <v>TEDGAKLYDVCPHVSDSGLFF</v>
      </c>
    </row>
    <row r="5233" spans="1:6">
      <c r="A5233" t="s">
        <v>9318</v>
      </c>
      <c r="B5233">
        <v>314</v>
      </c>
      <c r="C5233" t="s">
        <v>7023</v>
      </c>
      <c r="E5233" t="str">
        <f t="shared" si="162"/>
        <v>NP_071349.3   -314</v>
      </c>
      <c r="F5233" t="str">
        <f t="shared" si="163"/>
        <v>LKVTWITKSFCPGGTDSVSPP</v>
      </c>
    </row>
    <row r="5234" spans="1:6">
      <c r="A5234" t="s">
        <v>9318</v>
      </c>
      <c r="B5234">
        <v>341</v>
      </c>
      <c r="C5234" t="s">
        <v>7024</v>
      </c>
      <c r="E5234" t="str">
        <f t="shared" si="162"/>
        <v>NP_071349.3   -341</v>
      </c>
      <c r="F5234" t="str">
        <f t="shared" si="163"/>
        <v>ENLGRVKRLGCFDHAQRQLGE</v>
      </c>
    </row>
    <row r="5235" spans="1:6">
      <c r="A5235" t="s">
        <v>9318</v>
      </c>
      <c r="B5235">
        <v>353</v>
      </c>
      <c r="C5235" t="s">
        <v>7025</v>
      </c>
      <c r="E5235" t="str">
        <f t="shared" si="162"/>
        <v>NP_071349.3   -353</v>
      </c>
      <c r="F5235" t="str">
        <f t="shared" si="163"/>
        <v>DHAQRQLGERCLYVFPAKVEP</v>
      </c>
    </row>
    <row r="5236" spans="1:6">
      <c r="A5236" t="s">
        <v>9318</v>
      </c>
      <c r="B5236">
        <v>370</v>
      </c>
      <c r="C5236" t="s">
        <v>7026</v>
      </c>
      <c r="E5236" t="str">
        <f t="shared" si="162"/>
        <v>NP_071349.3   -370</v>
      </c>
      <c r="F5236" t="str">
        <f t="shared" si="163"/>
        <v>KVEPAKIAWECPEKNCAQGEG</v>
      </c>
    </row>
    <row r="5237" spans="1:6">
      <c r="A5237" t="s">
        <v>9318</v>
      </c>
      <c r="B5237">
        <v>375</v>
      </c>
      <c r="C5237" t="s">
        <v>7027</v>
      </c>
      <c r="E5237" t="str">
        <f t="shared" si="162"/>
        <v>NP_071349.3   -375</v>
      </c>
      <c r="F5237" t="str">
        <f t="shared" si="163"/>
        <v>KIAWECPEKNCAQGEGSMAKK</v>
      </c>
    </row>
    <row r="5238" spans="1:6">
      <c r="A5238" t="s">
        <v>9318</v>
      </c>
      <c r="B5238">
        <v>400</v>
      </c>
      <c r="C5238" t="s">
        <v>7028</v>
      </c>
      <c r="E5238" t="str">
        <f t="shared" si="162"/>
        <v>NP_071349.3   -400</v>
      </c>
      <c r="F5238" t="str">
        <f t="shared" si="163"/>
        <v>LKKQVVRIMSCSPDTQCSRDH</v>
      </c>
    </row>
    <row r="5239" spans="1:6">
      <c r="A5239" t="s">
        <v>9318</v>
      </c>
      <c r="B5239">
        <v>406</v>
      </c>
      <c r="C5239" t="s">
        <v>7029</v>
      </c>
      <c r="E5239" t="str">
        <f t="shared" si="162"/>
        <v>NP_071349.3   -406</v>
      </c>
      <c r="F5239" t="str">
        <f t="shared" si="163"/>
        <v>RIMSCSPDTQCSRDHSMEDPD</v>
      </c>
    </row>
    <row r="5240" spans="1:6">
      <c r="A5240" t="s">
        <v>9318</v>
      </c>
      <c r="B5240">
        <v>566</v>
      </c>
      <c r="C5240" t="s">
        <v>7030</v>
      </c>
      <c r="E5240" t="str">
        <f t="shared" si="162"/>
        <v>NP_071349.3   -566</v>
      </c>
      <c r="F5240" t="str">
        <f t="shared" si="163"/>
        <v>DVMWQDGSVECNIRSNDLFPV</v>
      </c>
    </row>
    <row r="5241" spans="1:6">
      <c r="A5241" t="s">
        <v>9318</v>
      </c>
      <c r="B5241">
        <v>585</v>
      </c>
      <c r="C5241" t="s">
        <v>7031</v>
      </c>
      <c r="E5241" t="str">
        <f t="shared" si="162"/>
        <v>NP_071349.3   -585</v>
      </c>
      <c r="F5241" t="str">
        <f t="shared" si="163"/>
        <v>PVHHLDNNEFCPGDFVVDKRV</v>
      </c>
    </row>
    <row r="5242" spans="1:6">
      <c r="A5242" t="s">
        <v>9318</v>
      </c>
      <c r="B5242">
        <v>617</v>
      </c>
      <c r="C5242" t="s">
        <v>7032</v>
      </c>
      <c r="E5242" t="str">
        <f t="shared" si="162"/>
        <v>NP_071349.3   -617</v>
      </c>
      <c r="F5242" t="str">
        <f t="shared" si="163"/>
        <v>VQSGDHIGRTCMVKWFKLRPS</v>
      </c>
    </row>
    <row r="5243" spans="1:6">
      <c r="A5243" t="s">
        <v>9318</v>
      </c>
      <c r="B5243">
        <v>910</v>
      </c>
      <c r="C5243" t="s">
        <v>7033</v>
      </c>
      <c r="E5243" t="str">
        <f t="shared" si="162"/>
        <v>NP_071349.3   -910</v>
      </c>
      <c r="F5243" t="str">
        <f t="shared" si="163"/>
        <v>AEWPSETPVLCQQCGGKPGVT</v>
      </c>
    </row>
    <row r="5244" spans="1:6">
      <c r="A5244" t="s">
        <v>9318</v>
      </c>
      <c r="B5244">
        <v>913</v>
      </c>
      <c r="C5244" t="s">
        <v>7034</v>
      </c>
      <c r="E5244" t="str">
        <f t="shared" si="162"/>
        <v>NP_071349.3   -913</v>
      </c>
      <c r="F5244" t="str">
        <f t="shared" si="163"/>
        <v>PSETPVLCQQCGGKPGVTFTS</v>
      </c>
    </row>
    <row r="5245" spans="1:6">
      <c r="A5245" t="s">
        <v>9318</v>
      </c>
      <c r="B5245">
        <v>1020</v>
      </c>
      <c r="C5245" t="s">
        <v>7035</v>
      </c>
      <c r="E5245" t="str">
        <f t="shared" si="162"/>
        <v>NP_071349.3   -1020</v>
      </c>
      <c r="F5245" t="str">
        <f t="shared" si="163"/>
        <v>NIYPAVPPHFCYLSQCSGRLN</v>
      </c>
    </row>
    <row r="5246" spans="1:6">
      <c r="A5246" t="s">
        <v>9318</v>
      </c>
      <c r="B5246">
        <v>1025</v>
      </c>
      <c r="C5246" t="s">
        <v>7036</v>
      </c>
      <c r="E5246" t="str">
        <f t="shared" si="162"/>
        <v>NP_071349.3   -1025</v>
      </c>
      <c r="F5246" t="str">
        <f t="shared" si="163"/>
        <v>VPPHFCYLSQCSGRLNPNLYD</v>
      </c>
    </row>
    <row r="5247" spans="1:6">
      <c r="A5247" t="s">
        <v>9318</v>
      </c>
      <c r="B5247">
        <v>1040</v>
      </c>
      <c r="C5247" t="s">
        <v>7037</v>
      </c>
      <c r="E5247" t="str">
        <f t="shared" si="162"/>
        <v>NP_071349.3   -1040</v>
      </c>
      <c r="F5247" t="str">
        <f t="shared" si="163"/>
        <v>NPNLYDNGKVCVSLLGTWIGK</v>
      </c>
    </row>
    <row r="5248" spans="1:6">
      <c r="A5248" t="s">
        <v>9318</v>
      </c>
      <c r="B5248">
        <v>1099</v>
      </c>
      <c r="C5248" t="s">
        <v>7038</v>
      </c>
      <c r="E5248" t="str">
        <f t="shared" si="162"/>
        <v>NP_071349.3   -1099</v>
      </c>
      <c r="F5248" t="str">
        <f t="shared" si="163"/>
        <v>GLQEGYENSRCYNEMALIRVV</v>
      </c>
    </row>
    <row r="5249" spans="1:6">
      <c r="A5249" t="s">
        <v>9319</v>
      </c>
      <c r="B5249">
        <v>150</v>
      </c>
      <c r="C5249" t="s">
        <v>7039</v>
      </c>
      <c r="E5249" t="str">
        <f t="shared" si="162"/>
        <v>NP_071441.1   -150</v>
      </c>
      <c r="F5249" t="str">
        <f t="shared" si="163"/>
        <v>VDKFGFHTVTCCGFIPQVNEW</v>
      </c>
    </row>
    <row r="5250" spans="1:6">
      <c r="A5250" t="s">
        <v>9319</v>
      </c>
      <c r="B5250">
        <v>151</v>
      </c>
      <c r="C5250" t="s">
        <v>7040</v>
      </c>
      <c r="E5250" t="str">
        <f t="shared" si="162"/>
        <v>NP_071441.1   -151</v>
      </c>
      <c r="F5250" t="str">
        <f t="shared" si="163"/>
        <v>DKFGFHTVTCCGFIPQVNEWQ</v>
      </c>
    </row>
    <row r="5251" spans="1:6">
      <c r="A5251" t="s">
        <v>9320</v>
      </c>
      <c r="B5251">
        <v>119</v>
      </c>
      <c r="C5251" t="s">
        <v>7041</v>
      </c>
      <c r="E5251" t="str">
        <f t="shared" ref="E5251:E5314" si="164">CONCATENATE(A5251,"-",B5251)</f>
        <v>NP_071757.4   -119</v>
      </c>
      <c r="F5251" t="str">
        <f t="shared" ref="F5251:F5314" si="165">C5251</f>
        <v>VLQGLKALSLCVALPPGLAVS</v>
      </c>
    </row>
    <row r="5252" spans="1:6">
      <c r="A5252" t="s">
        <v>9320</v>
      </c>
      <c r="B5252">
        <v>220</v>
      </c>
      <c r="C5252" t="s">
        <v>7042</v>
      </c>
      <c r="E5252" t="str">
        <f t="shared" si="164"/>
        <v>NP_071757.4   -220</v>
      </c>
      <c r="F5252" t="str">
        <f t="shared" si="165"/>
        <v>FVEELFEVTSCYFPIDFTPPP</v>
      </c>
    </row>
    <row r="5253" spans="1:6">
      <c r="A5253" t="s">
        <v>9320</v>
      </c>
      <c r="B5253">
        <v>285</v>
      </c>
      <c r="C5253" t="s">
        <v>7043</v>
      </c>
      <c r="E5253" t="str">
        <f t="shared" si="164"/>
        <v>NP_071757.4   -285</v>
      </c>
      <c r="F5253" t="str">
        <f t="shared" si="165"/>
        <v>KLDSLQTLNACCAVYGQKELK</v>
      </c>
    </row>
    <row r="5254" spans="1:6">
      <c r="A5254" t="s">
        <v>9320</v>
      </c>
      <c r="B5254">
        <v>286</v>
      </c>
      <c r="C5254" t="s">
        <v>7044</v>
      </c>
      <c r="E5254" t="str">
        <f t="shared" si="164"/>
        <v>NP_071757.4   -286</v>
      </c>
      <c r="F5254" t="str">
        <f t="shared" si="165"/>
        <v>LDSLQTLNACCAVYGQKELKD</v>
      </c>
    </row>
    <row r="5255" spans="1:6">
      <c r="A5255" t="s">
        <v>9320</v>
      </c>
      <c r="B5255">
        <v>331</v>
      </c>
      <c r="C5255" t="s">
        <v>7045</v>
      </c>
      <c r="E5255" t="str">
        <f t="shared" si="164"/>
        <v>NP_071757.4   -331</v>
      </c>
      <c r="F5255" t="str">
        <f t="shared" si="165"/>
        <v>GLAALHSLTACLSRSVLRADA</v>
      </c>
    </row>
    <row r="5256" spans="1:6">
      <c r="A5256" t="s">
        <v>9320</v>
      </c>
      <c r="B5256">
        <v>356</v>
      </c>
      <c r="C5256" t="s">
        <v>7046</v>
      </c>
      <c r="E5256" t="str">
        <f t="shared" si="164"/>
        <v>NP_071757.4   -356</v>
      </c>
      <c r="F5256" t="str">
        <f t="shared" si="165"/>
        <v>DSFLSNILQDCRHHLCEPDMK</v>
      </c>
    </row>
    <row r="5257" spans="1:6">
      <c r="A5257" t="s">
        <v>9320</v>
      </c>
      <c r="B5257">
        <v>361</v>
      </c>
      <c r="C5257" t="s">
        <v>7047</v>
      </c>
      <c r="E5257" t="str">
        <f t="shared" si="164"/>
        <v>NP_071757.4   -361</v>
      </c>
      <c r="F5257" t="str">
        <f t="shared" si="165"/>
        <v>NILQDCRHHLCEPDMKLVWPS</v>
      </c>
    </row>
    <row r="5258" spans="1:6">
      <c r="A5258" t="s">
        <v>9320</v>
      </c>
      <c r="B5258">
        <v>386</v>
      </c>
      <c r="C5258" t="s">
        <v>7048</v>
      </c>
      <c r="E5258" t="str">
        <f t="shared" si="164"/>
        <v>NP_071757.4   -386</v>
      </c>
      <c r="F5258" t="str">
        <f t="shared" si="165"/>
        <v>QAAAGASARACDSVTSNVLPL</v>
      </c>
    </row>
    <row r="5259" spans="1:6">
      <c r="A5259" t="s">
        <v>9320</v>
      </c>
      <c r="B5259">
        <v>445</v>
      </c>
      <c r="C5259" t="s">
        <v>7049</v>
      </c>
      <c r="E5259" t="str">
        <f t="shared" si="164"/>
        <v>NP_071757.4   -445</v>
      </c>
      <c r="F5259" t="str">
        <f t="shared" si="165"/>
        <v>RPLNGFKDQLCSLVFMALTDP</v>
      </c>
    </row>
    <row r="5260" spans="1:6">
      <c r="A5260" t="s">
        <v>9320</v>
      </c>
      <c r="B5260">
        <v>554</v>
      </c>
      <c r="C5260" t="s">
        <v>7050</v>
      </c>
      <c r="E5260" t="str">
        <f t="shared" si="164"/>
        <v>NP_071757.4   -554</v>
      </c>
      <c r="F5260" t="str">
        <f t="shared" si="165"/>
        <v>DEPTQCSRHLCCLQALSAVST</v>
      </c>
    </row>
    <row r="5261" spans="1:6">
      <c r="A5261" t="s">
        <v>9320</v>
      </c>
      <c r="B5261">
        <v>555</v>
      </c>
      <c r="C5261" t="s">
        <v>7051</v>
      </c>
      <c r="E5261" t="str">
        <f t="shared" si="164"/>
        <v>NP_071757.4   -555</v>
      </c>
      <c r="F5261" t="str">
        <f t="shared" si="165"/>
        <v>EPTQCSRHLCCLQALSAVSTH</v>
      </c>
    </row>
    <row r="5262" spans="1:6">
      <c r="A5262" t="s">
        <v>9320</v>
      </c>
      <c r="B5262">
        <v>599</v>
      </c>
      <c r="C5262" t="s">
        <v>7052</v>
      </c>
      <c r="E5262" t="str">
        <f t="shared" si="164"/>
        <v>NP_071757.4   -599</v>
      </c>
      <c r="F5262" t="str">
        <f t="shared" si="165"/>
        <v>VAQSSDVIAVCQSLRQMAEKC</v>
      </c>
    </row>
    <row r="5263" spans="1:6">
      <c r="A5263" t="s">
        <v>9320</v>
      </c>
      <c r="B5263">
        <v>609</v>
      </c>
      <c r="C5263" t="s">
        <v>7053</v>
      </c>
      <c r="E5263" t="str">
        <f t="shared" si="164"/>
        <v>NP_071757.4   -609</v>
      </c>
      <c r="F5263" t="str">
        <f t="shared" si="165"/>
        <v>CQSLRQMAEKCQQDPESCWYF</v>
      </c>
    </row>
    <row r="5264" spans="1:6">
      <c r="A5264" t="s">
        <v>9320</v>
      </c>
      <c r="B5264">
        <v>616</v>
      </c>
      <c r="C5264" t="s">
        <v>7054</v>
      </c>
      <c r="E5264" t="str">
        <f t="shared" si="164"/>
        <v>NP_071757.4   -616</v>
      </c>
      <c r="F5264" t="str">
        <f t="shared" si="165"/>
        <v>AEKCQQDPESCWYFHQTAIPC</v>
      </c>
    </row>
    <row r="5265" spans="1:6">
      <c r="A5265" t="s">
        <v>9320</v>
      </c>
      <c r="B5265">
        <v>626</v>
      </c>
      <c r="C5265" t="s">
        <v>7055</v>
      </c>
      <c r="E5265" t="str">
        <f t="shared" si="164"/>
        <v>NP_071757.4   -626</v>
      </c>
      <c r="F5265" t="str">
        <f t="shared" si="165"/>
        <v>CWYFHQTAIPCLLALAVQASM</v>
      </c>
    </row>
    <row r="5266" spans="1:6">
      <c r="A5266" t="s">
        <v>9320</v>
      </c>
      <c r="B5266">
        <v>723</v>
      </c>
      <c r="C5266" t="s">
        <v>7056</v>
      </c>
      <c r="E5266" t="str">
        <f t="shared" si="164"/>
        <v>NP_071757.4   -723</v>
      </c>
      <c r="F5266" t="str">
        <f t="shared" si="165"/>
        <v>RLIALLMAFVCSLPRNVEIPQ</v>
      </c>
    </row>
    <row r="5267" spans="1:6">
      <c r="A5267" t="s">
        <v>9320</v>
      </c>
      <c r="B5267">
        <v>746</v>
      </c>
      <c r="C5267" t="s">
        <v>7057</v>
      </c>
      <c r="E5267" t="str">
        <f t="shared" si="164"/>
        <v>NP_071757.4   -746</v>
      </c>
      <c r="F5267" t="str">
        <f t="shared" si="165"/>
        <v>QLMRELLELSCCHSCPFSSTA</v>
      </c>
    </row>
    <row r="5268" spans="1:6">
      <c r="A5268" t="s">
        <v>9320</v>
      </c>
      <c r="B5268">
        <v>747</v>
      </c>
      <c r="C5268" t="s">
        <v>7058</v>
      </c>
      <c r="E5268" t="str">
        <f t="shared" si="164"/>
        <v>NP_071757.4   -747</v>
      </c>
      <c r="F5268" t="str">
        <f t="shared" si="165"/>
        <v>LMRELLELSCCHSCPFSSTAA</v>
      </c>
    </row>
    <row r="5269" spans="1:6">
      <c r="A5269" t="s">
        <v>9320</v>
      </c>
      <c r="B5269">
        <v>750</v>
      </c>
      <c r="C5269" t="s">
        <v>7059</v>
      </c>
      <c r="E5269" t="str">
        <f t="shared" si="164"/>
        <v>NP_071757.4   -750</v>
      </c>
      <c r="F5269" t="str">
        <f t="shared" si="165"/>
        <v>ELLELSCCHSCPFSSTAAAKC</v>
      </c>
    </row>
    <row r="5270" spans="1:6">
      <c r="A5270" t="s">
        <v>9320</v>
      </c>
      <c r="B5270">
        <v>760</v>
      </c>
      <c r="C5270" t="s">
        <v>7060</v>
      </c>
      <c r="E5270" t="str">
        <f t="shared" si="164"/>
        <v>NP_071757.4   -760</v>
      </c>
      <c r="F5270" t="str">
        <f t="shared" si="165"/>
        <v>CPFSSTAAAKCFAGLLNKHPA</v>
      </c>
    </row>
    <row r="5271" spans="1:6">
      <c r="A5271" t="s">
        <v>9320</v>
      </c>
      <c r="B5271">
        <v>794</v>
      </c>
      <c r="C5271" t="s">
        <v>7061</v>
      </c>
      <c r="E5271" t="str">
        <f t="shared" si="164"/>
        <v>NP_071757.4   -794</v>
      </c>
      <c r="F5271" t="str">
        <f t="shared" si="165"/>
        <v>KVEAGLGSGPCRSQAFTLLLW</v>
      </c>
    </row>
    <row r="5272" spans="1:6">
      <c r="A5272" t="s">
        <v>9320</v>
      </c>
      <c r="B5272">
        <v>848</v>
      </c>
      <c r="C5272" t="s">
        <v>7062</v>
      </c>
      <c r="E5272" t="str">
        <f t="shared" si="164"/>
        <v>NP_071757.4   -848</v>
      </c>
      <c r="F5272" t="str">
        <f t="shared" si="165"/>
        <v>ADGFSLLMSDCTDVLTRAGHA</v>
      </c>
    </row>
    <row r="5273" spans="1:6">
      <c r="A5273" t="s">
        <v>9320</v>
      </c>
      <c r="B5273">
        <v>924</v>
      </c>
      <c r="C5273" t="s">
        <v>7063</v>
      </c>
      <c r="E5273" t="str">
        <f t="shared" si="164"/>
        <v>NP_071757.4   -924</v>
      </c>
      <c r="F5273" t="str">
        <f t="shared" si="165"/>
        <v>LLSLLLEALSCPDCVVQLSTL</v>
      </c>
    </row>
    <row r="5274" spans="1:6">
      <c r="A5274" t="s">
        <v>9320</v>
      </c>
      <c r="B5274">
        <v>927</v>
      </c>
      <c r="C5274" t="s">
        <v>7064</v>
      </c>
      <c r="E5274" t="str">
        <f t="shared" si="164"/>
        <v>NP_071757.4   -927</v>
      </c>
      <c r="F5274" t="str">
        <f t="shared" si="165"/>
        <v>LLLEALSCPDCVVQLSTLSCL</v>
      </c>
    </row>
    <row r="5275" spans="1:6">
      <c r="A5275" t="s">
        <v>9320</v>
      </c>
      <c r="B5275">
        <v>936</v>
      </c>
      <c r="C5275" t="s">
        <v>7065</v>
      </c>
      <c r="E5275" t="str">
        <f t="shared" si="164"/>
        <v>NP_071757.4   -936</v>
      </c>
      <c r="F5275" t="str">
        <f t="shared" si="165"/>
        <v>DCVVQLSTLSCLQPLLLEAPQ</v>
      </c>
    </row>
    <row r="5276" spans="1:6">
      <c r="A5276" t="s">
        <v>9321</v>
      </c>
      <c r="B5276">
        <v>50</v>
      </c>
      <c r="C5276" t="s">
        <v>7066</v>
      </c>
      <c r="E5276" t="str">
        <f t="shared" si="164"/>
        <v>NP_071933.2   -50</v>
      </c>
      <c r="F5276" t="str">
        <f t="shared" si="165"/>
        <v>VAAGDHLVHHCPTWQWATGEE</v>
      </c>
    </row>
    <row r="5277" spans="1:6">
      <c r="A5277" t="s">
        <v>9321</v>
      </c>
      <c r="B5277">
        <v>81</v>
      </c>
      <c r="C5277" t="s">
        <v>7067</v>
      </c>
      <c r="E5277" t="str">
        <f t="shared" si="164"/>
        <v>NP_071933.2   -81</v>
      </c>
      <c r="F5277" t="str">
        <f t="shared" si="165"/>
        <v>KQFLVTKNVPCYKRCKQMEYS</v>
      </c>
    </row>
    <row r="5278" spans="1:6">
      <c r="A5278" t="s">
        <v>9321</v>
      </c>
      <c r="B5278">
        <v>85</v>
      </c>
      <c r="C5278" t="s">
        <v>7068</v>
      </c>
      <c r="E5278" t="str">
        <f t="shared" si="164"/>
        <v>NP_071933.2   -85</v>
      </c>
      <c r="F5278" t="str">
        <f t="shared" si="165"/>
        <v>VTKNVPCYKRCKQMEYSDELE</v>
      </c>
    </row>
    <row r="5279" spans="1:6">
      <c r="A5279" t="s">
        <v>9321</v>
      </c>
      <c r="B5279">
        <v>139</v>
      </c>
      <c r="C5279" t="s">
        <v>7069</v>
      </c>
      <c r="E5279" t="str">
        <f t="shared" si="164"/>
        <v>NP_071933.2   -139</v>
      </c>
      <c r="F5279" t="str">
        <f t="shared" si="165"/>
        <v>ENKDNIRLQDCSALCEEEEDE</v>
      </c>
    </row>
    <row r="5280" spans="1:6">
      <c r="A5280" t="s">
        <v>9321</v>
      </c>
      <c r="B5280">
        <v>143</v>
      </c>
      <c r="C5280" t="s">
        <v>7070</v>
      </c>
      <c r="E5280" t="str">
        <f t="shared" si="164"/>
        <v>NP_071933.2   -143</v>
      </c>
      <c r="F5280" t="str">
        <f t="shared" si="165"/>
        <v>NIRLQDCSALCEEEEDEDEGE</v>
      </c>
    </row>
    <row r="5281" spans="1:6">
      <c r="A5281" t="s">
        <v>9321</v>
      </c>
      <c r="B5281">
        <v>259</v>
      </c>
      <c r="C5281" t="s">
        <v>7071</v>
      </c>
      <c r="E5281" t="str">
        <f t="shared" si="164"/>
        <v>NP_071933.2   -259</v>
      </c>
      <c r="F5281" t="str">
        <f t="shared" si="165"/>
        <v>NHPHLPPPPMCSVHPCRHAEV</v>
      </c>
    </row>
    <row r="5282" spans="1:6">
      <c r="A5282" t="s">
        <v>9321</v>
      </c>
      <c r="B5282">
        <v>264</v>
      </c>
      <c r="C5282" t="s">
        <v>7072</v>
      </c>
      <c r="E5282" t="str">
        <f t="shared" si="164"/>
        <v>NP_071933.2   -264</v>
      </c>
      <c r="F5282" t="str">
        <f t="shared" si="165"/>
        <v>PPPPMCSVHPCRHAEVMKKII</v>
      </c>
    </row>
    <row r="5283" spans="1:6">
      <c r="A5283" t="s">
        <v>9322</v>
      </c>
      <c r="B5283">
        <v>28</v>
      </c>
      <c r="C5283" t="s">
        <v>7073</v>
      </c>
      <c r="E5283" t="str">
        <f t="shared" si="164"/>
        <v>NP_073570.1   -28</v>
      </c>
      <c r="F5283" t="str">
        <f t="shared" si="165"/>
        <v>NLLLEEDNKFCADCQSKGPRW</v>
      </c>
    </row>
    <row r="5284" spans="1:6">
      <c r="A5284" t="s">
        <v>9322</v>
      </c>
      <c r="B5284">
        <v>31</v>
      </c>
      <c r="C5284" t="s">
        <v>7074</v>
      </c>
      <c r="E5284" t="str">
        <f t="shared" si="164"/>
        <v>NP_073570.1   -31</v>
      </c>
      <c r="F5284" t="str">
        <f t="shared" si="165"/>
        <v>LEEDNKFCADCQSKGPRWASW</v>
      </c>
    </row>
    <row r="5285" spans="1:6">
      <c r="A5285" t="s">
        <v>9322</v>
      </c>
      <c r="B5285">
        <v>48</v>
      </c>
      <c r="C5285" t="s">
        <v>7075</v>
      </c>
      <c r="E5285" t="str">
        <f t="shared" si="164"/>
        <v>NP_073570.1   -48</v>
      </c>
      <c r="F5285" t="str">
        <f t="shared" si="165"/>
        <v>WASWNIGVFICIRCAGIHRNL</v>
      </c>
    </row>
    <row r="5286" spans="1:6">
      <c r="A5286" t="s">
        <v>9322</v>
      </c>
      <c r="B5286">
        <v>51</v>
      </c>
      <c r="C5286" t="s">
        <v>7076</v>
      </c>
      <c r="E5286" t="str">
        <f t="shared" si="164"/>
        <v>NP_073570.1   -51</v>
      </c>
      <c r="F5286" t="str">
        <f t="shared" si="165"/>
        <v>WNIGVFICIRCAGIHRNLGVH</v>
      </c>
    </row>
    <row r="5287" spans="1:6">
      <c r="A5287" t="s">
        <v>9322</v>
      </c>
      <c r="B5287">
        <v>80</v>
      </c>
      <c r="C5287" t="s">
        <v>7077</v>
      </c>
      <c r="E5287" t="str">
        <f t="shared" si="164"/>
        <v>NP_073570.1   -80</v>
      </c>
      <c r="F5287" t="str">
        <f t="shared" si="165"/>
        <v>LDQWTQEQIQCMQEMGNGKAN</v>
      </c>
    </row>
    <row r="5288" spans="1:6">
      <c r="A5288" t="s">
        <v>9323</v>
      </c>
      <c r="B5288">
        <v>20</v>
      </c>
      <c r="C5288" t="s">
        <v>7078</v>
      </c>
      <c r="E5288" t="str">
        <f t="shared" si="164"/>
        <v>NP_073576.1   -20</v>
      </c>
      <c r="F5288" t="str">
        <f t="shared" si="165"/>
        <v>GPVKLRLTVLCAKNLVKKDFF</v>
      </c>
    </row>
    <row r="5289" spans="1:6">
      <c r="A5289" t="s">
        <v>9323</v>
      </c>
      <c r="B5289">
        <v>47</v>
      </c>
      <c r="C5289" t="s">
        <v>7079</v>
      </c>
      <c r="E5289" t="str">
        <f t="shared" si="164"/>
        <v>NP_073576.1   -47</v>
      </c>
      <c r="F5289" t="str">
        <f t="shared" si="165"/>
        <v>AKVVVDGSGQCHSTDTVKNTL</v>
      </c>
    </row>
    <row r="5290" spans="1:6">
      <c r="A5290" t="s">
        <v>9323</v>
      </c>
      <c r="B5290">
        <v>96</v>
      </c>
      <c r="C5290" t="s">
        <v>7080</v>
      </c>
      <c r="E5290" t="str">
        <f t="shared" si="164"/>
        <v>NP_073576.1   -96</v>
      </c>
      <c r="F5290" t="str">
        <f t="shared" si="165"/>
        <v>HKKQGAGFLGCVRLLSNAINR</v>
      </c>
    </row>
    <row r="5291" spans="1:6">
      <c r="A5291" t="s">
        <v>9323</v>
      </c>
      <c r="B5291">
        <v>118</v>
      </c>
      <c r="C5291" t="s">
        <v>7081</v>
      </c>
      <c r="E5291" t="str">
        <f t="shared" si="164"/>
        <v>NP_073576.1   -118</v>
      </c>
      <c r="F5291" t="str">
        <f t="shared" si="165"/>
        <v>KDTGYQRLDLCKLGPNDNDTV</v>
      </c>
    </row>
    <row r="5292" spans="1:6">
      <c r="A5292" t="s">
        <v>9323</v>
      </c>
      <c r="B5292">
        <v>204</v>
      </c>
      <c r="C5292" t="s">
        <v>7082</v>
      </c>
      <c r="E5292" t="str">
        <f t="shared" si="164"/>
        <v>NP_073576.1   -204</v>
      </c>
      <c r="F5292" t="str">
        <f t="shared" si="165"/>
        <v>EYSSPGRPLSCFVDENTPISG</v>
      </c>
    </row>
    <row r="5293" spans="1:6">
      <c r="A5293" t="s">
        <v>9323</v>
      </c>
      <c r="B5293">
        <v>220</v>
      </c>
      <c r="C5293" t="s">
        <v>7083</v>
      </c>
      <c r="E5293" t="str">
        <f t="shared" si="164"/>
        <v>NP_073576.1   -220</v>
      </c>
      <c r="F5293" t="str">
        <f t="shared" si="165"/>
        <v>TPISGTNGATCGQSSDPRLAE</v>
      </c>
    </row>
    <row r="5294" spans="1:6">
      <c r="A5294" t="s">
        <v>9323</v>
      </c>
      <c r="B5294">
        <v>293</v>
      </c>
      <c r="C5294" t="s">
        <v>7084</v>
      </c>
      <c r="E5294" t="str">
        <f t="shared" si="164"/>
        <v>NP_073576.1   -293</v>
      </c>
      <c r="F5294" t="str">
        <f t="shared" si="165"/>
        <v>RVPRDLSNINCEELGPLPPGW</v>
      </c>
    </row>
    <row r="5295" spans="1:6">
      <c r="A5295" t="s">
        <v>9323</v>
      </c>
      <c r="B5295">
        <v>356</v>
      </c>
      <c r="C5295" t="s">
        <v>7085</v>
      </c>
      <c r="E5295" t="str">
        <f t="shared" si="164"/>
        <v>NP_073576.1   -356</v>
      </c>
      <c r="F5295" t="str">
        <f t="shared" si="165"/>
        <v>DQQQQQVVSLCPDDTECLTVP</v>
      </c>
    </row>
    <row r="5296" spans="1:6">
      <c r="A5296" t="s">
        <v>9323</v>
      </c>
      <c r="B5296">
        <v>362</v>
      </c>
      <c r="C5296" t="s">
        <v>7086</v>
      </c>
      <c r="E5296" t="str">
        <f t="shared" si="164"/>
        <v>NP_073576.1   -362</v>
      </c>
      <c r="F5296" t="str">
        <f t="shared" si="165"/>
        <v>VVSLCPDDTECLTVPRYKRDL</v>
      </c>
    </row>
    <row r="5297" spans="1:6">
      <c r="A5297" t="s">
        <v>9323</v>
      </c>
      <c r="B5297">
        <v>393</v>
      </c>
      <c r="C5297" t="s">
        <v>7087</v>
      </c>
      <c r="E5297" t="str">
        <f t="shared" si="164"/>
        <v>NP_073576.1   -393</v>
      </c>
      <c r="F5297" t="str">
        <f t="shared" si="165"/>
        <v>LSQQQPQAGHCRIEVSREEIF</v>
      </c>
    </row>
    <row r="5298" spans="1:6">
      <c r="A5298" t="s">
        <v>9323</v>
      </c>
      <c r="B5298">
        <v>550</v>
      </c>
      <c r="C5298" t="s">
        <v>7088</v>
      </c>
      <c r="E5298" t="str">
        <f t="shared" si="164"/>
        <v>NP_073576.1   -550</v>
      </c>
      <c r="F5298" t="str">
        <f t="shared" si="165"/>
        <v>DITGVLDHTFCVEHNAYGEII</v>
      </c>
    </row>
    <row r="5299" spans="1:6">
      <c r="A5299" t="s">
        <v>9323</v>
      </c>
      <c r="B5299">
        <v>627</v>
      </c>
      <c r="C5299" t="s">
        <v>7089</v>
      </c>
      <c r="E5299" t="str">
        <f t="shared" si="164"/>
        <v>NP_073576.1   -627</v>
      </c>
      <c r="F5299" t="str">
        <f t="shared" si="165"/>
        <v>FDEKELELIICGLGKIDVNDW</v>
      </c>
    </row>
    <row r="5300" spans="1:6">
      <c r="A5300" t="s">
        <v>9323</v>
      </c>
      <c r="B5300">
        <v>646</v>
      </c>
      <c r="C5300" t="s">
        <v>7090</v>
      </c>
      <c r="E5300" t="str">
        <f t="shared" si="164"/>
        <v>NP_073576.1   -646</v>
      </c>
      <c r="F5300" t="str">
        <f t="shared" si="165"/>
        <v>DWKVNTRLKHCTPDSNIVKWF</v>
      </c>
    </row>
    <row r="5301" spans="1:6">
      <c r="A5301" t="s">
        <v>9323</v>
      </c>
      <c r="B5301">
        <v>706</v>
      </c>
      <c r="C5301" t="s">
        <v>7091</v>
      </c>
      <c r="E5301" t="str">
        <f t="shared" si="164"/>
        <v>NP_073576.1   -706</v>
      </c>
      <c r="F5301" t="str">
        <f t="shared" si="165"/>
        <v>RLFTIHQIDACTNNLPKAHTC</v>
      </c>
    </row>
    <row r="5302" spans="1:6">
      <c r="A5302" t="s">
        <v>9323</v>
      </c>
      <c r="B5302">
        <v>716</v>
      </c>
      <c r="C5302" t="s">
        <v>7092</v>
      </c>
      <c r="E5302" t="str">
        <f t="shared" si="164"/>
        <v>NP_073576.1   -716</v>
      </c>
      <c r="F5302" t="str">
        <f t="shared" si="165"/>
        <v>CTNNLPKAHTCFNRIDIPPYE</v>
      </c>
    </row>
    <row r="5303" spans="1:6">
      <c r="A5303" t="s">
        <v>9324</v>
      </c>
      <c r="B5303">
        <v>60</v>
      </c>
      <c r="C5303" t="s">
        <v>7093</v>
      </c>
      <c r="E5303" t="str">
        <f t="shared" si="164"/>
        <v>NP_073600.3   -60</v>
      </c>
      <c r="F5303" t="str">
        <f t="shared" si="165"/>
        <v>TIRAEDGTLQCIQGPAEVPMM</v>
      </c>
    </row>
    <row r="5304" spans="1:6">
      <c r="A5304" t="s">
        <v>9324</v>
      </c>
      <c r="B5304">
        <v>108</v>
      </c>
      <c r="C5304" t="s">
        <v>7094</v>
      </c>
      <c r="E5304" t="str">
        <f t="shared" si="164"/>
        <v>NP_073600.3   -108</v>
      </c>
      <c r="F5304" t="str">
        <f t="shared" si="165"/>
        <v>RVVVTPQSPECYPPSYPSAMS</v>
      </c>
    </row>
    <row r="5305" spans="1:6">
      <c r="A5305" t="s">
        <v>9324</v>
      </c>
      <c r="B5305">
        <v>218</v>
      </c>
      <c r="C5305" t="s">
        <v>7095</v>
      </c>
      <c r="E5305" t="str">
        <f t="shared" si="164"/>
        <v>NP_073600.3   -218</v>
      </c>
      <c r="F5305" t="str">
        <f t="shared" si="165"/>
        <v>SPPSSIYKSSCTTVYNGYGKG</v>
      </c>
    </row>
    <row r="5306" spans="1:6">
      <c r="A5306" t="s">
        <v>9324</v>
      </c>
      <c r="B5306">
        <v>304</v>
      </c>
      <c r="C5306" t="s">
        <v>7096</v>
      </c>
      <c r="E5306" t="str">
        <f t="shared" si="164"/>
        <v>NP_073600.3   -304</v>
      </c>
      <c r="F5306" t="str">
        <f t="shared" si="165"/>
        <v>LSWAPPVGLSCGPHSGLSFPY</v>
      </c>
    </row>
    <row r="5307" spans="1:6">
      <c r="A5307" t="s">
        <v>9324</v>
      </c>
      <c r="B5307">
        <v>340</v>
      </c>
      <c r="C5307" t="s">
        <v>7097</v>
      </c>
      <c r="E5307" t="str">
        <f t="shared" si="164"/>
        <v>NP_073600.3   -340</v>
      </c>
      <c r="F5307" t="str">
        <f t="shared" si="165"/>
        <v>KIIYSGEELECNLKDLRPATD</v>
      </c>
    </row>
    <row r="5308" spans="1:6">
      <c r="A5308" t="s">
        <v>9324</v>
      </c>
      <c r="B5308">
        <v>366</v>
      </c>
      <c r="C5308" t="s">
        <v>7098</v>
      </c>
      <c r="E5308" t="str">
        <f t="shared" si="164"/>
        <v>NP_073600.3   -366</v>
      </c>
      <c r="F5308" t="str">
        <f t="shared" si="165"/>
        <v>YAMYNSVKGSCSEPVSFTTHS</v>
      </c>
    </row>
    <row r="5309" spans="1:6">
      <c r="A5309" t="s">
        <v>9324</v>
      </c>
      <c r="B5309">
        <v>377</v>
      </c>
      <c r="C5309" t="s">
        <v>7099</v>
      </c>
      <c r="E5309" t="str">
        <f t="shared" si="164"/>
        <v>NP_073600.3   -377</v>
      </c>
      <c r="F5309" t="str">
        <f t="shared" si="165"/>
        <v>SEPVSFTTHSCAPECPFPPKL</v>
      </c>
    </row>
    <row r="5310" spans="1:6">
      <c r="A5310" t="s">
        <v>9324</v>
      </c>
      <c r="B5310">
        <v>381</v>
      </c>
      <c r="C5310" t="s">
        <v>7100</v>
      </c>
      <c r="E5310" t="str">
        <f t="shared" si="164"/>
        <v>NP_073600.3   -381</v>
      </c>
      <c r="F5310" t="str">
        <f t="shared" si="165"/>
        <v>SFTTHSCAPECPFPPKLAHRS</v>
      </c>
    </row>
    <row r="5311" spans="1:6">
      <c r="A5311" t="s">
        <v>9324</v>
      </c>
      <c r="B5311">
        <v>428</v>
      </c>
      <c r="C5311" t="s">
        <v>7101</v>
      </c>
      <c r="E5311" t="str">
        <f t="shared" si="164"/>
        <v>NP_073600.3   -428</v>
      </c>
      <c r="F5311" t="str">
        <f t="shared" si="165"/>
        <v>EGKRNSGFRQCFFGSQKHCKL</v>
      </c>
    </row>
    <row r="5312" spans="1:6">
      <c r="A5312" t="s">
        <v>9324</v>
      </c>
      <c r="B5312">
        <v>436</v>
      </c>
      <c r="C5312" t="s">
        <v>7102</v>
      </c>
      <c r="E5312" t="str">
        <f t="shared" si="164"/>
        <v>NP_073600.3   -436</v>
      </c>
      <c r="F5312" t="str">
        <f t="shared" si="165"/>
        <v>RQCFFGSQKHCKLTKLCPAMG</v>
      </c>
    </row>
    <row r="5313" spans="1:6">
      <c r="A5313" t="s">
        <v>9324</v>
      </c>
      <c r="B5313">
        <v>442</v>
      </c>
      <c r="C5313" t="s">
        <v>7103</v>
      </c>
      <c r="E5313" t="str">
        <f t="shared" si="164"/>
        <v>NP_073600.3   -442</v>
      </c>
      <c r="F5313" t="str">
        <f t="shared" si="165"/>
        <v>SQKHCKLTKLCPAMGYTFRLA</v>
      </c>
    </row>
    <row r="5314" spans="1:6">
      <c r="A5314" t="s">
        <v>9324</v>
      </c>
      <c r="B5314">
        <v>468</v>
      </c>
      <c r="C5314" t="s">
        <v>7104</v>
      </c>
      <c r="E5314" t="str">
        <f t="shared" si="164"/>
        <v>NP_073600.3   -468</v>
      </c>
      <c r="F5314" t="str">
        <f t="shared" si="165"/>
        <v>GTSGYSQEVVCYTLGNIPQMP</v>
      </c>
    </row>
    <row r="5315" spans="1:6">
      <c r="A5315" t="s">
        <v>9324</v>
      </c>
      <c r="B5315">
        <v>501</v>
      </c>
      <c r="C5315" t="s">
        <v>7105</v>
      </c>
      <c r="E5315" t="str">
        <f t="shared" ref="E5315:E5378" si="166">CONCATENATE(A5315,"-",B5315)</f>
        <v>NP_073600.3   -501</v>
      </c>
      <c r="F5315" t="str">
        <f t="shared" ref="F5315:F5378" si="167">C5315</f>
        <v>VTLQWSKPEGCSPEEVITYTL</v>
      </c>
    </row>
    <row r="5316" spans="1:6">
      <c r="A5316" t="s">
        <v>9324</v>
      </c>
      <c r="B5316">
        <v>533</v>
      </c>
      <c r="C5316" t="s">
        <v>7106</v>
      </c>
      <c r="E5316" t="str">
        <f t="shared" si="166"/>
        <v>NP_073600.3   -533</v>
      </c>
      <c r="F5316" t="str">
        <f t="shared" si="167"/>
        <v>HPKYTGEDLTCTVKNLKRSTQ</v>
      </c>
    </row>
    <row r="5317" spans="1:6">
      <c r="A5317" t="s">
        <v>9324</v>
      </c>
      <c r="B5317">
        <v>565</v>
      </c>
      <c r="C5317" t="s">
        <v>7107</v>
      </c>
      <c r="E5317" t="str">
        <f t="shared" si="166"/>
        <v>NP_073600.3   -565</v>
      </c>
      <c r="F5317" t="str">
        <f t="shared" si="167"/>
        <v>GKSCPSEVLVCTTSPDRPGPP</v>
      </c>
    </row>
    <row r="5318" spans="1:6">
      <c r="A5318" t="s">
        <v>9324</v>
      </c>
      <c r="B5318">
        <v>648</v>
      </c>
      <c r="C5318" t="s">
        <v>7108</v>
      </c>
      <c r="E5318" t="str">
        <f t="shared" si="166"/>
        <v>NP_073600.3   -648</v>
      </c>
      <c r="F5318" t="str">
        <f t="shared" si="167"/>
        <v>KPGTLYKLRACCISTGGHSQC</v>
      </c>
    </row>
    <row r="5319" spans="1:6">
      <c r="A5319" t="s">
        <v>9324</v>
      </c>
      <c r="B5319">
        <v>649</v>
      </c>
      <c r="C5319" t="s">
        <v>7109</v>
      </c>
      <c r="E5319" t="str">
        <f t="shared" si="166"/>
        <v>NP_073600.3   -649</v>
      </c>
      <c r="F5319" t="str">
        <f t="shared" si="167"/>
        <v>PGTLYKLRACCISTGGHSQCS</v>
      </c>
    </row>
    <row r="5320" spans="1:6">
      <c r="A5320" t="s">
        <v>9324</v>
      </c>
      <c r="B5320">
        <v>658</v>
      </c>
      <c r="C5320" t="s">
        <v>7110</v>
      </c>
      <c r="E5320" t="str">
        <f t="shared" si="166"/>
        <v>NP_073600.3   -658</v>
      </c>
      <c r="F5320" t="str">
        <f t="shared" si="167"/>
        <v>CCISTGGHSQCSESLPVRTLS</v>
      </c>
    </row>
    <row r="5321" spans="1:6">
      <c r="A5321" t="s">
        <v>9324</v>
      </c>
      <c r="B5321">
        <v>701</v>
      </c>
      <c r="C5321" t="s">
        <v>7111</v>
      </c>
      <c r="E5321" t="str">
        <f t="shared" si="166"/>
        <v>NP_073600.3   -701</v>
      </c>
      <c r="F5321" t="str">
        <f t="shared" si="167"/>
        <v>EWDVPASESGCEVSEYSVEMT</v>
      </c>
    </row>
    <row r="5322" spans="1:6">
      <c r="A5322" t="s">
        <v>9324</v>
      </c>
      <c r="B5322">
        <v>770</v>
      </c>
      <c r="C5322" t="s">
        <v>7112</v>
      </c>
      <c r="E5322" t="str">
        <f t="shared" si="166"/>
        <v>NP_073600.3   -770</v>
      </c>
      <c r="F5322" t="str">
        <f t="shared" si="167"/>
        <v>ITTAAGPPGQCKAPCISCTPD</v>
      </c>
    </row>
    <row r="5323" spans="1:6">
      <c r="A5323" t="s">
        <v>9324</v>
      </c>
      <c r="B5323">
        <v>774</v>
      </c>
      <c r="C5323" t="s">
        <v>7113</v>
      </c>
      <c r="E5323" t="str">
        <f t="shared" si="166"/>
        <v>NP_073600.3   -774</v>
      </c>
      <c r="F5323" t="str">
        <f t="shared" si="167"/>
        <v>AGPPGQCKAPCISCTPDGCVL</v>
      </c>
    </row>
    <row r="5324" spans="1:6">
      <c r="A5324" t="s">
        <v>9324</v>
      </c>
      <c r="B5324">
        <v>777</v>
      </c>
      <c r="C5324" t="s">
        <v>7114</v>
      </c>
      <c r="E5324" t="str">
        <f t="shared" si="166"/>
        <v>NP_073600.3   -777</v>
      </c>
      <c r="F5324" t="str">
        <f t="shared" si="167"/>
        <v>PGQCKAPCISCTPDGCVLVGW</v>
      </c>
    </row>
    <row r="5325" spans="1:6">
      <c r="A5325" t="s">
        <v>9324</v>
      </c>
      <c r="B5325">
        <v>782</v>
      </c>
      <c r="C5325" t="s">
        <v>7115</v>
      </c>
      <c r="E5325" t="str">
        <f t="shared" si="166"/>
        <v>NP_073600.3   -782</v>
      </c>
      <c r="F5325" t="str">
        <f t="shared" si="167"/>
        <v>APCISCTPDGCVLVGWESPDS</v>
      </c>
    </row>
    <row r="5326" spans="1:6">
      <c r="A5326" t="s">
        <v>9324</v>
      </c>
      <c r="B5326">
        <v>835</v>
      </c>
      <c r="C5326" t="s">
        <v>7116</v>
      </c>
      <c r="E5326" t="str">
        <f t="shared" si="166"/>
        <v>NP_073600.3   -835</v>
      </c>
      <c r="F5326" t="str">
        <f t="shared" si="167"/>
        <v>RDLLPAAQYCCRLQAFNQAGA</v>
      </c>
    </row>
    <row r="5327" spans="1:6">
      <c r="A5327" t="s">
        <v>9324</v>
      </c>
      <c r="B5327">
        <v>868</v>
      </c>
      <c r="C5327" t="s">
        <v>7117</v>
      </c>
      <c r="E5327" t="str">
        <f t="shared" si="166"/>
        <v>NP_073600.3   -868</v>
      </c>
      <c r="F5327" t="str">
        <f t="shared" si="167"/>
        <v>ASAPDPVSTLCVLEEEPLDAY</v>
      </c>
    </row>
    <row r="5328" spans="1:6">
      <c r="A5328" t="s">
        <v>9324</v>
      </c>
      <c r="B5328">
        <v>894</v>
      </c>
      <c r="C5328" t="s">
        <v>7118</v>
      </c>
      <c r="E5328" t="str">
        <f t="shared" si="166"/>
        <v>NP_073600.3   -894</v>
      </c>
      <c r="F5328" t="str">
        <f t="shared" si="167"/>
        <v>ACLVLNWEEPCNNGSEILAYT</v>
      </c>
    </row>
    <row r="5329" spans="1:6">
      <c r="A5329" t="s">
        <v>9324</v>
      </c>
      <c r="B5329">
        <v>966</v>
      </c>
      <c r="C5329" t="s">
        <v>7119</v>
      </c>
      <c r="E5329" t="str">
        <f t="shared" si="166"/>
        <v>NP_073600.3   -966</v>
      </c>
      <c r="F5329" t="str">
        <f t="shared" si="167"/>
        <v>PLPPLPPRLECAAAGPQSLKL</v>
      </c>
    </row>
    <row r="5330" spans="1:6">
      <c r="A5330" t="s">
        <v>9324</v>
      </c>
      <c r="B5330">
        <v>1025</v>
      </c>
      <c r="C5330" t="s">
        <v>7120</v>
      </c>
      <c r="E5330" t="str">
        <f t="shared" si="166"/>
        <v>NP_073600.3   -1025</v>
      </c>
      <c r="F5330" t="str">
        <f t="shared" si="167"/>
        <v>YKVQRLTEFTCYSFRIQAASE</v>
      </c>
    </row>
    <row r="5331" spans="1:6">
      <c r="A5331" t="s">
        <v>9324</v>
      </c>
      <c r="B5331">
        <v>1070</v>
      </c>
      <c r="C5331" t="s">
        <v>7121</v>
      </c>
      <c r="E5331" t="str">
        <f t="shared" si="166"/>
        <v>NP_073600.3   -1070</v>
      </c>
      <c r="F5331" t="str">
        <f t="shared" si="167"/>
        <v>PRVTQLEGNSCEILWETVPSM</v>
      </c>
    </row>
    <row r="5332" spans="1:6">
      <c r="A5332" t="s">
        <v>9324</v>
      </c>
      <c r="B5332">
        <v>1126</v>
      </c>
      <c r="C5332" t="s">
        <v>7122</v>
      </c>
      <c r="E5332" t="str">
        <f t="shared" si="166"/>
        <v>NP_073600.3   -1126</v>
      </c>
      <c r="F5332" t="str">
        <f t="shared" si="167"/>
        <v>QTNTDYRFRVCACRRCLDTSQ</v>
      </c>
    </row>
    <row r="5333" spans="1:6">
      <c r="A5333" t="s">
        <v>9324</v>
      </c>
      <c r="B5333">
        <v>1128</v>
      </c>
      <c r="C5333" t="s">
        <v>7123</v>
      </c>
      <c r="E5333" t="str">
        <f t="shared" si="166"/>
        <v>NP_073600.3   -1128</v>
      </c>
      <c r="F5333" t="str">
        <f t="shared" si="167"/>
        <v>NTDYRFRVCACRRCLDTSQEL</v>
      </c>
    </row>
    <row r="5334" spans="1:6">
      <c r="A5334" t="s">
        <v>9324</v>
      </c>
      <c r="B5334">
        <v>1131</v>
      </c>
      <c r="C5334" t="s">
        <v>7124</v>
      </c>
      <c r="E5334" t="str">
        <f t="shared" si="166"/>
        <v>NP_073600.3   -1131</v>
      </c>
      <c r="F5334" t="str">
        <f t="shared" si="167"/>
        <v>YRFRVCACRRCLDTSQELSGA</v>
      </c>
    </row>
    <row r="5335" spans="1:6">
      <c r="A5335" t="s">
        <v>9325</v>
      </c>
      <c r="B5335">
        <v>91</v>
      </c>
      <c r="C5335" t="s">
        <v>7125</v>
      </c>
      <c r="E5335" t="str">
        <f t="shared" si="166"/>
        <v>NP_073616.6   -91</v>
      </c>
      <c r="F5335" t="str">
        <f t="shared" si="167"/>
        <v>VPRGVPGPAVCAPGSLLHHAS</v>
      </c>
    </row>
    <row r="5336" spans="1:6">
      <c r="A5336" t="s">
        <v>9325</v>
      </c>
      <c r="B5336">
        <v>198</v>
      </c>
      <c r="C5336" t="s">
        <v>7126</v>
      </c>
      <c r="E5336" t="str">
        <f t="shared" si="166"/>
        <v>NP_073616.6   -198</v>
      </c>
      <c r="F5336" t="str">
        <f t="shared" si="167"/>
        <v>TSDRNQEERQCIKTSSLFKNN</v>
      </c>
    </row>
    <row r="5337" spans="1:6">
      <c r="A5337" t="s">
        <v>9325</v>
      </c>
      <c r="B5337">
        <v>286</v>
      </c>
      <c r="C5337" t="s">
        <v>7127</v>
      </c>
      <c r="E5337" t="str">
        <f t="shared" si="166"/>
        <v>NP_073616.6   -286</v>
      </c>
      <c r="F5337" t="str">
        <f t="shared" si="167"/>
        <v>QTGSGKTLAYCIPVVQSLQAM</v>
      </c>
    </row>
    <row r="5338" spans="1:6">
      <c r="A5338" t="s">
        <v>9325</v>
      </c>
      <c r="B5338">
        <v>413</v>
      </c>
      <c r="C5338" t="s">
        <v>7128</v>
      </c>
      <c r="E5338" t="str">
        <f t="shared" si="166"/>
        <v>NP_073616.6   -413</v>
      </c>
      <c r="F5338" t="str">
        <f t="shared" si="167"/>
        <v>TVILNAVNAECQKRQNVLLSA</v>
      </c>
    </row>
    <row r="5339" spans="1:6">
      <c r="A5339" t="s">
        <v>9325</v>
      </c>
      <c r="B5339">
        <v>464</v>
      </c>
      <c r="C5339" t="s">
        <v>7129</v>
      </c>
      <c r="E5339" t="str">
        <f t="shared" si="166"/>
        <v>NP_073616.6   -464</v>
      </c>
      <c r="F5339" t="str">
        <f t="shared" si="167"/>
        <v>NPKDKAVQEVCPPPAGDKLDS</v>
      </c>
    </row>
    <row r="5340" spans="1:6">
      <c r="A5340" t="s">
        <v>9325</v>
      </c>
      <c r="B5340">
        <v>505</v>
      </c>
      <c r="C5340" t="s">
        <v>7130</v>
      </c>
      <c r="E5340" t="str">
        <f t="shared" si="166"/>
        <v>NP_073616.6   -505</v>
      </c>
      <c r="F5340" t="str">
        <f t="shared" si="167"/>
        <v>VCLAAFILQKCKFEEDQKMVV</v>
      </c>
    </row>
    <row r="5341" spans="1:6">
      <c r="A5341" t="s">
        <v>9325</v>
      </c>
      <c r="B5341">
        <v>624</v>
      </c>
      <c r="C5341" t="s">
        <v>7131</v>
      </c>
      <c r="E5341" t="str">
        <f t="shared" si="166"/>
        <v>NP_073616.6   -624</v>
      </c>
      <c r="F5341" t="str">
        <f t="shared" si="167"/>
        <v>HRIGRTARIGCHGSSLLILAP</v>
      </c>
    </row>
    <row r="5342" spans="1:6">
      <c r="A5342" t="s">
        <v>9325</v>
      </c>
      <c r="B5342">
        <v>667</v>
      </c>
      <c r="C5342" t="s">
        <v>7132</v>
      </c>
      <c r="E5342" t="str">
        <f t="shared" si="166"/>
        <v>NP_073616.6   -667</v>
      </c>
      <c r="F5342" t="str">
        <f t="shared" si="167"/>
        <v>DILCVLTRDDCFKGKRWGAQK</v>
      </c>
    </row>
    <row r="5343" spans="1:6">
      <c r="A5343" t="s">
        <v>9325</v>
      </c>
      <c r="B5343">
        <v>825</v>
      </c>
      <c r="C5343" t="s">
        <v>7133</v>
      </c>
      <c r="E5343" t="str">
        <f t="shared" si="166"/>
        <v>NP_073616.6   -825</v>
      </c>
      <c r="F5343" t="str">
        <f t="shared" si="167"/>
        <v>PLQHSLQPTPCFGRGKTLKWR</v>
      </c>
    </row>
    <row r="5344" spans="1:6">
      <c r="A5344" t="s">
        <v>9326</v>
      </c>
      <c r="B5344">
        <v>123</v>
      </c>
      <c r="C5344" t="s">
        <v>7134</v>
      </c>
      <c r="E5344" t="str">
        <f t="shared" si="166"/>
        <v>NP_075013.1   -123</v>
      </c>
      <c r="F5344" t="str">
        <f t="shared" si="167"/>
        <v>IASIDFKRETCVVVYTGYGNR</v>
      </c>
    </row>
    <row r="5345" spans="1:6">
      <c r="A5345" t="s">
        <v>9326</v>
      </c>
      <c r="B5345">
        <v>250</v>
      </c>
      <c r="C5345" t="s">
        <v>7135</v>
      </c>
      <c r="E5345" t="str">
        <f t="shared" si="166"/>
        <v>NP_075013.1   -250</v>
      </c>
      <c r="F5345" t="str">
        <f t="shared" si="167"/>
        <v>PPIIPPPPPICPDSLDDADAL</v>
      </c>
    </row>
    <row r="5346" spans="1:6">
      <c r="A5346" t="s">
        <v>9327</v>
      </c>
      <c r="B5346">
        <v>96</v>
      </c>
      <c r="C5346" t="s">
        <v>7136</v>
      </c>
      <c r="E5346" t="str">
        <f t="shared" si="166"/>
        <v>NP_075066.1   -96</v>
      </c>
      <c r="F5346" t="str">
        <f t="shared" si="167"/>
        <v>DLLKTAFVNSCYIKSEEAKRQ</v>
      </c>
    </row>
    <row r="5347" spans="1:6">
      <c r="A5347" t="s">
        <v>9327</v>
      </c>
      <c r="B5347">
        <v>136</v>
      </c>
      <c r="C5347" t="s">
        <v>7137</v>
      </c>
      <c r="E5347" t="str">
        <f t="shared" si="166"/>
        <v>NP_075066.1   -136</v>
      </c>
      <c r="F5347" t="str">
        <f t="shared" si="167"/>
        <v>SEQGTSFSQTCLTQFLEDEYP</v>
      </c>
    </row>
    <row r="5348" spans="1:6">
      <c r="A5348" t="s">
        <v>9327</v>
      </c>
      <c r="B5348">
        <v>167</v>
      </c>
      <c r="C5348" t="s">
        <v>7138</v>
      </c>
      <c r="E5348" t="str">
        <f t="shared" si="166"/>
        <v>NP_075066.1   -167</v>
      </c>
      <c r="F5348" t="str">
        <f t="shared" si="167"/>
        <v>VDFLTGEEVVCHVARNLAVEQ</v>
      </c>
    </row>
    <row r="5349" spans="1:6">
      <c r="A5349" t="s">
        <v>9327</v>
      </c>
      <c r="B5349">
        <v>276</v>
      </c>
      <c r="C5349" t="s">
        <v>7139</v>
      </c>
      <c r="E5349" t="str">
        <f t="shared" si="166"/>
        <v>NP_075066.1   -276</v>
      </c>
      <c r="F5349" t="str">
        <f t="shared" si="167"/>
        <v>ALPLYFVGLYCDKKLIAEGPG</v>
      </c>
    </row>
    <row r="5350" spans="1:6">
      <c r="A5350" t="s">
        <v>9328</v>
      </c>
      <c r="B5350">
        <v>21</v>
      </c>
      <c r="C5350" t="s">
        <v>7140</v>
      </c>
      <c r="E5350" t="str">
        <f t="shared" si="166"/>
        <v>NP_075568.1   -21</v>
      </c>
      <c r="F5350" t="str">
        <f t="shared" si="167"/>
        <v>AAAAPGPGTPCASRGARLPGP</v>
      </c>
    </row>
    <row r="5351" spans="1:6">
      <c r="A5351" t="s">
        <v>9328</v>
      </c>
      <c r="B5351">
        <v>44</v>
      </c>
      <c r="C5351" t="s">
        <v>7141</v>
      </c>
      <c r="E5351" t="str">
        <f t="shared" si="166"/>
        <v>NP_075568.1   -44</v>
      </c>
      <c r="F5351" t="str">
        <f t="shared" si="167"/>
        <v>SARNPSTVCLCPEQPTCSNAD</v>
      </c>
    </row>
    <row r="5352" spans="1:6">
      <c r="A5352" t="s">
        <v>9328</v>
      </c>
      <c r="B5352">
        <v>50</v>
      </c>
      <c r="C5352" t="s">
        <v>7142</v>
      </c>
      <c r="E5352" t="str">
        <f t="shared" si="166"/>
        <v>NP_075568.1   -50</v>
      </c>
      <c r="F5352" t="str">
        <f t="shared" si="167"/>
        <v>TVCLCPEQPTCSNADSRAHPL</v>
      </c>
    </row>
    <row r="5353" spans="1:6">
      <c r="A5353" t="s">
        <v>9328</v>
      </c>
      <c r="B5353">
        <v>205</v>
      </c>
      <c r="C5353" t="s">
        <v>7143</v>
      </c>
      <c r="E5353" t="str">
        <f t="shared" si="166"/>
        <v>NP_075568.1   -205</v>
      </c>
      <c r="F5353" t="str">
        <f t="shared" si="167"/>
        <v>GATRKKSQRVCRPRSIWRAKA</v>
      </c>
    </row>
    <row r="5354" spans="1:6">
      <c r="A5354" t="s">
        <v>9329</v>
      </c>
      <c r="B5354">
        <v>29</v>
      </c>
      <c r="C5354" t="s">
        <v>7144</v>
      </c>
      <c r="E5354" t="str">
        <f t="shared" si="166"/>
        <v>NP_076968.2   -29</v>
      </c>
      <c r="F5354" t="str">
        <f t="shared" si="167"/>
        <v>LDARDRGTQRCRLGPAALHAL</v>
      </c>
    </row>
    <row r="5355" spans="1:6">
      <c r="A5355" t="s">
        <v>9329</v>
      </c>
      <c r="B5355">
        <v>57</v>
      </c>
      <c r="C5355" t="s">
        <v>7145</v>
      </c>
      <c r="E5355" t="str">
        <f t="shared" si="166"/>
        <v>NP_076968.2   -57</v>
      </c>
      <c r="F5355" t="str">
        <f t="shared" si="167"/>
        <v>VKISLPDGGSCLCTAWPRRDG</v>
      </c>
    </row>
    <row r="5356" spans="1:6">
      <c r="A5356" t="s">
        <v>9329</v>
      </c>
      <c r="B5356">
        <v>59</v>
      </c>
      <c r="C5356" t="s">
        <v>7146</v>
      </c>
      <c r="E5356" t="str">
        <f t="shared" si="166"/>
        <v>NP_076968.2   -59</v>
      </c>
      <c r="F5356" t="str">
        <f t="shared" si="167"/>
        <v>ISLPDGGSCLCTAWPRRDGAD</v>
      </c>
    </row>
    <row r="5357" spans="1:6">
      <c r="A5357" t="s">
        <v>9329</v>
      </c>
      <c r="B5357">
        <v>104</v>
      </c>
      <c r="C5357" t="s">
        <v>7147</v>
      </c>
      <c r="E5357" t="str">
        <f t="shared" si="166"/>
        <v>NP_076968.2   -104</v>
      </c>
      <c r="F5357" t="str">
        <f t="shared" si="167"/>
        <v>LSLNRLLLVPCPPLRRVAVWP</v>
      </c>
    </row>
    <row r="5358" spans="1:6">
      <c r="A5358" t="s">
        <v>9329</v>
      </c>
      <c r="B5358">
        <v>309</v>
      </c>
      <c r="C5358" t="s">
        <v>7148</v>
      </c>
      <c r="E5358" t="str">
        <f t="shared" si="166"/>
        <v>NP_076968.2   -309</v>
      </c>
      <c r="F5358" t="str">
        <f t="shared" si="167"/>
        <v>LLFLDEMDALCPQRGSRAPES</v>
      </c>
    </row>
    <row r="5359" spans="1:6">
      <c r="A5359" t="s">
        <v>9329</v>
      </c>
      <c r="B5359">
        <v>509</v>
      </c>
      <c r="C5359" t="s">
        <v>7149</v>
      </c>
      <c r="E5359" t="str">
        <f t="shared" si="166"/>
        <v>NP_076968.2   -509</v>
      </c>
      <c r="F5359" t="str">
        <f t="shared" si="167"/>
        <v>KGVLLYGPPGCAKTTLVRALA</v>
      </c>
    </row>
    <row r="5360" spans="1:6">
      <c r="A5360" t="s">
        <v>9329</v>
      </c>
      <c r="B5360">
        <v>524</v>
      </c>
      <c r="C5360" t="s">
        <v>7150</v>
      </c>
      <c r="E5360" t="str">
        <f t="shared" si="166"/>
        <v>NP_076968.2   -524</v>
      </c>
      <c r="F5360" t="str">
        <f t="shared" si="167"/>
        <v>LVRALATSCHCSFVSVSGADL</v>
      </c>
    </row>
    <row r="5361" spans="1:6">
      <c r="A5361" t="s">
        <v>9329</v>
      </c>
      <c r="B5361">
        <v>580</v>
      </c>
      <c r="C5361" t="s">
        <v>7151</v>
      </c>
      <c r="E5361" t="str">
        <f t="shared" si="166"/>
        <v>NP_076968.2   -580</v>
      </c>
      <c r="F5361" t="str">
        <f t="shared" si="167"/>
        <v>LGARSASKTGCDVQERVLSVL</v>
      </c>
    </row>
    <row r="5362" spans="1:6">
      <c r="A5362" t="s">
        <v>9329</v>
      </c>
      <c r="B5362">
        <v>665</v>
      </c>
      <c r="C5362" t="s">
        <v>7152</v>
      </c>
      <c r="E5362" t="str">
        <f t="shared" si="166"/>
        <v>NP_076968.2   -665</v>
      </c>
      <c r="F5362" t="str">
        <f t="shared" si="167"/>
        <v>HKGRLSILKVCTKTMPIGPDV</v>
      </c>
    </row>
    <row r="5363" spans="1:6">
      <c r="A5363" t="s">
        <v>9329</v>
      </c>
      <c r="B5363">
        <v>685</v>
      </c>
      <c r="C5363" t="s">
        <v>7153</v>
      </c>
      <c r="E5363" t="str">
        <f t="shared" si="166"/>
        <v>NP_076968.2   -685</v>
      </c>
      <c r="F5363" t="str">
        <f t="shared" si="167"/>
        <v>VSLENLAAETCFFSGADLRNL</v>
      </c>
    </row>
    <row r="5364" spans="1:6">
      <c r="A5364" t="s">
        <v>9330</v>
      </c>
      <c r="B5364">
        <v>365</v>
      </c>
      <c r="C5364" t="s">
        <v>7154</v>
      </c>
      <c r="E5364" t="str">
        <f t="shared" si="166"/>
        <v>NP_076977.3   -365</v>
      </c>
      <c r="F5364" t="str">
        <f t="shared" si="167"/>
        <v>TELLTTQRVSCAHIYSALDPT</v>
      </c>
    </row>
    <row r="5365" spans="1:6">
      <c r="A5365" t="s">
        <v>9330</v>
      </c>
      <c r="B5365">
        <v>389</v>
      </c>
      <c r="C5365" t="s">
        <v>7155</v>
      </c>
      <c r="E5365" t="str">
        <f t="shared" si="166"/>
        <v>NP_076977.3   -389</v>
      </c>
      <c r="F5365" t="str">
        <f t="shared" si="167"/>
        <v>INLAKFTLGKCSTLIVTDLAA</v>
      </c>
    </row>
    <row r="5366" spans="1:6">
      <c r="A5366" t="s">
        <v>9330</v>
      </c>
      <c r="B5366">
        <v>586</v>
      </c>
      <c r="C5366" t="s">
        <v>7156</v>
      </c>
      <c r="E5366" t="str">
        <f t="shared" si="166"/>
        <v>NP_076977.3   -586</v>
      </c>
      <c r="F5366" t="str">
        <f t="shared" si="167"/>
        <v>FEINASSRDLCSQVMRAKRQK</v>
      </c>
    </row>
    <row r="5367" spans="1:6">
      <c r="A5367" t="s">
        <v>9331</v>
      </c>
      <c r="B5367">
        <v>116</v>
      </c>
      <c r="C5367" t="s">
        <v>7157</v>
      </c>
      <c r="E5367" t="str">
        <f t="shared" si="166"/>
        <v>NP_077003.1   -116</v>
      </c>
      <c r="F5367" t="str">
        <f t="shared" si="167"/>
        <v>QPEYSPESPRCQPKPSEEAPK</v>
      </c>
    </row>
    <row r="5368" spans="1:6">
      <c r="A5368" t="s">
        <v>9332</v>
      </c>
      <c r="B5368">
        <v>103</v>
      </c>
      <c r="C5368" t="s">
        <v>7158</v>
      </c>
      <c r="E5368" t="str">
        <f t="shared" si="166"/>
        <v>NP_077295.1   -103</v>
      </c>
      <c r="F5368" t="str">
        <f t="shared" si="167"/>
        <v>GLSKEDFAEVCKREGGDPEEK</v>
      </c>
    </row>
    <row r="5369" spans="1:6">
      <c r="A5369" t="s">
        <v>9332</v>
      </c>
      <c r="B5369">
        <v>179</v>
      </c>
      <c r="C5369" t="s">
        <v>7159</v>
      </c>
      <c r="E5369" t="str">
        <f t="shared" si="166"/>
        <v>NP_077295.1   -179</v>
      </c>
      <c r="F5369" t="str">
        <f t="shared" si="167"/>
        <v>PRAEDQTESSCESHRKSKKEK</v>
      </c>
    </row>
    <row r="5370" spans="1:6">
      <c r="A5370" t="s">
        <v>9332</v>
      </c>
      <c r="B5370">
        <v>237</v>
      </c>
      <c r="C5370" t="s">
        <v>7160</v>
      </c>
      <c r="E5370" t="str">
        <f t="shared" si="166"/>
        <v>NP_077295.1   -237</v>
      </c>
      <c r="F5370" t="str">
        <f t="shared" si="167"/>
        <v>HHHDSDSNSPCCKRRKRGHSG</v>
      </c>
    </row>
    <row r="5371" spans="1:6">
      <c r="A5371" t="s">
        <v>9332</v>
      </c>
      <c r="B5371">
        <v>238</v>
      </c>
      <c r="C5371" t="s">
        <v>7161</v>
      </c>
      <c r="E5371" t="str">
        <f t="shared" si="166"/>
        <v>NP_077295.1   -238</v>
      </c>
      <c r="F5371" t="str">
        <f t="shared" si="167"/>
        <v>HHDSDSNSPCCKRRKRGHSGD</v>
      </c>
    </row>
    <row r="5372" spans="1:6">
      <c r="A5372" t="s">
        <v>9333</v>
      </c>
      <c r="B5372">
        <v>93</v>
      </c>
      <c r="C5372" t="s">
        <v>7162</v>
      </c>
      <c r="E5372" t="str">
        <f t="shared" si="166"/>
        <v>NP_078832.1   -93</v>
      </c>
      <c r="F5372" t="str">
        <f t="shared" si="167"/>
        <v>EDEESKKFQKCLHEDKNLVHV</v>
      </c>
    </row>
    <row r="5373" spans="1:6">
      <c r="A5373" t="s">
        <v>9333</v>
      </c>
      <c r="B5373">
        <v>126</v>
      </c>
      <c r="C5373" t="s">
        <v>7163</v>
      </c>
      <c r="E5373" t="str">
        <f t="shared" si="166"/>
        <v>NP_078832.1   -126</v>
      </c>
      <c r="F5373" t="str">
        <f t="shared" si="167"/>
        <v>SNVRSTFFKDCLYEVFDDLES</v>
      </c>
    </row>
    <row r="5374" spans="1:6">
      <c r="A5374" t="s">
        <v>9333</v>
      </c>
      <c r="B5374">
        <v>249</v>
      </c>
      <c r="C5374" t="s">
        <v>7164</v>
      </c>
      <c r="E5374" t="str">
        <f t="shared" si="166"/>
        <v>NP_078832.1   -249</v>
      </c>
      <c r="F5374" t="str">
        <f t="shared" si="167"/>
        <v>YENKSFLFLGCGWTVDDTTFQ</v>
      </c>
    </row>
    <row r="5375" spans="1:6">
      <c r="A5375" t="s">
        <v>9334</v>
      </c>
      <c r="B5375">
        <v>20</v>
      </c>
      <c r="C5375" t="s">
        <v>7165</v>
      </c>
      <c r="E5375" t="str">
        <f t="shared" si="166"/>
        <v>NP_078837.3   -20</v>
      </c>
      <c r="F5375" t="str">
        <f t="shared" si="167"/>
        <v>ESNLFKRILKCYEQKQYKNGL</v>
      </c>
    </row>
    <row r="5376" spans="1:6">
      <c r="A5376" t="s">
        <v>9334</v>
      </c>
      <c r="B5376">
        <v>33</v>
      </c>
      <c r="C5376" t="s">
        <v>7166</v>
      </c>
      <c r="E5376" t="str">
        <f t="shared" si="166"/>
        <v>NP_078837.3   -33</v>
      </c>
      <c r="F5376" t="str">
        <f t="shared" si="167"/>
        <v>QKQYKNGLKFCKMILSNPKFA</v>
      </c>
    </row>
    <row r="5377" spans="1:6">
      <c r="A5377" t="s">
        <v>9334</v>
      </c>
      <c r="B5377">
        <v>58</v>
      </c>
      <c r="C5377" t="s">
        <v>7167</v>
      </c>
      <c r="E5377" t="str">
        <f t="shared" si="166"/>
        <v>NP_078837.3   -58</v>
      </c>
      <c r="F5377" t="str">
        <f t="shared" si="167"/>
        <v>TLAMKGLTLNCLGKKEEAYEF</v>
      </c>
    </row>
    <row r="5378" spans="1:6">
      <c r="A5378" t="s">
        <v>9334</v>
      </c>
      <c r="B5378">
        <v>221</v>
      </c>
      <c r="C5378" t="s">
        <v>7168</v>
      </c>
      <c r="E5378" t="str">
        <f t="shared" si="166"/>
        <v>NP_078837.3   -221</v>
      </c>
      <c r="F5378" t="str">
        <f t="shared" si="167"/>
        <v>EHIEMYEKQICDKLLVEEIKG</v>
      </c>
    </row>
    <row r="5379" spans="1:6">
      <c r="A5379" t="s">
        <v>9334</v>
      </c>
      <c r="B5379">
        <v>356</v>
      </c>
      <c r="C5379" t="s">
        <v>7169</v>
      </c>
      <c r="E5379" t="str">
        <f t="shared" ref="E5379:E5442" si="168">CONCATENATE(A5379,"-",B5379)</f>
        <v>NP_078837.3   -356</v>
      </c>
      <c r="F5379" t="str">
        <f t="shared" ref="F5379:F5442" si="169">C5379</f>
        <v>VTNYEASLKTCDFFSPYENGE</v>
      </c>
    </row>
    <row r="5380" spans="1:6">
      <c r="A5380" t="s">
        <v>9334</v>
      </c>
      <c r="B5380">
        <v>448</v>
      </c>
      <c r="C5380" t="s">
        <v>7170</v>
      </c>
      <c r="E5380" t="str">
        <f t="shared" si="168"/>
        <v>NP_078837.3   -448</v>
      </c>
      <c r="F5380" t="str">
        <f t="shared" si="169"/>
        <v>DTADRFINSKCAKYMLRANMI</v>
      </c>
    </row>
    <row r="5381" spans="1:6">
      <c r="A5381" t="s">
        <v>9334</v>
      </c>
      <c r="B5381">
        <v>465</v>
      </c>
      <c r="C5381" t="s">
        <v>7171</v>
      </c>
      <c r="E5381" t="str">
        <f t="shared" si="168"/>
        <v>NP_078837.3   -465</v>
      </c>
      <c r="F5381" t="str">
        <f t="shared" si="169"/>
        <v>ANMIKEAEEMCSKFTREGTSA</v>
      </c>
    </row>
    <row r="5382" spans="1:6">
      <c r="A5382" t="s">
        <v>9334</v>
      </c>
      <c r="B5382">
        <v>484</v>
      </c>
      <c r="C5382" t="s">
        <v>7172</v>
      </c>
      <c r="E5382" t="str">
        <f t="shared" si="168"/>
        <v>NP_078837.3   -484</v>
      </c>
      <c r="F5382" t="str">
        <f t="shared" si="169"/>
        <v>SAMENLNEMQCMWFQTECISA</v>
      </c>
    </row>
    <row r="5383" spans="1:6">
      <c r="A5383" t="s">
        <v>9334</v>
      </c>
      <c r="B5383">
        <v>491</v>
      </c>
      <c r="C5383" t="s">
        <v>7173</v>
      </c>
      <c r="E5383" t="str">
        <f t="shared" si="168"/>
        <v>NP_078837.3   -491</v>
      </c>
      <c r="F5383" t="str">
        <f t="shared" si="169"/>
        <v>EMQCMWFQTECISAYQRLGRY</v>
      </c>
    </row>
    <row r="5384" spans="1:6">
      <c r="A5384" t="s">
        <v>9334</v>
      </c>
      <c r="B5384">
        <v>508</v>
      </c>
      <c r="C5384" t="s">
        <v>7174</v>
      </c>
      <c r="E5384" t="str">
        <f t="shared" si="168"/>
        <v>NP_078837.3   -508</v>
      </c>
      <c r="F5384" t="str">
        <f t="shared" si="169"/>
        <v>LGRYGDALKKCHEVERHFFEI</v>
      </c>
    </row>
    <row r="5385" spans="1:6">
      <c r="A5385" t="s">
        <v>9334</v>
      </c>
      <c r="B5385">
        <v>711</v>
      </c>
      <c r="C5385" t="s">
        <v>7175</v>
      </c>
      <c r="E5385" t="str">
        <f t="shared" si="168"/>
        <v>NP_078837.3   -711</v>
      </c>
      <c r="F5385" t="str">
        <f t="shared" si="169"/>
        <v>INSNNPWLHECLIRFSKSVSN</v>
      </c>
    </row>
    <row r="5386" spans="1:6">
      <c r="A5386" t="s">
        <v>9334</v>
      </c>
      <c r="B5386">
        <v>816</v>
      </c>
      <c r="C5386" t="s">
        <v>7176</v>
      </c>
      <c r="E5386" t="str">
        <f t="shared" si="168"/>
        <v>NP_078837.3   -816</v>
      </c>
      <c r="F5386" t="str">
        <f t="shared" si="169"/>
        <v>EALLDGSFGNCSSQYEEYRMA</v>
      </c>
    </row>
    <row r="5387" spans="1:6">
      <c r="A5387" t="s">
        <v>9334</v>
      </c>
      <c r="B5387">
        <v>827</v>
      </c>
      <c r="C5387" t="s">
        <v>7177</v>
      </c>
      <c r="E5387" t="str">
        <f t="shared" si="168"/>
        <v>NP_078837.3   -827</v>
      </c>
      <c r="F5387" t="str">
        <f t="shared" si="169"/>
        <v>SSQYEEYRMACHNLLPFTSAF</v>
      </c>
    </row>
    <row r="5388" spans="1:6">
      <c r="A5388" t="s">
        <v>9335</v>
      </c>
      <c r="B5388">
        <v>155</v>
      </c>
      <c r="C5388" t="s">
        <v>7178</v>
      </c>
      <c r="E5388" t="str">
        <f t="shared" si="168"/>
        <v>NP_078880.2   -155</v>
      </c>
      <c r="F5388" t="str">
        <f t="shared" si="169"/>
        <v>KQGKYDEAIDCYTKGMDADPY</v>
      </c>
    </row>
    <row r="5389" spans="1:6">
      <c r="A5389" t="s">
        <v>9335</v>
      </c>
      <c r="B5389">
        <v>190</v>
      </c>
      <c r="C5389" t="s">
        <v>7179</v>
      </c>
      <c r="E5389" t="str">
        <f t="shared" si="168"/>
        <v>NP_078880.2   -190</v>
      </c>
      <c r="F5389" t="str">
        <f t="shared" si="169"/>
        <v>LKKFAVAESDCNLAVALNRSY</v>
      </c>
    </row>
    <row r="5390" spans="1:6">
      <c r="A5390" t="s">
        <v>9336</v>
      </c>
      <c r="B5390">
        <v>95</v>
      </c>
      <c r="C5390" t="s">
        <v>7180</v>
      </c>
      <c r="E5390" t="str">
        <f t="shared" si="168"/>
        <v>NP_078934.3   -95</v>
      </c>
      <c r="F5390" t="str">
        <f t="shared" si="169"/>
        <v>LTALQRETEHCVSLSLAQLSA</v>
      </c>
    </row>
    <row r="5391" spans="1:6">
      <c r="A5391" t="s">
        <v>9336</v>
      </c>
      <c r="B5391">
        <v>222</v>
      </c>
      <c r="C5391" t="s">
        <v>7181</v>
      </c>
      <c r="E5391" t="str">
        <f t="shared" si="168"/>
        <v>NP_078934.3   -222</v>
      </c>
      <c r="F5391" t="str">
        <f t="shared" si="169"/>
        <v>TLIPIDEAKACEALEALDELL</v>
      </c>
    </row>
    <row r="5392" spans="1:6">
      <c r="A5392" t="s">
        <v>9336</v>
      </c>
      <c r="B5392">
        <v>250</v>
      </c>
      <c r="C5392" t="s">
        <v>7182</v>
      </c>
      <c r="E5392" t="str">
        <f t="shared" si="168"/>
        <v>NP_078934.3   -250</v>
      </c>
      <c r="F5392" t="str">
        <f t="shared" si="169"/>
        <v>TPYLSEVLTFCLEVARNVALG</v>
      </c>
    </row>
    <row r="5393" spans="1:6">
      <c r="A5393" t="s">
        <v>9336</v>
      </c>
      <c r="B5393">
        <v>269</v>
      </c>
      <c r="C5393" t="s">
        <v>7183</v>
      </c>
      <c r="E5393" t="str">
        <f t="shared" si="168"/>
        <v>NP_078934.3   -269</v>
      </c>
      <c r="F5393" t="str">
        <f t="shared" si="169"/>
        <v>LGNAIRIRILCCLTFLVKVKS</v>
      </c>
    </row>
    <row r="5394" spans="1:6">
      <c r="A5394" t="s">
        <v>9336</v>
      </c>
      <c r="B5394">
        <v>350</v>
      </c>
      <c r="C5394" t="s">
        <v>7184</v>
      </c>
      <c r="E5394" t="str">
        <f t="shared" si="168"/>
        <v>NP_078934.3   -350</v>
      </c>
      <c r="F5394" t="str">
        <f t="shared" si="169"/>
        <v>LALHLPPEKLCPQLMPMLEEA</v>
      </c>
    </row>
    <row r="5395" spans="1:6">
      <c r="A5395" t="s">
        <v>9336</v>
      </c>
      <c r="B5395">
        <v>483</v>
      </c>
      <c r="C5395" t="s">
        <v>7185</v>
      </c>
      <c r="E5395" t="str">
        <f t="shared" si="168"/>
        <v>NP_078934.3   -483</v>
      </c>
      <c r="F5395" t="str">
        <f t="shared" si="169"/>
        <v>VQPYLPELMECMLQLLRNPSS</v>
      </c>
    </row>
    <row r="5396" spans="1:6">
      <c r="A5396" t="s">
        <v>9336</v>
      </c>
      <c r="B5396">
        <v>566</v>
      </c>
      <c r="C5396" t="s">
        <v>7186</v>
      </c>
      <c r="E5396" t="str">
        <f t="shared" si="168"/>
        <v>NP_078934.3   -566</v>
      </c>
      <c r="F5396" t="str">
        <f t="shared" si="169"/>
        <v>GEPMRPLAEECCQLGLGLCDQ</v>
      </c>
    </row>
    <row r="5397" spans="1:6">
      <c r="A5397" t="s">
        <v>9336</v>
      </c>
      <c r="B5397">
        <v>567</v>
      </c>
      <c r="C5397" t="s">
        <v>7187</v>
      </c>
      <c r="E5397" t="str">
        <f t="shared" si="168"/>
        <v>NP_078934.3   -567</v>
      </c>
      <c r="F5397" t="str">
        <f t="shared" si="169"/>
        <v>EPMRPLAEECCQLGLGLCDQV</v>
      </c>
    </row>
    <row r="5398" spans="1:6">
      <c r="A5398" t="s">
        <v>9336</v>
      </c>
      <c r="B5398">
        <v>574</v>
      </c>
      <c r="C5398" t="s">
        <v>7188</v>
      </c>
      <c r="E5398" t="str">
        <f t="shared" si="168"/>
        <v>NP_078934.3   -574</v>
      </c>
      <c r="F5398" t="str">
        <f t="shared" si="169"/>
        <v>EECCQLGLGLCDQVDDPDLRR</v>
      </c>
    </row>
    <row r="5399" spans="1:6">
      <c r="A5399" t="s">
        <v>9336</v>
      </c>
      <c r="B5399">
        <v>585</v>
      </c>
      <c r="C5399" t="s">
        <v>7189</v>
      </c>
      <c r="E5399" t="str">
        <f t="shared" si="168"/>
        <v>NP_078934.3   -585</v>
      </c>
      <c r="F5399" t="str">
        <f t="shared" si="169"/>
        <v>DQVDDPDLRRCTYSLFAALSG</v>
      </c>
    </row>
    <row r="5400" spans="1:6">
      <c r="A5400" t="s">
        <v>9336</v>
      </c>
      <c r="B5400">
        <v>677</v>
      </c>
      <c r="C5400" t="s">
        <v>7190</v>
      </c>
      <c r="E5400" t="str">
        <f t="shared" si="168"/>
        <v>NP_078934.3   -677</v>
      </c>
      <c r="F5400" t="str">
        <f t="shared" si="169"/>
        <v>NAFFDEKEDTCAAVGEISVNT</v>
      </c>
    </row>
    <row r="5401" spans="1:6">
      <c r="A5401" t="s">
        <v>9336</v>
      </c>
      <c r="B5401">
        <v>726</v>
      </c>
      <c r="C5401" t="s">
        <v>7191</v>
      </c>
      <c r="E5401" t="str">
        <f t="shared" si="168"/>
        <v>NP_078934.3   -726</v>
      </c>
      <c r="F5401" t="str">
        <f t="shared" si="169"/>
        <v>AAHEALGQFCCALHKACQSCP</v>
      </c>
    </row>
    <row r="5402" spans="1:6">
      <c r="A5402" t="s">
        <v>9336</v>
      </c>
      <c r="B5402">
        <v>732</v>
      </c>
      <c r="C5402" t="s">
        <v>7192</v>
      </c>
      <c r="E5402" t="str">
        <f t="shared" si="168"/>
        <v>NP_078934.3   -732</v>
      </c>
      <c r="F5402" t="str">
        <f t="shared" si="169"/>
        <v>GQFCCALHKACQSCPSEPNTA</v>
      </c>
    </row>
    <row r="5403" spans="1:6">
      <c r="A5403" t="s">
        <v>9336</v>
      </c>
      <c r="B5403">
        <v>782</v>
      </c>
      <c r="C5403" t="s">
        <v>7193</v>
      </c>
      <c r="E5403" t="str">
        <f t="shared" si="168"/>
        <v>NP_078934.3   -782</v>
      </c>
      <c r="F5403" t="str">
        <f t="shared" si="169"/>
        <v>LEALTGVLRSCGTLTLKPPGR</v>
      </c>
    </row>
    <row r="5404" spans="1:6">
      <c r="A5404" t="s">
        <v>9336</v>
      </c>
      <c r="B5404">
        <v>797</v>
      </c>
      <c r="C5404" t="s">
        <v>7194</v>
      </c>
      <c r="E5404" t="str">
        <f t="shared" si="168"/>
        <v>NP_078934.3   -797</v>
      </c>
      <c r="F5404" t="str">
        <f t="shared" si="169"/>
        <v>LKPPGRLAELCGVLKAVLQRK</v>
      </c>
    </row>
    <row r="5405" spans="1:6">
      <c r="A5405" t="s">
        <v>9336</v>
      </c>
      <c r="B5405">
        <v>810</v>
      </c>
      <c r="C5405" t="s">
        <v>7195</v>
      </c>
      <c r="E5405" t="str">
        <f t="shared" si="168"/>
        <v>NP_078934.3   -810</v>
      </c>
      <c r="F5405" t="str">
        <f t="shared" si="169"/>
        <v>LKAVLQRKTACQDTDEEEEEE</v>
      </c>
    </row>
    <row r="5406" spans="1:6">
      <c r="A5406" t="s">
        <v>9336</v>
      </c>
      <c r="B5406">
        <v>864</v>
      </c>
      <c r="C5406" t="s">
        <v>7196</v>
      </c>
      <c r="E5406" t="str">
        <f t="shared" si="168"/>
        <v>NP_078934.3   -864</v>
      </c>
      <c r="F5406" t="str">
        <f t="shared" si="169"/>
        <v>FFAGFLPLLVCKTKQGCTVAE</v>
      </c>
    </row>
    <row r="5407" spans="1:6">
      <c r="A5407" t="s">
        <v>9336</v>
      </c>
      <c r="B5407">
        <v>870</v>
      </c>
      <c r="C5407" t="s">
        <v>7197</v>
      </c>
      <c r="E5407" t="str">
        <f t="shared" si="168"/>
        <v>NP_078934.3   -870</v>
      </c>
      <c r="F5407" t="str">
        <f t="shared" si="169"/>
        <v>PLLVCKTKQGCTVAEKSFAVG</v>
      </c>
    </row>
    <row r="5408" spans="1:6">
      <c r="A5408" t="s">
        <v>9336</v>
      </c>
      <c r="B5408">
        <v>962</v>
      </c>
      <c r="C5408" t="s">
        <v>7198</v>
      </c>
      <c r="E5408" t="str">
        <f t="shared" si="168"/>
        <v>NP_078934.3   -962</v>
      </c>
      <c r="F5408" t="str">
        <f t="shared" si="169"/>
        <v>ERHDRVRDNICGALARLLMAS</v>
      </c>
    </row>
    <row r="5409" spans="1:6">
      <c r="A5409" t="s">
        <v>9337</v>
      </c>
      <c r="B5409">
        <v>121</v>
      </c>
      <c r="C5409" t="s">
        <v>7199</v>
      </c>
      <c r="E5409" t="str">
        <f t="shared" si="168"/>
        <v>NP_078938.2   -121</v>
      </c>
      <c r="F5409" t="str">
        <f t="shared" si="169"/>
        <v>HKILGNTFGMCVLQDFEALTP</v>
      </c>
    </row>
    <row r="5410" spans="1:6">
      <c r="A5410" t="s">
        <v>9337</v>
      </c>
      <c r="B5410">
        <v>197</v>
      </c>
      <c r="C5410" t="s">
        <v>7200</v>
      </c>
      <c r="E5410" t="str">
        <f t="shared" si="168"/>
        <v>NP_078938.2   -197</v>
      </c>
      <c r="F5410" t="str">
        <f t="shared" si="169"/>
        <v>FILSLASCKKCLVIDDQLNIL</v>
      </c>
    </row>
    <row r="5411" spans="1:6">
      <c r="A5411" t="s">
        <v>9337</v>
      </c>
      <c r="B5411">
        <v>254</v>
      </c>
      <c r="C5411" t="s">
        <v>7201</v>
      </c>
      <c r="E5411" t="str">
        <f t="shared" si="168"/>
        <v>NP_078938.2   -254</v>
      </c>
      <c r="F5411" t="str">
        <f t="shared" si="169"/>
        <v>DTQPVGVLVDCCKTLDQAKAV</v>
      </c>
    </row>
    <row r="5412" spans="1:6">
      <c r="A5412" t="s">
        <v>9337</v>
      </c>
      <c r="B5412">
        <v>255</v>
      </c>
      <c r="C5412" t="s">
        <v>7202</v>
      </c>
      <c r="E5412" t="str">
        <f t="shared" si="168"/>
        <v>NP_078938.2   -255</v>
      </c>
      <c r="F5412" t="str">
        <f t="shared" si="169"/>
        <v>TQPVGVLVDCCKTLDQAKAVL</v>
      </c>
    </row>
    <row r="5413" spans="1:6">
      <c r="A5413" t="s">
        <v>9337</v>
      </c>
      <c r="B5413">
        <v>486</v>
      </c>
      <c r="C5413" t="s">
        <v>7203</v>
      </c>
      <c r="E5413" t="str">
        <f t="shared" si="168"/>
        <v>NP_078938.2   -486</v>
      </c>
      <c r="F5413" t="str">
        <f t="shared" si="169"/>
        <v>AVEKWLNDLLCLDCLNITRIV</v>
      </c>
    </row>
    <row r="5414" spans="1:6">
      <c r="A5414" t="s">
        <v>9337</v>
      </c>
      <c r="B5414">
        <v>489</v>
      </c>
      <c r="C5414" t="s">
        <v>7204</v>
      </c>
      <c r="E5414" t="str">
        <f t="shared" si="168"/>
        <v>NP_078938.2   -489</v>
      </c>
      <c r="F5414" t="str">
        <f t="shared" si="169"/>
        <v>KWLNDLLCLDCLNITRIVSGC</v>
      </c>
    </row>
    <row r="5415" spans="1:6">
      <c r="A5415" t="s">
        <v>9337</v>
      </c>
      <c r="B5415">
        <v>505</v>
      </c>
      <c r="C5415" t="s">
        <v>7205</v>
      </c>
      <c r="E5415" t="str">
        <f t="shared" si="168"/>
        <v>NP_078938.2   -505</v>
      </c>
      <c r="F5415" t="str">
        <f t="shared" si="169"/>
        <v>IVSGCPLPEACELYYVNRDTL</v>
      </c>
    </row>
    <row r="5416" spans="1:6">
      <c r="A5416" t="s">
        <v>9337</v>
      </c>
      <c r="B5416">
        <v>558</v>
      </c>
      <c r="C5416" t="s">
        <v>7206</v>
      </c>
      <c r="E5416" t="str">
        <f t="shared" si="168"/>
        <v>NP_078938.2   -558</v>
      </c>
      <c r="F5416" t="str">
        <f t="shared" si="169"/>
        <v>LSDAPAHHLFCLLPPVPPTQN</v>
      </c>
    </row>
    <row r="5417" spans="1:6">
      <c r="A5417" t="s">
        <v>9337</v>
      </c>
      <c r="B5417">
        <v>580</v>
      </c>
      <c r="C5417" t="s">
        <v>7207</v>
      </c>
      <c r="E5417" t="str">
        <f t="shared" si="168"/>
        <v>NP_078938.2   -580</v>
      </c>
      <c r="F5417" t="str">
        <f t="shared" si="169"/>
        <v>LPEVLAVIQVCLEGEISRQSI</v>
      </c>
    </row>
    <row r="5418" spans="1:6">
      <c r="A5418" t="s">
        <v>9337</v>
      </c>
      <c r="B5418">
        <v>658</v>
      </c>
      <c r="C5418" t="s">
        <v>7208</v>
      </c>
      <c r="E5418" t="str">
        <f t="shared" si="168"/>
        <v>NP_078938.2   -658</v>
      </c>
      <c r="F5418" t="str">
        <f t="shared" si="169"/>
        <v>LQMYYEGRFPCLEEKVLETPQ</v>
      </c>
    </row>
    <row r="5419" spans="1:6">
      <c r="A5419" t="s">
        <v>9337</v>
      </c>
      <c r="B5419">
        <v>746</v>
      </c>
      <c r="C5419" t="s">
        <v>7209</v>
      </c>
      <c r="E5419" t="str">
        <f t="shared" si="168"/>
        <v>NP_078938.2   -746</v>
      </c>
      <c r="F5419" t="str">
        <f t="shared" si="169"/>
        <v>TPNDLTGEHSCIMLKTLTDED</v>
      </c>
    </row>
    <row r="5420" spans="1:6">
      <c r="A5420" t="s">
        <v>9338</v>
      </c>
      <c r="B5420">
        <v>121</v>
      </c>
      <c r="C5420" t="s">
        <v>7210</v>
      </c>
      <c r="E5420" t="str">
        <f t="shared" si="168"/>
        <v>NP_078983.1   -121</v>
      </c>
      <c r="F5420" t="str">
        <f t="shared" si="169"/>
        <v>IGVQAEALLRCSDIISYTFKP</v>
      </c>
    </row>
    <row r="5421" spans="1:6">
      <c r="A5421" t="s">
        <v>9339</v>
      </c>
      <c r="B5421">
        <v>107</v>
      </c>
      <c r="C5421" t="s">
        <v>7211</v>
      </c>
      <c r="E5421" t="str">
        <f t="shared" si="168"/>
        <v>NP_078994.3   -107</v>
      </c>
      <c r="F5421" t="str">
        <f t="shared" si="169"/>
        <v>EVWDVVDKGKCKKRGDGLKME</v>
      </c>
    </row>
    <row r="5422" spans="1:6">
      <c r="A5422" t="s">
        <v>9339</v>
      </c>
      <c r="B5422">
        <v>140</v>
      </c>
      <c r="C5422" t="s">
        <v>7212</v>
      </c>
      <c r="E5422" t="str">
        <f t="shared" si="168"/>
        <v>NP_078994.3   -140</v>
      </c>
      <c r="F5422" t="str">
        <f t="shared" si="169"/>
        <v>DAEFLDVYKNCNGVVMMFDIT</v>
      </c>
    </row>
    <row r="5423" spans="1:6">
      <c r="A5423" t="s">
        <v>9339</v>
      </c>
      <c r="B5423">
        <v>172</v>
      </c>
      <c r="C5423" t="s">
        <v>7213</v>
      </c>
      <c r="E5423" t="str">
        <f t="shared" si="168"/>
        <v>NP_078994.3   -172</v>
      </c>
      <c r="F5423" t="str">
        <f t="shared" si="169"/>
        <v>LPKVPTHVPVCVLGNYRDMGE</v>
      </c>
    </row>
    <row r="5424" spans="1:6">
      <c r="A5424" t="s">
        <v>9339</v>
      </c>
      <c r="B5424">
        <v>347</v>
      </c>
      <c r="C5424" t="s">
        <v>7214</v>
      </c>
      <c r="E5424" t="str">
        <f t="shared" si="168"/>
        <v>NP_078994.3   -347</v>
      </c>
      <c r="F5424" t="str">
        <f t="shared" si="169"/>
        <v>PPSEALPPPACPSAPAPRRSI</v>
      </c>
    </row>
    <row r="5425" spans="1:6">
      <c r="A5425" t="s">
        <v>9340</v>
      </c>
      <c r="B5425">
        <v>97</v>
      </c>
      <c r="C5425" t="s">
        <v>7215</v>
      </c>
      <c r="E5425" t="str">
        <f t="shared" si="168"/>
        <v>NP_079058.1   -97</v>
      </c>
      <c r="F5425" t="str">
        <f t="shared" si="169"/>
        <v>AAHPSEATFSCDCVADALILR</v>
      </c>
    </row>
    <row r="5426" spans="1:6">
      <c r="A5426" t="s">
        <v>9340</v>
      </c>
      <c r="B5426">
        <v>123</v>
      </c>
      <c r="C5426" t="s">
        <v>7216</v>
      </c>
      <c r="E5426" t="str">
        <f t="shared" si="168"/>
        <v>NP_079058.1   -123</v>
      </c>
      <c r="F5426" t="str">
        <f t="shared" si="169"/>
        <v>SGLPFYWNFHCMLASPSLVSQ</v>
      </c>
    </row>
    <row r="5427" spans="1:6">
      <c r="A5427" t="s">
        <v>9340</v>
      </c>
      <c r="B5427">
        <v>148</v>
      </c>
      <c r="C5427" t="s">
        <v>7217</v>
      </c>
      <c r="E5427" t="str">
        <f t="shared" si="168"/>
        <v>NP_079058.1   -148</v>
      </c>
      <c r="F5427" t="str">
        <f t="shared" si="169"/>
        <v>PLMGMSLALQCQVRELATLLH</v>
      </c>
    </row>
    <row r="5428" spans="1:6">
      <c r="A5428" t="s">
        <v>9340</v>
      </c>
      <c r="B5428">
        <v>202</v>
      </c>
      <c r="C5428" t="s">
        <v>7218</v>
      </c>
      <c r="E5428" t="str">
        <f t="shared" si="168"/>
        <v>NP_079058.1   -202</v>
      </c>
      <c r="F5428" t="str">
        <f t="shared" si="169"/>
        <v>QFMIEKLPEACSIGDGKPFVM</v>
      </c>
    </row>
    <row r="5429" spans="1:6">
      <c r="A5429" t="s">
        <v>9340</v>
      </c>
      <c r="B5429">
        <v>253</v>
      </c>
      <c r="C5429" t="s">
        <v>7219</v>
      </c>
      <c r="E5429" t="str">
        <f t="shared" si="168"/>
        <v>NP_079058.1   -253</v>
      </c>
      <c r="F5429" t="str">
        <f t="shared" si="169"/>
        <v>SASLQGIDSQCVNQPEQLVSS</v>
      </c>
    </row>
    <row r="5430" spans="1:6">
      <c r="A5430" t="s">
        <v>9341</v>
      </c>
      <c r="B5430">
        <v>115</v>
      </c>
      <c r="C5430" t="s">
        <v>7220</v>
      </c>
      <c r="E5430" t="str">
        <f t="shared" si="168"/>
        <v>NP_079092.2   -115</v>
      </c>
      <c r="F5430" t="str">
        <f t="shared" si="169"/>
        <v>KQERQQQQQDCEEKERELGRL</v>
      </c>
    </row>
    <row r="5431" spans="1:6">
      <c r="A5431" t="s">
        <v>9341</v>
      </c>
      <c r="B5431">
        <v>327</v>
      </c>
      <c r="C5431" t="s">
        <v>7221</v>
      </c>
      <c r="E5431" t="str">
        <f t="shared" si="168"/>
        <v>NP_079092.2   -327</v>
      </c>
      <c r="F5431" t="str">
        <f t="shared" si="169"/>
        <v>QEGLRRSNEDCAKQMQVLLAQ</v>
      </c>
    </row>
    <row r="5432" spans="1:6">
      <c r="A5432" t="s">
        <v>9341</v>
      </c>
      <c r="B5432">
        <v>372</v>
      </c>
      <c r="C5432" t="s">
        <v>7222</v>
      </c>
      <c r="E5432" t="str">
        <f t="shared" si="168"/>
        <v>NP_079092.2   -372</v>
      </c>
      <c r="F5432" t="str">
        <f t="shared" si="169"/>
        <v>QMAELVTTHKCLHHEVKRLNE</v>
      </c>
    </row>
    <row r="5433" spans="1:6">
      <c r="A5433" t="s">
        <v>9341</v>
      </c>
      <c r="B5433">
        <v>422</v>
      </c>
      <c r="C5433" t="s">
        <v>7223</v>
      </c>
      <c r="E5433" t="str">
        <f t="shared" si="168"/>
        <v>NP_079092.2   -422</v>
      </c>
      <c r="F5433" t="str">
        <f t="shared" si="169"/>
        <v>SSVPELQQLLCCTRQEARARL</v>
      </c>
    </row>
    <row r="5434" spans="1:6">
      <c r="A5434" t="s">
        <v>9341</v>
      </c>
      <c r="B5434">
        <v>423</v>
      </c>
      <c r="C5434" t="s">
        <v>7224</v>
      </c>
      <c r="E5434" t="str">
        <f t="shared" si="168"/>
        <v>NP_079092.2   -423</v>
      </c>
      <c r="F5434" t="str">
        <f t="shared" si="169"/>
        <v>SVPELQQLLCCTRQEARARLQ</v>
      </c>
    </row>
    <row r="5435" spans="1:6">
      <c r="A5435" t="s">
        <v>9342</v>
      </c>
      <c r="B5435">
        <v>35</v>
      </c>
      <c r="C5435" t="s">
        <v>7225</v>
      </c>
      <c r="E5435" t="str">
        <f t="shared" si="168"/>
        <v>NP_079120.1   -35</v>
      </c>
      <c r="F5435" t="str">
        <f t="shared" si="169"/>
        <v>FDWGPGEMLVCETSFNKKEKS</v>
      </c>
    </row>
    <row r="5436" spans="1:6">
      <c r="A5436" t="s">
        <v>9342</v>
      </c>
      <c r="B5436">
        <v>51</v>
      </c>
      <c r="C5436" t="s">
        <v>7226</v>
      </c>
      <c r="E5436" t="str">
        <f t="shared" si="168"/>
        <v>NP_079120.1   -51</v>
      </c>
      <c r="F5436" t="str">
        <f t="shared" si="169"/>
        <v>KKEKSEMVPSCPFIYIIRKDV</v>
      </c>
    </row>
    <row r="5437" spans="1:6">
      <c r="A5437" t="s">
        <v>9342</v>
      </c>
      <c r="B5437">
        <v>112</v>
      </c>
      <c r="C5437" t="s">
        <v>7227</v>
      </c>
      <c r="E5437" t="str">
        <f t="shared" si="168"/>
        <v>NP_079120.1   -112</v>
      </c>
      <c r="F5437" t="str">
        <f t="shared" si="169"/>
        <v>SKNYRSVIRACMEEMHQVAIA</v>
      </c>
    </row>
    <row r="5438" spans="1:6">
      <c r="A5438" t="s">
        <v>9342</v>
      </c>
      <c r="B5438">
        <v>149</v>
      </c>
      <c r="C5438" t="s">
        <v>7228</v>
      </c>
      <c r="E5438" t="str">
        <f t="shared" si="168"/>
        <v>NP_079120.1   -149</v>
      </c>
      <c r="F5438" t="str">
        <f t="shared" si="169"/>
        <v>LSAMELIWNLCEILFIEVAPA</v>
      </c>
    </row>
    <row r="5439" spans="1:6">
      <c r="A5439" t="s">
        <v>9342</v>
      </c>
      <c r="B5439">
        <v>230</v>
      </c>
      <c r="C5439" t="s">
        <v>7229</v>
      </c>
      <c r="E5439" t="str">
        <f t="shared" si="168"/>
        <v>NP_079120.1   -230</v>
      </c>
      <c r="F5439" t="str">
        <f t="shared" si="169"/>
        <v>ADASPASAGICRIMGDLMRTM</v>
      </c>
    </row>
    <row r="5440" spans="1:6">
      <c r="A5440" t="s">
        <v>9342</v>
      </c>
      <c r="B5440">
        <v>265</v>
      </c>
      <c r="C5440" t="s">
        <v>7230</v>
      </c>
      <c r="E5440" t="str">
        <f t="shared" si="168"/>
        <v>NP_079120.1   -265</v>
      </c>
      <c r="F5440" t="str">
        <f t="shared" si="169"/>
        <v>ELKWQHWHEECERYLQDSTFA</v>
      </c>
    </row>
    <row r="5441" spans="1:6">
      <c r="A5441" t="s">
        <v>9342</v>
      </c>
      <c r="B5441">
        <v>364</v>
      </c>
      <c r="C5441" t="s">
        <v>7231</v>
      </c>
      <c r="E5441" t="str">
        <f t="shared" si="168"/>
        <v>NP_079120.1   -364</v>
      </c>
      <c r="F5441" t="str">
        <f t="shared" si="169"/>
        <v>EFDIHQVIKECSIALSNWWFV</v>
      </c>
    </row>
    <row r="5442" spans="1:6">
      <c r="A5442" t="s">
        <v>9342</v>
      </c>
      <c r="B5442">
        <v>384</v>
      </c>
      <c r="C5442" t="s">
        <v>7232</v>
      </c>
      <c r="E5442" t="str">
        <f t="shared" si="168"/>
        <v>NP_079120.1   -384</v>
      </c>
      <c r="F5442" t="str">
        <f t="shared" si="169"/>
        <v>VAHLTDLLDHCKLLQSHNLYF</v>
      </c>
    </row>
    <row r="5443" spans="1:6">
      <c r="A5443" t="s">
        <v>9342</v>
      </c>
      <c r="B5443">
        <v>427</v>
      </c>
      <c r="C5443" t="s">
        <v>7233</v>
      </c>
      <c r="E5443" t="str">
        <f t="shared" ref="E5443:E5506" si="170">CONCATENATE(A5443,"-",B5443)</f>
        <v>NP_079120.1   -427</v>
      </c>
      <c r="F5443" t="str">
        <f t="shared" ref="F5443:F5506" si="171">C5443</f>
        <v>WQLGVDYFDYCPELGRVSLEL</v>
      </c>
    </row>
    <row r="5444" spans="1:6">
      <c r="A5444" t="s">
        <v>9342</v>
      </c>
      <c r="B5444">
        <v>457</v>
      </c>
      <c r="C5444" t="s">
        <v>7234</v>
      </c>
      <c r="E5444" t="str">
        <f t="shared" si="170"/>
        <v>NP_079120.1   -457</v>
      </c>
      <c r="F5444" t="str">
        <f t="shared" si="171"/>
        <v>EQKALKVLRICEQRQMTEQVR</v>
      </c>
    </row>
    <row r="5445" spans="1:6">
      <c r="A5445" t="s">
        <v>9342</v>
      </c>
      <c r="B5445">
        <v>470</v>
      </c>
      <c r="C5445" t="s">
        <v>7235</v>
      </c>
      <c r="E5445" t="str">
        <f t="shared" si="170"/>
        <v>NP_079120.1   -470</v>
      </c>
      <c r="F5445" t="str">
        <f t="shared" si="171"/>
        <v>RQMTEQVRSICKILAMKAVRN</v>
      </c>
    </row>
    <row r="5446" spans="1:6">
      <c r="A5446" t="s">
        <v>9342</v>
      </c>
      <c r="B5446">
        <v>511</v>
      </c>
      <c r="C5446" t="s">
        <v>7236</v>
      </c>
      <c r="E5446" t="str">
        <f t="shared" si="170"/>
        <v>NP_079120.1   -511</v>
      </c>
      <c r="F5446" t="str">
        <f t="shared" si="171"/>
        <v>LVSDRFLRDYCERGCFSDLDL</v>
      </c>
    </row>
    <row r="5447" spans="1:6">
      <c r="A5447" t="s">
        <v>9342</v>
      </c>
      <c r="B5447">
        <v>515</v>
      </c>
      <c r="C5447" t="s">
        <v>7237</v>
      </c>
      <c r="E5447" t="str">
        <f t="shared" si="170"/>
        <v>NP_079120.1   -515</v>
      </c>
      <c r="F5447" t="str">
        <f t="shared" si="171"/>
        <v>RFLRDYCERGCFSDLDLIDNL</v>
      </c>
    </row>
    <row r="5448" spans="1:6">
      <c r="A5448" t="s">
        <v>9342</v>
      </c>
      <c r="B5448">
        <v>603</v>
      </c>
      <c r="C5448" t="s">
        <v>7238</v>
      </c>
      <c r="E5448" t="str">
        <f t="shared" si="170"/>
        <v>NP_079120.1   -603</v>
      </c>
      <c r="F5448" t="str">
        <f t="shared" si="171"/>
        <v>SAEQTYELMRCLEDLTSRRPV</v>
      </c>
    </row>
    <row r="5449" spans="1:6">
      <c r="A5449" t="s">
        <v>9343</v>
      </c>
      <c r="B5449">
        <v>38</v>
      </c>
      <c r="C5449" t="s">
        <v>7239</v>
      </c>
      <c r="E5449" t="str">
        <f t="shared" si="170"/>
        <v>NP_079351.2   -38</v>
      </c>
      <c r="F5449" t="str">
        <f t="shared" si="171"/>
        <v>NLLVKSFIKWCNSGSQEEGYS</v>
      </c>
    </row>
    <row r="5450" spans="1:6">
      <c r="A5450" t="s">
        <v>9343</v>
      </c>
      <c r="B5450">
        <v>60</v>
      </c>
      <c r="C5450" t="s">
        <v>7240</v>
      </c>
      <c r="E5450" t="str">
        <f t="shared" si="170"/>
        <v>NP_079351.2   -60</v>
      </c>
      <c r="F5450" t="str">
        <f t="shared" si="171"/>
        <v>YQRMLSTLSQCEFSMGKTLLV</v>
      </c>
    </row>
    <row r="5451" spans="1:6">
      <c r="A5451" t="s">
        <v>9343</v>
      </c>
      <c r="B5451">
        <v>102</v>
      </c>
      <c r="C5451" t="s">
        <v>7241</v>
      </c>
      <c r="E5451" t="str">
        <f t="shared" si="170"/>
        <v>NP_079351.2   -102</v>
      </c>
      <c r="F5451" t="str">
        <f t="shared" si="171"/>
        <v>IAGAHEKIAECKKQILQAKRI</v>
      </c>
    </row>
    <row r="5452" spans="1:6">
      <c r="A5452" t="s">
        <v>9344</v>
      </c>
      <c r="B5452">
        <v>89</v>
      </c>
      <c r="C5452" t="s">
        <v>7242</v>
      </c>
      <c r="E5452" t="str">
        <f t="shared" si="170"/>
        <v>NP_079353.3   -89</v>
      </c>
      <c r="F5452" t="str">
        <f t="shared" si="171"/>
        <v>QCIEERYKAVCHAARTRSILS</v>
      </c>
    </row>
    <row r="5453" spans="1:6">
      <c r="A5453" t="s">
        <v>9344</v>
      </c>
      <c r="B5453">
        <v>104</v>
      </c>
      <c r="C5453" t="s">
        <v>7243</v>
      </c>
      <c r="E5453" t="str">
        <f t="shared" si="170"/>
        <v>NP_079353.3   -104</v>
      </c>
      <c r="F5453" t="str">
        <f t="shared" si="171"/>
        <v>TRSILSLGLACFKRQPDKGEH</v>
      </c>
    </row>
    <row r="5454" spans="1:6">
      <c r="A5454" t="s">
        <v>9344</v>
      </c>
      <c r="B5454">
        <v>127</v>
      </c>
      <c r="C5454" t="s">
        <v>7244</v>
      </c>
      <c r="E5454" t="str">
        <f t="shared" si="170"/>
        <v>NP_079353.3   -127</v>
      </c>
      <c r="F5454" t="str">
        <f t="shared" si="171"/>
        <v>LAQVFNLTLLCMEEYVIEPKS</v>
      </c>
    </row>
    <row r="5455" spans="1:6">
      <c r="A5455" t="s">
        <v>9344</v>
      </c>
      <c r="B5455">
        <v>219</v>
      </c>
      <c r="C5455" t="s">
        <v>7245</v>
      </c>
      <c r="E5455" t="str">
        <f t="shared" si="170"/>
        <v>NP_079353.3   -219</v>
      </c>
      <c r="F5455" t="str">
        <f t="shared" si="171"/>
        <v>ESLGTFTADLCEMFPAGIYDT</v>
      </c>
    </row>
    <row r="5456" spans="1:6">
      <c r="A5456" t="s">
        <v>9344</v>
      </c>
      <c r="B5456">
        <v>251</v>
      </c>
      <c r="C5456" t="s">
        <v>7246</v>
      </c>
      <c r="E5456" t="str">
        <f t="shared" si="170"/>
        <v>NP_079353.3   -251</v>
      </c>
      <c r="F5456" t="str">
        <f t="shared" si="171"/>
        <v>ASYLEYAFRKCERENGKQRAA</v>
      </c>
    </row>
    <row r="5457" spans="1:6">
      <c r="A5457" t="s">
        <v>9344</v>
      </c>
      <c r="B5457">
        <v>271</v>
      </c>
      <c r="C5457" t="s">
        <v>7247</v>
      </c>
      <c r="E5457" t="str">
        <f t="shared" si="170"/>
        <v>NP_079353.3   -271</v>
      </c>
      <c r="F5457" t="str">
        <f t="shared" si="171"/>
        <v>AGSPHLTLEFCNYPSSMRDHI</v>
      </c>
    </row>
    <row r="5458" spans="1:6">
      <c r="A5458" t="s">
        <v>9344</v>
      </c>
      <c r="B5458">
        <v>285</v>
      </c>
      <c r="C5458" t="s">
        <v>7248</v>
      </c>
      <c r="E5458" t="str">
        <f t="shared" si="170"/>
        <v>NP_079353.3   -285</v>
      </c>
      <c r="F5458" t="str">
        <f t="shared" si="171"/>
        <v>SSMRDHIDYRCCLPPATHRPH</v>
      </c>
    </row>
    <row r="5459" spans="1:6">
      <c r="A5459" t="s">
        <v>9344</v>
      </c>
      <c r="B5459">
        <v>286</v>
      </c>
      <c r="C5459" t="s">
        <v>7249</v>
      </c>
      <c r="E5459" t="str">
        <f t="shared" si="170"/>
        <v>NP_079353.3   -286</v>
      </c>
      <c r="F5459" t="str">
        <f t="shared" si="171"/>
        <v>SMRDHIDYRCCLPPATHRPHP</v>
      </c>
    </row>
    <row r="5460" spans="1:6">
      <c r="A5460" t="s">
        <v>9344</v>
      </c>
      <c r="B5460">
        <v>300</v>
      </c>
      <c r="C5460" t="s">
        <v>7250</v>
      </c>
      <c r="E5460" t="str">
        <f t="shared" si="170"/>
        <v>NP_079353.3   -300</v>
      </c>
      <c r="F5460" t="str">
        <f t="shared" si="171"/>
        <v>ATHRPHPTSICDNFSAYGWCP</v>
      </c>
    </row>
    <row r="5461" spans="1:6">
      <c r="A5461" t="s">
        <v>9344</v>
      </c>
      <c r="B5461">
        <v>309</v>
      </c>
      <c r="C5461" t="s">
        <v>7251</v>
      </c>
      <c r="E5461" t="str">
        <f t="shared" si="170"/>
        <v>NP_079353.3   -309</v>
      </c>
      <c r="F5461" t="str">
        <f t="shared" si="171"/>
        <v>ICDNFSAYGWCPLGPQCPQSH</v>
      </c>
    </row>
    <row r="5462" spans="1:6">
      <c r="A5462" t="s">
        <v>9344</v>
      </c>
      <c r="B5462">
        <v>315</v>
      </c>
      <c r="C5462" t="s">
        <v>7252</v>
      </c>
      <c r="E5462" t="str">
        <f t="shared" si="170"/>
        <v>NP_079353.3   -315</v>
      </c>
      <c r="F5462" t="str">
        <f t="shared" si="171"/>
        <v>AYGWCPLGPQCPQSHDIDLII</v>
      </c>
    </row>
    <row r="5463" spans="1:6">
      <c r="A5463" t="s">
        <v>9344</v>
      </c>
      <c r="B5463">
        <v>463</v>
      </c>
      <c r="C5463" t="s">
        <v>7253</v>
      </c>
      <c r="E5463" t="str">
        <f t="shared" si="170"/>
        <v>NP_079353.3   -463</v>
      </c>
      <c r="F5463" t="str">
        <f t="shared" si="171"/>
        <v>YVEVSQGPQPCSSGPWLPECH</v>
      </c>
    </row>
    <row r="5464" spans="1:6">
      <c r="A5464" t="s">
        <v>9344</v>
      </c>
      <c r="B5464">
        <v>472</v>
      </c>
      <c r="C5464" t="s">
        <v>7254</v>
      </c>
      <c r="E5464" t="str">
        <f t="shared" si="170"/>
        <v>NP_079353.3   -472</v>
      </c>
      <c r="F5464" t="str">
        <f t="shared" si="171"/>
        <v>PCSSGPWLPECHNKVYLSGKA</v>
      </c>
    </row>
    <row r="5465" spans="1:6">
      <c r="A5465" t="s">
        <v>9345</v>
      </c>
      <c r="B5465">
        <v>81</v>
      </c>
      <c r="C5465" t="s">
        <v>7255</v>
      </c>
      <c r="E5465" t="str">
        <f t="shared" si="170"/>
        <v>NP_079434.3   -81</v>
      </c>
      <c r="F5465" t="str">
        <f t="shared" si="171"/>
        <v>RRATGNLSASCGSALRAAAGL</v>
      </c>
    </row>
    <row r="5466" spans="1:6">
      <c r="A5466" t="s">
        <v>9345</v>
      </c>
      <c r="B5466">
        <v>107</v>
      </c>
      <c r="C5466" t="s">
        <v>7256</v>
      </c>
      <c r="E5466" t="str">
        <f t="shared" si="170"/>
        <v>NP_079434.3   -107</v>
      </c>
      <c r="F5466" t="str">
        <f t="shared" si="171"/>
        <v>GDGTARAASKCQMMEERANLM</v>
      </c>
    </row>
    <row r="5467" spans="1:6">
      <c r="A5467" t="s">
        <v>9345</v>
      </c>
      <c r="B5467">
        <v>155</v>
      </c>
      <c r="C5467" t="s">
        <v>7257</v>
      </c>
      <c r="E5467" t="str">
        <f t="shared" si="170"/>
        <v>NP_079434.3   -155</v>
      </c>
      <c r="F5467" t="str">
        <f t="shared" si="171"/>
        <v>LQQFFVVMEHCLKHGLKVKKS</v>
      </c>
    </row>
    <row r="5468" spans="1:6">
      <c r="A5468" t="s">
        <v>9345</v>
      </c>
      <c r="B5468">
        <v>184</v>
      </c>
      <c r="C5468" t="s">
        <v>7258</v>
      </c>
      <c r="E5468" t="str">
        <f t="shared" si="170"/>
        <v>NP_079434.3   -184</v>
      </c>
      <c r="F5468" t="str">
        <f t="shared" si="171"/>
        <v>FGPLELVEKLCPEASDIATSV</v>
      </c>
    </row>
    <row r="5469" spans="1:6">
      <c r="A5469" t="s">
        <v>9345</v>
      </c>
      <c r="B5469">
        <v>267</v>
      </c>
      <c r="C5469" t="s">
        <v>7259</v>
      </c>
      <c r="E5469" t="str">
        <f t="shared" si="170"/>
        <v>NP_079434.3   -267</v>
      </c>
      <c r="F5469" t="str">
        <f t="shared" si="171"/>
        <v>VGLNVLDANLCLKGEDLDSQV</v>
      </c>
    </row>
    <row r="5470" spans="1:6">
      <c r="A5470" t="s">
        <v>9345</v>
      </c>
      <c r="B5470">
        <v>320</v>
      </c>
      <c r="C5470" t="s">
        <v>7260</v>
      </c>
      <c r="E5470" t="str">
        <f t="shared" si="170"/>
        <v>NP_079434.3   -320</v>
      </c>
      <c r="F5470" t="str">
        <f t="shared" si="171"/>
        <v>YVEELNRHLSCTVGDLQTKID</v>
      </c>
    </row>
    <row r="5471" spans="1:6">
      <c r="A5471" t="s">
        <v>9345</v>
      </c>
      <c r="B5471">
        <v>544</v>
      </c>
      <c r="C5471" t="s">
        <v>7261</v>
      </c>
      <c r="E5471" t="str">
        <f t="shared" si="170"/>
        <v>NP_079434.3   -544</v>
      </c>
      <c r="F5471" t="str">
        <f t="shared" si="171"/>
        <v>QLQLSQLHEQCSSLEKELKSE</v>
      </c>
    </row>
    <row r="5472" spans="1:6">
      <c r="A5472" t="s">
        <v>9345</v>
      </c>
      <c r="B5472">
        <v>648</v>
      </c>
      <c r="C5472" t="s">
        <v>7262</v>
      </c>
      <c r="E5472" t="str">
        <f t="shared" si="170"/>
        <v>NP_079434.3   -648</v>
      </c>
      <c r="F5472" t="str">
        <f t="shared" si="171"/>
        <v>AWLKDDEATHCRQCEKEFSIS</v>
      </c>
    </row>
    <row r="5473" spans="1:6">
      <c r="A5473" t="s">
        <v>9345</v>
      </c>
      <c r="B5473">
        <v>651</v>
      </c>
      <c r="C5473" t="s">
        <v>7263</v>
      </c>
      <c r="E5473" t="str">
        <f t="shared" si="170"/>
        <v>NP_079434.3   -651</v>
      </c>
      <c r="F5473" t="str">
        <f t="shared" si="171"/>
        <v>KDDEATHCRQCEKEFSISRRK</v>
      </c>
    </row>
    <row r="5474" spans="1:6">
      <c r="A5474" t="s">
        <v>9345</v>
      </c>
      <c r="B5474">
        <v>695</v>
      </c>
      <c r="C5474" t="s">
        <v>7264</v>
      </c>
      <c r="E5474" t="str">
        <f t="shared" si="170"/>
        <v>NP_079434.3   -695</v>
      </c>
      <c r="F5474" t="str">
        <f t="shared" si="171"/>
        <v>YPKPVRVCDSCHTLLLQRCSS</v>
      </c>
    </row>
    <row r="5475" spans="1:6">
      <c r="A5475" t="s">
        <v>9345</v>
      </c>
      <c r="B5475">
        <v>703</v>
      </c>
      <c r="C5475" t="s">
        <v>7265</v>
      </c>
      <c r="E5475" t="str">
        <f t="shared" si="170"/>
        <v>NP_079434.3   -703</v>
      </c>
      <c r="F5475" t="str">
        <f t="shared" si="171"/>
        <v>DSCHTLLLQRCSSTASXXXXX</v>
      </c>
    </row>
    <row r="5476" spans="1:6">
      <c r="A5476" t="s">
        <v>9346</v>
      </c>
      <c r="B5476">
        <v>28</v>
      </c>
      <c r="C5476" t="s">
        <v>7266</v>
      </c>
      <c r="E5476" t="str">
        <f t="shared" si="170"/>
        <v>NP_079472.1   -28</v>
      </c>
      <c r="F5476" t="str">
        <f t="shared" si="171"/>
        <v>LSLRPSPRLLCTATKQKNSGQ</v>
      </c>
    </row>
    <row r="5477" spans="1:6">
      <c r="A5477" t="s">
        <v>9346</v>
      </c>
      <c r="B5477">
        <v>108</v>
      </c>
      <c r="C5477" t="s">
        <v>7267</v>
      </c>
      <c r="E5477" t="str">
        <f t="shared" si="170"/>
        <v>NP_079472.1   -108</v>
      </c>
      <c r="F5477" t="str">
        <f t="shared" si="171"/>
        <v>EAKLYGIQAFCKDLLEVADVL</v>
      </c>
    </row>
    <row r="5478" spans="1:6">
      <c r="A5478" t="s">
        <v>9347</v>
      </c>
      <c r="B5478">
        <v>43</v>
      </c>
      <c r="C5478" t="s">
        <v>7268</v>
      </c>
      <c r="E5478" t="str">
        <f t="shared" si="170"/>
        <v>NP_079483.3   -43</v>
      </c>
      <c r="F5478" t="str">
        <f t="shared" si="171"/>
        <v>GSTRTPALPHCLFWLLQVPST</v>
      </c>
    </row>
    <row r="5479" spans="1:6">
      <c r="A5479" t="s">
        <v>9347</v>
      </c>
      <c r="B5479">
        <v>65</v>
      </c>
      <c r="C5479" t="s">
        <v>7269</v>
      </c>
      <c r="E5479" t="str">
        <f t="shared" si="170"/>
        <v>NP_079483.3   -65</v>
      </c>
      <c r="F5479" t="str">
        <f t="shared" si="171"/>
        <v>DPLFPGYGPQCPVDLAGPPCL</v>
      </c>
    </row>
    <row r="5480" spans="1:6">
      <c r="A5480" t="s">
        <v>9347</v>
      </c>
      <c r="B5480">
        <v>74</v>
      </c>
      <c r="C5480" t="s">
        <v>7270</v>
      </c>
      <c r="E5480" t="str">
        <f t="shared" si="170"/>
        <v>NP_079483.3   -74</v>
      </c>
      <c r="F5480" t="str">
        <f t="shared" si="171"/>
        <v>QCPVDLAGPPCLRPLFGGLGG</v>
      </c>
    </row>
    <row r="5481" spans="1:6">
      <c r="A5481" t="s">
        <v>9347</v>
      </c>
      <c r="B5481">
        <v>136</v>
      </c>
      <c r="C5481" t="s">
        <v>7271</v>
      </c>
      <c r="E5481" t="str">
        <f t="shared" si="170"/>
        <v>NP_079483.3   -136</v>
      </c>
      <c r="F5481" t="str">
        <f t="shared" si="171"/>
        <v>HTQDTNTFFLCRTLRSLGVQV</v>
      </c>
    </row>
    <row r="5482" spans="1:6">
      <c r="A5482" t="s">
        <v>9347</v>
      </c>
      <c r="B5482">
        <v>147</v>
      </c>
      <c r="C5482" t="s">
        <v>7272</v>
      </c>
      <c r="E5482" t="str">
        <f t="shared" si="170"/>
        <v>NP_079483.3   -147</v>
      </c>
      <c r="F5482" t="str">
        <f t="shared" si="171"/>
        <v>RTLRSLGVQVCRVSVVPDEVA</v>
      </c>
    </row>
    <row r="5483" spans="1:6">
      <c r="A5483" t="s">
        <v>9347</v>
      </c>
      <c r="B5483">
        <v>338</v>
      </c>
      <c r="C5483" t="s">
        <v>7273</v>
      </c>
      <c r="E5483" t="str">
        <f t="shared" si="170"/>
        <v>NP_079483.3   -338</v>
      </c>
      <c r="F5483" t="str">
        <f t="shared" si="171"/>
        <v>DSEEEGPLEECLAYLTARLPQ</v>
      </c>
    </row>
    <row r="5484" spans="1:6">
      <c r="A5484" t="s">
        <v>9347</v>
      </c>
      <c r="B5484">
        <v>400</v>
      </c>
      <c r="C5484" t="s">
        <v>7274</v>
      </c>
      <c r="E5484" t="str">
        <f t="shared" si="170"/>
        <v>NP_079483.3   -400</v>
      </c>
      <c r="F5484" t="str">
        <f t="shared" si="171"/>
        <v>SLAQYSLTQLCVGFNGGKDCT</v>
      </c>
    </row>
    <row r="5485" spans="1:6">
      <c r="A5485" t="s">
        <v>9347</v>
      </c>
      <c r="B5485">
        <v>409</v>
      </c>
      <c r="C5485" t="s">
        <v>7275</v>
      </c>
      <c r="E5485" t="str">
        <f t="shared" si="170"/>
        <v>NP_079483.3   -409</v>
      </c>
      <c r="F5485" t="str">
        <f t="shared" si="171"/>
        <v>LCVGFNGGKDCTALLHLFHAA</v>
      </c>
    </row>
    <row r="5486" spans="1:6">
      <c r="A5486" t="s">
        <v>9347</v>
      </c>
      <c r="B5486">
        <v>496</v>
      </c>
      <c r="C5486" t="s">
        <v>7276</v>
      </c>
      <c r="E5486" t="str">
        <f t="shared" si="170"/>
        <v>NP_079483.3   -496</v>
      </c>
      <c r="F5486" t="str">
        <f t="shared" si="171"/>
        <v>MGTRRTDPYSCSLCPFSPTDP</v>
      </c>
    </row>
    <row r="5487" spans="1:6">
      <c r="A5487" t="s">
        <v>9347</v>
      </c>
      <c r="B5487">
        <v>499</v>
      </c>
      <c r="C5487" t="s">
        <v>7277</v>
      </c>
      <c r="E5487" t="str">
        <f t="shared" si="170"/>
        <v>NP_079483.3   -499</v>
      </c>
      <c r="F5487" t="str">
        <f t="shared" si="171"/>
        <v>RRTDPYSCSLCPFSPTDPGWP</v>
      </c>
    </row>
    <row r="5488" spans="1:6">
      <c r="A5488" t="s">
        <v>9347</v>
      </c>
      <c r="B5488">
        <v>561</v>
      </c>
      <c r="C5488" t="s">
        <v>7278</v>
      </c>
      <c r="E5488" t="str">
        <f t="shared" si="170"/>
        <v>NP_079483.3   -561</v>
      </c>
      <c r="F5488" t="str">
        <f t="shared" si="171"/>
        <v>ENTVRNPALKCLSPGGHPTYR</v>
      </c>
    </row>
    <row r="5489" spans="1:6">
      <c r="A5489" t="s">
        <v>9348</v>
      </c>
      <c r="B5489">
        <v>25</v>
      </c>
      <c r="C5489" t="s">
        <v>7279</v>
      </c>
      <c r="E5489" t="str">
        <f t="shared" si="170"/>
        <v>NP_079491.2   -25</v>
      </c>
      <c r="F5489" t="str">
        <f t="shared" si="171"/>
        <v>WTLRLGPRPSCSPRMAGNAEP</v>
      </c>
    </row>
    <row r="5490" spans="1:6">
      <c r="A5490" t="s">
        <v>9348</v>
      </c>
      <c r="B5490">
        <v>42</v>
      </c>
      <c r="C5490" t="s">
        <v>7280</v>
      </c>
      <c r="E5490" t="str">
        <f t="shared" si="170"/>
        <v>NP_079491.2   -42</v>
      </c>
      <c r="F5490" t="str">
        <f t="shared" si="171"/>
        <v>NAEPPPAGAACPQDRRSCSGR</v>
      </c>
    </row>
    <row r="5491" spans="1:6">
      <c r="A5491" t="s">
        <v>9348</v>
      </c>
      <c r="B5491">
        <v>49</v>
      </c>
      <c r="C5491" t="s">
        <v>7281</v>
      </c>
      <c r="E5491" t="str">
        <f t="shared" si="170"/>
        <v>NP_079491.2   -49</v>
      </c>
      <c r="F5491" t="str">
        <f t="shared" si="171"/>
        <v>GAACPQDRRSCSGRAGGDRVW</v>
      </c>
    </row>
    <row r="5492" spans="1:6">
      <c r="A5492" t="s">
        <v>9348</v>
      </c>
      <c r="B5492">
        <v>142</v>
      </c>
      <c r="C5492" t="s">
        <v>7282</v>
      </c>
      <c r="E5492" t="str">
        <f t="shared" si="170"/>
        <v>NP_079491.2   -142</v>
      </c>
      <c r="F5492" t="str">
        <f t="shared" si="171"/>
        <v>EDMRKMSFQRCARTDKGVSAA</v>
      </c>
    </row>
    <row r="5493" spans="1:6">
      <c r="A5493" t="s">
        <v>9348</v>
      </c>
      <c r="B5493">
        <v>196</v>
      </c>
      <c r="C5493" t="s">
        <v>7283</v>
      </c>
      <c r="E5493" t="str">
        <f t="shared" si="170"/>
        <v>NP_079491.2   -196</v>
      </c>
      <c r="F5493" t="str">
        <f t="shared" si="171"/>
        <v>VTGGFNSKNRCDARTYCYLLP</v>
      </c>
    </row>
    <row r="5494" spans="1:6">
      <c r="A5494" t="s">
        <v>9348</v>
      </c>
      <c r="B5494">
        <v>202</v>
      </c>
      <c r="C5494" t="s">
        <v>7284</v>
      </c>
      <c r="E5494" t="str">
        <f t="shared" si="170"/>
        <v>NP_079491.2   -202</v>
      </c>
      <c r="F5494" t="str">
        <f t="shared" si="171"/>
        <v>SKNRCDARTYCYLLPTFAFAH</v>
      </c>
    </row>
    <row r="5495" spans="1:6">
      <c r="A5495" t="s">
        <v>9348</v>
      </c>
      <c r="B5495">
        <v>238</v>
      </c>
      <c r="C5495" t="s">
        <v>7285</v>
      </c>
      <c r="E5495" t="str">
        <f t="shared" si="170"/>
        <v>NP_079491.2   -238</v>
      </c>
      <c r="F5495" t="str">
        <f t="shared" si="171"/>
        <v>TLQQVNRLLACYKGTHNFHNF</v>
      </c>
    </row>
    <row r="5496" spans="1:6">
      <c r="A5496" t="s">
        <v>9348</v>
      </c>
      <c r="B5496">
        <v>268</v>
      </c>
      <c r="C5496" t="s">
        <v>7286</v>
      </c>
      <c r="E5496" t="str">
        <f t="shared" si="170"/>
        <v>NP_079491.2   -268</v>
      </c>
      <c r="F5496" t="str">
        <f t="shared" si="171"/>
        <v>SACRYILEMYCEEPFVREGLE</v>
      </c>
    </row>
    <row r="5497" spans="1:6">
      <c r="A5497" t="s">
        <v>9349</v>
      </c>
      <c r="B5497">
        <v>58</v>
      </c>
      <c r="C5497" t="s">
        <v>7287</v>
      </c>
      <c r="E5497" t="str">
        <f t="shared" si="170"/>
        <v>NP_085153.1   -58</v>
      </c>
      <c r="F5497" t="str">
        <f t="shared" si="171"/>
        <v>LYSSVLYLFTCLIVYLWYLPD</v>
      </c>
    </row>
    <row r="5498" spans="1:6">
      <c r="A5498" t="s">
        <v>9349</v>
      </c>
      <c r="B5498">
        <v>276</v>
      </c>
      <c r="C5498" t="s">
        <v>7288</v>
      </c>
      <c r="E5498" t="str">
        <f t="shared" si="170"/>
        <v>NP_085153.1   -276</v>
      </c>
      <c r="F5498" t="str">
        <f t="shared" si="171"/>
        <v>DGPQNRYALICQQCFSHNGMA</v>
      </c>
    </row>
    <row r="5499" spans="1:6">
      <c r="A5499" t="s">
        <v>9349</v>
      </c>
      <c r="B5499">
        <v>279</v>
      </c>
      <c r="C5499" t="s">
        <v>7289</v>
      </c>
      <c r="E5499" t="str">
        <f t="shared" si="170"/>
        <v>NP_085153.1   -279</v>
      </c>
      <c r="F5499" t="str">
        <f t="shared" si="171"/>
        <v>QNRYALICQQCFSHNGMALKE</v>
      </c>
    </row>
    <row r="5500" spans="1:6">
      <c r="A5500" t="s">
        <v>9349</v>
      </c>
      <c r="B5500">
        <v>298</v>
      </c>
      <c r="C5500" t="s">
        <v>7290</v>
      </c>
      <c r="E5500" t="str">
        <f t="shared" si="170"/>
        <v>NP_085153.1   -298</v>
      </c>
      <c r="F5500" t="str">
        <f t="shared" si="171"/>
        <v>KEEFEYIAFRCAYCFFLNPAR</v>
      </c>
    </row>
    <row r="5501" spans="1:6">
      <c r="A5501" t="s">
        <v>9349</v>
      </c>
      <c r="B5501">
        <v>301</v>
      </c>
      <c r="C5501" t="s">
        <v>7291</v>
      </c>
      <c r="E5501" t="str">
        <f t="shared" si="170"/>
        <v>NP_085153.1   -301</v>
      </c>
      <c r="F5501" t="str">
        <f t="shared" si="171"/>
        <v>FEYIAFRCAYCFFLNPARKTR</v>
      </c>
    </row>
    <row r="5502" spans="1:6">
      <c r="A5502" t="s">
        <v>9350</v>
      </c>
      <c r="B5502">
        <v>125</v>
      </c>
      <c r="C5502" t="s">
        <v>7292</v>
      </c>
      <c r="E5502" t="str">
        <f t="shared" si="170"/>
        <v>NP_110379.2   -125</v>
      </c>
      <c r="F5502" t="str">
        <f t="shared" si="171"/>
        <v>TSVISGYRLACKEAVRYINEN</v>
      </c>
    </row>
    <row r="5503" spans="1:6">
      <c r="A5503" t="s">
        <v>9350</v>
      </c>
      <c r="B5503">
        <v>218</v>
      </c>
      <c r="C5503" t="s">
        <v>7293</v>
      </c>
      <c r="E5503" t="str">
        <f t="shared" si="170"/>
        <v>NP_110379.2   -218</v>
      </c>
      <c r="F5503" t="str">
        <f t="shared" si="171"/>
        <v>SMLISGYALNCVVGSQGMPKR</v>
      </c>
    </row>
    <row r="5504" spans="1:6">
      <c r="A5504" t="s">
        <v>9350</v>
      </c>
      <c r="B5504">
        <v>236</v>
      </c>
      <c r="C5504" t="s">
        <v>7294</v>
      </c>
      <c r="E5504" t="str">
        <f t="shared" si="170"/>
        <v>NP_110379.2   -236</v>
      </c>
      <c r="F5504" t="str">
        <f t="shared" si="171"/>
        <v>PKRIVNAKIACLDFSLQKTKM</v>
      </c>
    </row>
    <row r="5505" spans="1:6">
      <c r="A5505" t="s">
        <v>9350</v>
      </c>
      <c r="B5505">
        <v>296</v>
      </c>
      <c r="C5505" t="s">
        <v>7295</v>
      </c>
      <c r="E5505" t="str">
        <f t="shared" si="170"/>
        <v>NP_110379.2   -296</v>
      </c>
      <c r="F5505" t="str">
        <f t="shared" si="171"/>
        <v>ILTTGGIDDMCLKYFVEAGAM</v>
      </c>
    </row>
    <row r="5506" spans="1:6">
      <c r="A5506" t="s">
        <v>9351</v>
      </c>
      <c r="B5506">
        <v>132</v>
      </c>
      <c r="C5506" t="s">
        <v>7296</v>
      </c>
      <c r="E5506" t="str">
        <f t="shared" si="170"/>
        <v>NP_112552.1   -132</v>
      </c>
      <c r="F5506" t="str">
        <f t="shared" si="171"/>
        <v>QLPLESDAVECLNYQHYKGSD</v>
      </c>
    </row>
    <row r="5507" spans="1:6">
      <c r="A5507" t="s">
        <v>9351</v>
      </c>
      <c r="B5507">
        <v>205</v>
      </c>
      <c r="C5507" t="s">
        <v>7297</v>
      </c>
      <c r="E5507" t="str">
        <f t="shared" ref="E5507:E5570" si="172">CONCATENATE(A5507,"-",B5507)</f>
        <v>NP_112552.1   -205</v>
      </c>
      <c r="F5507" t="str">
        <f t="shared" ref="F5507:F5570" si="173">C5507</f>
        <v>IGGKPDRVVECIKIILDLISE</v>
      </c>
    </row>
    <row r="5508" spans="1:6">
      <c r="A5508" t="s">
        <v>9352</v>
      </c>
      <c r="B5508">
        <v>65</v>
      </c>
      <c r="C5508" t="s">
        <v>7298</v>
      </c>
      <c r="E5508" t="str">
        <f t="shared" si="172"/>
        <v>NP_113619.2   -65</v>
      </c>
      <c r="F5508" t="str">
        <f t="shared" si="173"/>
        <v>VPAELPIEDLCSLTSQSLPIE</v>
      </c>
    </row>
    <row r="5509" spans="1:6">
      <c r="A5509" t="s">
        <v>9352</v>
      </c>
      <c r="B5509">
        <v>141</v>
      </c>
      <c r="C5509" t="s">
        <v>7299</v>
      </c>
      <c r="E5509" t="str">
        <f t="shared" si="172"/>
        <v>NP_113619.2   -141</v>
      </c>
      <c r="F5509" t="str">
        <f t="shared" si="173"/>
        <v>RDYLSGFQEQCDAILNDVNSA</v>
      </c>
    </row>
    <row r="5510" spans="1:6">
      <c r="A5510" t="s">
        <v>9352</v>
      </c>
      <c r="B5510">
        <v>176</v>
      </c>
      <c r="C5510" t="s">
        <v>7300</v>
      </c>
      <c r="E5510" t="str">
        <f t="shared" si="172"/>
        <v>NP_113619.2   -176</v>
      </c>
      <c r="F5510" t="str">
        <f t="shared" si="173"/>
        <v>SNKTGTLHEACEQLLKEQSEL</v>
      </c>
    </row>
    <row r="5511" spans="1:6">
      <c r="A5511" t="s">
        <v>9352</v>
      </c>
      <c r="B5511">
        <v>232</v>
      </c>
      <c r="C5511" t="s">
        <v>7301</v>
      </c>
      <c r="E5511" t="str">
        <f t="shared" si="172"/>
        <v>NP_113619.2   -232</v>
      </c>
      <c r="F5511" t="str">
        <f t="shared" si="173"/>
        <v>FIPMLAKLDDCITYISSHPNF</v>
      </c>
    </row>
    <row r="5512" spans="1:6">
      <c r="A5512" t="s">
        <v>9352</v>
      </c>
      <c r="B5512">
        <v>255</v>
      </c>
      <c r="C5512" t="s">
        <v>7302</v>
      </c>
      <c r="E5512" t="str">
        <f t="shared" si="172"/>
        <v>NP_113619.2   -255</v>
      </c>
      <c r="F5512" t="str">
        <f t="shared" si="173"/>
        <v>YPIYLLKFKQCLSKALHLMKT</v>
      </c>
    </row>
    <row r="5513" spans="1:6">
      <c r="A5513" t="s">
        <v>9352</v>
      </c>
      <c r="B5513">
        <v>334</v>
      </c>
      <c r="C5513" t="s">
        <v>7303</v>
      </c>
      <c r="E5513" t="str">
        <f t="shared" si="172"/>
        <v>NP_113619.2   -334</v>
      </c>
      <c r="F5513" t="str">
        <f t="shared" si="173"/>
        <v>YQQLLNDIHQCYLDQRELLLG</v>
      </c>
    </row>
    <row r="5514" spans="1:6">
      <c r="A5514" t="s">
        <v>9352</v>
      </c>
      <c r="B5514">
        <v>363</v>
      </c>
      <c r="C5514" t="s">
        <v>7304</v>
      </c>
      <c r="E5514" t="str">
        <f t="shared" si="172"/>
        <v>NP_113619.2   -363</v>
      </c>
      <c r="F5514" t="str">
        <f t="shared" si="173"/>
        <v>ELTSQNNRDHCALVRSGCAFM</v>
      </c>
    </row>
    <row r="5515" spans="1:6">
      <c r="A5515" t="s">
        <v>9352</v>
      </c>
      <c r="B5515">
        <v>370</v>
      </c>
      <c r="C5515" t="s">
        <v>7305</v>
      </c>
      <c r="E5515" t="str">
        <f t="shared" si="172"/>
        <v>NP_113619.2   -370</v>
      </c>
      <c r="F5515" t="str">
        <f t="shared" si="173"/>
        <v>RDHCALVRSGCAFMVHVCQDE</v>
      </c>
    </row>
    <row r="5516" spans="1:6">
      <c r="A5516" t="s">
        <v>9352</v>
      </c>
      <c r="B5516">
        <v>377</v>
      </c>
      <c r="C5516" t="s">
        <v>7306</v>
      </c>
      <c r="E5516" t="str">
        <f t="shared" si="172"/>
        <v>NP_113619.2   -377</v>
      </c>
      <c r="F5516" t="str">
        <f t="shared" si="173"/>
        <v>RSGCAFMVHVCQDEHQLYNEF</v>
      </c>
    </row>
    <row r="5517" spans="1:6">
      <c r="A5517" t="s">
        <v>9352</v>
      </c>
      <c r="B5517">
        <v>403</v>
      </c>
      <c r="C5517" t="s">
        <v>7307</v>
      </c>
      <c r="E5517" t="str">
        <f t="shared" si="172"/>
        <v>NP_113619.2   -403</v>
      </c>
      <c r="F5517" t="str">
        <f t="shared" si="173"/>
        <v>SKLDELLEKLCVSLYDVFRPL</v>
      </c>
    </row>
    <row r="5518" spans="1:6">
      <c r="A5518" t="s">
        <v>9352</v>
      </c>
      <c r="B5518">
        <v>564</v>
      </c>
      <c r="C5518" t="s">
        <v>7308</v>
      </c>
      <c r="E5518" t="str">
        <f t="shared" si="172"/>
        <v>NP_113619.2   -564</v>
      </c>
      <c r="F5518" t="str">
        <f t="shared" si="173"/>
        <v>WYPTVRRTLVCLSKLYRCIDR</v>
      </c>
    </row>
    <row r="5519" spans="1:6">
      <c r="A5519" t="s">
        <v>9352</v>
      </c>
      <c r="B5519">
        <v>571</v>
      </c>
      <c r="C5519" t="s">
        <v>7309</v>
      </c>
      <c r="E5519" t="str">
        <f t="shared" si="172"/>
        <v>NP_113619.2   -571</v>
      </c>
      <c r="F5519" t="str">
        <f t="shared" si="173"/>
        <v>TLVCLSKLYRCIDRAVFQGLS</v>
      </c>
    </row>
    <row r="5520" spans="1:6">
      <c r="A5520" t="s">
        <v>9352</v>
      </c>
      <c r="B5520">
        <v>588</v>
      </c>
      <c r="C5520" t="s">
        <v>7310</v>
      </c>
      <c r="E5520" t="str">
        <f t="shared" si="172"/>
        <v>NP_113619.2   -588</v>
      </c>
      <c r="F5520" t="str">
        <f t="shared" si="173"/>
        <v>QGLSQEALSACIQSLLGASES</v>
      </c>
    </row>
    <row r="5521" spans="1:6">
      <c r="A5521" t="s">
        <v>9352</v>
      </c>
      <c r="B5521">
        <v>697</v>
      </c>
      <c r="C5521" t="s">
        <v>7311</v>
      </c>
      <c r="E5521" t="str">
        <f t="shared" si="172"/>
        <v>NP_113619.2   -697</v>
      </c>
      <c r="F5521" t="str">
        <f t="shared" si="173"/>
        <v>KDVDRHLKSACEQFIQQQTKL</v>
      </c>
    </row>
    <row r="5522" spans="1:6">
      <c r="A5522" t="s">
        <v>9352</v>
      </c>
      <c r="B5522">
        <v>814</v>
      </c>
      <c r="C5522" t="s">
        <v>7312</v>
      </c>
      <c r="E5522" t="str">
        <f t="shared" si="172"/>
        <v>NP_113619.2   -814</v>
      </c>
      <c r="F5522" t="str">
        <f t="shared" si="173"/>
        <v>FSPEDIQIIACPSMEQLSLLL</v>
      </c>
    </row>
    <row r="5523" spans="1:6">
      <c r="A5523" t="s">
        <v>9353</v>
      </c>
      <c r="B5523">
        <v>289</v>
      </c>
      <c r="C5523" t="s">
        <v>7313</v>
      </c>
      <c r="E5523" t="str">
        <f t="shared" si="172"/>
        <v>NP_114032.2   -289</v>
      </c>
      <c r="F5523" t="str">
        <f t="shared" si="173"/>
        <v>EDEHFDDTVVCLDTYNCDLHF</v>
      </c>
    </row>
    <row r="5524" spans="1:6">
      <c r="A5524" t="s">
        <v>9353</v>
      </c>
      <c r="B5524">
        <v>295</v>
      </c>
      <c r="C5524" t="s">
        <v>7314</v>
      </c>
      <c r="E5524" t="str">
        <f t="shared" si="172"/>
        <v>NP_114032.2   -295</v>
      </c>
      <c r="F5524" t="str">
        <f t="shared" si="173"/>
        <v>DTVVCLDTYNCDLHFKISRDR</v>
      </c>
    </row>
    <row r="5525" spans="1:6">
      <c r="A5525" t="s">
        <v>9354</v>
      </c>
      <c r="B5525">
        <v>10</v>
      </c>
      <c r="C5525" t="s">
        <v>7315</v>
      </c>
      <c r="E5525" t="str">
        <f t="shared" si="172"/>
        <v>NP_115521.3   -10</v>
      </c>
      <c r="F5525" t="str">
        <f t="shared" si="173"/>
        <v>XMEEELQHSHCVNCVSRRCMT</v>
      </c>
    </row>
    <row r="5526" spans="1:6">
      <c r="A5526" t="s">
        <v>9354</v>
      </c>
      <c r="B5526">
        <v>13</v>
      </c>
      <c r="C5526" t="s">
        <v>7316</v>
      </c>
      <c r="E5526" t="str">
        <f t="shared" si="172"/>
        <v>NP_115521.3   -13</v>
      </c>
      <c r="F5526" t="str">
        <f t="shared" si="173"/>
        <v>EELQHSHCVNCVSRRCMTRPE</v>
      </c>
    </row>
    <row r="5527" spans="1:6">
      <c r="A5527" t="s">
        <v>9354</v>
      </c>
      <c r="B5527">
        <v>18</v>
      </c>
      <c r="C5527" t="s">
        <v>7317</v>
      </c>
      <c r="E5527" t="str">
        <f t="shared" si="172"/>
        <v>NP_115521.3   -18</v>
      </c>
      <c r="F5527" t="str">
        <f t="shared" si="173"/>
        <v>SHCVNCVSRRCMTRPEPGISC</v>
      </c>
    </row>
    <row r="5528" spans="1:6">
      <c r="A5528" t="s">
        <v>9354</v>
      </c>
      <c r="B5528">
        <v>28</v>
      </c>
      <c r="C5528" t="s">
        <v>7318</v>
      </c>
      <c r="E5528" t="str">
        <f t="shared" si="172"/>
        <v>NP_115521.3   -28</v>
      </c>
      <c r="F5528" t="str">
        <f t="shared" si="173"/>
        <v>CMTRPEPGISCDLIGCPLVCG</v>
      </c>
    </row>
    <row r="5529" spans="1:6">
      <c r="A5529" t="s">
        <v>9354</v>
      </c>
      <c r="B5529">
        <v>37</v>
      </c>
      <c r="C5529" t="s">
        <v>7319</v>
      </c>
      <c r="E5529" t="str">
        <f t="shared" si="172"/>
        <v>NP_115521.3   -37</v>
      </c>
      <c r="F5529" t="str">
        <f t="shared" si="173"/>
        <v>SCDLIGCPLVCGAVFHSCKAD</v>
      </c>
    </row>
    <row r="5530" spans="1:6">
      <c r="A5530" t="s">
        <v>9354</v>
      </c>
      <c r="B5530">
        <v>44</v>
      </c>
      <c r="C5530" t="s">
        <v>7320</v>
      </c>
      <c r="E5530" t="str">
        <f t="shared" si="172"/>
        <v>NP_115521.3   -44</v>
      </c>
      <c r="F5530" t="str">
        <f t="shared" si="173"/>
        <v>PLVCGAVFHSCKADEHRLLCP</v>
      </c>
    </row>
    <row r="5531" spans="1:6">
      <c r="A5531" t="s">
        <v>9354</v>
      </c>
      <c r="B5531">
        <v>53</v>
      </c>
      <c r="C5531" t="s">
        <v>7321</v>
      </c>
      <c r="E5531" t="str">
        <f t="shared" si="172"/>
        <v>NP_115521.3   -53</v>
      </c>
      <c r="F5531" t="str">
        <f t="shared" si="173"/>
        <v>SCKADEHRLLCPFERVPCLNS</v>
      </c>
    </row>
    <row r="5532" spans="1:6">
      <c r="A5532" t="s">
        <v>9354</v>
      </c>
      <c r="B5532">
        <v>60</v>
      </c>
      <c r="C5532" t="s">
        <v>7322</v>
      </c>
      <c r="E5532" t="str">
        <f t="shared" si="172"/>
        <v>NP_115521.3   -60</v>
      </c>
      <c r="F5532" t="str">
        <f t="shared" si="173"/>
        <v>RLLCPFERVPCLNSDFGCPFT</v>
      </c>
    </row>
    <row r="5533" spans="1:6">
      <c r="A5533" t="s">
        <v>9354</v>
      </c>
      <c r="B5533">
        <v>67</v>
      </c>
      <c r="C5533" t="s">
        <v>7323</v>
      </c>
      <c r="E5533" t="str">
        <f t="shared" si="172"/>
        <v>NP_115521.3   -67</v>
      </c>
      <c r="F5533" t="str">
        <f t="shared" si="173"/>
        <v>RVPCLNSDFGCPFTMARNKVA</v>
      </c>
    </row>
    <row r="5534" spans="1:6">
      <c r="A5534" t="s">
        <v>9354</v>
      </c>
      <c r="B5534">
        <v>83</v>
      </c>
      <c r="C5534" t="s">
        <v>7324</v>
      </c>
      <c r="E5534" t="str">
        <f t="shared" si="172"/>
        <v>NP_115521.3   -83</v>
      </c>
      <c r="F5534" t="str">
        <f t="shared" si="173"/>
        <v>RNKVAEHLEMCPASVVCCTME</v>
      </c>
    </row>
    <row r="5535" spans="1:6">
      <c r="A5535" t="s">
        <v>9354</v>
      </c>
      <c r="B5535">
        <v>89</v>
      </c>
      <c r="C5535" t="s">
        <v>7325</v>
      </c>
      <c r="E5535" t="str">
        <f t="shared" si="172"/>
        <v>NP_115521.3   -89</v>
      </c>
      <c r="F5535" t="str">
        <f t="shared" si="173"/>
        <v>HLEMCPASVVCCTMEWNRWPV</v>
      </c>
    </row>
    <row r="5536" spans="1:6">
      <c r="A5536" t="s">
        <v>9354</v>
      </c>
      <c r="B5536">
        <v>90</v>
      </c>
      <c r="C5536" t="s">
        <v>7326</v>
      </c>
      <c r="E5536" t="str">
        <f t="shared" si="172"/>
        <v>NP_115521.3   -90</v>
      </c>
      <c r="F5536" t="str">
        <f t="shared" si="173"/>
        <v>LEMCPASVVCCTMEWNRWPVS</v>
      </c>
    </row>
    <row r="5537" spans="1:6">
      <c r="A5537" t="s">
        <v>9354</v>
      </c>
      <c r="B5537">
        <v>271</v>
      </c>
      <c r="C5537" t="s">
        <v>7327</v>
      </c>
      <c r="E5537" t="str">
        <f t="shared" si="172"/>
        <v>NP_115521.3   -271</v>
      </c>
      <c r="F5537" t="str">
        <f t="shared" si="173"/>
        <v>SEQNGSSDLLCDLNTSSYDTS</v>
      </c>
    </row>
    <row r="5538" spans="1:6">
      <c r="A5538" t="s">
        <v>9354</v>
      </c>
      <c r="B5538">
        <v>284</v>
      </c>
      <c r="C5538" t="s">
        <v>7328</v>
      </c>
      <c r="E5538" t="str">
        <f t="shared" si="172"/>
        <v>NP_115521.3   -284</v>
      </c>
      <c r="F5538" t="str">
        <f t="shared" si="173"/>
        <v>NTSSYDTSALCNGFPLENICT</v>
      </c>
    </row>
    <row r="5539" spans="1:6">
      <c r="A5539" t="s">
        <v>9354</v>
      </c>
      <c r="B5539">
        <v>293</v>
      </c>
      <c r="C5539" t="s">
        <v>7329</v>
      </c>
      <c r="E5539" t="str">
        <f t="shared" si="172"/>
        <v>NP_115521.3   -293</v>
      </c>
      <c r="F5539" t="str">
        <f t="shared" si="173"/>
        <v>LCNGFPLENICTQVIDQNQNL</v>
      </c>
    </row>
    <row r="5540" spans="1:6">
      <c r="A5540" t="s">
        <v>9354</v>
      </c>
      <c r="B5540">
        <v>317</v>
      </c>
      <c r="C5540" t="s">
        <v>7330</v>
      </c>
      <c r="E5540" t="str">
        <f t="shared" si="172"/>
        <v>NP_115521.3   -317</v>
      </c>
      <c r="F5540" t="str">
        <f t="shared" si="173"/>
        <v>SKQSNLTNGDCVASSDGTSKP</v>
      </c>
    </row>
    <row r="5541" spans="1:6">
      <c r="A5541" t="s">
        <v>9354</v>
      </c>
      <c r="B5541">
        <v>366</v>
      </c>
      <c r="C5541" t="s">
        <v>7331</v>
      </c>
      <c r="E5541" t="str">
        <f t="shared" si="172"/>
        <v>NP_115521.3   -366</v>
      </c>
      <c r="F5541" t="str">
        <f t="shared" si="173"/>
        <v>MPDDEGEGELCWKKVDLGDVK</v>
      </c>
    </row>
    <row r="5542" spans="1:6">
      <c r="A5542" t="s">
        <v>9354</v>
      </c>
      <c r="B5542">
        <v>396</v>
      </c>
      <c r="C5542" t="s">
        <v>7332</v>
      </c>
      <c r="E5542" t="str">
        <f t="shared" si="172"/>
        <v>NP_115521.3   -396</v>
      </c>
      <c r="F5542" t="str">
        <f t="shared" si="173"/>
        <v>APSFNFLSNSCWSKPKEDKAV</v>
      </c>
    </row>
    <row r="5543" spans="1:6">
      <c r="A5543" t="s">
        <v>9354</v>
      </c>
      <c r="B5543">
        <v>433</v>
      </c>
      <c r="C5543" t="s">
        <v>7333</v>
      </c>
      <c r="E5543" t="str">
        <f t="shared" si="172"/>
        <v>NP_115521.3   -433</v>
      </c>
      <c r="F5543" t="str">
        <f t="shared" si="173"/>
        <v>IDLITAALLFCLGDSPGGRGI</v>
      </c>
    </row>
    <row r="5544" spans="1:6">
      <c r="A5544" t="s">
        <v>9354</v>
      </c>
      <c r="B5544">
        <v>483</v>
      </c>
      <c r="C5544" t="s">
        <v>7334</v>
      </c>
      <c r="E5544" t="str">
        <f t="shared" si="172"/>
        <v>NP_115521.3   -483</v>
      </c>
      <c r="F5544" t="str">
        <f t="shared" si="173"/>
        <v>MVGEIASASACDHANPQLSNP</v>
      </c>
    </row>
    <row r="5545" spans="1:6">
      <c r="A5545" t="s">
        <v>9354</v>
      </c>
      <c r="B5545">
        <v>507</v>
      </c>
      <c r="C5545" t="s">
        <v>7335</v>
      </c>
      <c r="E5545" t="str">
        <f t="shared" si="172"/>
        <v>NP_115521.3   -507</v>
      </c>
      <c r="F5545" t="str">
        <f t="shared" si="173"/>
        <v>QTLGLDLVLECVARYQPKQRS</v>
      </c>
    </row>
    <row r="5546" spans="1:6">
      <c r="A5546" t="s">
        <v>9354</v>
      </c>
      <c r="B5546">
        <v>523</v>
      </c>
      <c r="C5546" t="s">
        <v>7336</v>
      </c>
      <c r="E5546" t="str">
        <f t="shared" si="172"/>
        <v>NP_115521.3   -523</v>
      </c>
      <c r="F5546" t="str">
        <f t="shared" si="173"/>
        <v>PKQRSMFTFVCGQLFRRKEFS</v>
      </c>
    </row>
    <row r="5547" spans="1:6">
      <c r="A5547" t="s">
        <v>9354</v>
      </c>
      <c r="B5547">
        <v>555</v>
      </c>
      <c r="C5547" t="s">
        <v>7337</v>
      </c>
      <c r="E5547" t="str">
        <f t="shared" si="172"/>
        <v>NP_115521.3   -555</v>
      </c>
      <c r="F5547" t="str">
        <f t="shared" si="173"/>
        <v>AGLNGWMEQRCPLAYYGCTYS</v>
      </c>
    </row>
    <row r="5548" spans="1:6">
      <c r="A5548" t="s">
        <v>9354</v>
      </c>
      <c r="B5548">
        <v>562</v>
      </c>
      <c r="C5548" t="s">
        <v>7338</v>
      </c>
      <c r="E5548" t="str">
        <f t="shared" si="172"/>
        <v>NP_115521.3   -562</v>
      </c>
      <c r="F5548" t="str">
        <f t="shared" si="173"/>
        <v>EQRCPLAYYGCTYSQRRFCPS</v>
      </c>
    </row>
    <row r="5549" spans="1:6">
      <c r="A5549" t="s">
        <v>9354</v>
      </c>
      <c r="B5549">
        <v>570</v>
      </c>
      <c r="C5549" t="s">
        <v>7339</v>
      </c>
      <c r="E5549" t="str">
        <f t="shared" si="172"/>
        <v>NP_115521.3   -570</v>
      </c>
      <c r="F5549" t="str">
        <f t="shared" si="173"/>
        <v>YGCTYSQRRFCPSIQGAKIIH</v>
      </c>
    </row>
    <row r="5550" spans="1:6">
      <c r="A5550" t="s">
        <v>9354</v>
      </c>
      <c r="B5550">
        <v>634</v>
      </c>
      <c r="C5550" t="s">
        <v>7340</v>
      </c>
      <c r="E5550" t="str">
        <f t="shared" si="172"/>
        <v>NP_115521.3   -634</v>
      </c>
      <c r="F5550" t="str">
        <f t="shared" si="173"/>
        <v>IAGFLDGFSLCQLSCVSKLMR</v>
      </c>
    </row>
    <row r="5551" spans="1:6">
      <c r="A5551" t="s">
        <v>9354</v>
      </c>
      <c r="B5551">
        <v>638</v>
      </c>
      <c r="C5551" t="s">
        <v>7341</v>
      </c>
      <c r="E5551" t="str">
        <f t="shared" si="172"/>
        <v>NP_115521.3   -638</v>
      </c>
      <c r="F5551" t="str">
        <f t="shared" si="173"/>
        <v>LDGFSLCQLSCVSKLMRDVCG</v>
      </c>
    </row>
    <row r="5552" spans="1:6">
      <c r="A5552" t="s">
        <v>9354</v>
      </c>
      <c r="B5552">
        <v>647</v>
      </c>
      <c r="C5552" t="s">
        <v>7342</v>
      </c>
      <c r="E5552" t="str">
        <f t="shared" si="172"/>
        <v>NP_115521.3   -647</v>
      </c>
      <c r="F5552" t="str">
        <f t="shared" si="173"/>
        <v>SCVSKLMRDVCGSLLQSRGMV</v>
      </c>
    </row>
    <row r="5553" spans="1:6">
      <c r="A5553" t="s">
        <v>9354</v>
      </c>
      <c r="B5553">
        <v>687</v>
      </c>
      <c r="C5553" t="s">
        <v>7343</v>
      </c>
      <c r="E5553" t="str">
        <f t="shared" si="172"/>
        <v>NP_115521.3   -687</v>
      </c>
      <c r="F5553" t="str">
        <f t="shared" si="173"/>
        <v>EKVWRFSTAFCSVNEWKFADI</v>
      </c>
    </row>
    <row r="5554" spans="1:6">
      <c r="A5554" t="s">
        <v>9354</v>
      </c>
      <c r="B5554">
        <v>707</v>
      </c>
      <c r="C5554" t="s">
        <v>7344</v>
      </c>
      <c r="E5554" t="str">
        <f t="shared" si="172"/>
        <v>NP_115521.3   -707</v>
      </c>
      <c r="F5554" t="str">
        <f t="shared" si="173"/>
        <v>ILSMADHLKKCSYNVVEKREE</v>
      </c>
    </row>
    <row r="5555" spans="1:6">
      <c r="A5555" t="s">
        <v>9354</v>
      </c>
      <c r="B5555">
        <v>723</v>
      </c>
      <c r="C5555" t="s">
        <v>7345</v>
      </c>
      <c r="E5555" t="str">
        <f t="shared" si="172"/>
        <v>NP_115521.3   -723</v>
      </c>
      <c r="F5555" t="str">
        <f t="shared" si="173"/>
        <v>EKREEAIPLPCMCVTRELTKE</v>
      </c>
    </row>
    <row r="5556" spans="1:6">
      <c r="A5556" t="s">
        <v>9354</v>
      </c>
      <c r="B5556">
        <v>725</v>
      </c>
      <c r="C5556" t="s">
        <v>7346</v>
      </c>
      <c r="E5556" t="str">
        <f t="shared" si="172"/>
        <v>NP_115521.3   -725</v>
      </c>
      <c r="F5556" t="str">
        <f t="shared" si="173"/>
        <v>REEAIPLPCMCVTRELTKEGR</v>
      </c>
    </row>
    <row r="5557" spans="1:6">
      <c r="A5557" t="s">
        <v>9355</v>
      </c>
      <c r="B5557">
        <v>46</v>
      </c>
      <c r="C5557" t="s">
        <v>7347</v>
      </c>
      <c r="E5557" t="str">
        <f t="shared" si="172"/>
        <v>NP_115649.1   -46</v>
      </c>
      <c r="F5557" t="str">
        <f t="shared" si="173"/>
        <v>SVYVGLNAALCGLIANSLFRR</v>
      </c>
    </row>
    <row r="5558" spans="1:6">
      <c r="A5558" t="s">
        <v>9355</v>
      </c>
      <c r="B5558">
        <v>85</v>
      </c>
      <c r="C5558" t="s">
        <v>7348</v>
      </c>
      <c r="E5558" t="str">
        <f t="shared" si="172"/>
        <v>NP_115649.1   -85</v>
      </c>
      <c r="F5558" t="str">
        <f t="shared" si="173"/>
        <v>PFLTTDLTYRCFVSFPLNTGD</v>
      </c>
    </row>
    <row r="5559" spans="1:6">
      <c r="A5559" t="s">
        <v>9355</v>
      </c>
      <c r="B5559">
        <v>98</v>
      </c>
      <c r="C5559" t="s">
        <v>7349</v>
      </c>
      <c r="E5559" t="str">
        <f t="shared" si="172"/>
        <v>NP_115649.1   -98</v>
      </c>
      <c r="F5559" t="str">
        <f t="shared" si="173"/>
        <v>SFPLNTGDLDCETCTITRSGL</v>
      </c>
    </row>
    <row r="5560" spans="1:6">
      <c r="A5560" t="s">
        <v>9356</v>
      </c>
      <c r="B5560">
        <v>25</v>
      </c>
      <c r="C5560" t="s">
        <v>7350</v>
      </c>
      <c r="E5560" t="str">
        <f t="shared" si="172"/>
        <v>NP_115675.1   -25</v>
      </c>
      <c r="F5560" t="str">
        <f t="shared" si="173"/>
        <v>AVAEDGGLKKCKISSYCRSQP</v>
      </c>
    </row>
    <row r="5561" spans="1:6">
      <c r="A5561" t="s">
        <v>9356</v>
      </c>
      <c r="B5561">
        <v>51</v>
      </c>
      <c r="C5561" t="s">
        <v>7351</v>
      </c>
      <c r="E5561" t="str">
        <f t="shared" si="172"/>
        <v>NP_115675.1   -51</v>
      </c>
      <c r="F5561" t="str">
        <f t="shared" si="173"/>
        <v>SGEEHFSSKKCLAWFYEYAGP</v>
      </c>
    </row>
    <row r="5562" spans="1:6">
      <c r="A5562" t="s">
        <v>9356</v>
      </c>
      <c r="B5562">
        <v>74</v>
      </c>
      <c r="C5562" t="s">
        <v>7352</v>
      </c>
      <c r="E5562" t="str">
        <f t="shared" si="172"/>
        <v>NP_115675.1   -74</v>
      </c>
      <c r="F5562" t="str">
        <f t="shared" si="173"/>
        <v>VVGPEGMEKFCEDIGVEPENI</v>
      </c>
    </row>
    <row r="5563" spans="1:6">
      <c r="A5563" t="s">
        <v>9356</v>
      </c>
      <c r="B5563">
        <v>115</v>
      </c>
      <c r="C5563" t="s">
        <v>7353</v>
      </c>
      <c r="E5563" t="str">
        <f t="shared" si="172"/>
        <v>NP_115675.1   -115</v>
      </c>
      <c r="F5563" t="str">
        <f t="shared" si="173"/>
        <v>EWLKGMTSLQCDCTEKLQNKF</v>
      </c>
    </row>
    <row r="5564" spans="1:6">
      <c r="A5564" t="s">
        <v>9356</v>
      </c>
      <c r="B5564">
        <v>117</v>
      </c>
      <c r="C5564" t="s">
        <v>7354</v>
      </c>
      <c r="E5564" t="str">
        <f t="shared" si="172"/>
        <v>NP_115675.1   -117</v>
      </c>
      <c r="F5564" t="str">
        <f t="shared" si="173"/>
        <v>LKGMTSLQCDCTEKLQNKFDF</v>
      </c>
    </row>
    <row r="5565" spans="1:6">
      <c r="A5565" t="s">
        <v>9357</v>
      </c>
      <c r="B5565">
        <v>76</v>
      </c>
      <c r="C5565" t="s">
        <v>7355</v>
      </c>
      <c r="E5565" t="str">
        <f t="shared" si="172"/>
        <v>NP_115700.1   -76</v>
      </c>
      <c r="F5565" t="str">
        <f t="shared" si="173"/>
        <v>GLEPPPGKRECRVGQYVVDLT</v>
      </c>
    </row>
    <row r="5566" spans="1:6">
      <c r="A5566" t="s">
        <v>9357</v>
      </c>
      <c r="B5566">
        <v>184</v>
      </c>
      <c r="C5566" t="s">
        <v>7356</v>
      </c>
      <c r="E5566" t="str">
        <f t="shared" si="172"/>
        <v>NP_115700.1   -184</v>
      </c>
      <c r="F5566" t="str">
        <f t="shared" si="173"/>
        <v>RNHLLPDIVTCVQSSRKXXXX</v>
      </c>
    </row>
    <row r="5567" spans="1:6">
      <c r="A5567" t="s">
        <v>9358</v>
      </c>
      <c r="B5567">
        <v>35</v>
      </c>
      <c r="C5567" t="s">
        <v>7357</v>
      </c>
      <c r="E5567" t="str">
        <f t="shared" si="172"/>
        <v>NP_115710.2   -35</v>
      </c>
      <c r="F5567" t="str">
        <f t="shared" si="173"/>
        <v>PYQILLDGTFCQAALRGRIQL</v>
      </c>
    </row>
    <row r="5568" spans="1:6">
      <c r="A5568" t="s">
        <v>9358</v>
      </c>
      <c r="B5568">
        <v>60</v>
      </c>
      <c r="C5568" t="s">
        <v>7358</v>
      </c>
      <c r="E5568" t="str">
        <f t="shared" si="172"/>
        <v>NP_115710.2   -60</v>
      </c>
      <c r="F5568" t="str">
        <f t="shared" si="173"/>
        <v>PRYLMGETQLCTTRCVLKELE</v>
      </c>
    </row>
    <row r="5569" spans="1:6">
      <c r="A5569" t="s">
        <v>9358</v>
      </c>
      <c r="B5569">
        <v>64</v>
      </c>
      <c r="C5569" t="s">
        <v>7359</v>
      </c>
      <c r="E5569" t="str">
        <f t="shared" si="172"/>
        <v>NP_115710.2   -64</v>
      </c>
      <c r="F5569" t="str">
        <f t="shared" si="173"/>
        <v>MGETQLCTTRCVLKELETLGK</v>
      </c>
    </row>
    <row r="5570" spans="1:6">
      <c r="A5570" t="s">
        <v>9358</v>
      </c>
      <c r="B5570">
        <v>86</v>
      </c>
      <c r="C5570" t="s">
        <v>7360</v>
      </c>
      <c r="E5570" t="str">
        <f t="shared" si="172"/>
        <v>NP_115710.2   -86</v>
      </c>
      <c r="F5570" t="str">
        <f t="shared" si="173"/>
        <v>LYGAKLIAQKCQVRNCPHFKN</v>
      </c>
    </row>
    <row r="5571" spans="1:6">
      <c r="A5571" t="s">
        <v>9358</v>
      </c>
      <c r="B5571">
        <v>91</v>
      </c>
      <c r="C5571" t="s">
        <v>7361</v>
      </c>
      <c r="E5571" t="str">
        <f t="shared" ref="E5571:E5634" si="174">CONCATENATE(A5571,"-",B5571)</f>
        <v>NP_115710.2   -91</v>
      </c>
      <c r="F5571" t="str">
        <f t="shared" ref="F5571:F5634" si="175">C5571</f>
        <v>LIAQKCQVRNCPHFKNAVSGS</v>
      </c>
    </row>
    <row r="5572" spans="1:6">
      <c r="A5572" t="s">
        <v>9358</v>
      </c>
      <c r="B5572">
        <v>103</v>
      </c>
      <c r="C5572" t="s">
        <v>7362</v>
      </c>
      <c r="E5572" t="str">
        <f t="shared" si="174"/>
        <v>NP_115710.2   -103</v>
      </c>
      <c r="F5572" t="str">
        <f t="shared" si="175"/>
        <v>HFKNAVSGSECLLSMVEEGNP</v>
      </c>
    </row>
    <row r="5573" spans="1:6">
      <c r="A5573" t="s">
        <v>9359</v>
      </c>
      <c r="B5573">
        <v>118</v>
      </c>
      <c r="C5573" t="s">
        <v>7363</v>
      </c>
      <c r="E5573" t="str">
        <f t="shared" si="174"/>
        <v>NP_115766.3   -118</v>
      </c>
      <c r="F5573" t="str">
        <f t="shared" si="175"/>
        <v>NYLFGERLLECHFMPPEKVHK</v>
      </c>
    </row>
    <row r="5574" spans="1:6">
      <c r="A5574" t="s">
        <v>9360</v>
      </c>
      <c r="B5574">
        <v>52</v>
      </c>
      <c r="C5574" t="s">
        <v>7364</v>
      </c>
      <c r="E5574" t="str">
        <f t="shared" si="174"/>
        <v>NP_115784.1   -52</v>
      </c>
      <c r="F5574" t="str">
        <f t="shared" si="175"/>
        <v>LERYSERIWTCKSTGSSQLTH</v>
      </c>
    </row>
    <row r="5575" spans="1:6">
      <c r="A5575" t="s">
        <v>9360</v>
      </c>
      <c r="B5575">
        <v>120</v>
      </c>
      <c r="C5575" t="s">
        <v>7365</v>
      </c>
      <c r="E5575" t="str">
        <f t="shared" si="174"/>
        <v>NP_115784.1   -120</v>
      </c>
      <c r="F5575" t="str">
        <f t="shared" si="175"/>
        <v>IMTKYAVGEECDFEVGKEKML</v>
      </c>
    </row>
    <row r="5576" spans="1:6">
      <c r="A5576" t="s">
        <v>9360</v>
      </c>
      <c r="B5576">
        <v>338</v>
      </c>
      <c r="C5576" t="s">
        <v>7366</v>
      </c>
      <c r="E5576" t="str">
        <f t="shared" si="174"/>
        <v>NP_115784.1   -338</v>
      </c>
      <c r="F5576" t="str">
        <f t="shared" si="175"/>
        <v>LSSPLNPKLWCHVHLKKSLSG</v>
      </c>
    </row>
    <row r="5577" spans="1:6">
      <c r="A5577" t="s">
        <v>9360</v>
      </c>
      <c r="B5577">
        <v>497</v>
      </c>
      <c r="C5577" t="s">
        <v>7367</v>
      </c>
      <c r="E5577" t="str">
        <f t="shared" si="174"/>
        <v>NP_115784.1   -497</v>
      </c>
      <c r="F5577" t="str">
        <f t="shared" si="175"/>
        <v>DREDKRSALSCVISKTARLLS</v>
      </c>
    </row>
    <row r="5578" spans="1:6">
      <c r="A5578" t="s">
        <v>9360</v>
      </c>
      <c r="B5578">
        <v>619</v>
      </c>
      <c r="C5578" t="s">
        <v>7368</v>
      </c>
      <c r="E5578" t="str">
        <f t="shared" si="174"/>
        <v>NP_115784.1   -619</v>
      </c>
      <c r="F5578" t="str">
        <f t="shared" si="175"/>
        <v>DVAMVVEFLSCYSGLLLPDAQ</v>
      </c>
    </row>
    <row r="5579" spans="1:6">
      <c r="A5579" t="s">
        <v>9360</v>
      </c>
      <c r="B5579">
        <v>695</v>
      </c>
      <c r="C5579" t="s">
        <v>7369</v>
      </c>
      <c r="E5579" t="str">
        <f t="shared" si="174"/>
        <v>NP_115784.1   -695</v>
      </c>
      <c r="F5579" t="str">
        <f t="shared" si="175"/>
        <v>LHSVSELVRLCLRRSDVQEES</v>
      </c>
    </row>
    <row r="5580" spans="1:6">
      <c r="A5580" t="s">
        <v>9360</v>
      </c>
      <c r="B5580">
        <v>753</v>
      </c>
      <c r="C5580" t="s">
        <v>7370</v>
      </c>
      <c r="E5580" t="str">
        <f t="shared" si="174"/>
        <v>NP_115784.1   -753</v>
      </c>
      <c r="F5580" t="str">
        <f t="shared" si="175"/>
        <v>EEKLQILTALCHRILMTYSVQ</v>
      </c>
    </row>
    <row r="5581" spans="1:6">
      <c r="A5581" t="s">
        <v>9360</v>
      </c>
      <c r="B5581">
        <v>941</v>
      </c>
      <c r="C5581" t="s">
        <v>7371</v>
      </c>
      <c r="E5581" t="str">
        <f t="shared" si="174"/>
        <v>NP_115784.1   -941</v>
      </c>
      <c r="F5581" t="str">
        <f t="shared" si="175"/>
        <v>DSIDYRFNHHCKDHTVSGDED</v>
      </c>
    </row>
    <row r="5582" spans="1:6">
      <c r="A5582" t="s">
        <v>9360</v>
      </c>
      <c r="B5582">
        <v>953</v>
      </c>
      <c r="C5582" t="s">
        <v>7372</v>
      </c>
      <c r="E5582" t="str">
        <f t="shared" si="174"/>
        <v>NP_115784.1   -953</v>
      </c>
      <c r="F5582" t="str">
        <f t="shared" si="175"/>
        <v>DHTVSGDEDYCPRSKKANLGK</v>
      </c>
    </row>
    <row r="5583" spans="1:6">
      <c r="A5583" t="s">
        <v>9360</v>
      </c>
      <c r="B5583">
        <v>994</v>
      </c>
      <c r="C5583" t="s">
        <v>7373</v>
      </c>
      <c r="E5583" t="str">
        <f t="shared" si="174"/>
        <v>NP_115784.1   -994</v>
      </c>
      <c r="F5583" t="str">
        <f t="shared" si="175"/>
        <v>PKQGQNLWFLCDSQKELDELL</v>
      </c>
    </row>
    <row r="5584" spans="1:6">
      <c r="A5584" t="s">
        <v>9360</v>
      </c>
      <c r="B5584">
        <v>1006</v>
      </c>
      <c r="C5584" t="s">
        <v>7374</v>
      </c>
      <c r="E5584" t="str">
        <f t="shared" si="174"/>
        <v>NP_115784.1   -1006</v>
      </c>
      <c r="F5584" t="str">
        <f t="shared" si="175"/>
        <v>SQKELDELLNCLHPQGIRESQ</v>
      </c>
    </row>
    <row r="5585" spans="1:6">
      <c r="A5585" t="s">
        <v>9360</v>
      </c>
      <c r="B5585">
        <v>1045</v>
      </c>
      <c r="C5585" t="s">
        <v>7375</v>
      </c>
      <c r="E5585" t="str">
        <f t="shared" si="174"/>
        <v>NP_115784.1   -1045</v>
      </c>
      <c r="F5585" t="str">
        <f t="shared" si="175"/>
        <v>ARKPNLGLKSCDGNQELLNFL</v>
      </c>
    </row>
    <row r="5586" spans="1:6">
      <c r="A5586" t="s">
        <v>9360</v>
      </c>
      <c r="B5586">
        <v>1096</v>
      </c>
      <c r="C5586" t="s">
        <v>7376</v>
      </c>
      <c r="E5586" t="str">
        <f t="shared" si="174"/>
        <v>NP_115784.1   -1096</v>
      </c>
      <c r="F5586" t="str">
        <f t="shared" si="175"/>
        <v>SLEKLKDFGECVIALQASVIK</v>
      </c>
    </row>
    <row r="5587" spans="1:6">
      <c r="A5587" t="s">
        <v>9360</v>
      </c>
      <c r="B5587">
        <v>1175</v>
      </c>
      <c r="C5587" t="s">
        <v>7377</v>
      </c>
      <c r="E5587" t="str">
        <f t="shared" si="174"/>
        <v>NP_115784.1   -1175</v>
      </c>
      <c r="F5587" t="str">
        <f t="shared" si="175"/>
        <v>MHVLLGMLDACIKWDMSAENA</v>
      </c>
    </row>
    <row r="5588" spans="1:6">
      <c r="A5588" t="s">
        <v>9360</v>
      </c>
      <c r="B5588">
        <v>1187</v>
      </c>
      <c r="C5588" t="s">
        <v>7378</v>
      </c>
      <c r="E5588" t="str">
        <f t="shared" si="174"/>
        <v>NP_115784.1   -1187</v>
      </c>
      <c r="F5588" t="str">
        <f t="shared" si="175"/>
        <v>KWDMSAENARCKVCRKKGEDD</v>
      </c>
    </row>
    <row r="5589" spans="1:6">
      <c r="A5589" t="s">
        <v>9360</v>
      </c>
      <c r="B5589">
        <v>1190</v>
      </c>
      <c r="C5589" t="s">
        <v>7379</v>
      </c>
      <c r="E5589" t="str">
        <f t="shared" si="174"/>
        <v>NP_115784.1   -1190</v>
      </c>
      <c r="F5589" t="str">
        <f t="shared" si="175"/>
        <v>MSAENARCKVCRKKGEDDKLI</v>
      </c>
    </row>
    <row r="5590" spans="1:6">
      <c r="A5590" t="s">
        <v>9360</v>
      </c>
      <c r="B5590">
        <v>1202</v>
      </c>
      <c r="C5590" t="s">
        <v>7380</v>
      </c>
      <c r="E5590" t="str">
        <f t="shared" si="174"/>
        <v>NP_115784.1   -1202</v>
      </c>
      <c r="F5590" t="str">
        <f t="shared" si="175"/>
        <v>KKGEDDKLILCDECNKAFHLF</v>
      </c>
    </row>
    <row r="5591" spans="1:6">
      <c r="A5591" t="s">
        <v>9360</v>
      </c>
      <c r="B5591">
        <v>1205</v>
      </c>
      <c r="C5591" t="s">
        <v>7381</v>
      </c>
      <c r="E5591" t="str">
        <f t="shared" si="174"/>
        <v>NP_115784.1   -1205</v>
      </c>
      <c r="F5591" t="str">
        <f t="shared" si="175"/>
        <v>EDDKLILCDECNKAFHLFCLR</v>
      </c>
    </row>
    <row r="5592" spans="1:6">
      <c r="A5592" t="s">
        <v>9360</v>
      </c>
      <c r="B5592">
        <v>1213</v>
      </c>
      <c r="C5592" t="s">
        <v>7382</v>
      </c>
      <c r="E5592" t="str">
        <f t="shared" si="174"/>
        <v>NP_115784.1   -1213</v>
      </c>
      <c r="F5592" t="str">
        <f t="shared" si="175"/>
        <v>DECNKAFHLFCLRPALYEVPD</v>
      </c>
    </row>
    <row r="5593" spans="1:6">
      <c r="A5593" t="s">
        <v>9360</v>
      </c>
      <c r="B5593">
        <v>1393</v>
      </c>
      <c r="C5593" t="s">
        <v>7383</v>
      </c>
      <c r="E5593" t="str">
        <f t="shared" si="174"/>
        <v>NP_115784.1   -1393</v>
      </c>
      <c r="F5593" t="str">
        <f t="shared" si="175"/>
        <v>PMDFQTVQNKCSCGSYRSVQE</v>
      </c>
    </row>
    <row r="5594" spans="1:6">
      <c r="A5594" t="s">
        <v>9360</v>
      </c>
      <c r="B5594">
        <v>1395</v>
      </c>
      <c r="C5594" t="s">
        <v>7384</v>
      </c>
      <c r="E5594" t="str">
        <f t="shared" si="174"/>
        <v>NP_115784.1   -1395</v>
      </c>
      <c r="F5594" t="str">
        <f t="shared" si="175"/>
        <v>DFQTVQNKCSCGSYRSVQEFL</v>
      </c>
    </row>
    <row r="5595" spans="1:6">
      <c r="A5595" t="s">
        <v>9360</v>
      </c>
      <c r="B5595">
        <v>1428</v>
      </c>
      <c r="C5595" t="s">
        <v>7385</v>
      </c>
      <c r="E5595" t="str">
        <f t="shared" si="174"/>
        <v>NP_115784.1   -1428</v>
      </c>
      <c r="F5595" t="str">
        <f t="shared" si="175"/>
        <v>YNCRGSHVLSCMVKTEQCLVA</v>
      </c>
    </row>
    <row r="5596" spans="1:6">
      <c r="A5596" t="s">
        <v>9360</v>
      </c>
      <c r="B5596">
        <v>1435</v>
      </c>
      <c r="C5596" t="s">
        <v>7386</v>
      </c>
      <c r="E5596" t="str">
        <f t="shared" si="174"/>
        <v>NP_115784.1   -1435</v>
      </c>
      <c r="F5596" t="str">
        <f t="shared" si="175"/>
        <v>VLSCMVKTEQCLVALLHKHLP</v>
      </c>
    </row>
    <row r="5597" spans="1:6">
      <c r="A5597" t="s">
        <v>9361</v>
      </c>
      <c r="B5597">
        <v>118</v>
      </c>
      <c r="C5597" t="s">
        <v>7387</v>
      </c>
      <c r="E5597" t="str">
        <f t="shared" si="174"/>
        <v>NP_116021.2   -118</v>
      </c>
      <c r="F5597" t="str">
        <f t="shared" si="175"/>
        <v>HTKGADIDALCVAPRHVDRSD</v>
      </c>
    </row>
    <row r="5598" spans="1:6">
      <c r="A5598" t="s">
        <v>9361</v>
      </c>
      <c r="B5598">
        <v>160</v>
      </c>
      <c r="C5598" t="s">
        <v>7388</v>
      </c>
      <c r="E5598" t="str">
        <f t="shared" si="174"/>
        <v>NP_116021.2   -160</v>
      </c>
      <c r="F5598" t="str">
        <f t="shared" si="175"/>
        <v>EEAFVPVIKLCFDGIEIDILF</v>
      </c>
    </row>
    <row r="5599" spans="1:6">
      <c r="A5599" t="s">
        <v>9361</v>
      </c>
      <c r="B5599">
        <v>197</v>
      </c>
      <c r="C5599" t="s">
        <v>7389</v>
      </c>
      <c r="E5599" t="str">
        <f t="shared" si="174"/>
        <v>NP_116021.2   -197</v>
      </c>
      <c r="F5599" t="str">
        <f t="shared" si="175"/>
        <v>DSLLKNLDIRCIRSLNGCRVT</v>
      </c>
    </row>
    <row r="5600" spans="1:6">
      <c r="A5600" t="s">
        <v>9361</v>
      </c>
      <c r="B5600">
        <v>204</v>
      </c>
      <c r="C5600" t="s">
        <v>7390</v>
      </c>
      <c r="E5600" t="str">
        <f t="shared" si="174"/>
        <v>NP_116021.2   -204</v>
      </c>
      <c r="F5600" t="str">
        <f t="shared" si="175"/>
        <v>DIRCIRSLNGCRVTDEILHLV</v>
      </c>
    </row>
    <row r="5601" spans="1:6">
      <c r="A5601" t="s">
        <v>9361</v>
      </c>
      <c r="B5601">
        <v>293</v>
      </c>
      <c r="C5601" t="s">
        <v>7391</v>
      </c>
      <c r="E5601" t="str">
        <f t="shared" si="174"/>
        <v>NP_116021.2   -293</v>
      </c>
      <c r="F5601" t="str">
        <f t="shared" si="175"/>
        <v>NPVLLKQPEECNLNLPVWDPR</v>
      </c>
    </row>
    <row r="5602" spans="1:6">
      <c r="A5602" t="s">
        <v>9361</v>
      </c>
      <c r="B5602">
        <v>677</v>
      </c>
      <c r="C5602" t="s">
        <v>7392</v>
      </c>
      <c r="E5602" t="str">
        <f t="shared" si="174"/>
        <v>NP_116021.2   -677</v>
      </c>
      <c r="F5602" t="str">
        <f t="shared" si="175"/>
        <v>EEDETSEDANCLALSGHDKTE</v>
      </c>
    </row>
    <row r="5603" spans="1:6">
      <c r="A5603" t="s">
        <v>9362</v>
      </c>
      <c r="B5603">
        <v>90</v>
      </c>
      <c r="C5603" t="s">
        <v>7393</v>
      </c>
      <c r="E5603" t="str">
        <f t="shared" si="174"/>
        <v>NP_116167.3   -90</v>
      </c>
      <c r="F5603" t="str">
        <f t="shared" si="175"/>
        <v>LFKLTDLKSLCSRGMYYGRDV</v>
      </c>
    </row>
    <row r="5604" spans="1:6">
      <c r="A5604" t="s">
        <v>9362</v>
      </c>
      <c r="B5604">
        <v>103</v>
      </c>
      <c r="C5604" t="s">
        <v>7394</v>
      </c>
      <c r="E5604" t="str">
        <f t="shared" si="174"/>
        <v>NP_116167.3   -103</v>
      </c>
      <c r="F5604" t="str">
        <f t="shared" si="175"/>
        <v>GMYYGRDVNVCRCVNGKKKVL</v>
      </c>
    </row>
    <row r="5605" spans="1:6">
      <c r="A5605" t="s">
        <v>9362</v>
      </c>
      <c r="B5605">
        <v>105</v>
      </c>
      <c r="C5605" t="s">
        <v>7395</v>
      </c>
      <c r="E5605" t="str">
        <f t="shared" si="174"/>
        <v>NP_116167.3   -105</v>
      </c>
      <c r="F5605" t="str">
        <f t="shared" si="175"/>
        <v>YYGRDVNVCRCVNGKKKVLNK</v>
      </c>
    </row>
    <row r="5606" spans="1:6">
      <c r="A5606" t="s">
        <v>9363</v>
      </c>
      <c r="B5606">
        <v>32</v>
      </c>
      <c r="C5606" t="s">
        <v>7396</v>
      </c>
      <c r="E5606" t="str">
        <f t="shared" si="174"/>
        <v>NP_116258.2   -32</v>
      </c>
      <c r="F5606" t="str">
        <f t="shared" si="175"/>
        <v>GYKLSLEPLPCYQLELDAAVA</v>
      </c>
    </row>
    <row r="5607" spans="1:6">
      <c r="A5607" t="s">
        <v>9363</v>
      </c>
      <c r="B5607">
        <v>67</v>
      </c>
      <c r="C5607" t="s">
        <v>7397</v>
      </c>
      <c r="E5607" t="str">
        <f t="shared" si="174"/>
        <v>NP_116258.2   -67</v>
      </c>
      <c r="F5607" t="str">
        <f t="shared" si="175"/>
        <v>HAFGMYNYLHCDSWYQDSVYY</v>
      </c>
    </row>
    <row r="5608" spans="1:6">
      <c r="A5608" t="s">
        <v>9363</v>
      </c>
      <c r="B5608">
        <v>116</v>
      </c>
      <c r="C5608" t="s">
        <v>7398</v>
      </c>
      <c r="E5608" t="str">
        <f t="shared" si="174"/>
        <v>NP_116258.2   -116</v>
      </c>
      <c r="F5608" t="str">
        <f t="shared" si="175"/>
        <v>TDLTACDNRLCASIHFSSSTW</v>
      </c>
    </row>
    <row r="5609" spans="1:6">
      <c r="A5609" t="s">
        <v>9363</v>
      </c>
      <c r="B5609">
        <v>402</v>
      </c>
      <c r="C5609" t="s">
        <v>7399</v>
      </c>
      <c r="E5609" t="str">
        <f t="shared" si="174"/>
        <v>NP_116258.2   -402</v>
      </c>
      <c r="F5609" t="str">
        <f t="shared" si="175"/>
        <v>NPNPDKEKPPCNAQELEECDI</v>
      </c>
    </row>
    <row r="5610" spans="1:6">
      <c r="A5610" t="s">
        <v>9363</v>
      </c>
      <c r="B5610">
        <v>410</v>
      </c>
      <c r="C5610" t="s">
        <v>7400</v>
      </c>
      <c r="E5610" t="str">
        <f t="shared" si="174"/>
        <v>NP_116258.2   -410</v>
      </c>
      <c r="F5610" t="str">
        <f t="shared" si="175"/>
        <v>PPCNAQELEECDIFFEESSSL</v>
      </c>
    </row>
    <row r="5611" spans="1:6">
      <c r="A5611" t="s">
        <v>9363</v>
      </c>
      <c r="B5611">
        <v>421</v>
      </c>
      <c r="C5611" t="s">
        <v>7401</v>
      </c>
      <c r="E5611" t="str">
        <f t="shared" si="174"/>
        <v>NP_116258.2   -421</v>
      </c>
      <c r="F5611" t="str">
        <f t="shared" si="175"/>
        <v>DIFFEESSSLCRFDGNTLKTT</v>
      </c>
    </row>
    <row r="5612" spans="1:6">
      <c r="A5612" t="s">
        <v>9363</v>
      </c>
      <c r="B5612">
        <v>454</v>
      </c>
      <c r="C5612" t="s">
        <v>7402</v>
      </c>
      <c r="E5612" t="str">
        <f t="shared" si="174"/>
        <v>NP_116258.2   -454</v>
      </c>
      <c r="F5612" t="str">
        <f t="shared" si="175"/>
        <v>SVIVDPKEMPCFCLRHDVDAL</v>
      </c>
    </row>
    <row r="5613" spans="1:6">
      <c r="A5613" t="s">
        <v>9363</v>
      </c>
      <c r="B5613">
        <v>456</v>
      </c>
      <c r="C5613" t="s">
        <v>7403</v>
      </c>
      <c r="E5613" t="str">
        <f t="shared" si="174"/>
        <v>NP_116258.2   -456</v>
      </c>
      <c r="F5613" t="str">
        <f t="shared" si="175"/>
        <v>IVDPKEMPCFCLRHDVDALLW</v>
      </c>
    </row>
    <row r="5614" spans="1:6">
      <c r="A5614" t="s">
        <v>9363</v>
      </c>
      <c r="B5614">
        <v>501</v>
      </c>
      <c r="C5614" t="s">
        <v>7404</v>
      </c>
      <c r="E5614" t="str">
        <f t="shared" si="174"/>
        <v>NP_116258.2   -501</v>
      </c>
      <c r="F5614" t="str">
        <f t="shared" si="175"/>
        <v>ASKRDKKFFACAPNYSYAALC</v>
      </c>
    </row>
    <row r="5615" spans="1:6">
      <c r="A5615" t="s">
        <v>9363</v>
      </c>
      <c r="B5615">
        <v>511</v>
      </c>
      <c r="C5615" t="s">
        <v>7405</v>
      </c>
      <c r="E5615" t="str">
        <f t="shared" si="174"/>
        <v>NP_116258.2   -511</v>
      </c>
      <c r="F5615" t="str">
        <f t="shared" si="175"/>
        <v>CAPNYSYAALCECLRRVFIYR</v>
      </c>
    </row>
    <row r="5616" spans="1:6">
      <c r="A5616" t="s">
        <v>9363</v>
      </c>
      <c r="B5616">
        <v>513</v>
      </c>
      <c r="C5616" t="s">
        <v>7406</v>
      </c>
      <c r="E5616" t="str">
        <f t="shared" si="174"/>
        <v>NP_116258.2   -513</v>
      </c>
      <c r="F5616" t="str">
        <f t="shared" si="175"/>
        <v>PNYSYAALCECLRRVFIYRQP</v>
      </c>
    </row>
    <row r="5617" spans="1:6">
      <c r="A5617" t="s">
        <v>9364</v>
      </c>
      <c r="B5617">
        <v>129</v>
      </c>
      <c r="C5617" t="s">
        <v>7407</v>
      </c>
      <c r="E5617" t="str">
        <f t="shared" si="174"/>
        <v>NP_116559.1   -129</v>
      </c>
      <c r="F5617" t="str">
        <f t="shared" si="175"/>
        <v>KSLCYQLPALCSDGFTLVICP</v>
      </c>
    </row>
    <row r="5618" spans="1:6">
      <c r="A5618" t="s">
        <v>9364</v>
      </c>
      <c r="B5618">
        <v>138</v>
      </c>
      <c r="C5618" t="s">
        <v>7408</v>
      </c>
      <c r="E5618" t="str">
        <f t="shared" si="174"/>
        <v>NP_116559.1   -138</v>
      </c>
      <c r="F5618" t="str">
        <f t="shared" si="175"/>
        <v>LCSDGFTLVICPLISLMEDQL</v>
      </c>
    </row>
    <row r="5619" spans="1:6">
      <c r="A5619" t="s">
        <v>9364</v>
      </c>
      <c r="B5619">
        <v>224</v>
      </c>
      <c r="C5619" t="s">
        <v>7409</v>
      </c>
      <c r="E5619" t="str">
        <f t="shared" si="174"/>
        <v>NP_116559.1   -224</v>
      </c>
      <c r="F5619" t="str">
        <f t="shared" si="175"/>
        <v>TRIAVDEVHCCSQWGHDFRPD</v>
      </c>
    </row>
    <row r="5620" spans="1:6">
      <c r="A5620" t="s">
        <v>9364</v>
      </c>
      <c r="B5620">
        <v>270</v>
      </c>
      <c r="C5620" t="s">
        <v>7410</v>
      </c>
      <c r="E5620" t="str">
        <f t="shared" si="174"/>
        <v>NP_116559.1   -270</v>
      </c>
      <c r="F5620" t="str">
        <f t="shared" si="175"/>
        <v>HVLTDAQKILCIEKCFTFTAS</v>
      </c>
    </row>
    <row r="5621" spans="1:6">
      <c r="A5621" t="s">
        <v>9364</v>
      </c>
      <c r="B5621">
        <v>274</v>
      </c>
      <c r="C5621" t="s">
        <v>7411</v>
      </c>
      <c r="E5621" t="str">
        <f t="shared" si="174"/>
        <v>NP_116559.1   -274</v>
      </c>
      <c r="F5621" t="str">
        <f t="shared" si="175"/>
        <v>DAQKILCIEKCFTFTASFNRP</v>
      </c>
    </row>
    <row r="5622" spans="1:6">
      <c r="A5622" t="s">
        <v>9364</v>
      </c>
      <c r="B5622">
        <v>321</v>
      </c>
      <c r="C5622" t="s">
        <v>7412</v>
      </c>
      <c r="E5622" t="str">
        <f t="shared" si="174"/>
        <v>NP_116559.1   -321</v>
      </c>
      <c r="F5622" t="str">
        <f t="shared" si="175"/>
        <v>RYKGQSGIIYCFSQKDSEQVT</v>
      </c>
    </row>
    <row r="5623" spans="1:6">
      <c r="A5623" t="s">
        <v>9364</v>
      </c>
      <c r="B5623">
        <v>414</v>
      </c>
      <c r="C5623" t="s">
        <v>7413</v>
      </c>
      <c r="E5623" t="str">
        <f t="shared" si="174"/>
        <v>NP_116559.1   -414</v>
      </c>
      <c r="F5623" t="str">
        <f t="shared" si="175"/>
        <v>RAGRDDMKADCILYYGFGDIF</v>
      </c>
    </row>
    <row r="5624" spans="1:6">
      <c r="A5624" t="s">
        <v>9364</v>
      </c>
      <c r="B5624">
        <v>447</v>
      </c>
      <c r="C5624" t="s">
        <v>7414</v>
      </c>
      <c r="E5624" t="str">
        <f t="shared" si="174"/>
        <v>NP_116559.1   -447</v>
      </c>
      <c r="F5624" t="str">
        <f t="shared" si="175"/>
        <v>QQKLYEMVSYCQNISKCRRVL</v>
      </c>
    </row>
    <row r="5625" spans="1:6">
      <c r="A5625" t="s">
        <v>9364</v>
      </c>
      <c r="B5625">
        <v>453</v>
      </c>
      <c r="C5625" t="s">
        <v>7415</v>
      </c>
      <c r="E5625" t="str">
        <f t="shared" si="174"/>
        <v>NP_116559.1   -453</v>
      </c>
      <c r="F5625" t="str">
        <f t="shared" si="175"/>
        <v>MVSYCQNISKCRRVLMAQHFD</v>
      </c>
    </row>
    <row r="5626" spans="1:6">
      <c r="A5626" t="s">
        <v>9364</v>
      </c>
      <c r="B5626">
        <v>471</v>
      </c>
      <c r="C5626" t="s">
        <v>7416</v>
      </c>
      <c r="E5626" t="str">
        <f t="shared" si="174"/>
        <v>NP_116559.1   -471</v>
      </c>
      <c r="F5626" t="str">
        <f t="shared" si="175"/>
        <v>HFDEVWNSEACNKMCDNCCKD</v>
      </c>
    </row>
    <row r="5627" spans="1:6">
      <c r="A5627" t="s">
        <v>9364</v>
      </c>
      <c r="B5627">
        <v>475</v>
      </c>
      <c r="C5627" t="s">
        <v>7417</v>
      </c>
      <c r="E5627" t="str">
        <f t="shared" si="174"/>
        <v>NP_116559.1   -475</v>
      </c>
      <c r="F5627" t="str">
        <f t="shared" si="175"/>
        <v>VWNSEACNKMCDNCCKDSAFE</v>
      </c>
    </row>
    <row r="5628" spans="1:6">
      <c r="A5628" t="s">
        <v>9364</v>
      </c>
      <c r="B5628">
        <v>478</v>
      </c>
      <c r="C5628" t="s">
        <v>7418</v>
      </c>
      <c r="E5628" t="str">
        <f t="shared" si="174"/>
        <v>NP_116559.1   -478</v>
      </c>
      <c r="F5628" t="str">
        <f t="shared" si="175"/>
        <v>SEACNKMCDNCCKDSAFERKN</v>
      </c>
    </row>
    <row r="5629" spans="1:6">
      <c r="A5629" t="s">
        <v>9364</v>
      </c>
      <c r="B5629">
        <v>479</v>
      </c>
      <c r="C5629" t="s">
        <v>7419</v>
      </c>
      <c r="E5629" t="str">
        <f t="shared" si="174"/>
        <v>NP_116559.1   -479</v>
      </c>
      <c r="F5629" t="str">
        <f t="shared" si="175"/>
        <v>EACNKMCDNCCKDSAFERKNI</v>
      </c>
    </row>
    <row r="5630" spans="1:6">
      <c r="A5630" t="s">
        <v>9364</v>
      </c>
      <c r="B5630">
        <v>493</v>
      </c>
      <c r="C5630" t="s">
        <v>7420</v>
      </c>
      <c r="E5630" t="str">
        <f t="shared" si="174"/>
        <v>NP_116559.1   -493</v>
      </c>
      <c r="F5630" t="str">
        <f t="shared" si="175"/>
        <v>AFERKNITEYCRDLIKILKQA</v>
      </c>
    </row>
    <row r="5631" spans="1:6">
      <c r="A5631" t="s">
        <v>9365</v>
      </c>
      <c r="B5631">
        <v>86</v>
      </c>
      <c r="C5631" t="s">
        <v>7421</v>
      </c>
      <c r="E5631" t="str">
        <f t="shared" si="174"/>
        <v>NP_127460.1   -86</v>
      </c>
      <c r="F5631" t="str">
        <f t="shared" si="175"/>
        <v>FLHPCEDDIVCKCTTDENKVP</v>
      </c>
    </row>
    <row r="5632" spans="1:6">
      <c r="A5632" t="s">
        <v>9365</v>
      </c>
      <c r="B5632">
        <v>88</v>
      </c>
      <c r="C5632" t="s">
        <v>7422</v>
      </c>
      <c r="E5632" t="str">
        <f t="shared" si="174"/>
        <v>NP_127460.1   -88</v>
      </c>
      <c r="F5632" t="str">
        <f t="shared" si="175"/>
        <v>HPCEDDIVCKCTTDENKVPYF</v>
      </c>
    </row>
    <row r="5633" spans="1:6">
      <c r="A5633" t="s">
        <v>9366</v>
      </c>
      <c r="B5633">
        <v>34</v>
      </c>
      <c r="C5633" t="s">
        <v>7423</v>
      </c>
      <c r="E5633" t="str">
        <f t="shared" si="174"/>
        <v>NP_127492.1   -34</v>
      </c>
      <c r="F5633" t="str">
        <f t="shared" si="175"/>
        <v>TFLMSALESMCKELAKSKAEV</v>
      </c>
    </row>
    <row r="5634" spans="1:6">
      <c r="A5634" t="s">
        <v>9366</v>
      </c>
      <c r="B5634">
        <v>46</v>
      </c>
      <c r="C5634" t="s">
        <v>7424</v>
      </c>
      <c r="E5634" t="str">
        <f t="shared" si="174"/>
        <v>NP_127492.1   -46</v>
      </c>
      <c r="F5634" t="str">
        <f t="shared" si="175"/>
        <v>ELAKSKAEVACIAVYETDVFV</v>
      </c>
    </row>
    <row r="5635" spans="1:6">
      <c r="A5635" t="s">
        <v>9366</v>
      </c>
      <c r="B5635">
        <v>80</v>
      </c>
      <c r="C5635" t="s">
        <v>7425</v>
      </c>
      <c r="E5635" t="str">
        <f t="shared" ref="E5635:E5698" si="176">CONCATENATE(A5635,"-",B5635)</f>
        <v>NP_127492.1   -80</v>
      </c>
      <c r="F5635" t="str">
        <f t="shared" ref="F5635:F5698" si="177">C5635</f>
        <v>KDFQKDFVKYCVEEEEKAAEM</v>
      </c>
    </row>
    <row r="5636" spans="1:6">
      <c r="A5636" t="s">
        <v>9366</v>
      </c>
      <c r="B5636">
        <v>121</v>
      </c>
      <c r="C5636" t="s">
        <v>7426</v>
      </c>
      <c r="E5636" t="str">
        <f t="shared" si="176"/>
        <v>NP_127492.1   -121</v>
      </c>
      <c r="F5636" t="str">
        <f t="shared" si="177"/>
        <v>TLRKTVEDYFCFCYGKALGKS</v>
      </c>
    </row>
    <row r="5637" spans="1:6">
      <c r="A5637" t="s">
        <v>9366</v>
      </c>
      <c r="B5637">
        <v>123</v>
      </c>
      <c r="C5637" t="s">
        <v>7427</v>
      </c>
      <c r="E5637" t="str">
        <f t="shared" si="176"/>
        <v>NP_127492.1   -123</v>
      </c>
      <c r="F5637" t="str">
        <f t="shared" si="177"/>
        <v>RKTVEDYFCFCYGKALGKSTV</v>
      </c>
    </row>
    <row r="5638" spans="1:6">
      <c r="A5638" t="s">
        <v>9366</v>
      </c>
      <c r="B5638">
        <v>745</v>
      </c>
      <c r="C5638" t="s">
        <v>7428</v>
      </c>
      <c r="E5638" t="str">
        <f t="shared" si="176"/>
        <v>NP_127492.1   -745</v>
      </c>
      <c r="F5638" t="str">
        <f t="shared" si="177"/>
        <v>QKVENLFNEKCGEALGLKQAV</v>
      </c>
    </row>
    <row r="5639" spans="1:6">
      <c r="A5639" t="s">
        <v>9366</v>
      </c>
      <c r="B5639">
        <v>903</v>
      </c>
      <c r="C5639" t="s">
        <v>7429</v>
      </c>
      <c r="E5639" t="str">
        <f t="shared" si="176"/>
        <v>NP_127492.1   -903</v>
      </c>
      <c r="F5639" t="str">
        <f t="shared" si="177"/>
        <v>PYRKITINPGCVVVDGMPPGV</v>
      </c>
    </row>
    <row r="5640" spans="1:6">
      <c r="A5640" t="s">
        <v>9367</v>
      </c>
      <c r="B5640">
        <v>238</v>
      </c>
      <c r="C5640" t="s">
        <v>7430</v>
      </c>
      <c r="E5640" t="str">
        <f t="shared" si="176"/>
        <v>NP_150093.1   -238</v>
      </c>
      <c r="F5640" t="str">
        <f t="shared" si="177"/>
        <v>DSKRFFFDVGCNKYGVFLRVS</v>
      </c>
    </row>
    <row r="5641" spans="1:6">
      <c r="A5641" t="s">
        <v>9368</v>
      </c>
      <c r="B5641">
        <v>57</v>
      </c>
      <c r="C5641" t="s">
        <v>7431</v>
      </c>
      <c r="E5641" t="str">
        <f t="shared" si="176"/>
        <v>NP_150241.2   -57</v>
      </c>
      <c r="F5641" t="str">
        <f t="shared" si="177"/>
        <v>ASEEEFQFLRCQQCQAEAKCP</v>
      </c>
    </row>
    <row r="5642" spans="1:6">
      <c r="A5642" t="s">
        <v>9368</v>
      </c>
      <c r="B5642">
        <v>60</v>
      </c>
      <c r="C5642" t="s">
        <v>7432</v>
      </c>
      <c r="E5642" t="str">
        <f t="shared" si="176"/>
        <v>NP_150241.2   -60</v>
      </c>
      <c r="F5642" t="str">
        <f t="shared" si="177"/>
        <v>EEFQFLRCQQCQAEAKCPKLL</v>
      </c>
    </row>
    <row r="5643" spans="1:6">
      <c r="A5643" t="s">
        <v>9368</v>
      </c>
      <c r="B5643">
        <v>66</v>
      </c>
      <c r="C5643" t="s">
        <v>7433</v>
      </c>
      <c r="E5643" t="str">
        <f t="shared" si="176"/>
        <v>NP_150241.2   -66</v>
      </c>
      <c r="F5643" t="str">
        <f t="shared" si="177"/>
        <v>RCQQCQAEAKCPKLLPCLHTL</v>
      </c>
    </row>
    <row r="5644" spans="1:6">
      <c r="A5644" t="s">
        <v>9368</v>
      </c>
      <c r="B5644">
        <v>72</v>
      </c>
      <c r="C5644" t="s">
        <v>7434</v>
      </c>
      <c r="E5644" t="str">
        <f t="shared" si="176"/>
        <v>NP_150241.2   -72</v>
      </c>
      <c r="F5644" t="str">
        <f t="shared" si="177"/>
        <v>AEAKCPKLLPCLHTLCSGCLE</v>
      </c>
    </row>
    <row r="5645" spans="1:6">
      <c r="A5645" t="s">
        <v>9368</v>
      </c>
      <c r="B5645">
        <v>77</v>
      </c>
      <c r="C5645" t="s">
        <v>7435</v>
      </c>
      <c r="E5645" t="str">
        <f t="shared" si="176"/>
        <v>NP_150241.2   -77</v>
      </c>
      <c r="F5645" t="str">
        <f t="shared" si="177"/>
        <v>PKLLPCLHTLCSGCLEASGMQ</v>
      </c>
    </row>
    <row r="5646" spans="1:6">
      <c r="A5646" t="s">
        <v>9368</v>
      </c>
      <c r="B5646">
        <v>80</v>
      </c>
      <c r="C5646" t="s">
        <v>7436</v>
      </c>
      <c r="E5646" t="str">
        <f t="shared" si="176"/>
        <v>NP_150241.2   -80</v>
      </c>
      <c r="F5646" t="str">
        <f t="shared" si="177"/>
        <v>LPCLHTLCSGCLEASGMQCPI</v>
      </c>
    </row>
    <row r="5647" spans="1:6">
      <c r="A5647" t="s">
        <v>9368</v>
      </c>
      <c r="B5647">
        <v>88</v>
      </c>
      <c r="C5647" t="s">
        <v>7437</v>
      </c>
      <c r="E5647" t="str">
        <f t="shared" si="176"/>
        <v>NP_150241.2   -88</v>
      </c>
      <c r="F5647" t="str">
        <f t="shared" si="177"/>
        <v>SGCLEASGMQCPICQAPWPLG</v>
      </c>
    </row>
    <row r="5648" spans="1:6">
      <c r="A5648" t="s">
        <v>9368</v>
      </c>
      <c r="B5648">
        <v>91</v>
      </c>
      <c r="C5648" t="s">
        <v>7438</v>
      </c>
      <c r="E5648" t="str">
        <f t="shared" si="176"/>
        <v>NP_150241.2   -91</v>
      </c>
      <c r="F5648" t="str">
        <f t="shared" si="177"/>
        <v>LEASGMQCPICQAPWPLGADT</v>
      </c>
    </row>
    <row r="5649" spans="1:6">
      <c r="A5649" t="s">
        <v>9368</v>
      </c>
      <c r="B5649">
        <v>129</v>
      </c>
      <c r="C5649" t="s">
        <v>7439</v>
      </c>
      <c r="E5649" t="str">
        <f t="shared" si="176"/>
        <v>NP_150241.2   -129</v>
      </c>
      <c r="F5649" t="str">
        <f t="shared" si="177"/>
        <v>YRQIVDAQAVCTRCKESADFW</v>
      </c>
    </row>
    <row r="5650" spans="1:6">
      <c r="A5650" t="s">
        <v>9368</v>
      </c>
      <c r="B5650">
        <v>132</v>
      </c>
      <c r="C5650" t="s">
        <v>7440</v>
      </c>
      <c r="E5650" t="str">
        <f t="shared" si="176"/>
        <v>NP_150241.2   -132</v>
      </c>
      <c r="F5650" t="str">
        <f t="shared" si="177"/>
        <v>IVDAQAVCTRCKESADFWCFE</v>
      </c>
    </row>
    <row r="5651" spans="1:6">
      <c r="A5651" t="s">
        <v>9368</v>
      </c>
      <c r="B5651">
        <v>140</v>
      </c>
      <c r="C5651" t="s">
        <v>7441</v>
      </c>
      <c r="E5651" t="str">
        <f t="shared" si="176"/>
        <v>NP_150241.2   -140</v>
      </c>
      <c r="F5651" t="str">
        <f t="shared" si="177"/>
        <v>TRCKESADFWCFECEQLLCAK</v>
      </c>
    </row>
    <row r="5652" spans="1:6">
      <c r="A5652" t="s">
        <v>9368</v>
      </c>
      <c r="B5652">
        <v>143</v>
      </c>
      <c r="C5652" t="s">
        <v>7442</v>
      </c>
      <c r="E5652" t="str">
        <f t="shared" si="176"/>
        <v>NP_150241.2   -143</v>
      </c>
      <c r="F5652" t="str">
        <f t="shared" si="177"/>
        <v>KESADFWCFECEQLLCAKCFE</v>
      </c>
    </row>
    <row r="5653" spans="1:6">
      <c r="A5653" t="s">
        <v>9368</v>
      </c>
      <c r="B5653">
        <v>148</v>
      </c>
      <c r="C5653" t="s">
        <v>7443</v>
      </c>
      <c r="E5653" t="str">
        <f t="shared" si="176"/>
        <v>NP_150241.2   -148</v>
      </c>
      <c r="F5653" t="str">
        <f t="shared" si="177"/>
        <v>FWCFECEQLLCAKCFEAHQWF</v>
      </c>
    </row>
    <row r="5654" spans="1:6">
      <c r="A5654" t="s">
        <v>9368</v>
      </c>
      <c r="B5654">
        <v>151</v>
      </c>
      <c r="C5654" t="s">
        <v>7444</v>
      </c>
      <c r="E5654" t="str">
        <f t="shared" si="176"/>
        <v>NP_150241.2   -151</v>
      </c>
      <c r="F5654" t="str">
        <f t="shared" si="177"/>
        <v>FECEQLLCAKCFEAHQWFLKH</v>
      </c>
    </row>
    <row r="5655" spans="1:6">
      <c r="A5655" t="s">
        <v>9368</v>
      </c>
      <c r="B5655">
        <v>189</v>
      </c>
      <c r="C5655" t="s">
        <v>7445</v>
      </c>
      <c r="E5655" t="str">
        <f t="shared" si="176"/>
        <v>NP_150241.2   -189</v>
      </c>
      <c r="F5655" t="str">
        <f t="shared" si="177"/>
        <v>DGTRKTNNIFCSNPNHRTPTL</v>
      </c>
    </row>
    <row r="5656" spans="1:6">
      <c r="A5656" t="s">
        <v>9368</v>
      </c>
      <c r="B5656">
        <v>204</v>
      </c>
      <c r="C5656" t="s">
        <v>7446</v>
      </c>
      <c r="E5656" t="str">
        <f t="shared" si="176"/>
        <v>NP_150241.2   -204</v>
      </c>
      <c r="F5656" t="str">
        <f t="shared" si="177"/>
        <v>HRTPTLTSIYCRGCSKPLCCS</v>
      </c>
    </row>
    <row r="5657" spans="1:6">
      <c r="A5657" t="s">
        <v>9368</v>
      </c>
      <c r="B5657">
        <v>207</v>
      </c>
      <c r="C5657" t="s">
        <v>7447</v>
      </c>
      <c r="E5657" t="str">
        <f t="shared" si="176"/>
        <v>NP_150241.2   -207</v>
      </c>
      <c r="F5657" t="str">
        <f t="shared" si="177"/>
        <v>PTLTSIYCRGCSKPLCCSCAL</v>
      </c>
    </row>
    <row r="5658" spans="1:6">
      <c r="A5658" t="s">
        <v>9368</v>
      </c>
      <c r="B5658">
        <v>338</v>
      </c>
      <c r="C5658" t="s">
        <v>7448</v>
      </c>
      <c r="E5658" t="str">
        <f t="shared" si="176"/>
        <v>NP_150241.2   -338</v>
      </c>
      <c r="F5658" t="str">
        <f t="shared" si="177"/>
        <v>TGSALVQRMKCYASDQEVLDM</v>
      </c>
    </row>
    <row r="5659" spans="1:6">
      <c r="A5659" t="s">
        <v>9368</v>
      </c>
      <c r="B5659">
        <v>357</v>
      </c>
      <c r="C5659" t="s">
        <v>7449</v>
      </c>
      <c r="E5659" t="str">
        <f t="shared" si="176"/>
        <v>NP_150241.2   -357</v>
      </c>
      <c r="F5659" t="str">
        <f t="shared" si="177"/>
        <v>DMHGFLRQALCRLRQEEPQSL</v>
      </c>
    </row>
    <row r="5660" spans="1:6">
      <c r="A5660" t="s">
        <v>9368</v>
      </c>
      <c r="B5660">
        <v>389</v>
      </c>
      <c r="C5660" t="s">
        <v>7450</v>
      </c>
      <c r="E5660" t="str">
        <f t="shared" si="176"/>
        <v>NP_150241.2   -389</v>
      </c>
      <c r="F5660" t="str">
        <f t="shared" si="177"/>
        <v>FKVRLQDLSSCITQGKDAAVS</v>
      </c>
    </row>
    <row r="5661" spans="1:6">
      <c r="A5661" t="s">
        <v>9368</v>
      </c>
      <c r="B5661">
        <v>479</v>
      </c>
      <c r="C5661" t="s">
        <v>7451</v>
      </c>
      <c r="E5661" t="str">
        <f t="shared" si="176"/>
        <v>NP_150241.2   -479</v>
      </c>
      <c r="F5661" t="str">
        <f t="shared" si="177"/>
        <v>SNTTTAQKRKCSQTQCPRKVI</v>
      </c>
    </row>
    <row r="5662" spans="1:6">
      <c r="A5662" t="s">
        <v>9368</v>
      </c>
      <c r="B5662">
        <v>484</v>
      </c>
      <c r="C5662" t="s">
        <v>7452</v>
      </c>
      <c r="E5662" t="str">
        <f t="shared" si="176"/>
        <v>NP_150241.2   -484</v>
      </c>
      <c r="F5662" t="str">
        <f t="shared" si="177"/>
        <v>AQKRKCSQTQCPRKVIKMESE</v>
      </c>
    </row>
    <row r="5663" spans="1:6">
      <c r="A5663" t="s">
        <v>9368</v>
      </c>
      <c r="B5663">
        <v>676</v>
      </c>
      <c r="C5663" t="s">
        <v>7453</v>
      </c>
      <c r="E5663" t="str">
        <f t="shared" si="176"/>
        <v>NP_150241.2   -676</v>
      </c>
      <c r="F5663" t="str">
        <f t="shared" si="177"/>
        <v>LSSMRRPILACYKLWGPGLPN</v>
      </c>
    </row>
    <row r="5664" spans="1:6">
      <c r="A5664" t="s">
        <v>9368</v>
      </c>
      <c r="B5664">
        <v>754</v>
      </c>
      <c r="C5664" t="s">
        <v>7454</v>
      </c>
      <c r="E5664" t="str">
        <f t="shared" si="176"/>
        <v>NP_150241.2   -754</v>
      </c>
      <c r="F5664" t="str">
        <f t="shared" si="177"/>
        <v>MAAVLAMRDLCRLLEVSPGPQ</v>
      </c>
    </row>
    <row r="5665" spans="1:6">
      <c r="A5665" t="s">
        <v>9368</v>
      </c>
      <c r="B5665">
        <v>777</v>
      </c>
      <c r="C5665" t="s">
        <v>7455</v>
      </c>
      <c r="E5665" t="str">
        <f t="shared" si="176"/>
        <v>NP_150241.2   -777</v>
      </c>
      <c r="F5665" t="str">
        <f t="shared" si="177"/>
        <v>QHVYPFSSLQCFASLQPLVQA</v>
      </c>
    </row>
    <row r="5666" spans="1:6">
      <c r="A5666" t="s">
        <v>9369</v>
      </c>
      <c r="B5666">
        <v>47</v>
      </c>
      <c r="C5666" t="s">
        <v>7456</v>
      </c>
      <c r="E5666" t="str">
        <f t="shared" si="176"/>
        <v>NP_443087.1   -47</v>
      </c>
      <c r="F5666" t="str">
        <f t="shared" si="177"/>
        <v>NSQNEVNGWTCLHWACKRNHG</v>
      </c>
    </row>
    <row r="5667" spans="1:6">
      <c r="A5667" t="s">
        <v>9369</v>
      </c>
      <c r="B5667">
        <v>52</v>
      </c>
      <c r="C5667" t="s">
        <v>7457</v>
      </c>
      <c r="E5667" t="str">
        <f t="shared" si="176"/>
        <v>NP_443087.1   -52</v>
      </c>
      <c r="F5667" t="str">
        <f t="shared" si="177"/>
        <v>VNGWTCLHWACKRNHGQVVSY</v>
      </c>
    </row>
    <row r="5668" spans="1:6">
      <c r="A5668" t="s">
        <v>9369</v>
      </c>
      <c r="B5668">
        <v>296</v>
      </c>
      <c r="C5668" t="s">
        <v>7458</v>
      </c>
      <c r="E5668" t="str">
        <f t="shared" si="176"/>
        <v>NP_443087.1   -296</v>
      </c>
      <c r="F5668" t="str">
        <f t="shared" si="177"/>
        <v>ELTYQELLRVCCCELGVNPDQ</v>
      </c>
    </row>
    <row r="5669" spans="1:6">
      <c r="A5669" t="s">
        <v>9369</v>
      </c>
      <c r="B5669">
        <v>297</v>
      </c>
      <c r="C5669" t="s">
        <v>7459</v>
      </c>
      <c r="E5669" t="str">
        <f t="shared" si="176"/>
        <v>NP_443087.1   -297</v>
      </c>
      <c r="F5669" t="str">
        <f t="shared" si="177"/>
        <v>LTYQELLRVCCCELGVNPDQV</v>
      </c>
    </row>
    <row r="5670" spans="1:6">
      <c r="A5670" t="s">
        <v>9369</v>
      </c>
      <c r="B5670">
        <v>298</v>
      </c>
      <c r="C5670" t="s">
        <v>7460</v>
      </c>
      <c r="E5670" t="str">
        <f t="shared" si="176"/>
        <v>NP_443087.1   -298</v>
      </c>
      <c r="F5670" t="str">
        <f t="shared" si="177"/>
        <v>TYQELLRVCCCELGVNPDQVE</v>
      </c>
    </row>
    <row r="5671" spans="1:6">
      <c r="A5671" t="s">
        <v>9369</v>
      </c>
      <c r="B5671">
        <v>358</v>
      </c>
      <c r="C5671" t="s">
        <v>7461</v>
      </c>
      <c r="E5671" t="str">
        <f t="shared" si="176"/>
        <v>NP_443087.1   -358</v>
      </c>
      <c r="F5671" t="str">
        <f t="shared" si="177"/>
        <v>NAASTLTERPCYNRRASKLTY</v>
      </c>
    </row>
    <row r="5672" spans="1:6">
      <c r="A5672" t="s">
        <v>9370</v>
      </c>
      <c r="B5672">
        <v>70</v>
      </c>
      <c r="C5672" t="s">
        <v>7462</v>
      </c>
      <c r="E5672" t="str">
        <f t="shared" si="176"/>
        <v>NP_443091.1   -70</v>
      </c>
      <c r="F5672" t="str">
        <f t="shared" si="177"/>
        <v>FLAREAFRRACLSGGTQRDWS</v>
      </c>
    </row>
    <row r="5673" spans="1:6">
      <c r="A5673" t="s">
        <v>9370</v>
      </c>
      <c r="B5673">
        <v>196</v>
      </c>
      <c r="C5673" t="s">
        <v>7463</v>
      </c>
      <c r="E5673" t="str">
        <f t="shared" si="176"/>
        <v>NP_443091.1   -196</v>
      </c>
      <c r="F5673" t="str">
        <f t="shared" si="177"/>
        <v>QLFYTTVLVLCYVIYFTKLLG</v>
      </c>
    </row>
    <row r="5674" spans="1:6">
      <c r="A5674" t="s">
        <v>9370</v>
      </c>
      <c r="B5674">
        <v>376</v>
      </c>
      <c r="C5674" t="s">
        <v>7464</v>
      </c>
      <c r="E5674" t="str">
        <f t="shared" si="176"/>
        <v>NP_443091.1   -376</v>
      </c>
      <c r="F5674" t="str">
        <f t="shared" si="177"/>
        <v>GSGPVLLRSYCLYVLLLAING</v>
      </c>
    </row>
    <row r="5675" spans="1:6">
      <c r="A5675" t="s">
        <v>9370</v>
      </c>
      <c r="B5675">
        <v>390</v>
      </c>
      <c r="C5675" t="s">
        <v>7465</v>
      </c>
      <c r="E5675" t="str">
        <f t="shared" si="176"/>
        <v>NP_443091.1   -390</v>
      </c>
      <c r="F5675" t="str">
        <f t="shared" si="177"/>
        <v>LLLAINGVTECFTFAAMSKEE</v>
      </c>
    </row>
    <row r="5676" spans="1:6">
      <c r="A5676" t="s">
        <v>9370</v>
      </c>
      <c r="B5676">
        <v>426</v>
      </c>
      <c r="C5676" t="s">
        <v>7466</v>
      </c>
      <c r="E5676" t="str">
        <f t="shared" si="176"/>
        <v>NP_443091.1   -426</v>
      </c>
      <c r="F5676" t="str">
        <f t="shared" si="177"/>
        <v>LVLSYLLTRWCGSVGFILANC</v>
      </c>
    </row>
    <row r="5677" spans="1:6">
      <c r="A5677" t="s">
        <v>9370</v>
      </c>
      <c r="B5677">
        <v>436</v>
      </c>
      <c r="C5677" t="s">
        <v>7467</v>
      </c>
      <c r="E5677" t="str">
        <f t="shared" si="176"/>
        <v>NP_443091.1   -436</v>
      </c>
      <c r="F5677" t="str">
        <f t="shared" si="177"/>
        <v>CGSVGFILANCFNMGIRITQS</v>
      </c>
    </row>
    <row r="5678" spans="1:6">
      <c r="A5678" t="s">
        <v>9370</v>
      </c>
      <c r="B5678">
        <v>490</v>
      </c>
      <c r="C5678" t="s">
        <v>7468</v>
      </c>
      <c r="E5678" t="str">
        <f t="shared" si="176"/>
        <v>NP_443091.1   -490</v>
      </c>
      <c r="F5678" t="str">
        <f t="shared" si="177"/>
        <v>GVTAVSEVFLCCEQGWPARLA</v>
      </c>
    </row>
    <row r="5679" spans="1:6">
      <c r="A5679" t="s">
        <v>9370</v>
      </c>
      <c r="B5679">
        <v>491</v>
      </c>
      <c r="C5679" t="s">
        <v>7469</v>
      </c>
      <c r="E5679" t="str">
        <f t="shared" si="176"/>
        <v>NP_443091.1   -491</v>
      </c>
      <c r="F5679" t="str">
        <f t="shared" si="177"/>
        <v>VTAVSEVFLCCEQGWPARLAH</v>
      </c>
    </row>
    <row r="5680" spans="1:6">
      <c r="A5680" t="s">
        <v>9370</v>
      </c>
      <c r="B5680">
        <v>508</v>
      </c>
      <c r="C5680" t="s">
        <v>7470</v>
      </c>
      <c r="E5680" t="str">
        <f t="shared" si="176"/>
        <v>NP_443091.1   -508</v>
      </c>
      <c r="F5680" t="str">
        <f t="shared" si="177"/>
        <v>RLAHIAVGAFCLGATLGTAFL</v>
      </c>
    </row>
    <row r="5681" spans="1:6">
      <c r="A5681" t="s">
        <v>9371</v>
      </c>
      <c r="B5681">
        <v>147</v>
      </c>
      <c r="C5681" t="s">
        <v>7471</v>
      </c>
      <c r="E5681" t="str">
        <f t="shared" si="176"/>
        <v>NP_443109.2   -147</v>
      </c>
      <c r="F5681" t="str">
        <f t="shared" si="177"/>
        <v>QKQIQSLNKMCSNLLEKISKE</v>
      </c>
    </row>
    <row r="5682" spans="1:6">
      <c r="A5682" t="s">
        <v>9371</v>
      </c>
      <c r="B5682">
        <v>271</v>
      </c>
      <c r="C5682" t="s">
        <v>7472</v>
      </c>
      <c r="E5682" t="str">
        <f t="shared" si="176"/>
        <v>NP_443109.2   -271</v>
      </c>
      <c r="F5682" t="str">
        <f t="shared" si="177"/>
        <v>ASMHPYQRPSCLGFILAIPLR</v>
      </c>
    </row>
    <row r="5683" spans="1:6">
      <c r="A5683" t="s">
        <v>9372</v>
      </c>
      <c r="B5683">
        <v>65</v>
      </c>
      <c r="C5683" t="s">
        <v>7473</v>
      </c>
      <c r="E5683" t="str">
        <f t="shared" si="176"/>
        <v>NP_443111.4   -65</v>
      </c>
      <c r="F5683" t="str">
        <f t="shared" si="177"/>
        <v>EGNAELSEDICKEYEVMYSSS</v>
      </c>
    </row>
    <row r="5684" spans="1:6">
      <c r="A5684" t="s">
        <v>9372</v>
      </c>
      <c r="B5684">
        <v>76</v>
      </c>
      <c r="C5684" t="s">
        <v>7474</v>
      </c>
      <c r="E5684" t="str">
        <f t="shared" si="176"/>
        <v>NP_443111.4   -76</v>
      </c>
      <c r="F5684" t="str">
        <f t="shared" si="177"/>
        <v>KEYEVMYSSSCETTRNTTGIE</v>
      </c>
    </row>
    <row r="5685" spans="1:6">
      <c r="A5685" t="s">
        <v>9372</v>
      </c>
      <c r="B5685">
        <v>122</v>
      </c>
      <c r="C5685" t="s">
        <v>7475</v>
      </c>
      <c r="E5685" t="str">
        <f t="shared" si="176"/>
        <v>NP_443111.4   -122</v>
      </c>
      <c r="F5685" t="str">
        <f t="shared" si="177"/>
        <v>SAVSTEDLKECLKKQLEFCFS</v>
      </c>
    </row>
    <row r="5686" spans="1:6">
      <c r="A5686" t="s">
        <v>9372</v>
      </c>
      <c r="B5686">
        <v>224</v>
      </c>
      <c r="C5686" t="s">
        <v>7476</v>
      </c>
      <c r="E5686" t="str">
        <f t="shared" si="176"/>
        <v>NP_443111.4   -224</v>
      </c>
      <c r="F5686" t="str">
        <f t="shared" si="177"/>
        <v>EVKGLFKSENCPKVISCEFAH</v>
      </c>
    </row>
    <row r="5687" spans="1:6">
      <c r="A5687" t="s">
        <v>9372</v>
      </c>
      <c r="B5687">
        <v>524</v>
      </c>
      <c r="C5687" t="s">
        <v>7477</v>
      </c>
      <c r="E5687" t="str">
        <f t="shared" si="176"/>
        <v>NP_443111.4   -524</v>
      </c>
      <c r="F5687" t="str">
        <f t="shared" si="177"/>
        <v>EKDNEELTISCPVPADEQTEC</v>
      </c>
    </row>
    <row r="5688" spans="1:6">
      <c r="A5688" t="s">
        <v>9372</v>
      </c>
      <c r="B5688">
        <v>534</v>
      </c>
      <c r="C5688" t="s">
        <v>7478</v>
      </c>
      <c r="E5688" t="str">
        <f t="shared" si="176"/>
        <v>NP_443111.4   -534</v>
      </c>
      <c r="F5688" t="str">
        <f t="shared" si="177"/>
        <v>CPVPADEQTECTSAQQLNMST</v>
      </c>
    </row>
    <row r="5689" spans="1:6">
      <c r="A5689" t="s">
        <v>9372</v>
      </c>
      <c r="B5689">
        <v>548</v>
      </c>
      <c r="C5689" t="s">
        <v>7479</v>
      </c>
      <c r="E5689" t="str">
        <f t="shared" si="176"/>
        <v>NP_443111.4   -548</v>
      </c>
      <c r="F5689" t="str">
        <f t="shared" si="177"/>
        <v>QQLNMSTSSPCAAELTALSTT</v>
      </c>
    </row>
    <row r="5690" spans="1:6">
      <c r="A5690" t="s">
        <v>9373</v>
      </c>
      <c r="B5690">
        <v>27</v>
      </c>
      <c r="C5690" t="s">
        <v>7480</v>
      </c>
      <c r="E5690" t="str">
        <f t="shared" si="176"/>
        <v>NP_444505.1   -27</v>
      </c>
      <c r="F5690" t="str">
        <f t="shared" si="177"/>
        <v>IIQLLDDYPKCFIVGADNVGS</v>
      </c>
    </row>
    <row r="5691" spans="1:6">
      <c r="A5691" t="s">
        <v>9373</v>
      </c>
      <c r="B5691">
        <v>226</v>
      </c>
      <c r="C5691" t="s">
        <v>7481</v>
      </c>
      <c r="E5691" t="str">
        <f t="shared" si="176"/>
        <v>NP_444505.1   -226</v>
      </c>
      <c r="F5691" t="str">
        <f t="shared" si="177"/>
        <v>LEGVRNVASVCLQIGYPTVAS</v>
      </c>
    </row>
    <row r="5692" spans="1:6">
      <c r="A5692" t="s">
        <v>9374</v>
      </c>
      <c r="B5692">
        <v>529</v>
      </c>
      <c r="C5692" t="s">
        <v>7482</v>
      </c>
      <c r="E5692" t="str">
        <f t="shared" si="176"/>
        <v>NP_476516.1   -529</v>
      </c>
      <c r="F5692" t="str">
        <f t="shared" si="177"/>
        <v>TDDQFDFHTYCMRKITLRSYV</v>
      </c>
    </row>
    <row r="5693" spans="1:6">
      <c r="A5693" t="s">
        <v>9374</v>
      </c>
      <c r="B5693">
        <v>802</v>
      </c>
      <c r="C5693" t="s">
        <v>7483</v>
      </c>
      <c r="E5693" t="str">
        <f t="shared" si="176"/>
        <v>NP_476516.1   -802</v>
      </c>
      <c r="F5693" t="str">
        <f t="shared" si="177"/>
        <v>ESLTNRNLQTCMEVLEALYDG</v>
      </c>
    </row>
    <row r="5694" spans="1:6">
      <c r="A5694" t="s">
        <v>9375</v>
      </c>
      <c r="B5694">
        <v>141</v>
      </c>
      <c r="C5694" t="s">
        <v>7484</v>
      </c>
      <c r="E5694" t="str">
        <f t="shared" si="176"/>
        <v>NP_510868.1   -141</v>
      </c>
      <c r="F5694" t="str">
        <f t="shared" si="177"/>
        <v>LNLTERKGTQCVEQIQELVLR</v>
      </c>
    </row>
    <row r="5695" spans="1:6">
      <c r="A5695" t="s">
        <v>9375</v>
      </c>
      <c r="B5695">
        <v>153</v>
      </c>
      <c r="C5695" t="s">
        <v>7485</v>
      </c>
      <c r="E5695" t="str">
        <f t="shared" si="176"/>
        <v>NP_510868.1   -153</v>
      </c>
      <c r="F5695" t="str">
        <f t="shared" si="177"/>
        <v>EQIQELVLRFCEKNCEKSMVE</v>
      </c>
    </row>
    <row r="5696" spans="1:6">
      <c r="A5696" t="s">
        <v>9375</v>
      </c>
      <c r="B5696">
        <v>157</v>
      </c>
      <c r="C5696" t="s">
        <v>7486</v>
      </c>
      <c r="E5696" t="str">
        <f t="shared" si="176"/>
        <v>NP_510868.1   -157</v>
      </c>
      <c r="F5696" t="str">
        <f t="shared" si="177"/>
        <v>ELVLRFCEKNCEKSMVEQLDK</v>
      </c>
    </row>
    <row r="5697" spans="1:6">
      <c r="A5697" t="s">
        <v>9375</v>
      </c>
      <c r="B5697">
        <v>213</v>
      </c>
      <c r="C5697" t="s">
        <v>7487</v>
      </c>
      <c r="E5697" t="str">
        <f t="shared" si="176"/>
        <v>NP_510868.1   -213</v>
      </c>
      <c r="F5697" t="str">
        <f t="shared" si="177"/>
        <v>LAGAHRTNKPCGKCYFYLLIS</v>
      </c>
    </row>
    <row r="5698" spans="1:6">
      <c r="A5698" t="s">
        <v>9375</v>
      </c>
      <c r="B5698">
        <v>216</v>
      </c>
      <c r="C5698" t="s">
        <v>7488</v>
      </c>
      <c r="E5698" t="str">
        <f t="shared" si="176"/>
        <v>NP_510868.1   -216</v>
      </c>
      <c r="F5698" t="str">
        <f t="shared" si="177"/>
        <v>AHRTNKPCGKCYFYLLISKTF</v>
      </c>
    </row>
    <row r="5699" spans="1:6">
      <c r="A5699" t="s">
        <v>9376</v>
      </c>
      <c r="B5699">
        <v>95</v>
      </c>
      <c r="C5699" t="s">
        <v>7489</v>
      </c>
      <c r="E5699" t="str">
        <f t="shared" ref="E5699:E5762" si="178">CONCATENATE(A5699,"-",B5699)</f>
        <v>NP_536348.1   -95</v>
      </c>
      <c r="F5699" t="str">
        <f t="shared" ref="F5699:F5762" si="179">C5699</f>
        <v>LTQGPLPNTCCHFWLMVWQQK</v>
      </c>
    </row>
    <row r="5700" spans="1:6">
      <c r="A5700" t="s">
        <v>9376</v>
      </c>
      <c r="B5700">
        <v>278</v>
      </c>
      <c r="C5700" t="s">
        <v>7490</v>
      </c>
      <c r="E5700" t="str">
        <f t="shared" si="178"/>
        <v>NP_536348.1   -278</v>
      </c>
      <c r="F5700" t="str">
        <f t="shared" si="179"/>
        <v>SYMAIIEGAKCIKGDSSIQKR</v>
      </c>
    </row>
    <row r="5701" spans="1:6">
      <c r="A5701" t="s">
        <v>9377</v>
      </c>
      <c r="B5701">
        <v>63</v>
      </c>
      <c r="C5701" t="s">
        <v>7491</v>
      </c>
      <c r="E5701" t="str">
        <f t="shared" si="178"/>
        <v>NP_542165.1   -63</v>
      </c>
      <c r="F5701" t="str">
        <f t="shared" si="179"/>
        <v>KPELLRAIVDCGFEHPSEVQH</v>
      </c>
    </row>
    <row r="5702" spans="1:6">
      <c r="A5702" t="s">
        <v>9377</v>
      </c>
      <c r="B5702">
        <v>75</v>
      </c>
      <c r="C5702" t="s">
        <v>7492</v>
      </c>
      <c r="E5702" t="str">
        <f t="shared" si="178"/>
        <v>NP_542165.1   -75</v>
      </c>
      <c r="F5702" t="str">
        <f t="shared" si="179"/>
        <v>FEHPSEVQHECIPQAILGMDV</v>
      </c>
    </row>
    <row r="5703" spans="1:6">
      <c r="A5703" t="s">
        <v>9377</v>
      </c>
      <c r="B5703">
        <v>87</v>
      </c>
      <c r="C5703" t="s">
        <v>7493</v>
      </c>
      <c r="E5703" t="str">
        <f t="shared" si="178"/>
        <v>NP_542165.1   -87</v>
      </c>
      <c r="F5703" t="str">
        <f t="shared" si="179"/>
        <v>PQAILGMDVLCQAKSGMGKTA</v>
      </c>
    </row>
    <row r="5704" spans="1:6">
      <c r="A5704" t="s">
        <v>9377</v>
      </c>
      <c r="B5704">
        <v>120</v>
      </c>
      <c r="C5704" t="s">
        <v>7494</v>
      </c>
      <c r="E5704" t="str">
        <f t="shared" si="178"/>
        <v>NP_542165.1   -120</v>
      </c>
      <c r="F5704" t="str">
        <f t="shared" si="179"/>
        <v>VTGQVSVLVMCHTRELAFQIS</v>
      </c>
    </row>
    <row r="5705" spans="1:6">
      <c r="A5705" t="s">
        <v>9377</v>
      </c>
      <c r="B5705">
        <v>198</v>
      </c>
      <c r="C5705" t="s">
        <v>7495</v>
      </c>
      <c r="E5705" t="str">
        <f t="shared" si="178"/>
        <v>NP_542165.1   -198</v>
      </c>
      <c r="F5705" t="str">
        <f t="shared" si="179"/>
        <v>KHIKHFILDECDKMLEQLDMR</v>
      </c>
    </row>
    <row r="5706" spans="1:6">
      <c r="A5706" t="s">
        <v>9377</v>
      </c>
      <c r="B5706">
        <v>239</v>
      </c>
      <c r="C5706" t="s">
        <v>7496</v>
      </c>
      <c r="E5706" t="str">
        <f t="shared" si="178"/>
        <v>NP_542165.1   -239</v>
      </c>
      <c r="F5706" t="str">
        <f t="shared" si="179"/>
        <v>ATLSKEIRPVCRKFMQDPMEI</v>
      </c>
    </row>
    <row r="5707" spans="1:6">
      <c r="A5707" t="s">
        <v>9377</v>
      </c>
      <c r="B5707">
        <v>300</v>
      </c>
      <c r="C5707" t="s">
        <v>7497</v>
      </c>
      <c r="E5707" t="str">
        <f t="shared" si="178"/>
        <v>NP_542165.1   -300</v>
      </c>
      <c r="F5707" t="str">
        <f t="shared" si="179"/>
        <v>VVIFVKSVQRCIALAQLLVEQ</v>
      </c>
    </row>
    <row r="5708" spans="1:6">
      <c r="A5708" t="s">
        <v>9378</v>
      </c>
      <c r="B5708">
        <v>16</v>
      </c>
      <c r="C5708" t="s">
        <v>7498</v>
      </c>
      <c r="E5708" t="str">
        <f t="shared" si="178"/>
        <v>NP_542397.1   -16</v>
      </c>
      <c r="F5708" t="str">
        <f t="shared" si="179"/>
        <v>EQFANLHIVKCSLGTKEPTYL</v>
      </c>
    </row>
    <row r="5709" spans="1:6">
      <c r="A5709" t="s">
        <v>9378</v>
      </c>
      <c r="B5709">
        <v>47</v>
      </c>
      <c r="C5709" t="s">
        <v>7499</v>
      </c>
      <c r="E5709" t="str">
        <f t="shared" si="178"/>
        <v>NP_542397.1   -47</v>
      </c>
      <c r="F5709" t="str">
        <f t="shared" si="179"/>
        <v>AGKENLVAVLCSNGSIRIYDK</v>
      </c>
    </row>
    <row r="5710" spans="1:6">
      <c r="A5710" t="s">
        <v>9378</v>
      </c>
      <c r="B5710">
        <v>89</v>
      </c>
      <c r="C5710" t="s">
        <v>7500</v>
      </c>
      <c r="E5710" t="str">
        <f t="shared" si="178"/>
        <v>NP_542397.1   -89</v>
      </c>
      <c r="F5710" t="str">
        <f t="shared" si="179"/>
        <v>ANSCDSVYSACTDGTVKCWDA</v>
      </c>
    </row>
    <row r="5711" spans="1:6">
      <c r="A5711" t="s">
        <v>9378</v>
      </c>
      <c r="B5711">
        <v>96</v>
      </c>
      <c r="C5711" t="s">
        <v>7501</v>
      </c>
      <c r="E5711" t="str">
        <f t="shared" si="178"/>
        <v>NP_542397.1   -96</v>
      </c>
      <c r="F5711" t="str">
        <f t="shared" si="179"/>
        <v>YSACTDGTVKCWDARVAREKP</v>
      </c>
    </row>
    <row r="5712" spans="1:6">
      <c r="A5712" t="s">
        <v>9378</v>
      </c>
      <c r="B5712">
        <v>125</v>
      </c>
      <c r="C5712" t="s">
        <v>7502</v>
      </c>
      <c r="E5712" t="str">
        <f t="shared" si="178"/>
        <v>NP_542397.1   -125</v>
      </c>
      <c r="F5712" t="str">
        <f t="shared" si="179"/>
        <v>SNIFISFDINCNDHIICAGTE</v>
      </c>
    </row>
    <row r="5713" spans="1:6">
      <c r="A5713" t="s">
        <v>9378</v>
      </c>
      <c r="B5713">
        <v>131</v>
      </c>
      <c r="C5713" t="s">
        <v>7503</v>
      </c>
      <c r="E5713" t="str">
        <f t="shared" si="178"/>
        <v>NP_542397.1   -131</v>
      </c>
      <c r="F5713" t="str">
        <f t="shared" si="179"/>
        <v>FDINCNDHIICAGTEKVDDDA</v>
      </c>
    </row>
    <row r="5714" spans="1:6">
      <c r="A5714" t="s">
        <v>9378</v>
      </c>
      <c r="B5714">
        <v>221</v>
      </c>
      <c r="C5714" t="s">
        <v>7504</v>
      </c>
      <c r="E5714" t="str">
        <f t="shared" si="178"/>
        <v>NP_542397.1   -221</v>
      </c>
      <c r="F5714" t="str">
        <f t="shared" si="179"/>
        <v>TTCNSISSVSCIGWSGKGYKQ</v>
      </c>
    </row>
    <row r="5715" spans="1:6">
      <c r="A5715" t="s">
        <v>9378</v>
      </c>
      <c r="B5715">
        <v>234</v>
      </c>
      <c r="C5715" t="s">
        <v>7505</v>
      </c>
      <c r="E5715" t="str">
        <f t="shared" si="178"/>
        <v>NP_542397.1   -234</v>
      </c>
      <c r="F5715" t="str">
        <f t="shared" si="179"/>
        <v>WSGKGYKQIYCMTHDEGFYWW</v>
      </c>
    </row>
    <row r="5716" spans="1:6">
      <c r="A5716" t="s">
        <v>9378</v>
      </c>
      <c r="B5716">
        <v>305</v>
      </c>
      <c r="C5716" t="s">
        <v>7506</v>
      </c>
      <c r="E5716" t="str">
        <f t="shared" si="178"/>
        <v>NP_542397.1   -305</v>
      </c>
      <c r="F5716" t="str">
        <f t="shared" si="179"/>
        <v>TNKGRIHLMNCSMSGLTHVTS</v>
      </c>
    </row>
    <row r="5717" spans="1:6">
      <c r="A5717" t="s">
        <v>9378</v>
      </c>
      <c r="B5717">
        <v>328</v>
      </c>
      <c r="C5717" t="s">
        <v>7507</v>
      </c>
      <c r="E5717" t="str">
        <f t="shared" si="178"/>
        <v>NP_542397.1   -328</v>
      </c>
      <c r="F5717" t="str">
        <f t="shared" si="179"/>
        <v>GGHAATVRSFCWNVQDDSLLT</v>
      </c>
    </row>
    <row r="5718" spans="1:6">
      <c r="A5718" t="s">
        <v>9379</v>
      </c>
      <c r="B5718">
        <v>52</v>
      </c>
      <c r="C5718" t="s">
        <v>7508</v>
      </c>
      <c r="E5718" t="str">
        <f t="shared" si="178"/>
        <v>NP_542409.1   -52</v>
      </c>
      <c r="F5718" t="str">
        <f t="shared" si="179"/>
        <v>AELEANLPCTCKVHFPDPNKL</v>
      </c>
    </row>
    <row r="5719" spans="1:6">
      <c r="A5719" t="s">
        <v>9379</v>
      </c>
      <c r="B5719">
        <v>64</v>
      </c>
      <c r="C5719" t="s">
        <v>7509</v>
      </c>
      <c r="E5719" t="str">
        <f t="shared" si="178"/>
        <v>NP_542409.1   -64</v>
      </c>
      <c r="F5719" t="str">
        <f t="shared" si="179"/>
        <v>VHFPDPNKLHCFQLTVTPDEG</v>
      </c>
    </row>
    <row r="5720" spans="1:6">
      <c r="A5720" t="s">
        <v>9379</v>
      </c>
      <c r="B5720">
        <v>100</v>
      </c>
      <c r="C5720" t="s">
        <v>7510</v>
      </c>
      <c r="E5720" t="str">
        <f t="shared" si="178"/>
        <v>NP_542409.1   -100</v>
      </c>
      <c r="F5720" t="str">
        <f t="shared" si="179"/>
        <v>AYNMVPPKVKCLTKIWHPNIT</v>
      </c>
    </row>
    <row r="5721" spans="1:6">
      <c r="A5721" t="s">
        <v>9379</v>
      </c>
      <c r="B5721">
        <v>116</v>
      </c>
      <c r="C5721" t="s">
        <v>7511</v>
      </c>
      <c r="E5721" t="str">
        <f t="shared" si="178"/>
        <v>NP_542409.1   -116</v>
      </c>
      <c r="F5721" t="str">
        <f t="shared" si="179"/>
        <v>HPNITETGEICLSLLREHSID</v>
      </c>
    </row>
    <row r="5722" spans="1:6">
      <c r="A5722" t="s">
        <v>9380</v>
      </c>
      <c r="B5722">
        <v>486</v>
      </c>
      <c r="C5722" t="s">
        <v>7512</v>
      </c>
      <c r="E5722" t="str">
        <f t="shared" si="178"/>
        <v>NP_542417.2   -486</v>
      </c>
      <c r="F5722" t="str">
        <f t="shared" si="179"/>
        <v>RRMQEERRAACAEKLKRLDEK</v>
      </c>
    </row>
    <row r="5723" spans="1:6">
      <c r="A5723" t="s">
        <v>9380</v>
      </c>
      <c r="B5723">
        <v>1023</v>
      </c>
      <c r="C5723" t="s">
        <v>7513</v>
      </c>
      <c r="E5723" t="str">
        <f t="shared" si="178"/>
        <v>NP_542417.2   -1023</v>
      </c>
      <c r="F5723" t="str">
        <f t="shared" si="179"/>
        <v>YSYERVGPTSCRGRGRGEYFA</v>
      </c>
    </row>
    <row r="5724" spans="1:6">
      <c r="A5724" t="s">
        <v>9380</v>
      </c>
      <c r="B5724">
        <v>1182</v>
      </c>
      <c r="C5724" t="s">
        <v>7514</v>
      </c>
      <c r="E5724" t="str">
        <f t="shared" si="178"/>
        <v>NP_542417.2   -1182</v>
      </c>
      <c r="F5724" t="str">
        <f t="shared" si="179"/>
        <v>RGGGRPPPQVCPGWSPPAKSL</v>
      </c>
    </row>
    <row r="5725" spans="1:6">
      <c r="A5725" t="s">
        <v>9380</v>
      </c>
      <c r="B5725">
        <v>1666</v>
      </c>
      <c r="C5725" t="s">
        <v>7515</v>
      </c>
      <c r="E5725" t="str">
        <f t="shared" si="178"/>
        <v>NP_542417.2   -1666</v>
      </c>
      <c r="F5725" t="str">
        <f t="shared" si="179"/>
        <v>SGDSQVSSGPCSQRSSPDGGL</v>
      </c>
    </row>
    <row r="5726" spans="1:6">
      <c r="A5726" t="s">
        <v>9380</v>
      </c>
      <c r="B5726">
        <v>1698</v>
      </c>
      <c r="C5726" t="s">
        <v>7516</v>
      </c>
      <c r="E5726" t="str">
        <f t="shared" si="178"/>
        <v>NP_542417.2   -1698</v>
      </c>
      <c r="F5726" t="str">
        <f t="shared" si="179"/>
        <v>GGSSPLNAVPCEGPPGSEPPR</v>
      </c>
    </row>
    <row r="5727" spans="1:6">
      <c r="A5727" t="s">
        <v>9380</v>
      </c>
      <c r="B5727">
        <v>1821</v>
      </c>
      <c r="C5727" t="s">
        <v>7517</v>
      </c>
      <c r="E5727" t="str">
        <f t="shared" si="178"/>
        <v>NP_542417.2   -1821</v>
      </c>
      <c r="F5727" t="str">
        <f t="shared" si="179"/>
        <v>PQSKNLDSGHCVPEPSSSGQR</v>
      </c>
    </row>
    <row r="5728" spans="1:6">
      <c r="A5728" t="s">
        <v>9381</v>
      </c>
      <c r="B5728">
        <v>8</v>
      </c>
      <c r="C5728" t="s">
        <v>7518</v>
      </c>
      <c r="E5728" t="str">
        <f t="shared" si="178"/>
        <v>NP_542784.1   -8</v>
      </c>
      <c r="F5728" t="str">
        <f t="shared" si="179"/>
        <v>XXXMGRRPARCYRYCKNKPYP</v>
      </c>
    </row>
    <row r="5729" spans="1:6">
      <c r="A5729" t="s">
        <v>9381</v>
      </c>
      <c r="B5729">
        <v>12</v>
      </c>
      <c r="C5729" t="s">
        <v>7519</v>
      </c>
      <c r="E5729" t="str">
        <f t="shared" si="178"/>
        <v>NP_542784.1   -12</v>
      </c>
      <c r="F5729" t="str">
        <f t="shared" si="179"/>
        <v>GRRPARCYRYCKNKPYPKSRF</v>
      </c>
    </row>
    <row r="5730" spans="1:6">
      <c r="A5730" t="s">
        <v>9381</v>
      </c>
      <c r="B5730">
        <v>23</v>
      </c>
      <c r="C5730" t="s">
        <v>7520</v>
      </c>
      <c r="E5730" t="str">
        <f t="shared" si="178"/>
        <v>NP_542784.1   -23</v>
      </c>
      <c r="F5730" t="str">
        <f t="shared" si="179"/>
        <v>KNKPYPKSRFCRGVPDAKIRI</v>
      </c>
    </row>
    <row r="5731" spans="1:6">
      <c r="A5731" t="s">
        <v>9381</v>
      </c>
      <c r="B5731">
        <v>71</v>
      </c>
      <c r="C5731" t="s">
        <v>7521</v>
      </c>
      <c r="E5731" t="str">
        <f t="shared" si="178"/>
        <v>NP_542784.1   -71</v>
      </c>
      <c r="F5731" t="str">
        <f t="shared" si="179"/>
        <v>SSEALEAARICANKYMVKSCG</v>
      </c>
    </row>
    <row r="5732" spans="1:6">
      <c r="A5732" t="s">
        <v>9381</v>
      </c>
      <c r="B5732">
        <v>80</v>
      </c>
      <c r="C5732" t="s">
        <v>7522</v>
      </c>
      <c r="E5732" t="str">
        <f t="shared" si="178"/>
        <v>NP_542784.1   -80</v>
      </c>
      <c r="F5732" t="str">
        <f t="shared" si="179"/>
        <v>ICANKYMVKSCGRDGFHMRVR</v>
      </c>
    </row>
    <row r="5733" spans="1:6">
      <c r="A5733" t="s">
        <v>9381</v>
      </c>
      <c r="B5733">
        <v>189</v>
      </c>
      <c r="C5733" t="s">
        <v>7523</v>
      </c>
      <c r="E5733" t="str">
        <f t="shared" si="178"/>
        <v>NP_542784.1   -189</v>
      </c>
      <c r="F5733" t="str">
        <f t="shared" si="179"/>
        <v>DEFEDMVAKKCLIPDGCGVKY</v>
      </c>
    </row>
    <row r="5734" spans="1:6">
      <c r="A5734" t="s">
        <v>9381</v>
      </c>
      <c r="B5734">
        <v>195</v>
      </c>
      <c r="C5734" t="s">
        <v>7524</v>
      </c>
      <c r="E5734" t="str">
        <f t="shared" si="178"/>
        <v>NP_542784.1   -195</v>
      </c>
      <c r="F5734" t="str">
        <f t="shared" si="179"/>
        <v>VAKKCLIPDGCGVKYVPSHGP</v>
      </c>
    </row>
    <row r="5735" spans="1:6">
      <c r="A5735" t="s">
        <v>9382</v>
      </c>
      <c r="B5735">
        <v>26</v>
      </c>
      <c r="C5735" t="s">
        <v>7525</v>
      </c>
      <c r="E5735" t="str">
        <f t="shared" si="178"/>
        <v>NP_570853.1   -26</v>
      </c>
      <c r="F5735" t="str">
        <f t="shared" si="179"/>
        <v>QLTEGCGNEACTNEFCASCPT</v>
      </c>
    </row>
    <row r="5736" spans="1:6">
      <c r="A5736" t="s">
        <v>9382</v>
      </c>
      <c r="B5736">
        <v>31</v>
      </c>
      <c r="C5736" t="s">
        <v>7526</v>
      </c>
      <c r="E5736" t="str">
        <f t="shared" si="178"/>
        <v>NP_570853.1   -31</v>
      </c>
      <c r="F5736" t="str">
        <f t="shared" si="179"/>
        <v>CGNEACTNEFCASCPTFLRMD</v>
      </c>
    </row>
    <row r="5737" spans="1:6">
      <c r="A5737" t="s">
        <v>9382</v>
      </c>
      <c r="B5737">
        <v>34</v>
      </c>
      <c r="C5737" t="s">
        <v>7527</v>
      </c>
      <c r="E5737" t="str">
        <f t="shared" si="178"/>
        <v>NP_570853.1   -34</v>
      </c>
      <c r="F5737" t="str">
        <f t="shared" si="179"/>
        <v>EACTNEFCASCPTFLRMDNNA</v>
      </c>
    </row>
    <row r="5738" spans="1:6">
      <c r="A5738" t="s">
        <v>9382</v>
      </c>
      <c r="B5738">
        <v>60</v>
      </c>
      <c r="C5738" t="s">
        <v>7528</v>
      </c>
      <c r="E5738" t="str">
        <f t="shared" si="178"/>
        <v>NP_570853.1   -60</v>
      </c>
      <c r="F5738" t="str">
        <f t="shared" si="179"/>
        <v>LELYKINAKLCDPHPSKKGAS</v>
      </c>
    </row>
    <row r="5739" spans="1:6">
      <c r="A5739" t="s">
        <v>9382</v>
      </c>
      <c r="B5739">
        <v>85</v>
      </c>
      <c r="C5739" t="s">
        <v>7529</v>
      </c>
      <c r="E5739" t="str">
        <f t="shared" si="178"/>
        <v>NP_570853.1   -85</v>
      </c>
      <c r="F5739" t="str">
        <f t="shared" si="179"/>
        <v>ENSKGAPNNSCSEIKMNKKGA</v>
      </c>
    </row>
    <row r="5740" spans="1:6">
      <c r="A5740" t="s">
        <v>9382</v>
      </c>
      <c r="B5740">
        <v>117</v>
      </c>
      <c r="C5740" t="s">
        <v>7530</v>
      </c>
      <c r="E5740" t="str">
        <f t="shared" si="178"/>
        <v>NP_570853.1   -117</v>
      </c>
      <c r="F5740" t="str">
        <f t="shared" si="179"/>
        <v>EEKVYEILELCREREDYSPLI</v>
      </c>
    </row>
    <row r="5741" spans="1:6">
      <c r="A5741" t="s">
        <v>9382</v>
      </c>
      <c r="B5741">
        <v>246</v>
      </c>
      <c r="C5741" t="s">
        <v>7531</v>
      </c>
      <c r="E5741" t="str">
        <f t="shared" si="178"/>
        <v>NP_570853.1   -246</v>
      </c>
      <c r="F5741" t="str">
        <f t="shared" si="179"/>
        <v>ALVYLSPNVECDLTYHNVYSR</v>
      </c>
    </row>
    <row r="5742" spans="1:6">
      <c r="A5742" t="s">
        <v>9382</v>
      </c>
      <c r="B5742">
        <v>287</v>
      </c>
      <c r="C5742" t="s">
        <v>7532</v>
      </c>
      <c r="E5742" t="str">
        <f t="shared" si="178"/>
        <v>NP_570853.1   -287</v>
      </c>
      <c r="F5742" t="str">
        <f t="shared" si="179"/>
        <v>EYLEMALPLFCKAMSKLPLAA</v>
      </c>
    </row>
    <row r="5743" spans="1:6">
      <c r="A5743" t="s">
        <v>9382</v>
      </c>
      <c r="B5743">
        <v>416</v>
      </c>
      <c r="C5743" t="s">
        <v>7533</v>
      </c>
      <c r="E5743" t="str">
        <f t="shared" si="178"/>
        <v>NP_570853.1   -416</v>
      </c>
      <c r="F5743" t="str">
        <f t="shared" si="179"/>
        <v>ETELGVKTLDCRKPLIPFEEF</v>
      </c>
    </row>
    <row r="5744" spans="1:6">
      <c r="A5744" t="s">
        <v>9382</v>
      </c>
      <c r="B5744">
        <v>457</v>
      </c>
      <c r="C5744" t="s">
        <v>7534</v>
      </c>
      <c r="E5744" t="str">
        <f t="shared" si="178"/>
        <v>NP_570853.1   -457</v>
      </c>
      <c r="F5744" t="str">
        <f t="shared" si="179"/>
        <v>ETENKFSFMTCPFILNAVTKN</v>
      </c>
    </row>
    <row r="5745" spans="1:6">
      <c r="A5745" t="s">
        <v>9382</v>
      </c>
      <c r="B5745">
        <v>604</v>
      </c>
      <c r="C5745" t="s">
        <v>7535</v>
      </c>
      <c r="E5745" t="str">
        <f t="shared" si="178"/>
        <v>NP_570853.1   -604</v>
      </c>
      <c r="F5745" t="str">
        <f t="shared" si="179"/>
        <v>IVLGLAIYNNCILDVHFPMVV</v>
      </c>
    </row>
    <row r="5746" spans="1:6">
      <c r="A5746" t="s">
        <v>9382</v>
      </c>
      <c r="B5746">
        <v>737</v>
      </c>
      <c r="C5746" t="s">
        <v>7536</v>
      </c>
      <c r="E5746" t="str">
        <f t="shared" si="178"/>
        <v>NP_570853.1   -737</v>
      </c>
      <c r="F5746" t="str">
        <f t="shared" si="179"/>
        <v>FRPEEIELLICGSRNLDFQAL</v>
      </c>
    </row>
    <row r="5747" spans="1:6">
      <c r="A5747" t="s">
        <v>9383</v>
      </c>
      <c r="B5747">
        <v>243</v>
      </c>
      <c r="C5747" t="s">
        <v>7537</v>
      </c>
      <c r="E5747" t="str">
        <f t="shared" si="178"/>
        <v>NP_612142.2   -243</v>
      </c>
      <c r="F5747" t="str">
        <f t="shared" si="179"/>
        <v>GESIMIGVKPCIDKSVMESSD</v>
      </c>
    </row>
    <row r="5748" spans="1:6">
      <c r="A5748" t="s">
        <v>9384</v>
      </c>
      <c r="B5748">
        <v>332</v>
      </c>
      <c r="C5748" t="s">
        <v>7538</v>
      </c>
      <c r="E5748" t="str">
        <f t="shared" si="178"/>
        <v>NP_612409.1   -332</v>
      </c>
      <c r="F5748" t="str">
        <f t="shared" si="179"/>
        <v>EDGDITDKSLCGSGEKYIPPH</v>
      </c>
    </row>
    <row r="5749" spans="1:6">
      <c r="A5749" t="s">
        <v>9384</v>
      </c>
      <c r="B5749">
        <v>408</v>
      </c>
      <c r="C5749" t="s">
        <v>7539</v>
      </c>
      <c r="E5749" t="str">
        <f t="shared" si="178"/>
        <v>NP_612409.1   -408</v>
      </c>
      <c r="F5749" t="str">
        <f t="shared" si="179"/>
        <v>DTLTSALMGACVTASAMPSRL</v>
      </c>
    </row>
    <row r="5750" spans="1:6">
      <c r="A5750" t="s">
        <v>9384</v>
      </c>
      <c r="B5750">
        <v>462</v>
      </c>
      <c r="C5750" t="s">
        <v>7540</v>
      </c>
      <c r="E5750" t="str">
        <f t="shared" si="178"/>
        <v>NP_612409.1   -462</v>
      </c>
      <c r="F5750" t="str">
        <f t="shared" si="179"/>
        <v>IYKYGSEGKECDNLFTVIAHL</v>
      </c>
    </row>
    <row r="5751" spans="1:6">
      <c r="A5751" t="s">
        <v>9384</v>
      </c>
      <c r="B5751">
        <v>661</v>
      </c>
      <c r="C5751" t="s">
        <v>7541</v>
      </c>
      <c r="E5751" t="str">
        <f t="shared" si="178"/>
        <v>NP_612409.1   -661</v>
      </c>
      <c r="F5751" t="str">
        <f t="shared" si="179"/>
        <v>MNTDIRRNIFCTIMTSEDFLD</v>
      </c>
    </row>
    <row r="5752" spans="1:6">
      <c r="A5752" t="s">
        <v>9384</v>
      </c>
      <c r="B5752">
        <v>696</v>
      </c>
      <c r="C5752" t="s">
        <v>7542</v>
      </c>
      <c r="E5752" t="str">
        <f t="shared" si="178"/>
        <v>NP_612409.1   -696</v>
      </c>
      <c r="F5752" t="str">
        <f t="shared" si="179"/>
        <v>EREIIHVLMDCCLQEKTYNPF</v>
      </c>
    </row>
    <row r="5753" spans="1:6">
      <c r="A5753" t="s">
        <v>9384</v>
      </c>
      <c r="B5753">
        <v>697</v>
      </c>
      <c r="C5753" t="s">
        <v>7543</v>
      </c>
      <c r="E5753" t="str">
        <f t="shared" si="178"/>
        <v>NP_612409.1   -697</v>
      </c>
      <c r="F5753" t="str">
        <f t="shared" si="179"/>
        <v>REIIHVLMDCCLQEKTYNPFY</v>
      </c>
    </row>
    <row r="5754" spans="1:6">
      <c r="A5754" t="s">
        <v>9384</v>
      </c>
      <c r="B5754">
        <v>715</v>
      </c>
      <c r="C5754" t="s">
        <v>7544</v>
      </c>
      <c r="E5754" t="str">
        <f t="shared" si="178"/>
        <v>NP_612409.1   -715</v>
      </c>
      <c r="F5754" t="str">
        <f t="shared" si="179"/>
        <v>PFYAFLASKFCEYERRFQMTF</v>
      </c>
    </row>
    <row r="5755" spans="1:6">
      <c r="A5755" t="s">
        <v>9384</v>
      </c>
      <c r="B5755">
        <v>851</v>
      </c>
      <c r="C5755" t="s">
        <v>7545</v>
      </c>
      <c r="E5755" t="str">
        <f t="shared" si="178"/>
        <v>NP_612409.1   -851</v>
      </c>
      <c r="F5755" t="str">
        <f t="shared" si="179"/>
        <v>LREKADLATKCLQGKASLRMX</v>
      </c>
    </row>
    <row r="5756" spans="1:6">
      <c r="A5756" t="s">
        <v>9385</v>
      </c>
      <c r="B5756">
        <v>74</v>
      </c>
      <c r="C5756" t="s">
        <v>7546</v>
      </c>
      <c r="E5756" t="str">
        <f t="shared" si="178"/>
        <v>NP_612430.2   -74</v>
      </c>
      <c r="F5756" t="str">
        <f t="shared" si="179"/>
        <v>ELDEEMENEICRVWDMSMDED</v>
      </c>
    </row>
    <row r="5757" spans="1:6">
      <c r="A5757" t="s">
        <v>9385</v>
      </c>
      <c r="B5757">
        <v>107</v>
      </c>
      <c r="C5757" t="s">
        <v>7547</v>
      </c>
      <c r="E5757" t="str">
        <f t="shared" si="178"/>
        <v>NP_612430.2   -107</v>
      </c>
      <c r="F5757" t="str">
        <f t="shared" si="179"/>
        <v>IFMGVLAKSKCPRLREICVGI</v>
      </c>
    </row>
    <row r="5758" spans="1:6">
      <c r="A5758" t="s">
        <v>9385</v>
      </c>
      <c r="B5758">
        <v>123</v>
      </c>
      <c r="C5758" t="s">
        <v>7548</v>
      </c>
      <c r="E5758" t="str">
        <f t="shared" si="178"/>
        <v>NP_612430.2   -123</v>
      </c>
      <c r="F5758" t="str">
        <f t="shared" si="179"/>
        <v>ICVGILGNMACFQEICVSISS</v>
      </c>
    </row>
    <row r="5759" spans="1:6">
      <c r="A5759" t="s">
        <v>9385</v>
      </c>
      <c r="B5759">
        <v>128</v>
      </c>
      <c r="C5759" t="s">
        <v>7549</v>
      </c>
      <c r="E5759" t="str">
        <f t="shared" si="178"/>
        <v>NP_612430.2   -128</v>
      </c>
      <c r="F5759" t="str">
        <f t="shared" si="179"/>
        <v>LGNMACFQEICVSISSDKNLG</v>
      </c>
    </row>
    <row r="5760" spans="1:6">
      <c r="A5760" t="s">
        <v>9385</v>
      </c>
      <c r="B5760">
        <v>144</v>
      </c>
      <c r="C5760" t="s">
        <v>7550</v>
      </c>
      <c r="E5760" t="str">
        <f t="shared" si="178"/>
        <v>NP_612430.2   -144</v>
      </c>
      <c r="F5760" t="str">
        <f t="shared" si="179"/>
        <v>DKNLGQVLLHCLYDSDPPTLL</v>
      </c>
    </row>
    <row r="5761" spans="1:6">
      <c r="A5761" t="s">
        <v>9385</v>
      </c>
      <c r="B5761">
        <v>188</v>
      </c>
      <c r="C5761" t="s">
        <v>7551</v>
      </c>
      <c r="E5761" t="str">
        <f t="shared" si="178"/>
        <v>NP_612430.2   -188</v>
      </c>
      <c r="F5761" t="str">
        <f t="shared" si="179"/>
        <v>QEHPAIYDSICFIMSSSTNVD</v>
      </c>
    </row>
    <row r="5762" spans="1:6">
      <c r="A5762" t="s">
        <v>9385</v>
      </c>
      <c r="B5762">
        <v>248</v>
      </c>
      <c r="C5762" t="s">
        <v>7552</v>
      </c>
      <c r="E5762" t="str">
        <f t="shared" si="178"/>
        <v>NP_612430.2   -248</v>
      </c>
      <c r="F5762" t="str">
        <f t="shared" si="179"/>
        <v>EEQPVFRLVPCILEAAKQVRS</v>
      </c>
    </row>
    <row r="5763" spans="1:6">
      <c r="A5763" t="s">
        <v>9385</v>
      </c>
      <c r="B5763">
        <v>287</v>
      </c>
      <c r="C5763" t="s">
        <v>7553</v>
      </c>
      <c r="E5763" t="str">
        <f t="shared" ref="E5763:E5826" si="180">CONCATENATE(A5763,"-",B5763)</f>
        <v>NP_612430.2   -287</v>
      </c>
      <c r="F5763" t="str">
        <f t="shared" ref="F5763:F5826" si="181">C5763</f>
        <v>VDDGIQAIVHCPDTGKDIWNL</v>
      </c>
    </row>
    <row r="5764" spans="1:6">
      <c r="A5764" t="s">
        <v>9385</v>
      </c>
      <c r="B5764">
        <v>303</v>
      </c>
      <c r="C5764" t="s">
        <v>7554</v>
      </c>
      <c r="E5764" t="str">
        <f t="shared" si="180"/>
        <v>NP_612430.2   -303</v>
      </c>
      <c r="F5764" t="str">
        <f t="shared" si="181"/>
        <v>DIWNLLFDLVCHEFCQSDDPP</v>
      </c>
    </row>
    <row r="5765" spans="1:6">
      <c r="A5765" t="s">
        <v>9385</v>
      </c>
      <c r="B5765">
        <v>307</v>
      </c>
      <c r="C5765" t="s">
        <v>7555</v>
      </c>
      <c r="E5765" t="str">
        <f t="shared" si="180"/>
        <v>NP_612430.2   -307</v>
      </c>
      <c r="F5765" t="str">
        <f t="shared" si="181"/>
        <v>LLFDLVCHEFCQSDDPPIILQ</v>
      </c>
    </row>
    <row r="5766" spans="1:6">
      <c r="A5766" t="s">
        <v>9385</v>
      </c>
      <c r="B5766">
        <v>366</v>
      </c>
      <c r="C5766" t="s">
        <v>7556</v>
      </c>
      <c r="E5766" t="str">
        <f t="shared" si="180"/>
        <v>NP_612430.2   -366</v>
      </c>
      <c r="F5766" t="str">
        <f t="shared" si="181"/>
        <v>LIRVLQNMEQCQKKPENSAES</v>
      </c>
    </row>
    <row r="5767" spans="1:6">
      <c r="A5767" t="s">
        <v>9385</v>
      </c>
      <c r="B5767">
        <v>401</v>
      </c>
      <c r="C5767" t="s">
        <v>7557</v>
      </c>
      <c r="E5767" t="str">
        <f t="shared" si="180"/>
        <v>NP_612430.2   -401</v>
      </c>
      <c r="F5767" t="str">
        <f t="shared" si="181"/>
        <v>FHLKILKDILCEFLSNIFQAL</v>
      </c>
    </row>
    <row r="5768" spans="1:6">
      <c r="A5768" t="s">
        <v>9385</v>
      </c>
      <c r="B5768">
        <v>430</v>
      </c>
      <c r="C5768" t="s">
        <v>7558</v>
      </c>
      <c r="E5768" t="str">
        <f t="shared" si="180"/>
        <v>NP_612430.2   -430</v>
      </c>
      <c r="F5768" t="str">
        <f t="shared" si="181"/>
        <v>VKEGQLSKQKCSSAFQNLLPF</v>
      </c>
    </row>
    <row r="5769" spans="1:6">
      <c r="A5769" t="s">
        <v>9386</v>
      </c>
      <c r="B5769">
        <v>214</v>
      </c>
      <c r="C5769" t="s">
        <v>7559</v>
      </c>
      <c r="E5769" t="str">
        <f t="shared" si="180"/>
        <v>NP_612486.2   -214</v>
      </c>
      <c r="F5769" t="str">
        <f t="shared" si="181"/>
        <v>EERSLSKPKTCFTSPPISCVP</v>
      </c>
    </row>
    <row r="5770" spans="1:6">
      <c r="A5770" t="s">
        <v>9386</v>
      </c>
      <c r="B5770">
        <v>222</v>
      </c>
      <c r="C5770" t="s">
        <v>7560</v>
      </c>
      <c r="E5770" t="str">
        <f t="shared" si="180"/>
        <v>NP_612486.2   -222</v>
      </c>
      <c r="F5770" t="str">
        <f t="shared" si="181"/>
        <v>KTCFTSPPISCVPSSQPSALD</v>
      </c>
    </row>
    <row r="5771" spans="1:6">
      <c r="A5771" t="s">
        <v>9386</v>
      </c>
      <c r="B5771">
        <v>244</v>
      </c>
      <c r="C5771" t="s">
        <v>7561</v>
      </c>
      <c r="E5771" t="str">
        <f t="shared" si="180"/>
        <v>NP_612486.2   -244</v>
      </c>
      <c r="F5771" t="str">
        <f t="shared" si="181"/>
        <v>SPWGLGLPPGCRSLQEEREML</v>
      </c>
    </row>
    <row r="5772" spans="1:6">
      <c r="A5772" t="s">
        <v>9386</v>
      </c>
      <c r="B5772">
        <v>270</v>
      </c>
      <c r="C5772" t="s">
        <v>7562</v>
      </c>
      <c r="E5772" t="str">
        <f t="shared" si="180"/>
        <v>NP_612486.2   -270</v>
      </c>
      <c r="F5772" t="str">
        <f t="shared" si="181"/>
        <v>KQLQQSPTPTCPTPELGSPLP</v>
      </c>
    </row>
    <row r="5773" spans="1:6">
      <c r="A5773" t="s">
        <v>9386</v>
      </c>
      <c r="B5773">
        <v>366</v>
      </c>
      <c r="C5773" t="s">
        <v>7563</v>
      </c>
      <c r="E5773" t="str">
        <f t="shared" si="180"/>
        <v>NP_612486.2   -366</v>
      </c>
      <c r="F5773" t="str">
        <f t="shared" si="181"/>
        <v>ESPLFQSIHDCVFFAVQVLEC</v>
      </c>
    </row>
    <row r="5774" spans="1:6">
      <c r="A5774" t="s">
        <v>9386</v>
      </c>
      <c r="B5774">
        <v>376</v>
      </c>
      <c r="C5774" t="s">
        <v>7564</v>
      </c>
      <c r="E5774" t="str">
        <f t="shared" si="180"/>
        <v>NP_612486.2   -376</v>
      </c>
      <c r="F5774" t="str">
        <f t="shared" si="181"/>
        <v>CVFFAVQVLECHFQVLSNLDK</v>
      </c>
    </row>
    <row r="5775" spans="1:6">
      <c r="A5775" t="s">
        <v>9386</v>
      </c>
      <c r="B5775">
        <v>496</v>
      </c>
      <c r="C5775" t="s">
        <v>7565</v>
      </c>
      <c r="E5775" t="str">
        <f t="shared" si="180"/>
        <v>NP_612486.2   -496</v>
      </c>
      <c r="F5775" t="str">
        <f t="shared" si="181"/>
        <v>RAMMGQLSAACSHSHFVRLFQ</v>
      </c>
    </row>
    <row r="5776" spans="1:6">
      <c r="A5776" t="s">
        <v>9386</v>
      </c>
      <c r="B5776">
        <v>513</v>
      </c>
      <c r="C5776" t="s">
        <v>7566</v>
      </c>
      <c r="E5776" t="str">
        <f t="shared" si="180"/>
        <v>NP_612486.2   -513</v>
      </c>
      <c r="F5776" t="str">
        <f t="shared" si="181"/>
        <v>RLFQKQLLQMCQSPGGAGGTV</v>
      </c>
    </row>
    <row r="5777" spans="1:6">
      <c r="A5777" t="s">
        <v>9386</v>
      </c>
      <c r="B5777">
        <v>559</v>
      </c>
      <c r="C5777" t="s">
        <v>7567</v>
      </c>
      <c r="E5777" t="str">
        <f t="shared" si="180"/>
        <v>NP_612486.2   -559</v>
      </c>
      <c r="F5777" t="str">
        <f t="shared" si="181"/>
        <v>LMAPQSSGGPCPPPTFPGCQG</v>
      </c>
    </row>
    <row r="5778" spans="1:6">
      <c r="A5778" t="s">
        <v>9386</v>
      </c>
      <c r="B5778">
        <v>567</v>
      </c>
      <c r="C5778" t="s">
        <v>7568</v>
      </c>
      <c r="E5778" t="str">
        <f t="shared" si="180"/>
        <v>NP_612486.2   -567</v>
      </c>
      <c r="F5778" t="str">
        <f t="shared" si="181"/>
        <v>GPCPPPTFPGCQGFFRDFILS</v>
      </c>
    </row>
    <row r="5779" spans="1:6">
      <c r="A5779" t="s">
        <v>9386</v>
      </c>
      <c r="B5779">
        <v>738</v>
      </c>
      <c r="C5779" t="s">
        <v>7569</v>
      </c>
      <c r="E5779" t="str">
        <f t="shared" si="180"/>
        <v>NP_612486.2   -738</v>
      </c>
      <c r="F5779" t="str">
        <f t="shared" si="181"/>
        <v>VLSQESEGKMCFLNKLLLLAV</v>
      </c>
    </row>
    <row r="5780" spans="1:6">
      <c r="A5780" t="s">
        <v>9386</v>
      </c>
      <c r="B5780">
        <v>798</v>
      </c>
      <c r="C5780" t="s">
        <v>7570</v>
      </c>
      <c r="E5780" t="str">
        <f t="shared" si="180"/>
        <v>NP_612486.2   -798</v>
      </c>
      <c r="F5780" t="str">
        <f t="shared" si="181"/>
        <v>PVVDQQLLYTCCPYIGELRKL</v>
      </c>
    </row>
    <row r="5781" spans="1:6">
      <c r="A5781" t="s">
        <v>9386</v>
      </c>
      <c r="B5781">
        <v>799</v>
      </c>
      <c r="C5781" t="s">
        <v>7571</v>
      </c>
      <c r="E5781" t="str">
        <f t="shared" si="180"/>
        <v>NP_612486.2   -799</v>
      </c>
      <c r="F5781" t="str">
        <f t="shared" si="181"/>
        <v>VVDQQLLYTCCPYIGELRKLL</v>
      </c>
    </row>
    <row r="5782" spans="1:6">
      <c r="A5782" t="s">
        <v>9386</v>
      </c>
      <c r="B5782">
        <v>877</v>
      </c>
      <c r="C5782" t="s">
        <v>7572</v>
      </c>
      <c r="E5782" t="str">
        <f t="shared" si="180"/>
        <v>NP_612486.2   -877</v>
      </c>
      <c r="F5782" t="str">
        <f t="shared" si="181"/>
        <v>EFVAERIGSNCVKHIKATLVA</v>
      </c>
    </row>
    <row r="5783" spans="1:6">
      <c r="A5783" t="s">
        <v>9386</v>
      </c>
      <c r="B5783">
        <v>919</v>
      </c>
      <c r="C5783" t="s">
        <v>7573</v>
      </c>
      <c r="E5783" t="str">
        <f t="shared" si="180"/>
        <v>NP_612486.2   -919</v>
      </c>
      <c r="F5783" t="str">
        <f t="shared" si="181"/>
        <v>GDPAQLLEILCSQLCPHGAQA</v>
      </c>
    </row>
    <row r="5784" spans="1:6">
      <c r="A5784" t="s">
        <v>9386</v>
      </c>
      <c r="B5784">
        <v>937</v>
      </c>
      <c r="C5784" t="s">
        <v>7574</v>
      </c>
      <c r="E5784" t="str">
        <f t="shared" si="180"/>
        <v>NP_612486.2   -937</v>
      </c>
      <c r="F5784" t="str">
        <f t="shared" si="181"/>
        <v>AQALALGREFCQRKSPGAVRA</v>
      </c>
    </row>
    <row r="5785" spans="1:6">
      <c r="A5785" t="s">
        <v>9386</v>
      </c>
      <c r="B5785">
        <v>974</v>
      </c>
      <c r="C5785" t="s">
        <v>7575</v>
      </c>
      <c r="E5785" t="str">
        <f t="shared" si="180"/>
        <v>NP_612486.2   -974</v>
      </c>
      <c r="F5785" t="str">
        <f t="shared" si="181"/>
        <v>IAVGLATEKACAWLSANITAL</v>
      </c>
    </row>
    <row r="5786" spans="1:6">
      <c r="A5786" t="s">
        <v>9386</v>
      </c>
      <c r="B5786">
        <v>1013</v>
      </c>
      <c r="C5786" t="s">
        <v>7576</v>
      </c>
      <c r="E5786" t="str">
        <f t="shared" si="180"/>
        <v>NP_612486.2   -1013</v>
      </c>
      <c r="F5786" t="str">
        <f t="shared" si="181"/>
        <v>EPAARGERRGCSRACEHHAPL</v>
      </c>
    </row>
    <row r="5787" spans="1:6">
      <c r="A5787" t="s">
        <v>9386</v>
      </c>
      <c r="B5787">
        <v>1017</v>
      </c>
      <c r="C5787" t="s">
        <v>7577</v>
      </c>
      <c r="E5787" t="str">
        <f t="shared" si="180"/>
        <v>NP_612486.2   -1017</v>
      </c>
      <c r="F5787" t="str">
        <f t="shared" si="181"/>
        <v>RGERRGCSRACEHHAPLPSHL</v>
      </c>
    </row>
    <row r="5788" spans="1:6">
      <c r="A5788" t="s">
        <v>9386</v>
      </c>
      <c r="B5788">
        <v>1066</v>
      </c>
      <c r="C5788" t="s">
        <v>7578</v>
      </c>
      <c r="E5788" t="str">
        <f t="shared" si="180"/>
        <v>NP_612486.2   -1066</v>
      </c>
      <c r="F5788" t="str">
        <f t="shared" si="181"/>
        <v>LLGQLGQTLRCRQFLCPPAEQ</v>
      </c>
    </row>
    <row r="5789" spans="1:6">
      <c r="A5789" t="s">
        <v>9386</v>
      </c>
      <c r="B5789">
        <v>1071</v>
      </c>
      <c r="C5789" t="s">
        <v>7579</v>
      </c>
      <c r="E5789" t="str">
        <f t="shared" si="180"/>
        <v>NP_612486.2   -1071</v>
      </c>
      <c r="F5789" t="str">
        <f t="shared" si="181"/>
        <v>GQTLRCRQFLCPPAEQHLAKC</v>
      </c>
    </row>
    <row r="5790" spans="1:6">
      <c r="A5790" t="s">
        <v>9386</v>
      </c>
      <c r="B5790">
        <v>1081</v>
      </c>
      <c r="C5790" t="s">
        <v>7580</v>
      </c>
      <c r="E5790" t="str">
        <f t="shared" si="180"/>
        <v>NP_612486.2   -1081</v>
      </c>
      <c r="F5790" t="str">
        <f t="shared" si="181"/>
        <v>CPPAEQHLAKCSVELASLLVA</v>
      </c>
    </row>
    <row r="5791" spans="1:6">
      <c r="A5791" t="s">
        <v>9386</v>
      </c>
      <c r="B5791">
        <v>1175</v>
      </c>
      <c r="C5791" t="s">
        <v>7581</v>
      </c>
      <c r="E5791" t="str">
        <f t="shared" si="180"/>
        <v>NP_612486.2   -1175</v>
      </c>
      <c r="F5791" t="str">
        <f t="shared" si="181"/>
        <v>GLMGRMEIEACLGSLHQAQWP</v>
      </c>
    </row>
    <row r="5792" spans="1:6">
      <c r="A5792" t="s">
        <v>9387</v>
      </c>
      <c r="B5792">
        <v>273</v>
      </c>
      <c r="C5792" t="s">
        <v>7582</v>
      </c>
      <c r="E5792" t="str">
        <f t="shared" si="180"/>
        <v>NP_613075.1   -273</v>
      </c>
      <c r="F5792" t="str">
        <f t="shared" si="181"/>
        <v>HGLPAKFVIHCNSPVWGADKC</v>
      </c>
    </row>
    <row r="5793" spans="1:6">
      <c r="A5793" t="s">
        <v>9387</v>
      </c>
      <c r="B5793">
        <v>283</v>
      </c>
      <c r="C5793" t="s">
        <v>7583</v>
      </c>
      <c r="E5793" t="str">
        <f t="shared" si="180"/>
        <v>NP_613075.1   -283</v>
      </c>
      <c r="F5793" t="str">
        <f t="shared" si="181"/>
        <v>CNSPVWGADKCEELLEKTVKN</v>
      </c>
    </row>
    <row r="5794" spans="1:6">
      <c r="A5794" t="s">
        <v>9388</v>
      </c>
      <c r="B5794">
        <v>86</v>
      </c>
      <c r="C5794" t="s">
        <v>7584</v>
      </c>
      <c r="E5794" t="str">
        <f t="shared" si="180"/>
        <v>NP_620150.1   -86</v>
      </c>
      <c r="F5794" t="str">
        <f t="shared" si="181"/>
        <v>PRFRSMWERYCRGVSAIVYMV</v>
      </c>
    </row>
    <row r="5795" spans="1:6">
      <c r="A5795" t="s">
        <v>9388</v>
      </c>
      <c r="B5795">
        <v>159</v>
      </c>
      <c r="C5795" t="s">
        <v>7585</v>
      </c>
      <c r="E5795" t="str">
        <f t="shared" si="180"/>
        <v>NP_620150.1   -159</v>
      </c>
      <c r="F5795" t="str">
        <f t="shared" si="181"/>
        <v>LSAIQDREICCYSISCKEKDN</v>
      </c>
    </row>
    <row r="5796" spans="1:6">
      <c r="A5796" t="s">
        <v>9388</v>
      </c>
      <c r="B5796">
        <v>164</v>
      </c>
      <c r="C5796" t="s">
        <v>7586</v>
      </c>
      <c r="E5796" t="str">
        <f t="shared" si="180"/>
        <v>NP_620150.1   -164</v>
      </c>
      <c r="F5796" t="str">
        <f t="shared" si="181"/>
        <v>DREICCYSISCKEKDNIDITL</v>
      </c>
    </row>
    <row r="5797" spans="1:6">
      <c r="A5797" t="s">
        <v>9389</v>
      </c>
      <c r="B5797">
        <v>92</v>
      </c>
      <c r="C5797" t="s">
        <v>7587</v>
      </c>
      <c r="E5797" t="str">
        <f t="shared" si="180"/>
        <v>NP_620305.2   -92</v>
      </c>
      <c r="F5797" t="str">
        <f t="shared" si="181"/>
        <v>DLKEGSRKSRCVSVQTDPTDE</v>
      </c>
    </row>
    <row r="5798" spans="1:6">
      <c r="A5798" t="s">
        <v>9389</v>
      </c>
      <c r="B5798">
        <v>1283</v>
      </c>
      <c r="C5798" t="s">
        <v>7588</v>
      </c>
      <c r="E5798" t="str">
        <f t="shared" si="180"/>
        <v>NP_620305.2   -1283</v>
      </c>
      <c r="F5798" t="str">
        <f t="shared" si="181"/>
        <v>HEVVPERPVTCMVSETPAMSA</v>
      </c>
    </row>
    <row r="5799" spans="1:6">
      <c r="A5799" t="s">
        <v>9389</v>
      </c>
      <c r="B5799">
        <v>1551</v>
      </c>
      <c r="C5799" t="s">
        <v>7589</v>
      </c>
      <c r="E5799" t="str">
        <f t="shared" si="180"/>
        <v>NP_620305.2   -1551</v>
      </c>
      <c r="F5799" t="str">
        <f t="shared" si="181"/>
        <v>IAKEMEHNTVCAAGTSPVGEI</v>
      </c>
    </row>
    <row r="5800" spans="1:6">
      <c r="A5800" t="s">
        <v>9389</v>
      </c>
      <c r="B5800">
        <v>2380</v>
      </c>
      <c r="C5800" t="s">
        <v>7590</v>
      </c>
      <c r="E5800" t="str">
        <f t="shared" si="180"/>
        <v>NP_620305.2   -2380</v>
      </c>
      <c r="F5800" t="str">
        <f t="shared" si="181"/>
        <v>KHPVSALMEICNKRRWQPPEF</v>
      </c>
    </row>
    <row r="5801" spans="1:6">
      <c r="A5801" t="s">
        <v>9389</v>
      </c>
      <c r="B5801">
        <v>2419</v>
      </c>
      <c r="C5801" t="s">
        <v>7591</v>
      </c>
      <c r="E5801" t="str">
        <f t="shared" si="180"/>
        <v>NP_620305.2   -2419</v>
      </c>
      <c r="F5801" t="str">
        <f t="shared" si="181"/>
        <v>LRNGALTRPNCMFFLNRYXXX</v>
      </c>
    </row>
    <row r="5802" spans="1:6">
      <c r="A5802" t="s">
        <v>9390</v>
      </c>
      <c r="B5802">
        <v>40</v>
      </c>
      <c r="C5802" t="s">
        <v>7592</v>
      </c>
      <c r="E5802" t="str">
        <f t="shared" si="180"/>
        <v>NP_620407.1   -40</v>
      </c>
      <c r="F5802" t="str">
        <f t="shared" si="181"/>
        <v>YIGEGAYGMVCSAYDNVNKVR</v>
      </c>
    </row>
    <row r="5803" spans="1:6">
      <c r="A5803" t="s">
        <v>9390</v>
      </c>
      <c r="B5803">
        <v>65</v>
      </c>
      <c r="C5803" t="s">
        <v>7593</v>
      </c>
      <c r="E5803" t="str">
        <f t="shared" si="180"/>
        <v>NP_620407.1   -65</v>
      </c>
      <c r="F5803" t="str">
        <f t="shared" si="181"/>
        <v>KISPFEHQTYCQRTLREIKIL</v>
      </c>
    </row>
    <row r="5804" spans="1:6">
      <c r="A5804" t="s">
        <v>9390</v>
      </c>
      <c r="B5804">
        <v>127</v>
      </c>
      <c r="C5804" t="s">
        <v>7594</v>
      </c>
      <c r="E5804" t="str">
        <f t="shared" si="180"/>
        <v>NP_620407.1   -127</v>
      </c>
      <c r="F5804" t="str">
        <f t="shared" si="181"/>
        <v>KTQHLSNDHICYFLYQILRGL</v>
      </c>
    </row>
    <row r="5805" spans="1:6">
      <c r="A5805" t="s">
        <v>9390</v>
      </c>
      <c r="B5805">
        <v>166</v>
      </c>
      <c r="C5805" t="s">
        <v>7595</v>
      </c>
      <c r="E5805" t="str">
        <f t="shared" si="180"/>
        <v>NP_620407.1   -166</v>
      </c>
      <c r="F5805" t="str">
        <f t="shared" si="181"/>
        <v>LLNTTCDLKICDFGLARVADP</v>
      </c>
    </row>
    <row r="5806" spans="1:6">
      <c r="A5806" t="s">
        <v>9390</v>
      </c>
      <c r="B5806">
        <v>254</v>
      </c>
      <c r="C5806" t="s">
        <v>7596</v>
      </c>
      <c r="E5806" t="str">
        <f t="shared" si="180"/>
        <v>NP_620407.1   -254</v>
      </c>
      <c r="F5806" t="str">
        <f t="shared" si="181"/>
        <v>LGSPSQEDLNCIINLKARNYL</v>
      </c>
    </row>
    <row r="5807" spans="1:6">
      <c r="A5807" t="s">
        <v>9391</v>
      </c>
      <c r="B5807">
        <v>188</v>
      </c>
      <c r="C5807" t="s">
        <v>7597</v>
      </c>
      <c r="E5807" t="str">
        <f t="shared" si="180"/>
        <v>NP_624358.2   -188</v>
      </c>
      <c r="F5807" t="str">
        <f t="shared" si="181"/>
        <v>VSTNISTKHQCITAMKEYESK</v>
      </c>
    </row>
    <row r="5808" spans="1:6">
      <c r="A5808" t="s">
        <v>9391</v>
      </c>
      <c r="B5808">
        <v>743</v>
      </c>
      <c r="C5808" t="s">
        <v>7598</v>
      </c>
      <c r="E5808" t="str">
        <f t="shared" si="180"/>
        <v>NP_624358.2   -743</v>
      </c>
      <c r="F5808" t="str">
        <f t="shared" si="181"/>
        <v>LAKITNEKGECIVSDFTIGRK</v>
      </c>
    </row>
    <row r="5809" spans="1:6">
      <c r="A5809" t="s">
        <v>9391</v>
      </c>
      <c r="B5809">
        <v>818</v>
      </c>
      <c r="C5809" t="s">
        <v>7599</v>
      </c>
      <c r="E5809" t="str">
        <f t="shared" si="180"/>
        <v>NP_624358.2   -818</v>
      </c>
      <c r="F5809" t="str">
        <f t="shared" si="181"/>
        <v>GVWPTDKTSRCLIKSPDRLAD</v>
      </c>
    </row>
    <row r="5810" spans="1:6">
      <c r="A5810" t="s">
        <v>9391</v>
      </c>
      <c r="B5810">
        <v>1010</v>
      </c>
      <c r="C5810" t="s">
        <v>7600</v>
      </c>
      <c r="E5810" t="str">
        <f t="shared" si="180"/>
        <v>NP_624358.2   -1010</v>
      </c>
      <c r="F5810" t="str">
        <f t="shared" si="181"/>
        <v>PSKADTSQEICSPRLPISASH</v>
      </c>
    </row>
    <row r="5811" spans="1:6">
      <c r="A5811" t="s">
        <v>9391</v>
      </c>
      <c r="B5811">
        <v>1051</v>
      </c>
      <c r="C5811" t="s">
        <v>7601</v>
      </c>
      <c r="E5811" t="str">
        <f t="shared" si="180"/>
        <v>NP_624358.2   -1051</v>
      </c>
      <c r="F5811" t="str">
        <f t="shared" si="181"/>
        <v>FLSPSVSVQECRTPRAASLMN</v>
      </c>
    </row>
    <row r="5812" spans="1:6">
      <c r="A5812" t="s">
        <v>9391</v>
      </c>
      <c r="B5812">
        <v>1217</v>
      </c>
      <c r="C5812" t="s">
        <v>7602</v>
      </c>
      <c r="E5812" t="str">
        <f t="shared" si="180"/>
        <v>NP_624358.2   -1217</v>
      </c>
      <c r="F5812" t="str">
        <f t="shared" si="181"/>
        <v>KHSTVHVDELCPLIVPNLGVA</v>
      </c>
    </row>
    <row r="5813" spans="1:6">
      <c r="A5813" t="s">
        <v>9391</v>
      </c>
      <c r="B5813">
        <v>1259</v>
      </c>
      <c r="C5813" t="s">
        <v>7603</v>
      </c>
      <c r="E5813" t="str">
        <f t="shared" si="180"/>
        <v>NP_624358.2   -1259</v>
      </c>
      <c r="F5813" t="str">
        <f t="shared" si="181"/>
        <v>VKHWSLTWTLCEALWGHLKEL</v>
      </c>
    </row>
    <row r="5814" spans="1:6">
      <c r="A5814" t="s">
        <v>9391</v>
      </c>
      <c r="B5814">
        <v>1330</v>
      </c>
      <c r="C5814" t="s">
        <v>7604</v>
      </c>
      <c r="E5814" t="str">
        <f t="shared" si="180"/>
        <v>NP_624358.2   -1330</v>
      </c>
      <c r="F5814" t="str">
        <f t="shared" si="181"/>
        <v>YLTGKRISEACSLAQQSGDHR</v>
      </c>
    </row>
    <row r="5815" spans="1:6">
      <c r="A5815" t="s">
        <v>9391</v>
      </c>
      <c r="B5815">
        <v>1402</v>
      </c>
      <c r="C5815" t="s">
        <v>7605</v>
      </c>
      <c r="E5815" t="str">
        <f t="shared" si="180"/>
        <v>NP_624358.2   -1402</v>
      </c>
      <c r="F5815" t="str">
        <f t="shared" si="181"/>
        <v>QLSEKKQINVCSQLDWKRSLA</v>
      </c>
    </row>
    <row r="5816" spans="1:6">
      <c r="A5816" t="s">
        <v>9391</v>
      </c>
      <c r="B5816">
        <v>1447</v>
      </c>
      <c r="C5816" t="s">
        <v>7606</v>
      </c>
      <c r="E5816" t="str">
        <f t="shared" si="180"/>
        <v>NP_624358.2   -1447</v>
      </c>
      <c r="F5816" t="str">
        <f t="shared" si="181"/>
        <v>QNTSDSDRYACSPLPSYLEGS</v>
      </c>
    </row>
    <row r="5817" spans="1:6">
      <c r="A5817" t="s">
        <v>9391</v>
      </c>
      <c r="B5817">
        <v>1459</v>
      </c>
      <c r="C5817" t="s">
        <v>7607</v>
      </c>
      <c r="E5817" t="str">
        <f t="shared" si="180"/>
        <v>NP_624358.2   -1459</v>
      </c>
      <c r="F5817" t="str">
        <f t="shared" si="181"/>
        <v>PLPSYLEGSGCVIAEEQNSQT</v>
      </c>
    </row>
    <row r="5818" spans="1:6">
      <c r="A5818" t="s">
        <v>9391</v>
      </c>
      <c r="B5818">
        <v>1475</v>
      </c>
      <c r="C5818" t="s">
        <v>7608</v>
      </c>
      <c r="E5818" t="str">
        <f t="shared" si="180"/>
        <v>NP_624358.2   -1475</v>
      </c>
      <c r="F5818" t="str">
        <f t="shared" si="181"/>
        <v>QNSQTPLRDVCFHLLKLYSDS</v>
      </c>
    </row>
    <row r="5819" spans="1:6">
      <c r="A5819" t="s">
        <v>9391</v>
      </c>
      <c r="B5819">
        <v>1499</v>
      </c>
      <c r="C5819" t="s">
        <v>7609</v>
      </c>
      <c r="E5819" t="str">
        <f t="shared" si="180"/>
        <v>NP_624358.2   -1499</v>
      </c>
      <c r="F5819" t="str">
        <f t="shared" si="181"/>
        <v>KAVRELLTRHCQLLETPESWA</v>
      </c>
    </row>
    <row r="5820" spans="1:6">
      <c r="A5820" t="s">
        <v>9391</v>
      </c>
      <c r="B5820">
        <v>1545</v>
      </c>
      <c r="C5820" t="s">
        <v>7610</v>
      </c>
      <c r="E5820" t="str">
        <f t="shared" si="180"/>
        <v>NP_624358.2   -1545</v>
      </c>
      <c r="F5820" t="str">
        <f t="shared" si="181"/>
        <v>MESDKHLEALCLFKAEHWNRC</v>
      </c>
    </row>
    <row r="5821" spans="1:6">
      <c r="A5821" t="s">
        <v>9391</v>
      </c>
      <c r="B5821">
        <v>1555</v>
      </c>
      <c r="C5821" t="s">
        <v>7611</v>
      </c>
      <c r="E5821" t="str">
        <f t="shared" si="180"/>
        <v>NP_624358.2   -1555</v>
      </c>
      <c r="F5821" t="str">
        <f t="shared" si="181"/>
        <v>CLFKAEHWNRCHKLIIRHLAS</v>
      </c>
    </row>
    <row r="5822" spans="1:6">
      <c r="A5822" t="s">
        <v>9391</v>
      </c>
      <c r="B5822">
        <v>1620</v>
      </c>
      <c r="C5822" t="s">
        <v>7612</v>
      </c>
      <c r="E5822" t="str">
        <f t="shared" si="180"/>
        <v>NP_624358.2   -1620</v>
      </c>
      <c r="F5822" t="str">
        <f t="shared" si="181"/>
        <v>EMLRHIQQVDCSGNDLEQLHI</v>
      </c>
    </row>
    <row r="5823" spans="1:6">
      <c r="A5823" t="s">
        <v>9391</v>
      </c>
      <c r="B5823">
        <v>1636</v>
      </c>
      <c r="C5823" t="s">
        <v>7613</v>
      </c>
      <c r="E5823" t="str">
        <f t="shared" si="180"/>
        <v>NP_624358.2   -1636</v>
      </c>
      <c r="F5823" t="str">
        <f t="shared" si="181"/>
        <v>EQLHIKVTSLCSRIEQIQCYS</v>
      </c>
    </row>
    <row r="5824" spans="1:6">
      <c r="A5824" t="s">
        <v>9391</v>
      </c>
      <c r="B5824">
        <v>1644</v>
      </c>
      <c r="C5824" t="s">
        <v>7614</v>
      </c>
      <c r="E5824" t="str">
        <f t="shared" si="180"/>
        <v>NP_624358.2   -1644</v>
      </c>
      <c r="F5824" t="str">
        <f t="shared" si="181"/>
        <v>SLCSRIEQIQCYSAKDRLAQS</v>
      </c>
    </row>
    <row r="5825" spans="1:6">
      <c r="A5825" t="s">
        <v>9392</v>
      </c>
      <c r="B5825">
        <v>249</v>
      </c>
      <c r="C5825" t="s">
        <v>7615</v>
      </c>
      <c r="E5825" t="str">
        <f t="shared" si="180"/>
        <v>NP_631908.1   -249</v>
      </c>
      <c r="F5825" t="str">
        <f t="shared" si="181"/>
        <v>QPPFFTLDVECGGGFYIRSLV</v>
      </c>
    </row>
    <row r="5826" spans="1:6">
      <c r="A5826" t="s">
        <v>9392</v>
      </c>
      <c r="B5826">
        <v>269</v>
      </c>
      <c r="C5826" t="s">
        <v>7616</v>
      </c>
      <c r="E5826" t="str">
        <f t="shared" si="180"/>
        <v>NP_631908.1   -269</v>
      </c>
      <c r="F5826" t="str">
        <f t="shared" si="181"/>
        <v>VSDIGKELSSCANVLELTRTK</v>
      </c>
    </row>
    <row r="5827" spans="1:6">
      <c r="A5827" t="s">
        <v>9392</v>
      </c>
      <c r="B5827">
        <v>307</v>
      </c>
      <c r="C5827" t="s">
        <v>7617</v>
      </c>
      <c r="E5827" t="str">
        <f t="shared" ref="E5827:E5890" si="182">CONCATENATE(A5827,"-",B5827)</f>
        <v>NP_631908.1   -307</v>
      </c>
      <c r="F5827" t="str">
        <f t="shared" ref="F5827:F5890" si="183">C5827</f>
        <v>IDDIAQSLEHCSSLFPAELAL</v>
      </c>
    </row>
    <row r="5828" spans="1:6">
      <c r="A5828" t="s">
        <v>9393</v>
      </c>
      <c r="B5828">
        <v>123</v>
      </c>
      <c r="C5828" t="s">
        <v>7618</v>
      </c>
      <c r="E5828" t="str">
        <f t="shared" si="182"/>
        <v>NP_659400.2   -123</v>
      </c>
      <c r="F5828" t="str">
        <f t="shared" si="183"/>
        <v>DSLPNFTAADCLRLLGIGRNQ</v>
      </c>
    </row>
    <row r="5829" spans="1:6">
      <c r="A5829" t="s">
        <v>9393</v>
      </c>
      <c r="B5829">
        <v>141</v>
      </c>
      <c r="C5829" t="s">
        <v>7619</v>
      </c>
      <c r="E5829" t="str">
        <f t="shared" si="182"/>
        <v>NP_659400.2   -141</v>
      </c>
      <c r="F5829" t="str">
        <f t="shared" si="183"/>
        <v>RNQYIDLMNQCRSSKKFFRRK</v>
      </c>
    </row>
    <row r="5830" spans="1:6">
      <c r="A5830" t="s">
        <v>9393</v>
      </c>
      <c r="B5830">
        <v>185</v>
      </c>
      <c r="C5830" t="s">
        <v>7620</v>
      </c>
      <c r="E5830" t="str">
        <f t="shared" si="182"/>
        <v>NP_659400.2   -185</v>
      </c>
      <c r="F5830" t="str">
        <f t="shared" si="183"/>
        <v>GYITEDDIKICTLPEKCAVDK</v>
      </c>
    </row>
    <row r="5831" spans="1:6">
      <c r="A5831" t="s">
        <v>9393</v>
      </c>
      <c r="B5831">
        <v>232</v>
      </c>
      <c r="C5831" t="s">
        <v>7621</v>
      </c>
      <c r="E5831" t="str">
        <f t="shared" si="182"/>
        <v>NP_659400.2   -232</v>
      </c>
      <c r="F5831" t="str">
        <f t="shared" si="183"/>
        <v>YLDVPISDDSCIAVPPLEGFV</v>
      </c>
    </row>
    <row r="5832" spans="1:6">
      <c r="A5832" t="s">
        <v>9393</v>
      </c>
      <c r="B5832">
        <v>290</v>
      </c>
      <c r="C5832" t="s">
        <v>7622</v>
      </c>
      <c r="E5832" t="str">
        <f t="shared" si="182"/>
        <v>NP_659400.2   -290</v>
      </c>
      <c r="F5832" t="str">
        <f t="shared" si="183"/>
        <v>SLVKNAVSMYCRLGFAHKKGQ</v>
      </c>
    </row>
    <row r="5833" spans="1:6">
      <c r="A5833" t="s">
        <v>9393</v>
      </c>
      <c r="B5833">
        <v>479</v>
      </c>
      <c r="C5833" t="s">
        <v>7623</v>
      </c>
      <c r="E5833" t="str">
        <f t="shared" si="182"/>
        <v>NP_659400.2   -479</v>
      </c>
      <c r="F5833" t="str">
        <f t="shared" si="183"/>
        <v>NYGFPLDLLRCESLLGLDPAT</v>
      </c>
    </row>
    <row r="5834" spans="1:6">
      <c r="A5834" t="s">
        <v>9393</v>
      </c>
      <c r="B5834">
        <v>490</v>
      </c>
      <c r="C5834" t="s">
        <v>7624</v>
      </c>
      <c r="E5834" t="str">
        <f t="shared" si="182"/>
        <v>NP_659400.2   -490</v>
      </c>
      <c r="F5834" t="str">
        <f t="shared" si="183"/>
        <v>ESLLGLDPATCSRVLNKNYTL</v>
      </c>
    </row>
    <row r="5835" spans="1:6">
      <c r="A5835" t="s">
        <v>9393</v>
      </c>
      <c r="B5835">
        <v>517</v>
      </c>
      <c r="C5835" t="s">
        <v>7625</v>
      </c>
      <c r="E5835" t="str">
        <f t="shared" si="182"/>
        <v>NP_659400.2   -517</v>
      </c>
      <c r="F5835" t="str">
        <f t="shared" si="183"/>
        <v>LTNEIRPVSSCTPQHIGPAIP</v>
      </c>
    </row>
    <row r="5836" spans="1:6">
      <c r="A5836" t="s">
        <v>9393</v>
      </c>
      <c r="B5836">
        <v>653</v>
      </c>
      <c r="C5836" t="s">
        <v>7626</v>
      </c>
      <c r="E5836" t="str">
        <f t="shared" si="182"/>
        <v>NP_659400.2   -653</v>
      </c>
      <c r="F5836" t="str">
        <f t="shared" si="183"/>
        <v>LRNRVDLQHLCGYVTMLNASS</v>
      </c>
    </row>
    <row r="5837" spans="1:6">
      <c r="A5837" t="s">
        <v>9393</v>
      </c>
      <c r="B5837">
        <v>726</v>
      </c>
      <c r="C5837" t="s">
        <v>7627</v>
      </c>
      <c r="E5837" t="str">
        <f t="shared" si="182"/>
        <v>NP_659400.2   -726</v>
      </c>
      <c r="F5837" t="str">
        <f t="shared" si="183"/>
        <v>TEADWVPLELCFGIPLFSSEL</v>
      </c>
    </row>
    <row r="5838" spans="1:6">
      <c r="A5838" t="s">
        <v>9393</v>
      </c>
      <c r="B5838">
        <v>741</v>
      </c>
      <c r="C5838" t="s">
        <v>7628</v>
      </c>
      <c r="E5838" t="str">
        <f t="shared" si="182"/>
        <v>NP_659400.2   -741</v>
      </c>
      <c r="F5838" t="str">
        <f t="shared" si="183"/>
        <v>LFSSELNRKVCRKIAAHGLCR</v>
      </c>
    </row>
    <row r="5839" spans="1:6">
      <c r="A5839" t="s">
        <v>9393</v>
      </c>
      <c r="B5839">
        <v>750</v>
      </c>
      <c r="C5839" t="s">
        <v>7629</v>
      </c>
      <c r="E5839" t="str">
        <f t="shared" si="182"/>
        <v>NP_659400.2   -750</v>
      </c>
      <c r="F5839" t="str">
        <f t="shared" si="183"/>
        <v>VCRKIAAHGLCRKESLQNLLH</v>
      </c>
    </row>
    <row r="5840" spans="1:6">
      <c r="A5840" t="s">
        <v>9394</v>
      </c>
      <c r="B5840">
        <v>34</v>
      </c>
      <c r="C5840" t="s">
        <v>7630</v>
      </c>
      <c r="E5840" t="str">
        <f t="shared" si="182"/>
        <v>NP_663745.1   -34</v>
      </c>
      <c r="F5840" t="str">
        <f t="shared" si="183"/>
        <v>NGIGRHKTYLCYEVERLDNGT</v>
      </c>
    </row>
    <row r="5841" spans="1:6">
      <c r="A5841" t="s">
        <v>9394</v>
      </c>
      <c r="B5841">
        <v>101</v>
      </c>
      <c r="C5841" t="s">
        <v>7631</v>
      </c>
      <c r="E5841" t="str">
        <f t="shared" si="182"/>
        <v>NP_663745.1   -101</v>
      </c>
      <c r="F5841" t="str">
        <f t="shared" si="183"/>
        <v>RVTWFISWSPCFSWGCAGEVR</v>
      </c>
    </row>
    <row r="5842" spans="1:6">
      <c r="A5842" t="s">
        <v>9394</v>
      </c>
      <c r="B5842">
        <v>161</v>
      </c>
      <c r="C5842" t="s">
        <v>7632</v>
      </c>
      <c r="E5842" t="str">
        <f t="shared" si="182"/>
        <v>NP_663745.1   -161</v>
      </c>
      <c r="F5842" t="str">
        <f t="shared" si="183"/>
        <v>SIMTYDEFKHCWDTFVDHQGC</v>
      </c>
    </row>
    <row r="5843" spans="1:6">
      <c r="A5843" t="s">
        <v>9394</v>
      </c>
      <c r="B5843">
        <v>171</v>
      </c>
      <c r="C5843" t="s">
        <v>7633</v>
      </c>
      <c r="E5843" t="str">
        <f t="shared" si="182"/>
        <v>NP_663745.1   -171</v>
      </c>
      <c r="F5843" t="str">
        <f t="shared" si="183"/>
        <v>CWDTFVDHQGCPFQPWDGLDE</v>
      </c>
    </row>
    <row r="5844" spans="1:6">
      <c r="A5844" t="s">
        <v>9395</v>
      </c>
      <c r="B5844">
        <v>90</v>
      </c>
      <c r="C5844" t="s">
        <v>7634</v>
      </c>
      <c r="E5844" t="str">
        <f t="shared" si="182"/>
        <v>NP_680477.1   -90</v>
      </c>
      <c r="F5844" t="str">
        <f t="shared" si="183"/>
        <v>SRAFGSPYLACYSLSVTILLL</v>
      </c>
    </row>
    <row r="5845" spans="1:6">
      <c r="A5845" t="s">
        <v>9395</v>
      </c>
      <c r="B5845">
        <v>107</v>
      </c>
      <c r="C5845" t="s">
        <v>7635</v>
      </c>
      <c r="E5845" t="str">
        <f t="shared" si="182"/>
        <v>NP_680477.1   -107</v>
      </c>
      <c r="F5845" t="str">
        <f t="shared" si="183"/>
        <v>ILLLNFLRSHCFTQAMLSQPR</v>
      </c>
    </row>
    <row r="5846" spans="1:6">
      <c r="A5846" t="s">
        <v>9396</v>
      </c>
      <c r="B5846">
        <v>17</v>
      </c>
      <c r="C5846" t="s">
        <v>7636</v>
      </c>
      <c r="E5846" t="str">
        <f t="shared" si="182"/>
        <v>NP_689557.1   -17</v>
      </c>
      <c r="F5846" t="str">
        <f t="shared" si="183"/>
        <v>EYFSVGSQVSCRTCQEQRLQG</v>
      </c>
    </row>
    <row r="5847" spans="1:6">
      <c r="A5847" t="s">
        <v>9396</v>
      </c>
      <c r="B5847">
        <v>43</v>
      </c>
      <c r="C5847" t="s">
        <v>7637</v>
      </c>
      <c r="E5847" t="str">
        <f t="shared" si="182"/>
        <v>NP_689557.1   -43</v>
      </c>
      <c r="F5847" t="str">
        <f t="shared" si="183"/>
        <v>DYQSKMLALKCPSSSGKPNHA</v>
      </c>
    </row>
    <row r="5848" spans="1:6">
      <c r="A5848" t="s">
        <v>9396</v>
      </c>
      <c r="B5848">
        <v>127</v>
      </c>
      <c r="C5848" t="s">
        <v>7638</v>
      </c>
      <c r="E5848" t="str">
        <f t="shared" si="182"/>
        <v>NP_689557.1   -127</v>
      </c>
      <c r="F5848" t="str">
        <f t="shared" si="183"/>
        <v>FQTIHKTIKDCKWQEKNIVVM</v>
      </c>
    </row>
    <row r="5849" spans="1:6">
      <c r="A5849" t="s">
        <v>9396</v>
      </c>
      <c r="B5849">
        <v>151</v>
      </c>
      <c r="C5849" t="s">
        <v>7639</v>
      </c>
      <c r="E5849" t="str">
        <f t="shared" si="182"/>
        <v>NP_689557.1   -151</v>
      </c>
      <c r="F5849" t="str">
        <f t="shared" si="183"/>
        <v>VITPPYQVENCKGKEGSALSH</v>
      </c>
    </row>
    <row r="5850" spans="1:6">
      <c r="A5850" t="s">
        <v>9397</v>
      </c>
      <c r="B5850">
        <v>28</v>
      </c>
      <c r="C5850" t="s">
        <v>7640</v>
      </c>
      <c r="E5850" t="str">
        <f t="shared" si="182"/>
        <v>NP_689956.2   -28</v>
      </c>
      <c r="F5850" t="str">
        <f t="shared" si="183"/>
        <v>DPRQPVADDTCLEKLLDWFKT</v>
      </c>
    </row>
    <row r="5851" spans="1:6">
      <c r="A5851" t="s">
        <v>9397</v>
      </c>
      <c r="B5851">
        <v>54</v>
      </c>
      <c r="C5851" t="s">
        <v>7641</v>
      </c>
      <c r="E5851" t="str">
        <f t="shared" si="182"/>
        <v>NP_689956.2   -54</v>
      </c>
      <c r="F5851" t="str">
        <f t="shared" si="183"/>
        <v>SSVVLLQEHPCLVELLSHVLK</v>
      </c>
    </row>
    <row r="5852" spans="1:6">
      <c r="A5852" t="s">
        <v>9397</v>
      </c>
      <c r="B5852">
        <v>89</v>
      </c>
      <c r="C5852" t="s">
        <v>7642</v>
      </c>
      <c r="E5852" t="str">
        <f t="shared" si="182"/>
        <v>NP_689956.2   -89</v>
      </c>
      <c r="F5852" t="str">
        <f t="shared" si="183"/>
        <v>LAGTFAAQENCFQYLQQGELL</v>
      </c>
    </row>
    <row r="5853" spans="1:6">
      <c r="A5853" t="s">
        <v>9397</v>
      </c>
      <c r="B5853">
        <v>185</v>
      </c>
      <c r="C5853" t="s">
        <v>7643</v>
      </c>
      <c r="E5853" t="str">
        <f t="shared" si="182"/>
        <v>NP_689956.2   -185</v>
      </c>
      <c r="F5853" t="str">
        <f t="shared" si="183"/>
        <v>SMRGGAEGQPCLPGGDWPACA</v>
      </c>
    </row>
    <row r="5854" spans="1:6">
      <c r="A5854" t="s">
        <v>9397</v>
      </c>
      <c r="B5854">
        <v>194</v>
      </c>
      <c r="C5854" t="s">
        <v>7644</v>
      </c>
      <c r="E5854" t="str">
        <f t="shared" si="182"/>
        <v>NP_689956.2   -194</v>
      </c>
      <c r="F5854" t="str">
        <f t="shared" si="183"/>
        <v>PCLPGGDWPACAQKIMDHVEE</v>
      </c>
    </row>
    <row r="5855" spans="1:6">
      <c r="A5855" t="s">
        <v>9397</v>
      </c>
      <c r="B5855">
        <v>207</v>
      </c>
      <c r="C5855" t="s">
        <v>7645</v>
      </c>
      <c r="E5855" t="str">
        <f t="shared" si="182"/>
        <v>NP_689956.2   -207</v>
      </c>
      <c r="F5855" t="str">
        <f t="shared" si="183"/>
        <v>KIMDHVEESLCSAATPKVTQA</v>
      </c>
    </row>
    <row r="5856" spans="1:6">
      <c r="A5856" t="s">
        <v>9397</v>
      </c>
      <c r="B5856">
        <v>228</v>
      </c>
      <c r="C5856" t="s">
        <v>7646</v>
      </c>
      <c r="E5856" t="str">
        <f t="shared" si="182"/>
        <v>NP_689956.2   -228</v>
      </c>
      <c r="F5856" t="str">
        <f t="shared" si="183"/>
        <v>LNVLTTTFGRCQSPWTEALWV</v>
      </c>
    </row>
    <row r="5857" spans="1:6">
      <c r="A5857" t="s">
        <v>9397</v>
      </c>
      <c r="B5857">
        <v>246</v>
      </c>
      <c r="C5857" t="s">
        <v>7647</v>
      </c>
      <c r="E5857" t="str">
        <f t="shared" si="182"/>
        <v>NP_689956.2   -246</v>
      </c>
      <c r="F5857" t="str">
        <f t="shared" si="183"/>
        <v>LWVRLSPRVACLLERDPIPAA</v>
      </c>
    </row>
    <row r="5858" spans="1:6">
      <c r="A5858" t="s">
        <v>9397</v>
      </c>
      <c r="B5858">
        <v>289</v>
      </c>
      <c r="C5858" t="s">
        <v>7648</v>
      </c>
      <c r="E5858" t="str">
        <f t="shared" si="182"/>
        <v>NP_689956.2   -289</v>
      </c>
      <c r="F5858" t="str">
        <f t="shared" si="183"/>
        <v>LWETVARALSCLGPTHMGPLA</v>
      </c>
    </row>
    <row r="5859" spans="1:6">
      <c r="A5859" t="s">
        <v>9397</v>
      </c>
      <c r="B5859">
        <v>308</v>
      </c>
      <c r="C5859" t="s">
        <v>7649</v>
      </c>
      <c r="E5859" t="str">
        <f t="shared" si="182"/>
        <v>NP_689956.2   -308</v>
      </c>
      <c r="F5859" t="str">
        <f t="shared" si="183"/>
        <v>LALGILKLEHCPQALRTQAFQ</v>
      </c>
    </row>
    <row r="5860" spans="1:6">
      <c r="A5860" t="s">
        <v>9397</v>
      </c>
      <c r="B5860">
        <v>361</v>
      </c>
      <c r="C5860" t="s">
        <v>7650</v>
      </c>
      <c r="E5860" t="str">
        <f t="shared" si="182"/>
        <v>NP_689956.2   -361</v>
      </c>
      <c r="F5860" t="str">
        <f t="shared" si="183"/>
        <v>VDTLLASKSSCAGLLCRTLAH</v>
      </c>
    </row>
    <row r="5861" spans="1:6">
      <c r="A5861" t="s">
        <v>9397</v>
      </c>
      <c r="B5861">
        <v>366</v>
      </c>
      <c r="C5861" t="s">
        <v>7651</v>
      </c>
      <c r="E5861" t="str">
        <f t="shared" si="182"/>
        <v>NP_689956.2   -366</v>
      </c>
      <c r="F5861" t="str">
        <f t="shared" si="183"/>
        <v>ASKSSCAGLLCRTLAHLEELQ</v>
      </c>
    </row>
    <row r="5862" spans="1:6">
      <c r="A5862" t="s">
        <v>9397</v>
      </c>
      <c r="B5862">
        <v>401</v>
      </c>
      <c r="C5862" t="s">
        <v>7652</v>
      </c>
      <c r="E5862" t="str">
        <f t="shared" si="182"/>
        <v>NP_689956.2   -401</v>
      </c>
      <c r="F5862" t="str">
        <f t="shared" si="183"/>
        <v>LGATVTVLRLCDGSAAPASSV</v>
      </c>
    </row>
    <row r="5863" spans="1:6">
      <c r="A5863" t="s">
        <v>9397</v>
      </c>
      <c r="B5863">
        <v>422</v>
      </c>
      <c r="C5863" t="s">
        <v>7653</v>
      </c>
      <c r="E5863" t="str">
        <f t="shared" si="182"/>
        <v>NP_689956.2   -422</v>
      </c>
      <c r="F5863" t="str">
        <f t="shared" si="183"/>
        <v>GGHLCGTLAGCVRVQRAALDF</v>
      </c>
    </row>
    <row r="5864" spans="1:6">
      <c r="A5864" t="s">
        <v>9397</v>
      </c>
      <c r="B5864">
        <v>456</v>
      </c>
      <c r="C5864" t="s">
        <v>7654</v>
      </c>
      <c r="E5864" t="str">
        <f t="shared" si="182"/>
        <v>NP_689956.2   -456</v>
      </c>
      <c r="F5864" t="str">
        <f t="shared" si="183"/>
        <v>VTQALAVLLECLESPGSSPTV</v>
      </c>
    </row>
    <row r="5865" spans="1:6">
      <c r="A5865" t="s">
        <v>9397</v>
      </c>
      <c r="B5865">
        <v>487</v>
      </c>
      <c r="C5865" t="s">
        <v>7655</v>
      </c>
      <c r="E5865" t="str">
        <f t="shared" si="182"/>
        <v>NP_689956.2   -487</v>
      </c>
      <c r="F5865" t="str">
        <f t="shared" si="183"/>
        <v>WLLSSPKTPGCSDLGPLIPQF</v>
      </c>
    </row>
    <row r="5866" spans="1:6">
      <c r="A5866" t="s">
        <v>9397</v>
      </c>
      <c r="B5866">
        <v>510</v>
      </c>
      <c r="C5866" t="s">
        <v>7656</v>
      </c>
      <c r="E5866" t="str">
        <f t="shared" si="182"/>
        <v>NP_689956.2   -510</v>
      </c>
      <c r="F5866" t="str">
        <f t="shared" si="183"/>
        <v>ELFPVLQKRLCHPCWEVRDSA</v>
      </c>
    </row>
    <row r="5867" spans="1:6">
      <c r="A5867" t="s">
        <v>9397</v>
      </c>
      <c r="B5867">
        <v>539</v>
      </c>
      <c r="C5867" t="s">
        <v>7657</v>
      </c>
      <c r="E5867" t="str">
        <f t="shared" si="182"/>
        <v>NP_689956.2   -539</v>
      </c>
      <c r="F5867" t="str">
        <f t="shared" si="183"/>
        <v>RHWGGQADFRCALLASEVPQL</v>
      </c>
    </row>
    <row r="5868" spans="1:6">
      <c r="A5868" t="s">
        <v>9397</v>
      </c>
      <c r="B5868">
        <v>673</v>
      </c>
      <c r="C5868" t="s">
        <v>7658</v>
      </c>
      <c r="E5868" t="str">
        <f t="shared" si="182"/>
        <v>NP_689956.2   -673</v>
      </c>
      <c r="F5868" t="str">
        <f t="shared" si="183"/>
        <v>GQTLGPPRTHCPYAVALPEVA</v>
      </c>
    </row>
    <row r="5869" spans="1:6">
      <c r="A5869" t="s">
        <v>9397</v>
      </c>
      <c r="B5869">
        <v>696</v>
      </c>
      <c r="C5869" t="s">
        <v>7659</v>
      </c>
      <c r="E5869" t="str">
        <f t="shared" si="182"/>
        <v>NP_689956.2   -696</v>
      </c>
      <c r="F5869" t="str">
        <f t="shared" si="183"/>
        <v>QPLTEALRALCHVGLFDFAFC</v>
      </c>
    </row>
    <row r="5870" spans="1:6">
      <c r="A5870" t="s">
        <v>9397</v>
      </c>
      <c r="B5870">
        <v>706</v>
      </c>
      <c r="C5870" t="s">
        <v>7660</v>
      </c>
      <c r="E5870" t="str">
        <f t="shared" si="182"/>
        <v>NP_689956.2   -706</v>
      </c>
      <c r="F5870" t="str">
        <f t="shared" si="183"/>
        <v>CHVGLFDFAFCALFDCDRPVA</v>
      </c>
    </row>
    <row r="5871" spans="1:6">
      <c r="A5871" t="s">
        <v>9397</v>
      </c>
      <c r="B5871">
        <v>711</v>
      </c>
      <c r="C5871" t="s">
        <v>7661</v>
      </c>
      <c r="E5871" t="str">
        <f t="shared" si="182"/>
        <v>NP_689956.2   -711</v>
      </c>
      <c r="F5871" t="str">
        <f t="shared" si="183"/>
        <v>FDFAFCALFDCDRPVAQKSCD</v>
      </c>
    </row>
    <row r="5872" spans="1:6">
      <c r="A5872" t="s">
        <v>9397</v>
      </c>
      <c r="B5872">
        <v>720</v>
      </c>
      <c r="C5872" t="s">
        <v>7662</v>
      </c>
      <c r="E5872" t="str">
        <f t="shared" si="182"/>
        <v>NP_689956.2   -720</v>
      </c>
      <c r="F5872" t="str">
        <f t="shared" si="183"/>
        <v>DCDRPVAQKSCDLLLFLRDKI</v>
      </c>
    </row>
    <row r="5873" spans="1:6">
      <c r="A5873" t="s">
        <v>9398</v>
      </c>
      <c r="B5873">
        <v>102</v>
      </c>
      <c r="C5873" t="s">
        <v>7663</v>
      </c>
      <c r="E5873" t="str">
        <f t="shared" si="182"/>
        <v>NP_705618.1   -102</v>
      </c>
      <c r="F5873" t="str">
        <f t="shared" si="183"/>
        <v>ELVEQFGHMQCNCMMGVFPPI</v>
      </c>
    </row>
    <row r="5874" spans="1:6">
      <c r="A5874" t="s">
        <v>9398</v>
      </c>
      <c r="B5874">
        <v>104</v>
      </c>
      <c r="C5874" t="s">
        <v>7664</v>
      </c>
      <c r="E5874" t="str">
        <f t="shared" si="182"/>
        <v>NP_705618.1   -104</v>
      </c>
      <c r="F5874" t="str">
        <f t="shared" si="183"/>
        <v>VEQFGHMQCNCMMGVFPPISR</v>
      </c>
    </row>
    <row r="5875" spans="1:6">
      <c r="A5875" t="s">
        <v>9398</v>
      </c>
      <c r="B5875">
        <v>234</v>
      </c>
      <c r="C5875" t="s">
        <v>7665</v>
      </c>
      <c r="E5875" t="str">
        <f t="shared" si="182"/>
        <v>NP_705618.1   -234</v>
      </c>
      <c r="F5875" t="str">
        <f t="shared" si="183"/>
        <v>GRIFLAGKDGCLYEVAYQAEA</v>
      </c>
    </row>
    <row r="5876" spans="1:6">
      <c r="A5876" t="s">
        <v>9398</v>
      </c>
      <c r="B5876">
        <v>251</v>
      </c>
      <c r="C5876" t="s">
        <v>7666</v>
      </c>
      <c r="E5876" t="str">
        <f t="shared" si="182"/>
        <v>NP_705618.1   -251</v>
      </c>
      <c r="F5876" t="str">
        <f t="shared" si="183"/>
        <v>QAEAGWFSQRCRKINHSKSSL</v>
      </c>
    </row>
    <row r="5877" spans="1:6">
      <c r="A5877" t="s">
        <v>9398</v>
      </c>
      <c r="B5877">
        <v>356</v>
      </c>
      <c r="C5877" t="s">
        <v>7667</v>
      </c>
      <c r="E5877" t="str">
        <f t="shared" si="182"/>
        <v>NP_705618.1   -356</v>
      </c>
      <c r="F5877" t="str">
        <f t="shared" si="183"/>
        <v>AVIENSESLDCQLLAVTHAGV</v>
      </c>
    </row>
    <row r="5878" spans="1:6">
      <c r="A5878" t="s">
        <v>9398</v>
      </c>
      <c r="B5878">
        <v>373</v>
      </c>
      <c r="C5878" t="s">
        <v>7668</v>
      </c>
      <c r="E5878" t="str">
        <f t="shared" si="182"/>
        <v>NP_705618.1   -373</v>
      </c>
      <c r="F5878" t="str">
        <f t="shared" si="183"/>
        <v>HAGVRLYFSTCPFRQPLARPN</v>
      </c>
    </row>
    <row r="5879" spans="1:6">
      <c r="A5879" t="s">
        <v>9398</v>
      </c>
      <c r="B5879">
        <v>433</v>
      </c>
      <c r="C5879" t="s">
        <v>7669</v>
      </c>
      <c r="E5879" t="str">
        <f t="shared" si="182"/>
        <v>NP_705618.1   -433</v>
      </c>
      <c r="F5879" t="str">
        <f t="shared" si="183"/>
        <v>SENEDNDILWCVNHDTFPFQK</v>
      </c>
    </row>
    <row r="5880" spans="1:6">
      <c r="A5880" t="s">
        <v>9398</v>
      </c>
      <c r="B5880">
        <v>548</v>
      </c>
      <c r="C5880" t="s">
        <v>7670</v>
      </c>
      <c r="E5880" t="str">
        <f t="shared" si="182"/>
        <v>NP_705618.1   -548</v>
      </c>
      <c r="F5880" t="str">
        <f t="shared" si="183"/>
        <v>FFKLHQEDQACATCLILACST</v>
      </c>
    </row>
    <row r="5881" spans="1:6">
      <c r="A5881" t="s">
        <v>9398</v>
      </c>
      <c r="B5881">
        <v>551</v>
      </c>
      <c r="C5881" t="s">
        <v>7671</v>
      </c>
      <c r="E5881" t="str">
        <f t="shared" si="182"/>
        <v>NP_705618.1   -551</v>
      </c>
      <c r="F5881" t="str">
        <f t="shared" si="183"/>
        <v>LHQEDQACATCLILACSTAAC</v>
      </c>
    </row>
    <row r="5882" spans="1:6">
      <c r="A5882" t="s">
        <v>9398</v>
      </c>
      <c r="B5882">
        <v>556</v>
      </c>
      <c r="C5882" t="s">
        <v>7672</v>
      </c>
      <c r="E5882" t="str">
        <f t="shared" si="182"/>
        <v>NP_705618.1   -556</v>
      </c>
      <c r="F5882" t="str">
        <f t="shared" si="183"/>
        <v>QACATCLILACSTAACDREVS</v>
      </c>
    </row>
    <row r="5883" spans="1:6">
      <c r="A5883" t="s">
        <v>9398</v>
      </c>
      <c r="B5883">
        <v>561</v>
      </c>
      <c r="C5883" t="s">
        <v>7673</v>
      </c>
      <c r="E5883" t="str">
        <f t="shared" si="182"/>
        <v>NP_705618.1   -561</v>
      </c>
      <c r="F5883" t="str">
        <f t="shared" si="183"/>
        <v>CLILACSTAACDREVSAWATR</v>
      </c>
    </row>
    <row r="5884" spans="1:6">
      <c r="A5884" t="s">
        <v>9398</v>
      </c>
      <c r="B5884">
        <v>637</v>
      </c>
      <c r="C5884" t="s">
        <v>7674</v>
      </c>
      <c r="E5884" t="str">
        <f t="shared" si="182"/>
        <v>NP_705618.1   -637</v>
      </c>
      <c r="F5884" t="str">
        <f t="shared" si="183"/>
        <v>IQPPAMSTPVCALGNPATQAT</v>
      </c>
    </row>
    <row r="5885" spans="1:6">
      <c r="A5885" t="s">
        <v>9398</v>
      </c>
      <c r="B5885">
        <v>651</v>
      </c>
      <c r="C5885" t="s">
        <v>7675</v>
      </c>
      <c r="E5885" t="str">
        <f t="shared" si="182"/>
        <v>NP_705618.1   -651</v>
      </c>
      <c r="F5885" t="str">
        <f t="shared" si="183"/>
        <v>NPATQATNMSCVTGPEIVYSG</v>
      </c>
    </row>
    <row r="5886" spans="1:6">
      <c r="A5886" t="s">
        <v>9398</v>
      </c>
      <c r="B5886">
        <v>667</v>
      </c>
      <c r="C5886" t="s">
        <v>7676</v>
      </c>
      <c r="E5886" t="str">
        <f t="shared" si="182"/>
        <v>NP_705618.1   -667</v>
      </c>
      <c r="F5886" t="str">
        <f t="shared" si="183"/>
        <v>IVYSGKHNGICIYFSRIMGNI</v>
      </c>
    </row>
    <row r="5887" spans="1:6">
      <c r="A5887" t="s">
        <v>9398</v>
      </c>
      <c r="B5887">
        <v>704</v>
      </c>
      <c r="C5887" t="s">
        <v>7677</v>
      </c>
      <c r="E5887" t="str">
        <f t="shared" si="182"/>
        <v>NP_705618.1   -704</v>
      </c>
      <c r="F5887" t="str">
        <f t="shared" si="183"/>
        <v>EITAIESSVPCQLLESVLQEL</v>
      </c>
    </row>
    <row r="5888" spans="1:6">
      <c r="A5888" t="s">
        <v>9398</v>
      </c>
      <c r="B5888">
        <v>799</v>
      </c>
      <c r="C5888" t="s">
        <v>7678</v>
      </c>
      <c r="E5888" t="str">
        <f t="shared" si="182"/>
        <v>NP_705618.1   -799</v>
      </c>
      <c r="F5888" t="str">
        <f t="shared" si="183"/>
        <v>YQALALWKLLCEHQFTIIVAE</v>
      </c>
    </row>
    <row r="5889" spans="1:6">
      <c r="A5889" t="s">
        <v>9398</v>
      </c>
      <c r="B5889">
        <v>844</v>
      </c>
      <c r="C5889" t="s">
        <v>7679</v>
      </c>
      <c r="E5889" t="str">
        <f t="shared" si="182"/>
        <v>NP_705618.1   -844</v>
      </c>
      <c r="F5889" t="str">
        <f t="shared" si="183"/>
        <v>TGALIASLINCYIRDNAAVDG</v>
      </c>
    </row>
    <row r="5890" spans="1:6">
      <c r="A5890" t="s">
        <v>9398</v>
      </c>
      <c r="B5890">
        <v>863</v>
      </c>
      <c r="C5890" t="s">
        <v>7680</v>
      </c>
      <c r="E5890" t="str">
        <f t="shared" si="182"/>
        <v>NP_705618.1   -863</v>
      </c>
      <c r="F5890" t="str">
        <f t="shared" si="183"/>
        <v>DGISLHLQDICPLLYSTDDAI</v>
      </c>
    </row>
    <row r="5891" spans="1:6">
      <c r="A5891" t="s">
        <v>9398</v>
      </c>
      <c r="B5891">
        <v>874</v>
      </c>
      <c r="C5891" t="s">
        <v>7681</v>
      </c>
      <c r="E5891" t="str">
        <f t="shared" ref="E5891:E5954" si="184">CONCATENATE(A5891,"-",B5891)</f>
        <v>NP_705618.1   -874</v>
      </c>
      <c r="F5891" t="str">
        <f t="shared" ref="F5891:F5954" si="185">C5891</f>
        <v>PLLYSTDDAICSKANELLQRS</v>
      </c>
    </row>
    <row r="5892" spans="1:6">
      <c r="A5892" t="s">
        <v>9398</v>
      </c>
      <c r="B5892">
        <v>917</v>
      </c>
      <c r="C5892" t="s">
        <v>7682</v>
      </c>
      <c r="E5892" t="str">
        <f t="shared" si="184"/>
        <v>NP_705618.1   -917</v>
      </c>
      <c r="F5892" t="str">
        <f t="shared" si="185"/>
        <v>ISNQVDLSNVCAQYRQVRFYE</v>
      </c>
    </row>
    <row r="5893" spans="1:6">
      <c r="A5893" t="s">
        <v>9398</v>
      </c>
      <c r="B5893">
        <v>974</v>
      </c>
      <c r="C5893" t="s">
        <v>7683</v>
      </c>
      <c r="E5893" t="str">
        <f t="shared" si="184"/>
        <v>NP_705618.1   -974</v>
      </c>
      <c r="F5893" t="str">
        <f t="shared" si="185"/>
        <v>AFQERLNSYKCITDTLQELVN</v>
      </c>
    </row>
    <row r="5894" spans="1:6">
      <c r="A5894" t="s">
        <v>9398</v>
      </c>
      <c r="B5894">
        <v>1201</v>
      </c>
      <c r="C5894" t="s">
        <v>7684</v>
      </c>
      <c r="E5894" t="str">
        <f t="shared" si="184"/>
        <v>NP_705618.1   -1201</v>
      </c>
      <c r="F5894" t="str">
        <f t="shared" si="185"/>
        <v>EFADPFKLAECKLAIIHCAGY</v>
      </c>
    </row>
    <row r="5895" spans="1:6">
      <c r="A5895" t="s">
        <v>9398</v>
      </c>
      <c r="B5895">
        <v>1208</v>
      </c>
      <c r="C5895" t="s">
        <v>7685</v>
      </c>
      <c r="E5895" t="str">
        <f t="shared" si="184"/>
        <v>NP_705618.1   -1208</v>
      </c>
      <c r="F5895" t="str">
        <f t="shared" si="185"/>
        <v>LAECKLAIIHCAGYSDPILVQ</v>
      </c>
    </row>
    <row r="5896" spans="1:6">
      <c r="A5896" t="s">
        <v>9398</v>
      </c>
      <c r="B5896">
        <v>1276</v>
      </c>
      <c r="C5896" t="s">
        <v>7686</v>
      </c>
      <c r="E5896" t="str">
        <f t="shared" si="184"/>
        <v>NP_705618.1   -1276</v>
      </c>
      <c r="F5896" t="str">
        <f t="shared" si="185"/>
        <v>FIVQFLEQQVCTLNWDVGFVI</v>
      </c>
    </row>
    <row r="5897" spans="1:6">
      <c r="A5897" t="s">
        <v>9398</v>
      </c>
      <c r="B5897">
        <v>1326</v>
      </c>
      <c r="C5897" t="s">
        <v>7687</v>
      </c>
      <c r="E5897" t="str">
        <f t="shared" si="184"/>
        <v>NP_705618.1   -1326</v>
      </c>
      <c r="F5897" t="str">
        <f t="shared" si="185"/>
        <v>RMKKPLHLLDCIHVLLIRYVE</v>
      </c>
    </row>
    <row r="5898" spans="1:6">
      <c r="A5898" t="s">
        <v>9398</v>
      </c>
      <c r="B5898">
        <v>1353</v>
      </c>
      <c r="C5898" t="s">
        <v>7688</v>
      </c>
      <c r="E5898" t="str">
        <f t="shared" si="184"/>
        <v>NP_705618.1   -1353</v>
      </c>
      <c r="F5898" t="str">
        <f t="shared" si="185"/>
        <v>NCERRRFTNLCLDAVCGYLVE</v>
      </c>
    </row>
    <row r="5899" spans="1:6">
      <c r="A5899" t="s">
        <v>9398</v>
      </c>
      <c r="B5899">
        <v>1358</v>
      </c>
      <c r="C5899" t="s">
        <v>7689</v>
      </c>
      <c r="E5899" t="str">
        <f t="shared" si="184"/>
        <v>NP_705618.1   -1358</v>
      </c>
      <c r="F5899" t="str">
        <f t="shared" si="185"/>
        <v>RFTNLCLDAVCGYLVELQSMS</v>
      </c>
    </row>
    <row r="5900" spans="1:6">
      <c r="A5900" t="s">
        <v>9399</v>
      </c>
      <c r="B5900">
        <v>123</v>
      </c>
      <c r="C5900" t="s">
        <v>7690</v>
      </c>
      <c r="E5900" t="str">
        <f t="shared" si="184"/>
        <v>NP_705931.1   -123</v>
      </c>
      <c r="F5900" t="str">
        <f t="shared" si="185"/>
        <v>SSSGLASSKACVGNAYHKQLA</v>
      </c>
    </row>
    <row r="5901" spans="1:6">
      <c r="A5901" t="s">
        <v>9399</v>
      </c>
      <c r="B5901">
        <v>137</v>
      </c>
      <c r="C5901" t="s">
        <v>7691</v>
      </c>
      <c r="E5901" t="str">
        <f t="shared" si="184"/>
        <v>NP_705931.1   -137</v>
      </c>
      <c r="F5901" t="str">
        <f t="shared" si="185"/>
        <v>AYHKQLAALNCSVRDWIVKHV</v>
      </c>
    </row>
    <row r="5902" spans="1:6">
      <c r="A5902" t="s">
        <v>9399</v>
      </c>
      <c r="B5902">
        <v>153</v>
      </c>
      <c r="C5902" t="s">
        <v>7692</v>
      </c>
      <c r="E5902" t="str">
        <f t="shared" si="184"/>
        <v>NP_705931.1   -153</v>
      </c>
      <c r="F5902" t="str">
        <f t="shared" si="185"/>
        <v>IVKHVNTNPLCDLTPIFKDYE</v>
      </c>
    </row>
    <row r="5903" spans="1:6">
      <c r="A5903" t="s">
        <v>9399</v>
      </c>
      <c r="B5903">
        <v>335</v>
      </c>
      <c r="C5903" t="s">
        <v>7693</v>
      </c>
      <c r="E5903" t="str">
        <f t="shared" si="184"/>
        <v>NP_705931.1   -335</v>
      </c>
      <c r="F5903" t="str">
        <f t="shared" si="185"/>
        <v>KEEDAFYSKKCKLFYKKDNEF</v>
      </c>
    </row>
    <row r="5904" spans="1:6">
      <c r="A5904" t="s">
        <v>9399</v>
      </c>
      <c r="B5904">
        <v>388</v>
      </c>
      <c r="C5904" t="s">
        <v>7694</v>
      </c>
      <c r="E5904" t="str">
        <f t="shared" si="184"/>
        <v>NP_705931.1   -388</v>
      </c>
      <c r="F5904" t="str">
        <f t="shared" si="185"/>
        <v>LNVLIPPNMPCTRTGKNNVLI</v>
      </c>
    </row>
    <row r="5905" spans="1:6">
      <c r="A5905" t="s">
        <v>9399</v>
      </c>
      <c r="B5905">
        <v>400</v>
      </c>
      <c r="C5905" t="s">
        <v>7695</v>
      </c>
      <c r="E5905" t="str">
        <f t="shared" si="184"/>
        <v>NP_705931.1   -400</v>
      </c>
      <c r="F5905" t="str">
        <f t="shared" si="185"/>
        <v>RTGKNNVLIVCVPNPPIDEKN</v>
      </c>
    </row>
    <row r="5906" spans="1:6">
      <c r="A5906" t="s">
        <v>9400</v>
      </c>
      <c r="B5906">
        <v>166</v>
      </c>
      <c r="C5906" t="s">
        <v>7696</v>
      </c>
      <c r="E5906" t="str">
        <f t="shared" si="184"/>
        <v>NP_722517.3   -166</v>
      </c>
      <c r="F5906" t="str">
        <f t="shared" si="185"/>
        <v>IPISYEQIYSCVYKCVCQQHS</v>
      </c>
    </row>
    <row r="5907" spans="1:6">
      <c r="A5907" t="s">
        <v>9400</v>
      </c>
      <c r="B5907">
        <v>170</v>
      </c>
      <c r="C5907" t="s">
        <v>7697</v>
      </c>
      <c r="E5907" t="str">
        <f t="shared" si="184"/>
        <v>NP_722517.3   -170</v>
      </c>
      <c r="F5907" t="str">
        <f t="shared" si="185"/>
        <v>YEQIYSCVYKCVCQQHSEQMY</v>
      </c>
    </row>
    <row r="5908" spans="1:6">
      <c r="A5908" t="s">
        <v>9400</v>
      </c>
      <c r="B5908">
        <v>172</v>
      </c>
      <c r="C5908" t="s">
        <v>7698</v>
      </c>
      <c r="E5908" t="str">
        <f t="shared" si="184"/>
        <v>NP_722517.3   -172</v>
      </c>
      <c r="F5908" t="str">
        <f t="shared" si="185"/>
        <v>QIYSCVYKCVCQQHSEQMYSD</v>
      </c>
    </row>
    <row r="5909" spans="1:6">
      <c r="A5909" t="s">
        <v>9401</v>
      </c>
      <c r="B5909">
        <v>447</v>
      </c>
      <c r="C5909" t="s">
        <v>435</v>
      </c>
      <c r="E5909" t="str">
        <f t="shared" si="184"/>
        <v>NP_733765.1   -447</v>
      </c>
      <c r="F5909" t="str">
        <f t="shared" si="185"/>
        <v>VGEATETALTCLVEKMNVFDT</v>
      </c>
    </row>
    <row r="5910" spans="1:6">
      <c r="A5910" t="s">
        <v>9401</v>
      </c>
      <c r="B5910">
        <v>1005</v>
      </c>
      <c r="C5910" t="s">
        <v>7699</v>
      </c>
      <c r="E5910" t="str">
        <f t="shared" si="184"/>
        <v>NP_733765.1   -1005</v>
      </c>
      <c r="F5910" t="str">
        <f t="shared" si="185"/>
        <v>KECVQPATKSCSFSACTDGIS</v>
      </c>
    </row>
    <row r="5911" spans="1:6">
      <c r="A5911" t="s">
        <v>9401</v>
      </c>
      <c r="B5911">
        <v>1010</v>
      </c>
      <c r="C5911" t="s">
        <v>7700</v>
      </c>
      <c r="E5911" t="str">
        <f t="shared" si="184"/>
        <v>NP_733765.1   -1010</v>
      </c>
      <c r="F5911" t="str">
        <f t="shared" si="185"/>
        <v>PATKSCSFSACTDGISWPFVL</v>
      </c>
    </row>
    <row r="5912" spans="1:6">
      <c r="A5912" t="s">
        <v>9402</v>
      </c>
      <c r="B5912">
        <v>570</v>
      </c>
      <c r="C5912" t="s">
        <v>7701</v>
      </c>
      <c r="E5912" t="str">
        <f t="shared" si="184"/>
        <v>NP_733821.1   -570</v>
      </c>
      <c r="F5912" t="str">
        <f t="shared" si="185"/>
        <v>DLLHHHHGSHCSSSGDPAEYN</v>
      </c>
    </row>
    <row r="5913" spans="1:6">
      <c r="A5913" t="s">
        <v>9402</v>
      </c>
      <c r="B5913">
        <v>591</v>
      </c>
      <c r="C5913" t="s">
        <v>7702</v>
      </c>
      <c r="E5913" t="str">
        <f t="shared" si="184"/>
        <v>NP_733821.1   -591</v>
      </c>
      <c r="F5913" t="str">
        <f t="shared" si="185"/>
        <v>LRSRTVLCGTCGQPADKASAS</v>
      </c>
    </row>
    <row r="5914" spans="1:6">
      <c r="A5914" t="s">
        <v>9403</v>
      </c>
      <c r="B5914">
        <v>219</v>
      </c>
      <c r="C5914" t="s">
        <v>7703</v>
      </c>
      <c r="E5914" t="str">
        <f t="shared" si="184"/>
        <v>NP_775083.1   -219</v>
      </c>
      <c r="F5914" t="str">
        <f t="shared" si="185"/>
        <v>AIDALSSDFTCGSPTAAGKKT</v>
      </c>
    </row>
    <row r="5915" spans="1:6">
      <c r="A5915" t="s">
        <v>9403</v>
      </c>
      <c r="B5915">
        <v>359</v>
      </c>
      <c r="C5915" t="s">
        <v>7704</v>
      </c>
      <c r="E5915" t="str">
        <f t="shared" si="184"/>
        <v>NP_775083.1   -359</v>
      </c>
      <c r="F5915" t="str">
        <f t="shared" si="185"/>
        <v>ELSEDFDRSECKEKPSKPTEK</v>
      </c>
    </row>
    <row r="5916" spans="1:6">
      <c r="A5916" t="s">
        <v>9403</v>
      </c>
      <c r="B5916">
        <v>654</v>
      </c>
      <c r="C5916" t="s">
        <v>7705</v>
      </c>
      <c r="E5916" t="str">
        <f t="shared" si="184"/>
        <v>NP_775083.1   -654</v>
      </c>
      <c r="F5916" t="str">
        <f t="shared" si="185"/>
        <v>ETSQNTAKDKCKKAASSSKAP</v>
      </c>
    </row>
    <row r="5917" spans="1:6">
      <c r="A5917" t="s">
        <v>9404</v>
      </c>
      <c r="B5917">
        <v>7</v>
      </c>
      <c r="C5917" t="s">
        <v>7706</v>
      </c>
      <c r="E5917" t="str">
        <f t="shared" si="184"/>
        <v>NP_775838.3   -7</v>
      </c>
      <c r="F5917" t="str">
        <f t="shared" si="185"/>
        <v>XXXXMARLRDCLPRLMLTLRS</v>
      </c>
    </row>
    <row r="5918" spans="1:6">
      <c r="A5918" t="s">
        <v>9404</v>
      </c>
      <c r="B5918">
        <v>26</v>
      </c>
      <c r="C5918" t="s">
        <v>7707</v>
      </c>
      <c r="E5918" t="str">
        <f t="shared" si="184"/>
        <v>NP_775838.3   -26</v>
      </c>
      <c r="F5918" t="str">
        <f t="shared" si="185"/>
        <v>RSLLFWSLVYCYCGLCASIHL</v>
      </c>
    </row>
    <row r="5919" spans="1:6">
      <c r="A5919" t="s">
        <v>9404</v>
      </c>
      <c r="B5919">
        <v>28</v>
      </c>
      <c r="C5919" t="s">
        <v>7708</v>
      </c>
      <c r="E5919" t="str">
        <f t="shared" si="184"/>
        <v>NP_775838.3   -28</v>
      </c>
      <c r="F5919" t="str">
        <f t="shared" si="185"/>
        <v>LLFWSLVYCYCGLCASIHLLK</v>
      </c>
    </row>
    <row r="5920" spans="1:6">
      <c r="A5920" t="s">
        <v>9404</v>
      </c>
      <c r="B5920">
        <v>62</v>
      </c>
      <c r="C5920" t="s">
        <v>7709</v>
      </c>
      <c r="E5920" t="str">
        <f t="shared" si="184"/>
        <v>NP_775838.3   -62</v>
      </c>
      <c r="F5920" t="str">
        <f t="shared" si="185"/>
        <v>RRPAREHPPACLSDPSLGTHC</v>
      </c>
    </row>
    <row r="5921" spans="1:6">
      <c r="A5921" t="s">
        <v>9404</v>
      </c>
      <c r="B5921">
        <v>72</v>
      </c>
      <c r="C5921" t="s">
        <v>7710</v>
      </c>
      <c r="E5921" t="str">
        <f t="shared" si="184"/>
        <v>NP_775838.3   -72</v>
      </c>
      <c r="F5921" t="str">
        <f t="shared" si="185"/>
        <v>CLSDPSLGTHCYVRIKDSGLR</v>
      </c>
    </row>
    <row r="5922" spans="1:6">
      <c r="A5922" t="s">
        <v>9404</v>
      </c>
      <c r="B5922">
        <v>146</v>
      </c>
      <c r="C5922" t="s">
        <v>7711</v>
      </c>
      <c r="E5922" t="str">
        <f t="shared" si="184"/>
        <v>NP_775838.3   -146</v>
      </c>
      <c r="F5922" t="str">
        <f t="shared" si="185"/>
        <v>PIHRQNYKLDCLITDIKDILD</v>
      </c>
    </row>
    <row r="5923" spans="1:6">
      <c r="A5923" t="s">
        <v>9404</v>
      </c>
      <c r="B5923">
        <v>163</v>
      </c>
      <c r="C5923" t="s">
        <v>7712</v>
      </c>
      <c r="E5923" t="str">
        <f t="shared" si="184"/>
        <v>NP_775838.3   -163</v>
      </c>
      <c r="F5923" t="str">
        <f t="shared" si="185"/>
        <v>DILDSLGYSKCVLIGHDWGGM</v>
      </c>
    </row>
    <row r="5924" spans="1:6">
      <c r="A5924" t="s">
        <v>9404</v>
      </c>
      <c r="B5924">
        <v>181</v>
      </c>
      <c r="C5924" t="s">
        <v>7713</v>
      </c>
      <c r="E5924" t="str">
        <f t="shared" si="184"/>
        <v>NP_775838.3   -181</v>
      </c>
      <c r="F5924" t="str">
        <f t="shared" si="185"/>
        <v>GGMIAWLIAICYPEMVMKLIV</v>
      </c>
    </row>
    <row r="5925" spans="1:6">
      <c r="A5925" t="s">
        <v>9404</v>
      </c>
      <c r="B5925">
        <v>254</v>
      </c>
      <c r="C5925" t="s">
        <v>7714</v>
      </c>
      <c r="E5925" t="str">
        <f t="shared" si="184"/>
        <v>NP_775838.3   -254</v>
      </c>
      <c r="F5925" t="str">
        <f t="shared" si="185"/>
        <v>SHSTGIGRKGCQLTTEDLEAY</v>
      </c>
    </row>
    <row r="5926" spans="1:6">
      <c r="A5926" t="s">
        <v>9405</v>
      </c>
      <c r="B5926">
        <v>52</v>
      </c>
      <c r="C5926" t="s">
        <v>7715</v>
      </c>
      <c r="E5926" t="str">
        <f t="shared" si="184"/>
        <v>NP_775882.2   -52</v>
      </c>
      <c r="F5926" t="str">
        <f t="shared" si="185"/>
        <v>GLSSPEFSELCIWLGSQIKSL</v>
      </c>
    </row>
    <row r="5927" spans="1:6">
      <c r="A5927" t="s">
        <v>9405</v>
      </c>
      <c r="B5927">
        <v>63</v>
      </c>
      <c r="C5927" t="s">
        <v>7716</v>
      </c>
      <c r="E5927" t="str">
        <f t="shared" si="184"/>
        <v>NP_775882.2   -63</v>
      </c>
      <c r="F5927" t="str">
        <f t="shared" si="185"/>
        <v>IWLGSQIKSLCNLEESITSAG</v>
      </c>
    </row>
    <row r="5928" spans="1:6">
      <c r="A5928" t="s">
        <v>9405</v>
      </c>
      <c r="B5928">
        <v>93</v>
      </c>
      <c r="C5928" t="s">
        <v>7717</v>
      </c>
      <c r="E5928" t="str">
        <f t="shared" si="184"/>
        <v>NP_775882.2   -93</v>
      </c>
      <c r="F5928" t="str">
        <f t="shared" si="185"/>
        <v>EISGFLKEMACPYSVLISGDI</v>
      </c>
    </row>
    <row r="5929" spans="1:6">
      <c r="A5929" t="s">
        <v>9405</v>
      </c>
      <c r="B5929">
        <v>220</v>
      </c>
      <c r="C5929" t="s">
        <v>7718</v>
      </c>
      <c r="E5929" t="str">
        <f t="shared" si="184"/>
        <v>NP_775882.2   -220</v>
      </c>
      <c r="F5929" t="str">
        <f t="shared" si="185"/>
        <v>INDALSCEYECRRRMLMKRLD</v>
      </c>
    </row>
    <row r="5930" spans="1:6">
      <c r="A5930" t="s">
        <v>9406</v>
      </c>
      <c r="B5930">
        <v>30</v>
      </c>
      <c r="C5930" t="s">
        <v>7719</v>
      </c>
      <c r="E5930" t="str">
        <f t="shared" si="184"/>
        <v>NP_777567.1   -30</v>
      </c>
      <c r="F5930" t="str">
        <f t="shared" si="185"/>
        <v>EVCPVLDQFLCHVAKTGETMI</v>
      </c>
    </row>
    <row r="5931" spans="1:6">
      <c r="A5931" t="s">
        <v>9406</v>
      </c>
      <c r="B5931">
        <v>105</v>
      </c>
      <c r="C5931" t="s">
        <v>7720</v>
      </c>
      <c r="E5931" t="str">
        <f t="shared" si="184"/>
        <v>NP_777567.1   -105</v>
      </c>
      <c r="F5931" t="str">
        <f t="shared" si="185"/>
        <v>NGIPFTIQRLCELLTDPRRNY</v>
      </c>
    </row>
    <row r="5932" spans="1:6">
      <c r="A5932" t="s">
        <v>9406</v>
      </c>
      <c r="B5932">
        <v>134</v>
      </c>
      <c r="C5932" t="s">
        <v>7721</v>
      </c>
      <c r="E5932" t="str">
        <f t="shared" si="184"/>
        <v>NP_777567.1   -134</v>
      </c>
      <c r="F5932" t="str">
        <f t="shared" si="185"/>
        <v>GVEKNVMVVSCVYPSSEKNNS</v>
      </c>
    </row>
    <row r="5933" spans="1:6">
      <c r="A5933" t="s">
        <v>9406</v>
      </c>
      <c r="B5933">
        <v>291</v>
      </c>
      <c r="C5933" t="s">
        <v>7722</v>
      </c>
      <c r="E5933" t="str">
        <f t="shared" si="184"/>
        <v>NP_777567.1   -291</v>
      </c>
      <c r="F5933" t="str">
        <f t="shared" si="185"/>
        <v>SSQDKDKDSRCTRQHCTEEDE</v>
      </c>
    </row>
    <row r="5934" spans="1:6">
      <c r="A5934" t="s">
        <v>9407</v>
      </c>
      <c r="B5934">
        <v>123</v>
      </c>
      <c r="C5934" t="s">
        <v>7723</v>
      </c>
      <c r="E5934" t="str">
        <f t="shared" si="184"/>
        <v>NP_777573.1   -123</v>
      </c>
      <c r="F5934" t="str">
        <f t="shared" si="185"/>
        <v>LLGFSPLKPLCRVWAALRSNL</v>
      </c>
    </row>
    <row r="5935" spans="1:6">
      <c r="A5935" t="s">
        <v>9407</v>
      </c>
      <c r="B5935">
        <v>138</v>
      </c>
      <c r="C5935" t="s">
        <v>7724</v>
      </c>
      <c r="E5935" t="str">
        <f t="shared" si="184"/>
        <v>NP_777573.1   -138</v>
      </c>
      <c r="F5935" t="str">
        <f t="shared" si="185"/>
        <v>ALRSNLRTVACHRCGVHVLQS</v>
      </c>
    </row>
    <row r="5936" spans="1:6">
      <c r="A5936" t="s">
        <v>9407</v>
      </c>
      <c r="B5936">
        <v>141</v>
      </c>
      <c r="C5936" t="s">
        <v>7725</v>
      </c>
      <c r="E5936" t="str">
        <f t="shared" si="184"/>
        <v>NP_777573.1   -141</v>
      </c>
      <c r="F5936" t="str">
        <f t="shared" si="185"/>
        <v>SNLRTVACHRCGVHVLQSALL</v>
      </c>
    </row>
    <row r="5937" spans="1:6">
      <c r="A5937" t="s">
        <v>9407</v>
      </c>
      <c r="B5937">
        <v>191</v>
      </c>
      <c r="C5937" t="s">
        <v>7726</v>
      </c>
      <c r="E5937" t="str">
        <f t="shared" si="184"/>
        <v>NP_777573.1   -191</v>
      </c>
      <c r="F5937" t="str">
        <f t="shared" si="185"/>
        <v>ELVLGLAAEVCDDFLVYCGDT</v>
      </c>
    </row>
    <row r="5938" spans="1:6">
      <c r="A5938" t="s">
        <v>9407</v>
      </c>
      <c r="B5938">
        <v>198</v>
      </c>
      <c r="C5938" t="s">
        <v>7727</v>
      </c>
      <c r="E5938" t="str">
        <f t="shared" si="184"/>
        <v>NP_777573.1   -198</v>
      </c>
      <c r="F5938" t="str">
        <f t="shared" si="185"/>
        <v>AEVCDDFLVYCGDTHGSFVVR</v>
      </c>
    </row>
    <row r="5939" spans="1:6">
      <c r="A5939" t="s">
        <v>9407</v>
      </c>
      <c r="B5939">
        <v>280</v>
      </c>
      <c r="C5939" t="s">
        <v>7728</v>
      </c>
      <c r="E5939" t="str">
        <f t="shared" si="184"/>
        <v>NP_777573.1   -280</v>
      </c>
      <c r="F5939" t="str">
        <f t="shared" si="185"/>
        <v>VFITDKISSFCLQVALQVLHR</v>
      </c>
    </row>
    <row r="5940" spans="1:6">
      <c r="A5940" t="s">
        <v>9407</v>
      </c>
      <c r="B5940">
        <v>296</v>
      </c>
      <c r="C5940" t="s">
        <v>7729</v>
      </c>
      <c r="E5940" t="str">
        <f t="shared" si="184"/>
        <v>NP_777573.1   -296</v>
      </c>
      <c r="F5940" t="str">
        <f t="shared" si="185"/>
        <v>QVLHRKLPQFCAHLCNAVIGY</v>
      </c>
    </row>
    <row r="5941" spans="1:6">
      <c r="A5941" t="s">
        <v>9407</v>
      </c>
      <c r="B5941">
        <v>300</v>
      </c>
      <c r="C5941" t="s">
        <v>7730</v>
      </c>
      <c r="E5941" t="str">
        <f t="shared" si="184"/>
        <v>NP_777573.1   -300</v>
      </c>
      <c r="F5941" t="str">
        <f t="shared" si="185"/>
        <v>RKLPQFCAHLCNAVIGYLSTR</v>
      </c>
    </row>
    <row r="5942" spans="1:6">
      <c r="A5942" t="s">
        <v>9407</v>
      </c>
      <c r="B5942">
        <v>412</v>
      </c>
      <c r="C5942" t="s">
        <v>7731</v>
      </c>
      <c r="E5942" t="str">
        <f t="shared" si="184"/>
        <v>NP_777573.1   -412</v>
      </c>
      <c r="F5942" t="str">
        <f t="shared" si="185"/>
        <v>PGVVIALVGACRRVGAYQAKV</v>
      </c>
    </row>
    <row r="5943" spans="1:6">
      <c r="A5943" t="s">
        <v>9407</v>
      </c>
      <c r="B5943">
        <v>432</v>
      </c>
      <c r="C5943" t="s">
        <v>7732</v>
      </c>
      <c r="E5943" t="str">
        <f t="shared" si="184"/>
        <v>NP_777573.1   -432</v>
      </c>
      <c r="F5943" t="str">
        <f t="shared" si="185"/>
        <v>VLQLLLEAFHCAEPSSRQVAC</v>
      </c>
    </row>
    <row r="5944" spans="1:6">
      <c r="A5944" t="s">
        <v>9407</v>
      </c>
      <c r="B5944">
        <v>442</v>
      </c>
      <c r="C5944" t="s">
        <v>7733</v>
      </c>
      <c r="E5944" t="str">
        <f t="shared" si="184"/>
        <v>NP_777573.1   -442</v>
      </c>
      <c r="F5944" t="str">
        <f t="shared" si="185"/>
        <v>CAEPSSRQVACVPLFATLMAY</v>
      </c>
    </row>
    <row r="5945" spans="1:6">
      <c r="A5945" t="s">
        <v>9407</v>
      </c>
      <c r="B5945">
        <v>557</v>
      </c>
      <c r="C5945" t="s">
        <v>7734</v>
      </c>
      <c r="E5945" t="str">
        <f t="shared" si="184"/>
        <v>NP_777573.1   -557</v>
      </c>
      <c r="F5945" t="str">
        <f t="shared" si="185"/>
        <v>NLKGQYVALACSRHGSRVLDA</v>
      </c>
    </row>
    <row r="5946" spans="1:6">
      <c r="A5946" t="s">
        <v>9408</v>
      </c>
      <c r="B5946">
        <v>86</v>
      </c>
      <c r="C5946" t="s">
        <v>7735</v>
      </c>
      <c r="E5946" t="str">
        <f t="shared" si="184"/>
        <v>NP_777576.1   -86</v>
      </c>
      <c r="F5946" t="str">
        <f t="shared" si="185"/>
        <v>WYLFGEDPDICLEKLKHSGAF</v>
      </c>
    </row>
    <row r="5947" spans="1:6">
      <c r="A5947" t="s">
        <v>9408</v>
      </c>
      <c r="B5947">
        <v>99</v>
      </c>
      <c r="C5947" t="s">
        <v>7736</v>
      </c>
      <c r="E5947" t="str">
        <f t="shared" si="184"/>
        <v>NP_777576.1   -99</v>
      </c>
      <c r="F5947" t="str">
        <f t="shared" si="185"/>
        <v>KLKHSGAFQLCGRVFKSGETT</v>
      </c>
    </row>
    <row r="5948" spans="1:6">
      <c r="A5948" t="s">
        <v>9408</v>
      </c>
      <c r="B5948">
        <v>180</v>
      </c>
      <c r="C5948" t="s">
        <v>7737</v>
      </c>
      <c r="E5948" t="str">
        <f t="shared" si="184"/>
        <v>NP_777576.1   -180</v>
      </c>
      <c r="F5948" t="str">
        <f t="shared" si="185"/>
        <v>RAGTIKENSRCPLNEEVIVQA</v>
      </c>
    </row>
    <row r="5949" spans="1:6">
      <c r="A5949" t="s">
        <v>9408</v>
      </c>
      <c r="B5949">
        <v>279</v>
      </c>
      <c r="C5949" t="s">
        <v>7738</v>
      </c>
      <c r="E5949" t="str">
        <f t="shared" si="184"/>
        <v>NP_777576.1   -279</v>
      </c>
      <c r="F5949" t="str">
        <f t="shared" si="185"/>
        <v>RAVKAGAYAACQEAKEDIKSH</v>
      </c>
    </row>
    <row r="5950" spans="1:6">
      <c r="A5950" t="s">
        <v>9408</v>
      </c>
      <c r="B5950">
        <v>339</v>
      </c>
      <c r="C5950" t="s">
        <v>7739</v>
      </c>
      <c r="E5950" t="str">
        <f t="shared" si="184"/>
        <v>NP_777576.1   -339</v>
      </c>
      <c r="F5950" t="str">
        <f t="shared" si="185"/>
        <v>SDFRQIFCQACLREEPDSENP</v>
      </c>
    </row>
    <row r="5951" spans="1:6">
      <c r="A5951" t="s">
        <v>9408</v>
      </c>
      <c r="B5951">
        <v>350</v>
      </c>
      <c r="C5951" t="s">
        <v>7740</v>
      </c>
      <c r="E5951" t="str">
        <f t="shared" si="184"/>
        <v>NP_777576.1   -350</v>
      </c>
      <c r="F5951" t="str">
        <f t="shared" si="185"/>
        <v>LREEPDSENPCLISRLMLWDA</v>
      </c>
    </row>
    <row r="5952" spans="1:6">
      <c r="A5952" t="s">
        <v>9408</v>
      </c>
      <c r="B5952">
        <v>477</v>
      </c>
      <c r="C5952" t="s">
        <v>7741</v>
      </c>
      <c r="E5952" t="str">
        <f t="shared" si="184"/>
        <v>NP_777576.1   -477</v>
      </c>
      <c r="F5952" t="str">
        <f t="shared" si="185"/>
        <v>DKLGRVYAVICDLKYILISKP</v>
      </c>
    </row>
    <row r="5953" spans="1:6">
      <c r="A5953" t="s">
        <v>9408</v>
      </c>
      <c r="B5953">
        <v>555</v>
      </c>
      <c r="C5953" t="s">
        <v>7742</v>
      </c>
      <c r="E5953" t="str">
        <f t="shared" si="184"/>
        <v>NP_777576.1   -555</v>
      </c>
      <c r="F5953" t="str">
        <f t="shared" si="185"/>
        <v>ILLMFQEWCACDEELLLVAYK</v>
      </c>
    </row>
    <row r="5954" spans="1:6">
      <c r="A5954" t="s">
        <v>9408</v>
      </c>
      <c r="B5954">
        <v>574</v>
      </c>
      <c r="C5954" t="s">
        <v>7743</v>
      </c>
      <c r="E5954" t="str">
        <f t="shared" si="184"/>
        <v>NP_777576.1   -574</v>
      </c>
      <c r="F5954" t="str">
        <f t="shared" si="185"/>
        <v>YKECHKAVMRCSTSFISSSKT</v>
      </c>
    </row>
    <row r="5955" spans="1:6">
      <c r="A5955" t="s">
        <v>9408</v>
      </c>
      <c r="B5955">
        <v>589</v>
      </c>
      <c r="C5955" t="s">
        <v>7744</v>
      </c>
      <c r="E5955" t="str">
        <f t="shared" ref="E5955:E6018" si="186">CONCATENATE(A5955,"-",B5955)</f>
        <v>NP_777576.1   -589</v>
      </c>
      <c r="F5955" t="str">
        <f t="shared" ref="F5955:F6018" si="187">C5955</f>
        <v>ISSSKTVVQSCGHSLETKSYR</v>
      </c>
    </row>
    <row r="5956" spans="1:6">
      <c r="A5956" t="s">
        <v>9408</v>
      </c>
      <c r="B5956">
        <v>777</v>
      </c>
      <c r="C5956" t="s">
        <v>7745</v>
      </c>
      <c r="E5956" t="str">
        <f t="shared" si="186"/>
        <v>NP_777576.1   -777</v>
      </c>
      <c r="F5956" t="str">
        <f t="shared" si="187"/>
        <v>VTMREIIHLLCIEPMPHSAIA</v>
      </c>
    </row>
    <row r="5957" spans="1:6">
      <c r="A5957" t="s">
        <v>9408</v>
      </c>
      <c r="B5957">
        <v>884</v>
      </c>
      <c r="C5957" t="s">
        <v>7746</v>
      </c>
      <c r="E5957" t="str">
        <f t="shared" si="186"/>
        <v>NP_777576.1   -884</v>
      </c>
      <c r="F5957" t="str">
        <f t="shared" si="187"/>
        <v>AFSKVINLLNCDIMMYILRTV</v>
      </c>
    </row>
    <row r="5958" spans="1:6">
      <c r="A5958" t="s">
        <v>9408</v>
      </c>
      <c r="B5958">
        <v>1101</v>
      </c>
      <c r="C5958" t="s">
        <v>7747</v>
      </c>
      <c r="E5958" t="str">
        <f t="shared" si="186"/>
        <v>NP_777576.1   -1101</v>
      </c>
      <c r="F5958" t="str">
        <f t="shared" si="187"/>
        <v>TEKEVLTCILCQEEQEVKIEN</v>
      </c>
    </row>
    <row r="5959" spans="1:6">
      <c r="A5959" t="s">
        <v>9408</v>
      </c>
      <c r="B5959">
        <v>1119</v>
      </c>
      <c r="C5959" t="s">
        <v>7748</v>
      </c>
      <c r="E5959" t="str">
        <f t="shared" si="186"/>
        <v>NP_777576.1   -1119</v>
      </c>
      <c r="F5959" t="str">
        <f t="shared" si="187"/>
        <v>IENNAMVLSACVQKSTALTQH</v>
      </c>
    </row>
    <row r="5960" spans="1:6">
      <c r="A5960" t="s">
        <v>9408</v>
      </c>
      <c r="B5960">
        <v>1204</v>
      </c>
      <c r="C5960" t="s">
        <v>7749</v>
      </c>
      <c r="E5960" t="str">
        <f t="shared" si="186"/>
        <v>NP_777576.1   -1204</v>
      </c>
      <c r="F5960" t="str">
        <f t="shared" si="187"/>
        <v>EYLCPLCKSLCNTVIPIIPLQ</v>
      </c>
    </row>
    <row r="5961" spans="1:6">
      <c r="A5961" t="s">
        <v>9408</v>
      </c>
      <c r="B5961">
        <v>1369</v>
      </c>
      <c r="C5961" t="s">
        <v>7750</v>
      </c>
      <c r="E5961" t="str">
        <f t="shared" si="186"/>
        <v>NP_777576.1   -1369</v>
      </c>
      <c r="F5961" t="str">
        <f t="shared" si="187"/>
        <v>MQFAVAQRITCPQVLIQKHLV</v>
      </c>
    </row>
    <row r="5962" spans="1:6">
      <c r="A5962" t="s">
        <v>9408</v>
      </c>
      <c r="B5962">
        <v>1490</v>
      </c>
      <c r="C5962" t="s">
        <v>7751</v>
      </c>
      <c r="E5962" t="str">
        <f t="shared" si="186"/>
        <v>NP_777576.1   -1490</v>
      </c>
      <c r="F5962" t="str">
        <f t="shared" si="187"/>
        <v>ISQYTSGSIGCDIPGWYLWVS</v>
      </c>
    </row>
    <row r="5963" spans="1:6">
      <c r="A5963" t="s">
        <v>9408</v>
      </c>
      <c r="B5963">
        <v>1569</v>
      </c>
      <c r="C5963" t="s">
        <v>7752</v>
      </c>
      <c r="E5963" t="str">
        <f t="shared" si="186"/>
        <v>NP_777576.1   -1569</v>
      </c>
      <c r="F5963" t="str">
        <f t="shared" si="187"/>
        <v>DTVRPLLQRWCADPALLNCLK</v>
      </c>
    </row>
    <row r="5964" spans="1:6">
      <c r="A5964" t="s">
        <v>9408</v>
      </c>
      <c r="B5964">
        <v>1577</v>
      </c>
      <c r="C5964" t="s">
        <v>7753</v>
      </c>
      <c r="E5964" t="str">
        <f t="shared" si="186"/>
        <v>NP_777576.1   -1577</v>
      </c>
      <c r="F5964" t="str">
        <f t="shared" si="187"/>
        <v>RWCADPALLNCLKQKNTVVRY</v>
      </c>
    </row>
    <row r="5965" spans="1:6">
      <c r="A5965" t="s">
        <v>9408</v>
      </c>
      <c r="B5965">
        <v>1665</v>
      </c>
      <c r="C5965" t="s">
        <v>7754</v>
      </c>
      <c r="E5965" t="str">
        <f t="shared" si="186"/>
        <v>NP_777576.1   -1665</v>
      </c>
      <c r="F5965" t="str">
        <f t="shared" si="187"/>
        <v>FHALHCGAGVCIFLKIRECRV</v>
      </c>
    </row>
    <row r="5966" spans="1:6">
      <c r="A5966" t="s">
        <v>9408</v>
      </c>
      <c r="B5966">
        <v>1726</v>
      </c>
      <c r="C5966" t="s">
        <v>7755</v>
      </c>
      <c r="E5966" t="str">
        <f t="shared" si="186"/>
        <v>NP_777576.1   -1726</v>
      </c>
      <c r="F5966" t="str">
        <f t="shared" si="187"/>
        <v>RKLHLVWQQHCIIEEIARSQE</v>
      </c>
    </row>
    <row r="5967" spans="1:6">
      <c r="A5967" t="s">
        <v>9409</v>
      </c>
      <c r="B5967">
        <v>32</v>
      </c>
      <c r="C5967" t="s">
        <v>7756</v>
      </c>
      <c r="E5967" t="str">
        <f t="shared" si="186"/>
        <v>NP_783863.4   -32</v>
      </c>
      <c r="F5967" t="str">
        <f t="shared" si="187"/>
        <v>PPGKMPMPEPCELEERFALVL</v>
      </c>
    </row>
    <row r="5968" spans="1:6">
      <c r="A5968" t="s">
        <v>9409</v>
      </c>
      <c r="B5968">
        <v>68</v>
      </c>
      <c r="C5968" t="s">
        <v>7757</v>
      </c>
      <c r="E5968" t="str">
        <f t="shared" si="186"/>
        <v>NP_783863.4   -68</v>
      </c>
      <c r="F5968" t="str">
        <f t="shared" si="187"/>
        <v>YDNEKKWDLICDQERFQVKNP</v>
      </c>
    </row>
    <row r="5969" spans="1:6">
      <c r="A5969" t="s">
        <v>9409</v>
      </c>
      <c r="B5969">
        <v>148</v>
      </c>
      <c r="C5969" t="s">
        <v>7758</v>
      </c>
      <c r="E5969" t="str">
        <f t="shared" si="186"/>
        <v>NP_783863.4   -148</v>
      </c>
      <c r="F5969" t="str">
        <f t="shared" si="187"/>
        <v>VLVDYLSFAQCSVMFDFEGLE</v>
      </c>
    </row>
    <row r="5970" spans="1:6">
      <c r="A5970" t="s">
        <v>9409</v>
      </c>
      <c r="B5970">
        <v>227</v>
      </c>
      <c r="C5970" t="s">
        <v>7759</v>
      </c>
      <c r="E5970" t="str">
        <f t="shared" si="186"/>
        <v>NP_783863.4   -227</v>
      </c>
      <c r="F5970" t="str">
        <f t="shared" si="187"/>
        <v>LVSQKDDVHVCILCLRAIMNY</v>
      </c>
    </row>
    <row r="5971" spans="1:6">
      <c r="A5971" t="s">
        <v>9409</v>
      </c>
      <c r="B5971">
        <v>230</v>
      </c>
      <c r="C5971" t="s">
        <v>7760</v>
      </c>
      <c r="E5971" t="str">
        <f t="shared" si="186"/>
        <v>NP_783863.4   -230</v>
      </c>
      <c r="F5971" t="str">
        <f t="shared" si="187"/>
        <v>QKDDVHVCILCLRAIMNYQYG</v>
      </c>
    </row>
    <row r="5972" spans="1:6">
      <c r="A5972" t="s">
        <v>9409</v>
      </c>
      <c r="B5972">
        <v>297</v>
      </c>
      <c r="C5972" t="s">
        <v>7761</v>
      </c>
      <c r="E5972" t="str">
        <f t="shared" si="186"/>
        <v>NP_783863.4   -297</v>
      </c>
      <c r="F5972" t="str">
        <f t="shared" si="187"/>
        <v>LAAFDNFKEVCKELHRFEKLM</v>
      </c>
    </row>
    <row r="5973" spans="1:6">
      <c r="A5973" t="s">
        <v>9409</v>
      </c>
      <c r="B5973">
        <v>323</v>
      </c>
      <c r="C5973" t="s">
        <v>7762</v>
      </c>
      <c r="E5973" t="str">
        <f t="shared" si="186"/>
        <v>NP_783863.4   -323</v>
      </c>
      <c r="F5973" t="str">
        <f t="shared" si="187"/>
        <v>EDSNIDFMVACMQFINIVVHS</v>
      </c>
    </row>
    <row r="5974" spans="1:6">
      <c r="A5974" t="s">
        <v>9409</v>
      </c>
      <c r="B5974">
        <v>469</v>
      </c>
      <c r="C5974" t="s">
        <v>7763</v>
      </c>
      <c r="E5974" t="str">
        <f t="shared" si="186"/>
        <v>NP_783863.4   -469</v>
      </c>
      <c r="F5974" t="str">
        <f t="shared" si="187"/>
        <v>KEKEEAFQRRCHLEPNVRGLE</v>
      </c>
    </row>
    <row r="5975" spans="1:6">
      <c r="A5975" t="s">
        <v>9409</v>
      </c>
      <c r="B5975">
        <v>662</v>
      </c>
      <c r="C5975" t="s">
        <v>7764</v>
      </c>
      <c r="E5975" t="str">
        <f t="shared" si="186"/>
        <v>NP_783863.4   -662</v>
      </c>
      <c r="F5975" t="str">
        <f t="shared" si="187"/>
        <v>RKAGRSAEEICRAIHTFDLQT</v>
      </c>
    </row>
    <row r="5976" spans="1:6">
      <c r="A5976" t="s">
        <v>9409</v>
      </c>
      <c r="B5976">
        <v>680</v>
      </c>
      <c r="C5976" t="s">
        <v>7765</v>
      </c>
      <c r="E5976" t="str">
        <f t="shared" si="186"/>
        <v>NP_783863.4   -680</v>
      </c>
      <c r="F5976" t="str">
        <f t="shared" si="187"/>
        <v>LQTLPVDFVECLMRFLPTEAE</v>
      </c>
    </row>
    <row r="5977" spans="1:6">
      <c r="A5977" t="s">
        <v>9409</v>
      </c>
      <c r="B5977">
        <v>862</v>
      </c>
      <c r="C5977" t="s">
        <v>7766</v>
      </c>
      <c r="E5977" t="str">
        <f t="shared" si="186"/>
        <v>NP_783863.4   -862</v>
      </c>
      <c r="F5977" t="str">
        <f t="shared" si="187"/>
        <v>GRGMELIRRECSIHDNSVLRN</v>
      </c>
    </row>
    <row r="5978" spans="1:6">
      <c r="A5978" t="s">
        <v>9409</v>
      </c>
      <c r="B5978">
        <v>1002</v>
      </c>
      <c r="C5978" t="s">
        <v>7767</v>
      </c>
      <c r="E5978" t="str">
        <f t="shared" si="186"/>
        <v>NP_783863.4   -1002</v>
      </c>
      <c r="F5978" t="str">
        <f t="shared" si="187"/>
        <v>TIEDIITGLHCQPMVVRHQAR</v>
      </c>
    </row>
    <row r="5979" spans="1:6">
      <c r="A5979" t="s">
        <v>9410</v>
      </c>
      <c r="B5979">
        <v>46</v>
      </c>
      <c r="C5979" t="s">
        <v>7768</v>
      </c>
      <c r="E5979" t="str">
        <f t="shared" si="186"/>
        <v>NP_786924.2   -46</v>
      </c>
      <c r="F5979" t="str">
        <f t="shared" si="187"/>
        <v>AVLGGSDSEKCSYSQGSVKRQ</v>
      </c>
    </row>
    <row r="5980" spans="1:6">
      <c r="A5980" t="s">
        <v>9410</v>
      </c>
      <c r="B5980">
        <v>61</v>
      </c>
      <c r="C5980" t="s">
        <v>7769</v>
      </c>
      <c r="E5980" t="str">
        <f t="shared" si="186"/>
        <v>NP_786924.2   -61</v>
      </c>
      <c r="F5980" t="str">
        <f t="shared" si="187"/>
        <v>GSVKRQALYACSTCTPEGEEP</v>
      </c>
    </row>
    <row r="5981" spans="1:6">
      <c r="A5981" t="s">
        <v>9410</v>
      </c>
      <c r="B5981">
        <v>64</v>
      </c>
      <c r="C5981" t="s">
        <v>7770</v>
      </c>
      <c r="E5981" t="str">
        <f t="shared" si="186"/>
        <v>NP_786924.2   -64</v>
      </c>
      <c r="F5981" t="str">
        <f t="shared" si="187"/>
        <v>KRQALYACSTCTPEGEEPAGI</v>
      </c>
    </row>
    <row r="5982" spans="1:6">
      <c r="A5982" t="s">
        <v>9410</v>
      </c>
      <c r="B5982">
        <v>75</v>
      </c>
      <c r="C5982" t="s">
        <v>7771</v>
      </c>
      <c r="E5982" t="str">
        <f t="shared" si="186"/>
        <v>NP_786924.2   -75</v>
      </c>
      <c r="F5982" t="str">
        <f t="shared" si="187"/>
        <v>TPEGEEPAGICLACSYECHGS</v>
      </c>
    </row>
    <row r="5983" spans="1:6">
      <c r="A5983" t="s">
        <v>9410</v>
      </c>
      <c r="B5983">
        <v>78</v>
      </c>
      <c r="C5983" t="s">
        <v>7772</v>
      </c>
      <c r="E5983" t="str">
        <f t="shared" si="186"/>
        <v>NP_786924.2   -78</v>
      </c>
      <c r="F5983" t="str">
        <f t="shared" si="187"/>
        <v>GEEPAGICLACSYECHGSHKL</v>
      </c>
    </row>
    <row r="5984" spans="1:6">
      <c r="A5984" t="s">
        <v>9410</v>
      </c>
      <c r="B5984">
        <v>82</v>
      </c>
      <c r="C5984" t="s">
        <v>7773</v>
      </c>
      <c r="E5984" t="str">
        <f t="shared" si="186"/>
        <v>NP_786924.2   -82</v>
      </c>
      <c r="F5984" t="str">
        <f t="shared" si="187"/>
        <v>AGICLACSYECHGSHKLFELY</v>
      </c>
    </row>
    <row r="5985" spans="1:6">
      <c r="A5985" t="s">
        <v>9410</v>
      </c>
      <c r="B5985">
        <v>99</v>
      </c>
      <c r="C5985" t="s">
        <v>7774</v>
      </c>
      <c r="E5985" t="str">
        <f t="shared" si="186"/>
        <v>NP_786924.2   -99</v>
      </c>
      <c r="F5985" t="str">
        <f t="shared" si="187"/>
        <v>FELYTKRNFRCDCGNSKFKNL</v>
      </c>
    </row>
    <row r="5986" spans="1:6">
      <c r="A5986" t="s">
        <v>9410</v>
      </c>
      <c r="B5986">
        <v>101</v>
      </c>
      <c r="C5986" t="s">
        <v>7775</v>
      </c>
      <c r="E5986" t="str">
        <f t="shared" si="186"/>
        <v>NP_786924.2   -101</v>
      </c>
      <c r="F5986" t="str">
        <f t="shared" si="187"/>
        <v>LYTKRNFRCDCGNSKFKNLEC</v>
      </c>
    </row>
    <row r="5987" spans="1:6">
      <c r="A5987" t="s">
        <v>9410</v>
      </c>
      <c r="B5987">
        <v>111</v>
      </c>
      <c r="C5987" t="s">
        <v>7776</v>
      </c>
      <c r="E5987" t="str">
        <f t="shared" si="186"/>
        <v>NP_786924.2   -111</v>
      </c>
      <c r="F5987" t="str">
        <f t="shared" si="187"/>
        <v>CGNSKFKNLECKLLPDKAKVN</v>
      </c>
    </row>
    <row r="5988" spans="1:6">
      <c r="A5988" t="s">
        <v>9410</v>
      </c>
      <c r="B5988">
        <v>135</v>
      </c>
      <c r="C5988" t="s">
        <v>7777</v>
      </c>
      <c r="E5988" t="str">
        <f t="shared" si="186"/>
        <v>NP_786924.2   -135</v>
      </c>
      <c r="F5988" t="str">
        <f t="shared" si="187"/>
        <v>KYNDNFFGLYCICKRPYPDPE</v>
      </c>
    </row>
    <row r="5989" spans="1:6">
      <c r="A5989" t="s">
        <v>9410</v>
      </c>
      <c r="B5989">
        <v>137</v>
      </c>
      <c r="C5989" t="s">
        <v>7778</v>
      </c>
      <c r="E5989" t="str">
        <f t="shared" si="186"/>
        <v>NP_786924.2   -137</v>
      </c>
      <c r="F5989" t="str">
        <f t="shared" si="187"/>
        <v>NDNFFGLYCICKRPYPDPEDE</v>
      </c>
    </row>
    <row r="5990" spans="1:6">
      <c r="A5990" t="s">
        <v>9410</v>
      </c>
      <c r="B5990">
        <v>155</v>
      </c>
      <c r="C5990" t="s">
        <v>7779</v>
      </c>
      <c r="E5990" t="str">
        <f t="shared" si="186"/>
        <v>NP_786924.2   -155</v>
      </c>
      <c r="F5990" t="str">
        <f t="shared" si="187"/>
        <v>EDEIPDEMIQCVVCEDWFHGR</v>
      </c>
    </row>
    <row r="5991" spans="1:6">
      <c r="A5991" t="s">
        <v>9410</v>
      </c>
      <c r="B5991">
        <v>158</v>
      </c>
      <c r="C5991" t="s">
        <v>7780</v>
      </c>
      <c r="E5991" t="str">
        <f t="shared" si="186"/>
        <v>NP_786924.2   -158</v>
      </c>
      <c r="F5991" t="str">
        <f t="shared" si="187"/>
        <v>IPDEMIQCVVCEDWFHGRHLG</v>
      </c>
    </row>
    <row r="5992" spans="1:6">
      <c r="A5992" t="s">
        <v>9410</v>
      </c>
      <c r="B5992">
        <v>182</v>
      </c>
      <c r="C5992" t="s">
        <v>7781</v>
      </c>
      <c r="E5992" t="str">
        <f t="shared" si="186"/>
        <v>NP_786924.2   -182</v>
      </c>
      <c r="F5992" t="str">
        <f t="shared" si="187"/>
        <v>PESGDFQEMVCQACMKRCSFL</v>
      </c>
    </row>
    <row r="5993" spans="1:6">
      <c r="A5993" t="s">
        <v>9410</v>
      </c>
      <c r="B5993">
        <v>185</v>
      </c>
      <c r="C5993" t="s">
        <v>7782</v>
      </c>
      <c r="E5993" t="str">
        <f t="shared" si="186"/>
        <v>NP_786924.2   -185</v>
      </c>
      <c r="F5993" t="str">
        <f t="shared" si="187"/>
        <v>GDFQEMVCQACMKRCSFLWAY</v>
      </c>
    </row>
    <row r="5994" spans="1:6">
      <c r="A5994" t="s">
        <v>9410</v>
      </c>
      <c r="B5994">
        <v>189</v>
      </c>
      <c r="C5994" t="s">
        <v>7783</v>
      </c>
      <c r="E5994" t="str">
        <f t="shared" si="186"/>
        <v>NP_786924.2   -189</v>
      </c>
      <c r="F5994" t="str">
        <f t="shared" si="187"/>
        <v>EMVCQACMKRCSFLWAYAAQL</v>
      </c>
    </row>
    <row r="5995" spans="1:6">
      <c r="A5995" t="s">
        <v>9410</v>
      </c>
      <c r="B5995">
        <v>286</v>
      </c>
      <c r="C5995" t="s">
        <v>7784</v>
      </c>
      <c r="E5995" t="str">
        <f t="shared" si="186"/>
        <v>NP_786924.2   -286</v>
      </c>
      <c r="F5995" t="str">
        <f t="shared" si="187"/>
        <v>ESLNAESKSGCKLQELKAKQL</v>
      </c>
    </row>
    <row r="5996" spans="1:6">
      <c r="A5996" t="s">
        <v>9410</v>
      </c>
      <c r="B5996">
        <v>314</v>
      </c>
      <c r="C5996" t="s">
        <v>7785</v>
      </c>
      <c r="E5996" t="str">
        <f t="shared" si="186"/>
        <v>NP_786924.2   -314</v>
      </c>
      <c r="F5996" t="str">
        <f t="shared" si="187"/>
        <v>YWPLNWRSKLCTCQDCMKMYG</v>
      </c>
    </row>
    <row r="5997" spans="1:6">
      <c r="A5997" t="s">
        <v>9410</v>
      </c>
      <c r="B5997">
        <v>316</v>
      </c>
      <c r="C5997" t="s">
        <v>7786</v>
      </c>
      <c r="E5997" t="str">
        <f t="shared" si="186"/>
        <v>NP_786924.2   -316</v>
      </c>
      <c r="F5997" t="str">
        <f t="shared" si="187"/>
        <v>PLNWRSKLCTCQDCMKMYGDL</v>
      </c>
    </row>
    <row r="5998" spans="1:6">
      <c r="A5998" t="s">
        <v>9410</v>
      </c>
      <c r="B5998">
        <v>319</v>
      </c>
      <c r="C5998" t="s">
        <v>7787</v>
      </c>
      <c r="E5998" t="str">
        <f t="shared" si="186"/>
        <v>NP_786924.2   -319</v>
      </c>
      <c r="F5998" t="str">
        <f t="shared" si="187"/>
        <v>WRSKLCTCQDCMKMYGDLDVL</v>
      </c>
    </row>
    <row r="5999" spans="1:6">
      <c r="A5999" t="s">
        <v>9411</v>
      </c>
      <c r="B5999">
        <v>87</v>
      </c>
      <c r="C5999" t="s">
        <v>7788</v>
      </c>
      <c r="E5999" t="str">
        <f t="shared" si="186"/>
        <v>NP_787048.1   -87</v>
      </c>
      <c r="F5999" t="str">
        <f t="shared" si="187"/>
        <v>RQLEDILSTYCVDNNQGGPGE</v>
      </c>
    </row>
    <row r="6000" spans="1:6">
      <c r="A6000" t="s">
        <v>9411</v>
      </c>
      <c r="B6000">
        <v>373</v>
      </c>
      <c r="C6000" t="s">
        <v>7789</v>
      </c>
      <c r="E6000" t="str">
        <f t="shared" si="186"/>
        <v>NP_787048.1   -373</v>
      </c>
      <c r="F6000" t="str">
        <f t="shared" si="187"/>
        <v>LKEAVESQRMCELMKQQETHL</v>
      </c>
    </row>
    <row r="6001" spans="1:6">
      <c r="A6001" t="s">
        <v>9446</v>
      </c>
      <c r="B6001">
        <v>41</v>
      </c>
      <c r="C6001" t="s">
        <v>7790</v>
      </c>
      <c r="E6001" t="str">
        <f t="shared" si="186"/>
        <v>NP_787082.1   -41</v>
      </c>
      <c r="F6001" t="str">
        <f t="shared" si="187"/>
        <v>VTKKFSNQETCVEIDESVRGE</v>
      </c>
    </row>
    <row r="6002" spans="1:6">
      <c r="A6002" t="s">
        <v>9446</v>
      </c>
      <c r="B6002">
        <v>265</v>
      </c>
      <c r="C6002" t="s">
        <v>7791</v>
      </c>
      <c r="E6002" t="str">
        <f t="shared" si="186"/>
        <v>NP_787082.1   -265</v>
      </c>
      <c r="F6002" t="str">
        <f t="shared" si="187"/>
        <v>GPAISRINTACFEAVVVTNTI</v>
      </c>
    </row>
    <row r="6003" spans="1:6">
      <c r="A6003" t="s">
        <v>9412</v>
      </c>
      <c r="B6003">
        <v>133</v>
      </c>
      <c r="C6003" t="s">
        <v>7792</v>
      </c>
      <c r="E6003" t="str">
        <f t="shared" si="186"/>
        <v>NP_789839.1   -133</v>
      </c>
      <c r="F6003" t="str">
        <f t="shared" si="187"/>
        <v>KPEIRLLIEKCNTPSGKGPHI</v>
      </c>
    </row>
    <row r="6004" spans="1:6">
      <c r="A6004" t="s">
        <v>9412</v>
      </c>
      <c r="B6004">
        <v>144</v>
      </c>
      <c r="C6004" t="s">
        <v>7793</v>
      </c>
      <c r="E6004" t="str">
        <f t="shared" si="186"/>
        <v>NP_789839.1   -144</v>
      </c>
      <c r="F6004" t="str">
        <f t="shared" si="187"/>
        <v>NTPSGKGPHICFDLQVKMWVQ</v>
      </c>
    </row>
    <row r="6005" spans="1:6">
      <c r="A6005" t="s">
        <v>9413</v>
      </c>
      <c r="B6005">
        <v>21</v>
      </c>
      <c r="C6005" t="s">
        <v>7794</v>
      </c>
      <c r="E6005" t="str">
        <f t="shared" si="186"/>
        <v>NP_808816.1   -21</v>
      </c>
      <c r="F6005" t="str">
        <f t="shared" si="187"/>
        <v>TAGLVIGAGACYCIYRLTRGR</v>
      </c>
    </row>
    <row r="6006" spans="1:6">
      <c r="A6006" t="s">
        <v>9413</v>
      </c>
      <c r="B6006">
        <v>23</v>
      </c>
      <c r="C6006" t="s">
        <v>7795</v>
      </c>
      <c r="E6006" t="str">
        <f t="shared" si="186"/>
        <v>NP_808816.1   -23</v>
      </c>
      <c r="F6006" t="str">
        <f t="shared" si="187"/>
        <v>GLVIGAGACYCIYRLTRGRKQ</v>
      </c>
    </row>
    <row r="6007" spans="1:6">
      <c r="A6007" t="s">
        <v>9413</v>
      </c>
      <c r="B6007">
        <v>208</v>
      </c>
      <c r="C6007" t="s">
        <v>7796</v>
      </c>
      <c r="E6007" t="str">
        <f t="shared" si="186"/>
        <v>NP_808816.1   -208</v>
      </c>
      <c r="F6007" t="str">
        <f t="shared" si="187"/>
        <v>RRLKVYMNQVCDDTITSRLNS</v>
      </c>
    </row>
    <row r="6008" spans="1:6">
      <c r="A6008" t="s">
        <v>9413</v>
      </c>
      <c r="B6008">
        <v>343</v>
      </c>
      <c r="C6008" t="s">
        <v>7797</v>
      </c>
      <c r="E6008" t="str">
        <f t="shared" si="186"/>
        <v>NP_808816.1   -343</v>
      </c>
      <c r="F6008" t="str">
        <f t="shared" si="187"/>
        <v>LFFFLKEFQVCADKVLGIESH</v>
      </c>
    </row>
    <row r="6009" spans="1:6">
      <c r="A6009" t="s">
        <v>9414</v>
      </c>
      <c r="B6009">
        <v>13</v>
      </c>
      <c r="C6009" t="s">
        <v>7798</v>
      </c>
      <c r="E6009" t="str">
        <f t="shared" si="186"/>
        <v>NP_817092.1   -13</v>
      </c>
      <c r="F6009" t="str">
        <f t="shared" si="187"/>
        <v>AYLSQPNTVKCSGDGVGAPRL</v>
      </c>
    </row>
    <row r="6010" spans="1:6">
      <c r="A6010" t="s">
        <v>9414</v>
      </c>
      <c r="B6010">
        <v>45</v>
      </c>
      <c r="C6010" t="s">
        <v>7799</v>
      </c>
      <c r="E6010" t="str">
        <f t="shared" si="186"/>
        <v>NP_817092.1   -45</v>
      </c>
      <c r="F6010" t="str">
        <f t="shared" si="187"/>
        <v>WRVSMEDAHNCIPELDSETAM</v>
      </c>
    </row>
    <row r="6011" spans="1:6">
      <c r="A6011" t="s">
        <v>9414</v>
      </c>
      <c r="B6011">
        <v>164</v>
      </c>
      <c r="C6011" t="s">
        <v>7800</v>
      </c>
      <c r="E6011" t="str">
        <f t="shared" si="186"/>
        <v>NP_817092.1   -164</v>
      </c>
      <c r="F6011" t="str">
        <f t="shared" si="187"/>
        <v>EELLTRYGQNCHKGPPHSKSG</v>
      </c>
    </row>
    <row r="6012" spans="1:6">
      <c r="A6012" t="s">
        <v>9414</v>
      </c>
      <c r="B6012">
        <v>351</v>
      </c>
      <c r="C6012" t="s">
        <v>7801</v>
      </c>
      <c r="E6012" t="str">
        <f t="shared" si="186"/>
        <v>NP_817092.1   -351</v>
      </c>
      <c r="F6012" t="str">
        <f t="shared" si="187"/>
        <v>LIVANAGDSRCVVSEAGKALD</v>
      </c>
    </row>
    <row r="6013" spans="1:6">
      <c r="A6013" t="s">
        <v>9414</v>
      </c>
      <c r="B6013">
        <v>440</v>
      </c>
      <c r="C6013" t="s">
        <v>7802</v>
      </c>
      <c r="E6013" t="str">
        <f t="shared" si="186"/>
        <v>NP_817092.1   -440</v>
      </c>
      <c r="F6013" t="str">
        <f t="shared" si="187"/>
        <v>TDDHEFMVIACDGIWNVMSSQ</v>
      </c>
    </row>
    <row r="6014" spans="1:6">
      <c r="A6014" t="s">
        <v>9414</v>
      </c>
      <c r="B6014">
        <v>483</v>
      </c>
      <c r="C6014" t="s">
        <v>7803</v>
      </c>
      <c r="E6014" t="str">
        <f t="shared" si="186"/>
        <v>NP_817092.1   -483</v>
      </c>
      <c r="F6014" t="str">
        <f t="shared" si="187"/>
        <v>SSIVEELLDQCLAPDTSGDGT</v>
      </c>
    </row>
    <row r="6015" spans="1:6">
      <c r="A6015" t="s">
        <v>9414</v>
      </c>
      <c r="B6015">
        <v>495</v>
      </c>
      <c r="C6015" t="s">
        <v>7804</v>
      </c>
      <c r="E6015" t="str">
        <f t="shared" si="186"/>
        <v>NP_817092.1   -495</v>
      </c>
      <c r="F6015" t="str">
        <f t="shared" si="187"/>
        <v>APDTSGDGTGCDNMTCIIICF</v>
      </c>
    </row>
    <row r="6016" spans="1:6">
      <c r="A6016" t="s">
        <v>9414</v>
      </c>
      <c r="B6016">
        <v>500</v>
      </c>
      <c r="C6016" t="s">
        <v>7805</v>
      </c>
      <c r="E6016" t="str">
        <f t="shared" si="186"/>
        <v>NP_817092.1   -500</v>
      </c>
      <c r="F6016" t="str">
        <f t="shared" si="187"/>
        <v>GDGTGCDNMTCIIICFKPRNT</v>
      </c>
    </row>
    <row r="6017" spans="1:6">
      <c r="A6017" t="s">
        <v>9414</v>
      </c>
      <c r="B6017">
        <v>504</v>
      </c>
      <c r="C6017" t="s">
        <v>7806</v>
      </c>
      <c r="E6017" t="str">
        <f t="shared" si="186"/>
        <v>NP_817092.1   -504</v>
      </c>
      <c r="F6017" t="str">
        <f t="shared" si="187"/>
        <v>GCDNMTCIIICFKPRNTAELQ</v>
      </c>
    </row>
    <row r="6018" spans="1:6">
      <c r="A6018" t="s">
        <v>9415</v>
      </c>
      <c r="B6018">
        <v>92</v>
      </c>
      <c r="C6018" t="s">
        <v>7807</v>
      </c>
      <c r="E6018" t="str">
        <f t="shared" si="186"/>
        <v>NP_852118.1   -92</v>
      </c>
      <c r="F6018" t="str">
        <f t="shared" si="187"/>
        <v>LLEKAETEQQCLSLKKENIKM</v>
      </c>
    </row>
    <row r="6019" spans="1:6">
      <c r="A6019" t="s">
        <v>9415</v>
      </c>
      <c r="B6019">
        <v>257</v>
      </c>
      <c r="C6019" t="s">
        <v>7808</v>
      </c>
      <c r="E6019" t="str">
        <f t="shared" ref="E6019:E6082" si="188">CONCATENATE(A6019,"-",B6019)</f>
        <v>NP_852118.1   -257</v>
      </c>
      <c r="F6019" t="str">
        <f t="shared" ref="F6019:F6082" si="189">C6019</f>
        <v>IHQEEVKELMCQIEASAKEHE</v>
      </c>
    </row>
    <row r="6020" spans="1:6">
      <c r="A6020" t="s">
        <v>9415</v>
      </c>
      <c r="B6020">
        <v>297</v>
      </c>
      <c r="C6020" t="s">
        <v>7809</v>
      </c>
      <c r="E6020" t="str">
        <f t="shared" si="188"/>
        <v>NP_852118.1   -297</v>
      </c>
      <c r="F6020" t="str">
        <f t="shared" si="189"/>
        <v>SEKNIQKKYECELENLRKATS</v>
      </c>
    </row>
    <row r="6021" spans="1:6">
      <c r="A6021" t="s">
        <v>9415</v>
      </c>
      <c r="B6021">
        <v>316</v>
      </c>
      <c r="C6021" t="s">
        <v>7810</v>
      </c>
      <c r="E6021" t="str">
        <f t="shared" si="188"/>
        <v>NP_852118.1   -316</v>
      </c>
      <c r="F6021" t="str">
        <f t="shared" si="189"/>
        <v>TSNANQDNQICSILLQENTFV</v>
      </c>
    </row>
    <row r="6022" spans="1:6">
      <c r="A6022" t="s">
        <v>9415</v>
      </c>
      <c r="B6022">
        <v>399</v>
      </c>
      <c r="C6022" t="s">
        <v>7811</v>
      </c>
      <c r="E6022" t="str">
        <f t="shared" si="188"/>
        <v>NP_852118.1   -399</v>
      </c>
      <c r="F6022" t="str">
        <f t="shared" si="189"/>
        <v>ELLLAKEEQGCVIEKLKSELA</v>
      </c>
    </row>
    <row r="6023" spans="1:6">
      <c r="A6023" t="s">
        <v>9415</v>
      </c>
      <c r="B6023">
        <v>416</v>
      </c>
      <c r="C6023" t="s">
        <v>7812</v>
      </c>
      <c r="E6023" t="str">
        <f t="shared" si="188"/>
        <v>NP_852118.1   -416</v>
      </c>
      <c r="F6023" t="str">
        <f t="shared" si="189"/>
        <v>SELAGLNKQFCYTVEQHNREV</v>
      </c>
    </row>
    <row r="6024" spans="1:6">
      <c r="A6024" t="s">
        <v>9415</v>
      </c>
      <c r="B6024">
        <v>617</v>
      </c>
      <c r="C6024" t="s">
        <v>7813</v>
      </c>
      <c r="E6024" t="str">
        <f t="shared" si="188"/>
        <v>NP_852118.1   -617</v>
      </c>
      <c r="F6024" t="str">
        <f t="shared" si="189"/>
        <v>HEEMDNFHKKCEREERLILEL</v>
      </c>
    </row>
    <row r="6025" spans="1:6">
      <c r="A6025" t="s">
        <v>9415</v>
      </c>
      <c r="B6025">
        <v>826</v>
      </c>
      <c r="C6025" t="s">
        <v>7814</v>
      </c>
      <c r="E6025" t="str">
        <f t="shared" si="188"/>
        <v>NP_852118.1   -826</v>
      </c>
      <c r="F6025" t="str">
        <f t="shared" si="189"/>
        <v>KCLQEESVVQCEELKSLLRDY</v>
      </c>
    </row>
    <row r="6026" spans="1:6">
      <c r="A6026" t="s">
        <v>9415</v>
      </c>
      <c r="B6026">
        <v>889</v>
      </c>
      <c r="C6026" t="s">
        <v>7815</v>
      </c>
      <c r="E6026" t="str">
        <f t="shared" si="188"/>
        <v>NP_852118.1   -889</v>
      </c>
      <c r="F6026" t="str">
        <f t="shared" si="189"/>
        <v>LIQVEEVSQTCSKSEIHNEKE</v>
      </c>
    </row>
    <row r="6027" spans="1:6">
      <c r="A6027" t="s">
        <v>9415</v>
      </c>
      <c r="B6027">
        <v>901</v>
      </c>
      <c r="C6027" t="s">
        <v>7816</v>
      </c>
      <c r="E6027" t="str">
        <f t="shared" si="188"/>
        <v>NP_852118.1   -901</v>
      </c>
      <c r="F6027" t="str">
        <f t="shared" si="189"/>
        <v>KSEIHNEKEKCFIKEHENLKP</v>
      </c>
    </row>
    <row r="6028" spans="1:6">
      <c r="A6028" t="s">
        <v>9415</v>
      </c>
      <c r="B6028">
        <v>960</v>
      </c>
      <c r="C6028" t="s">
        <v>7817</v>
      </c>
      <c r="E6028" t="str">
        <f t="shared" si="188"/>
        <v>NP_852118.1   -960</v>
      </c>
      <c r="F6028" t="str">
        <f t="shared" si="189"/>
        <v>EEKIENLEKECKEKEEKINKI</v>
      </c>
    </row>
    <row r="6029" spans="1:6">
      <c r="A6029" t="s">
        <v>9415</v>
      </c>
      <c r="B6029">
        <v>1061</v>
      </c>
      <c r="C6029" t="s">
        <v>7818</v>
      </c>
      <c r="E6029" t="str">
        <f t="shared" si="188"/>
        <v>NP_852118.1   -1061</v>
      </c>
      <c r="F6029" t="str">
        <f t="shared" si="189"/>
        <v>TRQLRNSTLQCETINSDNEDL</v>
      </c>
    </row>
    <row r="6030" spans="1:6">
      <c r="A6030" t="s">
        <v>9415</v>
      </c>
      <c r="B6030">
        <v>1412</v>
      </c>
      <c r="C6030" t="s">
        <v>7819</v>
      </c>
      <c r="E6030" t="str">
        <f t="shared" si="188"/>
        <v>NP_852118.1   -1412</v>
      </c>
      <c r="F6030" t="str">
        <f t="shared" si="189"/>
        <v>SKEAELREKLCSIQSENMMMK</v>
      </c>
    </row>
    <row r="6031" spans="1:6">
      <c r="A6031" t="s">
        <v>9447</v>
      </c>
      <c r="B6031">
        <v>249</v>
      </c>
      <c r="C6031" t="s">
        <v>7820</v>
      </c>
      <c r="E6031" t="str">
        <f t="shared" si="188"/>
        <v>NP_859069.2   -249</v>
      </c>
      <c r="F6031" t="str">
        <f t="shared" si="189"/>
        <v>RGWSPPLAPGCYQLLLYQAGR</v>
      </c>
    </row>
    <row r="6032" spans="1:6">
      <c r="A6032" t="s">
        <v>9447</v>
      </c>
      <c r="B6032">
        <v>260</v>
      </c>
      <c r="C6032" t="s">
        <v>7821</v>
      </c>
      <c r="E6032" t="str">
        <f t="shared" si="188"/>
        <v>NP_859069.2   -260</v>
      </c>
      <c r="F6032" t="str">
        <f t="shared" si="189"/>
        <v>YQLLLYQAGRCQPSNCRRCPG</v>
      </c>
    </row>
    <row r="6033" spans="1:6">
      <c r="A6033" t="s">
        <v>9447</v>
      </c>
      <c r="B6033">
        <v>265</v>
      </c>
      <c r="C6033" t="s">
        <v>7822</v>
      </c>
      <c r="E6033" t="str">
        <f t="shared" si="188"/>
        <v>NP_859069.2   -265</v>
      </c>
      <c r="F6033" t="str">
        <f t="shared" si="189"/>
        <v>YQAGRCQPSNCRRCPGAYRAL</v>
      </c>
    </row>
    <row r="6034" spans="1:6">
      <c r="A6034" t="s">
        <v>9447</v>
      </c>
      <c r="B6034">
        <v>268</v>
      </c>
      <c r="C6034" t="s">
        <v>7823</v>
      </c>
      <c r="E6034" t="str">
        <f t="shared" si="188"/>
        <v>NP_859069.2   -268</v>
      </c>
      <c r="F6034" t="str">
        <f t="shared" si="189"/>
        <v>GRCQPSNCRRCPGAYRALRGL</v>
      </c>
    </row>
    <row r="6035" spans="1:6">
      <c r="A6035" t="s">
        <v>9447</v>
      </c>
      <c r="B6035">
        <v>305</v>
      </c>
      <c r="C6035" t="s">
        <v>7824</v>
      </c>
      <c r="E6035" t="str">
        <f t="shared" si="188"/>
        <v>NP_859069.2   -305</v>
      </c>
      <c r="F6035" t="str">
        <f t="shared" si="189"/>
        <v>LLPGARLEGRCGPTNARVRCH</v>
      </c>
    </row>
    <row r="6036" spans="1:6">
      <c r="A6036" t="s">
        <v>9447</v>
      </c>
      <c r="B6036">
        <v>314</v>
      </c>
      <c r="C6036" t="s">
        <v>7825</v>
      </c>
      <c r="E6036" t="str">
        <f t="shared" si="188"/>
        <v>NP_859069.2   -314</v>
      </c>
      <c r="F6036" t="str">
        <f t="shared" si="189"/>
        <v>RCGPTNARVRCHLGLKIPPGC</v>
      </c>
    </row>
    <row r="6037" spans="1:6">
      <c r="A6037" t="s">
        <v>9447</v>
      </c>
      <c r="B6037">
        <v>324</v>
      </c>
      <c r="C6037" t="s">
        <v>7826</v>
      </c>
      <c r="E6037" t="str">
        <f t="shared" si="188"/>
        <v>NP_859069.2   -324</v>
      </c>
      <c r="F6037" t="str">
        <f t="shared" si="189"/>
        <v>CHLGLKIPPGCELVVGGEPQC</v>
      </c>
    </row>
    <row r="6038" spans="1:6">
      <c r="A6038" t="s">
        <v>9447</v>
      </c>
      <c r="B6038">
        <v>334</v>
      </c>
      <c r="C6038" t="s">
        <v>7827</v>
      </c>
      <c r="E6038" t="str">
        <f t="shared" si="188"/>
        <v>NP_859069.2   -334</v>
      </c>
      <c r="F6038" t="str">
        <f t="shared" si="189"/>
        <v>CELVVGGEPQCWAEGHCLLVD</v>
      </c>
    </row>
    <row r="6039" spans="1:6">
      <c r="A6039" t="s">
        <v>9447</v>
      </c>
      <c r="B6039">
        <v>340</v>
      </c>
      <c r="C6039" t="s">
        <v>7828</v>
      </c>
      <c r="E6039" t="str">
        <f t="shared" si="188"/>
        <v>NP_859069.2   -340</v>
      </c>
      <c r="F6039" t="str">
        <f t="shared" si="189"/>
        <v>GEPQCWAEGHCLLVDDSFLHT</v>
      </c>
    </row>
    <row r="6040" spans="1:6">
      <c r="A6040" t="s">
        <v>9416</v>
      </c>
      <c r="B6040">
        <v>10</v>
      </c>
      <c r="C6040" t="s">
        <v>7829</v>
      </c>
      <c r="E6040" t="str">
        <f t="shared" si="188"/>
        <v>NP_862820.1   -10</v>
      </c>
      <c r="F6040" t="str">
        <f t="shared" si="189"/>
        <v>XMATSSMSKGCFVFKPNSKKR</v>
      </c>
    </row>
    <row r="6041" spans="1:6">
      <c r="A6041" t="s">
        <v>9416</v>
      </c>
      <c r="B6041">
        <v>141</v>
      </c>
      <c r="C6041" t="s">
        <v>7830</v>
      </c>
      <c r="E6041" t="str">
        <f t="shared" si="188"/>
        <v>NP_862820.1   -141</v>
      </c>
      <c r="F6041" t="str">
        <f t="shared" si="189"/>
        <v>PYVVSLQAKDCPDMKHFLQKL</v>
      </c>
    </row>
    <row r="6042" spans="1:6">
      <c r="A6042" t="s">
        <v>9416</v>
      </c>
      <c r="B6042">
        <v>158</v>
      </c>
      <c r="C6042" t="s">
        <v>7831</v>
      </c>
      <c r="E6042" t="str">
        <f t="shared" si="188"/>
        <v>NP_862820.1   -158</v>
      </c>
      <c r="F6042" t="str">
        <f t="shared" si="189"/>
        <v>LQKLISQLMDCCVDIKSKEEE</v>
      </c>
    </row>
    <row r="6043" spans="1:6">
      <c r="A6043" t="s">
        <v>9416</v>
      </c>
      <c r="B6043">
        <v>159</v>
      </c>
      <c r="C6043" t="s">
        <v>7832</v>
      </c>
      <c r="E6043" t="str">
        <f t="shared" si="188"/>
        <v>NP_862820.1   -159</v>
      </c>
      <c r="F6043" t="str">
        <f t="shared" si="189"/>
        <v>QKLISQLMDCCVDIKSKEEES</v>
      </c>
    </row>
    <row r="6044" spans="1:6">
      <c r="A6044" t="s">
        <v>9416</v>
      </c>
      <c r="B6044">
        <v>345</v>
      </c>
      <c r="C6044" t="s">
        <v>7833</v>
      </c>
      <c r="E6044" t="str">
        <f t="shared" si="188"/>
        <v>NP_862820.1   -345</v>
      </c>
      <c r="F6044" t="str">
        <f t="shared" si="189"/>
        <v>HFYSQPLSVLCCNLPEAKRRI</v>
      </c>
    </row>
    <row r="6045" spans="1:6">
      <c r="A6045" t="s">
        <v>9416</v>
      </c>
      <c r="B6045">
        <v>346</v>
      </c>
      <c r="C6045" t="s">
        <v>7834</v>
      </c>
      <c r="E6045" t="str">
        <f t="shared" si="188"/>
        <v>NP_862820.1   -346</v>
      </c>
      <c r="F6045" t="str">
        <f t="shared" si="189"/>
        <v>FYSQPLSVLCCNLPEAKRRIN</v>
      </c>
    </row>
    <row r="6046" spans="1:6">
      <c r="A6046" t="s">
        <v>9416</v>
      </c>
      <c r="B6046">
        <v>363</v>
      </c>
      <c r="C6046" t="s">
        <v>7835</v>
      </c>
      <c r="E6046" t="str">
        <f t="shared" si="188"/>
        <v>NP_862820.1   -363</v>
      </c>
      <c r="F6046" t="str">
        <f t="shared" si="189"/>
        <v>RRINFLSNNQCENIRRLPSFR</v>
      </c>
    </row>
    <row r="6047" spans="1:6">
      <c r="A6047" t="s">
        <v>9416</v>
      </c>
      <c r="B6047">
        <v>418</v>
      </c>
      <c r="C6047" t="s">
        <v>7836</v>
      </c>
      <c r="E6047" t="str">
        <f t="shared" si="188"/>
        <v>NP_862820.1   -418</v>
      </c>
      <c r="F6047" t="str">
        <f t="shared" si="189"/>
        <v>YHMNYFLVLRCLHKFTSSLPK</v>
      </c>
    </row>
    <row r="6048" spans="1:6">
      <c r="A6048" t="s">
        <v>9416</v>
      </c>
      <c r="B6048">
        <v>440</v>
      </c>
      <c r="C6048" t="s">
        <v>7837</v>
      </c>
      <c r="E6048" t="str">
        <f t="shared" si="188"/>
        <v>NP_862820.1   -440</v>
      </c>
      <c r="F6048" t="str">
        <f t="shared" si="189"/>
        <v>PLGRQIRELYCTCLEKNIWDS</v>
      </c>
    </row>
    <row r="6049" spans="1:6">
      <c r="A6049" t="s">
        <v>9416</v>
      </c>
      <c r="B6049">
        <v>442</v>
      </c>
      <c r="C6049" t="s">
        <v>7838</v>
      </c>
      <c r="E6049" t="str">
        <f t="shared" si="188"/>
        <v>NP_862820.1   -442</v>
      </c>
      <c r="F6049" t="str">
        <f t="shared" si="189"/>
        <v>GRQIRELYCTCLEKNIWDSEE</v>
      </c>
    </row>
    <row r="6050" spans="1:6">
      <c r="A6050" t="s">
        <v>9416</v>
      </c>
      <c r="B6050">
        <v>475</v>
      </c>
      <c r="C6050" t="s">
        <v>7839</v>
      </c>
      <c r="E6050" t="str">
        <f t="shared" si="188"/>
        <v>NP_862820.1   -475</v>
      </c>
      <c r="F6050" t="str">
        <f t="shared" si="189"/>
        <v>KDELMTILEKCFKVFKSYCEN</v>
      </c>
    </row>
    <row r="6051" spans="1:6">
      <c r="A6051" t="s">
        <v>9416</v>
      </c>
      <c r="B6051">
        <v>483</v>
      </c>
      <c r="C6051" t="s">
        <v>7840</v>
      </c>
      <c r="E6051" t="str">
        <f t="shared" si="188"/>
        <v>NP_862820.1   -483</v>
      </c>
      <c r="F6051" t="str">
        <f t="shared" si="189"/>
        <v>EKCFKVFKSYCENHLGSTAKR</v>
      </c>
    </row>
    <row r="6052" spans="1:6">
      <c r="A6052" t="s">
        <v>9416</v>
      </c>
      <c r="B6052">
        <v>622</v>
      </c>
      <c r="C6052" t="s">
        <v>7841</v>
      </c>
      <c r="E6052" t="str">
        <f t="shared" si="188"/>
        <v>NP_862820.1   -622</v>
      </c>
      <c r="F6052" t="str">
        <f t="shared" si="189"/>
        <v>KNEALKSEEGCIPNIAPDICI</v>
      </c>
    </row>
    <row r="6053" spans="1:6">
      <c r="A6053" t="s">
        <v>9416</v>
      </c>
      <c r="B6053">
        <v>631</v>
      </c>
      <c r="C6053" t="s">
        <v>7842</v>
      </c>
      <c r="E6053" t="str">
        <f t="shared" si="188"/>
        <v>NP_862820.1   -631</v>
      </c>
      <c r="F6053" t="str">
        <f t="shared" si="189"/>
        <v>GCIPNIAPDICIAYKLHLECS</v>
      </c>
    </row>
    <row r="6054" spans="1:6">
      <c r="A6054" t="s">
        <v>9416</v>
      </c>
      <c r="B6054">
        <v>640</v>
      </c>
      <c r="C6054" t="s">
        <v>7843</v>
      </c>
      <c r="E6054" t="str">
        <f t="shared" si="188"/>
        <v>NP_862820.1   -640</v>
      </c>
      <c r="F6054" t="str">
        <f t="shared" si="189"/>
        <v>ICIAYKLHLECSRLINLVDWS</v>
      </c>
    </row>
    <row r="6055" spans="1:6">
      <c r="A6055" t="s">
        <v>9417</v>
      </c>
      <c r="B6055">
        <v>21</v>
      </c>
      <c r="C6055" t="s">
        <v>7844</v>
      </c>
      <c r="E6055" t="str">
        <f t="shared" si="188"/>
        <v>NP_886552.2   -21</v>
      </c>
      <c r="F6055" t="str">
        <f t="shared" si="189"/>
        <v>PVLNRRWSRLCLLKQYLFTMK</v>
      </c>
    </row>
    <row r="6056" spans="1:6">
      <c r="A6056" t="s">
        <v>9417</v>
      </c>
      <c r="B6056">
        <v>363</v>
      </c>
      <c r="C6056" t="s">
        <v>7845</v>
      </c>
      <c r="E6056" t="str">
        <f t="shared" si="188"/>
        <v>NP_886552.2   -363</v>
      </c>
      <c r="F6056" t="str">
        <f t="shared" si="189"/>
        <v>SREPDATTRVCELLKYQGEHC</v>
      </c>
    </row>
    <row r="6057" spans="1:6">
      <c r="A6057" t="s">
        <v>9418</v>
      </c>
      <c r="B6057">
        <v>386</v>
      </c>
      <c r="C6057" t="s">
        <v>7846</v>
      </c>
      <c r="E6057" t="str">
        <f t="shared" si="188"/>
        <v>NP_886553.3   -386</v>
      </c>
      <c r="F6057" t="str">
        <f t="shared" si="189"/>
        <v>SSPELAPPPACPSESPVPIAP</v>
      </c>
    </row>
    <row r="6058" spans="1:6">
      <c r="A6058" t="s">
        <v>9418</v>
      </c>
      <c r="B6058">
        <v>820</v>
      </c>
      <c r="C6058" t="s">
        <v>7847</v>
      </c>
      <c r="E6058" t="str">
        <f t="shared" si="188"/>
        <v>NP_886553.3   -820</v>
      </c>
      <c r="F6058" t="str">
        <f t="shared" si="189"/>
        <v>PNFSVAYANMCRCLMALKVPT</v>
      </c>
    </row>
    <row r="6059" spans="1:6">
      <c r="A6059" t="s">
        <v>9418</v>
      </c>
      <c r="B6059">
        <v>822</v>
      </c>
      <c r="C6059" t="s">
        <v>7848</v>
      </c>
      <c r="E6059" t="str">
        <f t="shared" si="188"/>
        <v>NP_886553.3   -822</v>
      </c>
      <c r="F6059" t="str">
        <f t="shared" si="189"/>
        <v>FSVAYANMCRCLMALKVPTTE</v>
      </c>
    </row>
    <row r="6060" spans="1:6">
      <c r="A6060" t="s">
        <v>9418</v>
      </c>
      <c r="B6060">
        <v>848</v>
      </c>
      <c r="C6060" t="s">
        <v>7849</v>
      </c>
      <c r="E6060" t="str">
        <f t="shared" si="188"/>
        <v>NP_886553.3   -848</v>
      </c>
      <c r="F6060" t="str">
        <f t="shared" si="189"/>
        <v>VNFRKLLLNRCQKEFEKDKDD</v>
      </c>
    </row>
    <row r="6061" spans="1:6">
      <c r="A6061" t="s">
        <v>9418</v>
      </c>
      <c r="B6061">
        <v>920</v>
      </c>
      <c r="C6061" t="s">
        <v>7850</v>
      </c>
      <c r="E6061" t="str">
        <f t="shared" si="188"/>
        <v>NP_886553.3   -920</v>
      </c>
      <c r="F6061" t="str">
        <f t="shared" si="189"/>
        <v>KMLTEAIMHDCVVKLLKNHDE</v>
      </c>
    </row>
    <row r="6062" spans="1:6">
      <c r="A6062" t="s">
        <v>9418</v>
      </c>
      <c r="B6062">
        <v>935</v>
      </c>
      <c r="C6062" t="s">
        <v>7851</v>
      </c>
      <c r="E6062" t="str">
        <f t="shared" si="188"/>
        <v>NP_886553.3   -935</v>
      </c>
      <c r="F6062" t="str">
        <f t="shared" si="189"/>
        <v>LKNHDEESLECLCRLLTTIGK</v>
      </c>
    </row>
    <row r="6063" spans="1:6">
      <c r="A6063" t="s">
        <v>9418</v>
      </c>
      <c r="B6063">
        <v>1266</v>
      </c>
      <c r="C6063" t="s">
        <v>7852</v>
      </c>
      <c r="E6063" t="str">
        <f t="shared" si="188"/>
        <v>NP_886553.3   -1266</v>
      </c>
      <c r="F6063" t="str">
        <f t="shared" si="189"/>
        <v>HLNDMKEAVQCVQELASPSLL</v>
      </c>
    </row>
    <row r="6064" spans="1:6">
      <c r="A6064" t="s">
        <v>9418</v>
      </c>
      <c r="B6064">
        <v>1307</v>
      </c>
      <c r="C6064" t="s">
        <v>7853</v>
      </c>
      <c r="E6064" t="str">
        <f t="shared" si="188"/>
        <v>NP_886553.3   -1307</v>
      </c>
      <c r="F6064" t="str">
        <f t="shared" si="189"/>
        <v>HMGQLLHQLLCAGHLSTAQYY</v>
      </c>
    </row>
    <row r="6065" spans="1:6">
      <c r="A6065" t="s">
        <v>9418</v>
      </c>
      <c r="B6065">
        <v>1385</v>
      </c>
      <c r="C6065" t="s">
        <v>7854</v>
      </c>
      <c r="E6065" t="str">
        <f t="shared" si="188"/>
        <v>NP_886553.3   -1385</v>
      </c>
      <c r="F6065" t="str">
        <f t="shared" si="189"/>
        <v>SLLLEILGLLCKSMGPKKVGT</v>
      </c>
    </row>
    <row r="6066" spans="1:6">
      <c r="A6066" t="s">
        <v>9418</v>
      </c>
      <c r="B6066">
        <v>1488</v>
      </c>
      <c r="C6066" t="s">
        <v>7855</v>
      </c>
      <c r="E6066" t="str">
        <f t="shared" si="188"/>
        <v>NP_886553.3   -1488</v>
      </c>
      <c r="F6066" t="str">
        <f t="shared" si="189"/>
        <v>TLVRALMTAVCYSAIIFETPL</v>
      </c>
    </row>
    <row r="6067" spans="1:6">
      <c r="A6067" t="s">
        <v>9419</v>
      </c>
      <c r="B6067">
        <v>20</v>
      </c>
      <c r="C6067" t="s">
        <v>7856</v>
      </c>
      <c r="E6067" t="str">
        <f t="shared" si="188"/>
        <v>NP_891552.1   -20</v>
      </c>
      <c r="F6067" t="str">
        <f t="shared" si="189"/>
        <v>KRPQFSPTGDCQAEAAAAANG</v>
      </c>
    </row>
    <row r="6068" spans="1:6">
      <c r="A6068" t="s">
        <v>9419</v>
      </c>
      <c r="B6068">
        <v>57</v>
      </c>
      <c r="C6068" t="s">
        <v>7857</v>
      </c>
      <c r="E6068" t="str">
        <f t="shared" si="188"/>
        <v>NP_891552.1   -57</v>
      </c>
      <c r="F6068" t="str">
        <f t="shared" si="189"/>
        <v>LQHPSAEVRECACAGLARLVQ</v>
      </c>
    </row>
    <row r="6069" spans="1:6">
      <c r="A6069" t="s">
        <v>9419</v>
      </c>
      <c r="B6069">
        <v>59</v>
      </c>
      <c r="C6069" t="s">
        <v>7858</v>
      </c>
      <c r="E6069" t="str">
        <f t="shared" si="188"/>
        <v>NP_891552.1   -59</v>
      </c>
      <c r="F6069" t="str">
        <f t="shared" si="189"/>
        <v>HPSAEVRECACAGLARLVQQR</v>
      </c>
    </row>
    <row r="6070" spans="1:6">
      <c r="A6070" t="s">
        <v>9419</v>
      </c>
      <c r="B6070">
        <v>109</v>
      </c>
      <c r="C6070" t="s">
        <v>7859</v>
      </c>
      <c r="E6070" t="str">
        <f t="shared" si="188"/>
        <v>NP_891552.1   -109</v>
      </c>
      <c r="F6070" t="str">
        <f t="shared" si="189"/>
        <v>AAGALRNLSACGGFEVCDDMV</v>
      </c>
    </row>
    <row r="6071" spans="1:6">
      <c r="A6071" t="s">
        <v>9419</v>
      </c>
      <c r="B6071">
        <v>115</v>
      </c>
      <c r="C6071" t="s">
        <v>7860</v>
      </c>
      <c r="E6071" t="str">
        <f t="shared" si="188"/>
        <v>NP_891552.1   -115</v>
      </c>
      <c r="F6071" t="str">
        <f t="shared" si="189"/>
        <v>NLSACGGFEVCDDMVTKDIMT</v>
      </c>
    </row>
    <row r="6072" spans="1:6">
      <c r="A6072" t="s">
        <v>9419</v>
      </c>
      <c r="B6072">
        <v>134</v>
      </c>
      <c r="C6072" t="s">
        <v>7861</v>
      </c>
      <c r="E6072" t="str">
        <f t="shared" si="188"/>
        <v>NP_891552.1   -134</v>
      </c>
      <c r="F6072" t="str">
        <f t="shared" si="189"/>
        <v>MTPLVALLKECSAGLDSNEMS</v>
      </c>
    </row>
    <row r="6073" spans="1:6">
      <c r="A6073" t="s">
        <v>9419</v>
      </c>
      <c r="B6073">
        <v>171</v>
      </c>
      <c r="C6073" t="s">
        <v>7862</v>
      </c>
      <c r="E6073" t="str">
        <f t="shared" si="188"/>
        <v>NP_891552.1   -171</v>
      </c>
      <c r="F6073" t="str">
        <f t="shared" si="189"/>
        <v>NETVNVLWNICECSSRAVSIF</v>
      </c>
    </row>
    <row r="6074" spans="1:6">
      <c r="A6074" t="s">
        <v>9419</v>
      </c>
      <c r="B6074">
        <v>173</v>
      </c>
      <c r="C6074" t="s">
        <v>7863</v>
      </c>
      <c r="E6074" t="str">
        <f t="shared" si="188"/>
        <v>NP_891552.1   -173</v>
      </c>
      <c r="F6074" t="str">
        <f t="shared" si="189"/>
        <v>TVNVLWNICECSSRAVSIFNK</v>
      </c>
    </row>
    <row r="6075" spans="1:6">
      <c r="A6075" t="s">
        <v>9419</v>
      </c>
      <c r="B6075">
        <v>186</v>
      </c>
      <c r="C6075" t="s">
        <v>7864</v>
      </c>
      <c r="E6075" t="str">
        <f t="shared" si="188"/>
        <v>NP_891552.1   -186</v>
      </c>
      <c r="F6075" t="str">
        <f t="shared" si="189"/>
        <v>RAVSIFNKEGCLEIVLKYLSR</v>
      </c>
    </row>
    <row r="6076" spans="1:6">
      <c r="A6076" t="s">
        <v>9419</v>
      </c>
      <c r="B6076">
        <v>210</v>
      </c>
      <c r="C6076" t="s">
        <v>7865</v>
      </c>
      <c r="E6076" t="str">
        <f t="shared" si="188"/>
        <v>NP_891552.1   -210</v>
      </c>
      <c r="F6076" t="str">
        <f t="shared" si="189"/>
        <v>NVDLAISVAYCLQTVTEDNPE</v>
      </c>
    </row>
    <row r="6077" spans="1:6">
      <c r="A6077" t="s">
        <v>9419</v>
      </c>
      <c r="B6077">
        <v>266</v>
      </c>
      <c r="C6077" t="s">
        <v>7866</v>
      </c>
      <c r="E6077" t="str">
        <f t="shared" si="188"/>
        <v>NP_891552.1   -266</v>
      </c>
      <c r="F6077" t="str">
        <f t="shared" si="189"/>
        <v>TIWNLKDIIPCKSQAEIINAL</v>
      </c>
    </row>
    <row r="6078" spans="1:6">
      <c r="A6078" t="s">
        <v>9419</v>
      </c>
      <c r="B6078">
        <v>374</v>
      </c>
      <c r="C6078" t="s">
        <v>7867</v>
      </c>
      <c r="E6078" t="str">
        <f t="shared" si="188"/>
        <v>NP_891552.1   -374</v>
      </c>
      <c r="F6078" t="str">
        <f t="shared" si="189"/>
        <v>QTALEIIVNMCCNEDPSDDEW</v>
      </c>
    </row>
    <row r="6079" spans="1:6">
      <c r="A6079" t="s">
        <v>9419</v>
      </c>
      <c r="B6079">
        <v>375</v>
      </c>
      <c r="C6079" t="s">
        <v>7868</v>
      </c>
      <c r="E6079" t="str">
        <f t="shared" si="188"/>
        <v>NP_891552.1   -375</v>
      </c>
      <c r="F6079" t="str">
        <f t="shared" si="189"/>
        <v>TALEIIVNMCCNEDPSDDEWE</v>
      </c>
    </row>
    <row r="6080" spans="1:6">
      <c r="A6080" t="s">
        <v>9419</v>
      </c>
      <c r="B6080">
        <v>404</v>
      </c>
      <c r="C6080" t="s">
        <v>7869</v>
      </c>
      <c r="E6080" t="str">
        <f t="shared" si="188"/>
        <v>NP_891552.1   -404</v>
      </c>
      <c r="F6080" t="str">
        <f t="shared" si="189"/>
        <v>DAFMENSFSECGGQLFSPLCL</v>
      </c>
    </row>
    <row r="6081" spans="1:6">
      <c r="A6081" t="s">
        <v>9419</v>
      </c>
      <c r="B6081">
        <v>413</v>
      </c>
      <c r="C6081" t="s">
        <v>7870</v>
      </c>
      <c r="E6081" t="str">
        <f t="shared" si="188"/>
        <v>NP_891552.1   -413</v>
      </c>
      <c r="F6081" t="str">
        <f t="shared" si="189"/>
        <v>ECGGQLFSPLCLSHEVHTALT</v>
      </c>
    </row>
    <row r="6082" spans="1:6">
      <c r="A6082" t="s">
        <v>9419</v>
      </c>
      <c r="B6082">
        <v>446</v>
      </c>
      <c r="C6082" t="s">
        <v>7871</v>
      </c>
      <c r="E6082" t="str">
        <f t="shared" si="188"/>
        <v>NP_891552.1   -446</v>
      </c>
      <c r="F6082" t="str">
        <f t="shared" si="189"/>
        <v>AFPNSIAVDLCSRNPTWKPLI</v>
      </c>
    </row>
    <row r="6083" spans="1:6">
      <c r="A6083" t="s">
        <v>9419</v>
      </c>
      <c r="B6083">
        <v>469</v>
      </c>
      <c r="C6083" t="s">
        <v>7872</v>
      </c>
      <c r="E6083" t="str">
        <f t="shared" ref="E6083:E6146" si="190">CONCATENATE(A6083,"-",B6083)</f>
        <v>NP_891552.1   -469</v>
      </c>
      <c r="F6083" t="str">
        <f t="shared" ref="F6083:F6146" si="191">C6083</f>
        <v>MNTIQCRALFCLQSLVSLLDV</v>
      </c>
    </row>
    <row r="6084" spans="1:6">
      <c r="A6084" t="s">
        <v>9419</v>
      </c>
      <c r="B6084">
        <v>534</v>
      </c>
      <c r="C6084" t="s">
        <v>7873</v>
      </c>
      <c r="E6084" t="str">
        <f t="shared" si="190"/>
        <v>NP_891552.1   -534</v>
      </c>
      <c r="F6084" t="str">
        <f t="shared" si="191"/>
        <v>QTMASKNISQCMTPDQLMTLC</v>
      </c>
    </row>
    <row r="6085" spans="1:6">
      <c r="A6085" t="s">
        <v>9419</v>
      </c>
      <c r="B6085">
        <v>544</v>
      </c>
      <c r="C6085" t="s">
        <v>7874</v>
      </c>
      <c r="E6085" t="str">
        <f t="shared" si="190"/>
        <v>NP_891552.1   -544</v>
      </c>
      <c r="F6085" t="str">
        <f t="shared" si="191"/>
        <v>CMTPDQLMTLCKAGIHSSNVG</v>
      </c>
    </row>
    <row r="6086" spans="1:6">
      <c r="A6086" t="s">
        <v>9420</v>
      </c>
      <c r="B6086">
        <v>57</v>
      </c>
      <c r="C6086" t="s">
        <v>7875</v>
      </c>
      <c r="E6086" t="str">
        <f t="shared" si="190"/>
        <v>NP_940890.3   -57</v>
      </c>
      <c r="F6086" t="str">
        <f t="shared" si="191"/>
        <v>LATEGAPDFLCPEELEHVSRH</v>
      </c>
    </row>
    <row r="6087" spans="1:6">
      <c r="A6087" t="s">
        <v>9420</v>
      </c>
      <c r="B6087">
        <v>218</v>
      </c>
      <c r="C6087" t="s">
        <v>7876</v>
      </c>
      <c r="E6087" t="str">
        <f t="shared" si="190"/>
        <v>NP_940890.3   -218</v>
      </c>
      <c r="F6087" t="str">
        <f t="shared" si="191"/>
        <v>VRTVAGPTYYCRTGKSFKGHV</v>
      </c>
    </row>
    <row r="6088" spans="1:6">
      <c r="A6088" t="s">
        <v>9420</v>
      </c>
      <c r="B6088">
        <v>237</v>
      </c>
      <c r="C6088" t="s">
        <v>7877</v>
      </c>
      <c r="E6088" t="str">
        <f t="shared" si="190"/>
        <v>NP_940890.3   -237</v>
      </c>
      <c r="F6088" t="str">
        <f t="shared" si="191"/>
        <v>HVKEKFLLVDCAVVMSGSYSF</v>
      </c>
    </row>
    <row r="6089" spans="1:6">
      <c r="A6089" t="s">
        <v>9420</v>
      </c>
      <c r="B6089">
        <v>550</v>
      </c>
      <c r="C6089" t="s">
        <v>7878</v>
      </c>
      <c r="E6089" t="str">
        <f t="shared" si="190"/>
        <v>NP_940890.3   -550</v>
      </c>
      <c r="F6089" t="str">
        <f t="shared" si="191"/>
        <v>PRPNLTQRFPCQAAARPGPDP</v>
      </c>
    </row>
    <row r="6090" spans="1:6">
      <c r="A6090" t="s">
        <v>9420</v>
      </c>
      <c r="B6090">
        <v>590</v>
      </c>
      <c r="C6090" t="s">
        <v>7879</v>
      </c>
      <c r="E6090" t="str">
        <f t="shared" si="190"/>
        <v>NP_940890.3   -590</v>
      </c>
      <c r="F6090" t="str">
        <f t="shared" si="191"/>
        <v>RWRLASYLSGCHGEDGGDDGL</v>
      </c>
    </row>
    <row r="6091" spans="1:6">
      <c r="A6091" t="s">
        <v>9420</v>
      </c>
      <c r="B6091">
        <v>1090</v>
      </c>
      <c r="C6091" t="s">
        <v>7880</v>
      </c>
      <c r="E6091" t="str">
        <f t="shared" si="190"/>
        <v>NP_940890.3   -1090</v>
      </c>
      <c r="F6091" t="str">
        <f t="shared" si="191"/>
        <v>LAPDMSDKDKCSAIFRSDSLG</v>
      </c>
    </row>
    <row r="6092" spans="1:6">
      <c r="A6092" t="s">
        <v>9420</v>
      </c>
      <c r="B6092">
        <v>1140</v>
      </c>
      <c r="C6092" t="s">
        <v>7881</v>
      </c>
      <c r="E6092" t="str">
        <f t="shared" si="190"/>
        <v>NP_940890.3   -1140</v>
      </c>
      <c r="F6092" t="str">
        <f t="shared" si="191"/>
        <v>KRVYSRFEVFCKKEEASSPGA</v>
      </c>
    </row>
    <row r="6093" spans="1:6">
      <c r="A6093" t="s">
        <v>9421</v>
      </c>
      <c r="B6093">
        <v>122</v>
      </c>
      <c r="C6093" t="s">
        <v>7882</v>
      </c>
      <c r="E6093" t="str">
        <f t="shared" si="190"/>
        <v>NP_942127.1   -122</v>
      </c>
      <c r="F6093" t="str">
        <f t="shared" si="191"/>
        <v>PHSQAEEFYVCIYATREGDYV</v>
      </c>
    </row>
    <row r="6094" spans="1:6">
      <c r="A6094" t="s">
        <v>9421</v>
      </c>
      <c r="B6094">
        <v>229</v>
      </c>
      <c r="C6094" t="s">
        <v>7883</v>
      </c>
      <c r="E6094" t="str">
        <f t="shared" si="190"/>
        <v>NP_942127.1   -229</v>
      </c>
      <c r="F6094" t="str">
        <f t="shared" si="191"/>
        <v>AKVDATADYICKVKWGDIEFP</v>
      </c>
    </row>
    <row r="6095" spans="1:6">
      <c r="A6095" t="s">
        <v>9421</v>
      </c>
      <c r="B6095">
        <v>293</v>
      </c>
      <c r="C6095" t="s">
        <v>7884</v>
      </c>
      <c r="E6095" t="str">
        <f t="shared" si="190"/>
        <v>NP_942127.1   -293</v>
      </c>
      <c r="F6095" t="str">
        <f t="shared" si="191"/>
        <v>GASVVYSDTICDLGGVNELAN</v>
      </c>
    </row>
    <row r="6096" spans="1:6">
      <c r="A6096" t="s">
        <v>9421</v>
      </c>
      <c r="B6096">
        <v>509</v>
      </c>
      <c r="C6096" t="s">
        <v>7885</v>
      </c>
      <c r="E6096" t="str">
        <f t="shared" si="190"/>
        <v>NP_942127.1   -509</v>
      </c>
      <c r="F6096" t="str">
        <f t="shared" si="191"/>
        <v>VQGMLDFDYVCSRDEPSVAAM</v>
      </c>
    </row>
    <row r="6097" spans="1:6">
      <c r="A6097" t="s">
        <v>9421</v>
      </c>
      <c r="B6097">
        <v>623</v>
      </c>
      <c r="C6097" t="s">
        <v>7886</v>
      </c>
      <c r="E6097" t="str">
        <f t="shared" si="190"/>
        <v>NP_942127.1   -623</v>
      </c>
      <c r="F6097" t="str">
        <f t="shared" si="191"/>
        <v>PATVGGIKPGCFKIGNTGGML</v>
      </c>
    </row>
    <row r="6098" spans="1:6">
      <c r="A6098" t="s">
        <v>9421</v>
      </c>
      <c r="B6098">
        <v>718</v>
      </c>
      <c r="C6098" t="s">
        <v>7887</v>
      </c>
      <c r="E6098" t="str">
        <f t="shared" si="190"/>
        <v>NP_942127.1   -718</v>
      </c>
      <c r="F6098" t="str">
        <f t="shared" si="191"/>
        <v>EIGGTEEYKICRGIKEGRLTK</v>
      </c>
    </row>
    <row r="6099" spans="1:6">
      <c r="A6099" t="s">
        <v>9421</v>
      </c>
      <c r="B6099">
        <v>732</v>
      </c>
      <c r="C6099" t="s">
        <v>7888</v>
      </c>
      <c r="E6099" t="str">
        <f t="shared" si="190"/>
        <v>NP_942127.1   -732</v>
      </c>
      <c r="F6099" t="str">
        <f t="shared" si="191"/>
        <v>KEGRLTKPIVCWCIGTCATMF</v>
      </c>
    </row>
    <row r="6100" spans="1:6">
      <c r="A6100" t="s">
        <v>9421</v>
      </c>
      <c r="B6100">
        <v>734</v>
      </c>
      <c r="C6100" t="s">
        <v>7889</v>
      </c>
      <c r="E6100" t="str">
        <f t="shared" si="190"/>
        <v>NP_942127.1   -734</v>
      </c>
      <c r="F6100" t="str">
        <f t="shared" si="191"/>
        <v>GRLTKPIVCWCIGTCATMFSS</v>
      </c>
    </row>
    <row r="6101" spans="1:6">
      <c r="A6101" t="s">
        <v>9421</v>
      </c>
      <c r="B6101">
        <v>738</v>
      </c>
      <c r="C6101" t="s">
        <v>7890</v>
      </c>
      <c r="E6101" t="str">
        <f t="shared" si="190"/>
        <v>NP_942127.1   -738</v>
      </c>
      <c r="F6101" t="str">
        <f t="shared" si="191"/>
        <v>KPIVCWCIGTCATMFSSEVQF</v>
      </c>
    </row>
    <row r="6102" spans="1:6">
      <c r="A6102" t="s">
        <v>9421</v>
      </c>
      <c r="B6102">
        <v>754</v>
      </c>
      <c r="C6102" t="s">
        <v>7891</v>
      </c>
      <c r="E6102" t="str">
        <f t="shared" si="190"/>
        <v>NP_942127.1   -754</v>
      </c>
      <c r="F6102" t="str">
        <f t="shared" si="191"/>
        <v>SEVQFGHAGACANQASETAVA</v>
      </c>
    </row>
    <row r="6103" spans="1:6">
      <c r="A6103" t="s">
        <v>9421</v>
      </c>
      <c r="B6103">
        <v>835</v>
      </c>
      <c r="C6103" t="s">
        <v>7892</v>
      </c>
      <c r="E6103" t="str">
        <f t="shared" si="190"/>
        <v>NP_942127.1   -835</v>
      </c>
      <c r="F6103" t="str">
        <f t="shared" si="191"/>
        <v>RKPASFMTSICDERGQELIYA</v>
      </c>
    </row>
    <row r="6104" spans="1:6">
      <c r="A6104" t="s">
        <v>9421</v>
      </c>
      <c r="B6104">
        <v>877</v>
      </c>
      <c r="C6104" t="s">
        <v>7893</v>
      </c>
      <c r="E6104" t="str">
        <f t="shared" si="190"/>
        <v>NP_942127.1   -877</v>
      </c>
      <c r="F6104" t="str">
        <f t="shared" si="191"/>
        <v>WFQKRLPKYSCQFIEMCLMVT</v>
      </c>
    </row>
    <row r="6105" spans="1:6">
      <c r="A6105" t="s">
        <v>9421</v>
      </c>
      <c r="B6105">
        <v>883</v>
      </c>
      <c r="C6105" t="s">
        <v>7894</v>
      </c>
      <c r="E6105" t="str">
        <f t="shared" si="190"/>
        <v>NP_942127.1   -883</v>
      </c>
      <c r="F6105" t="str">
        <f t="shared" si="191"/>
        <v>PKYSCQFIEMCLMVTADHGPA</v>
      </c>
    </row>
    <row r="6106" spans="1:6">
      <c r="A6106" t="s">
        <v>9421</v>
      </c>
      <c r="B6106">
        <v>903</v>
      </c>
      <c r="C6106" t="s">
        <v>7895</v>
      </c>
      <c r="E6106" t="str">
        <f t="shared" si="190"/>
        <v>NP_942127.1   -903</v>
      </c>
      <c r="F6106" t="str">
        <f t="shared" si="191"/>
        <v>AVSGAHNTIICARAGKDLVSS</v>
      </c>
    </row>
    <row r="6107" spans="1:6">
      <c r="A6107" t="s">
        <v>9421</v>
      </c>
      <c r="B6107">
        <v>1030</v>
      </c>
      <c r="C6107" t="s">
        <v>7896</v>
      </c>
      <c r="E6107" t="str">
        <f t="shared" si="190"/>
        <v>NP_942127.1   -1030</v>
      </c>
      <c r="F6107" t="str">
        <f t="shared" si="191"/>
        <v>GVAFVDMLRNCGSFTREEADE</v>
      </c>
    </row>
    <row r="6108" spans="1:6">
      <c r="A6108" t="s">
        <v>9422</v>
      </c>
      <c r="B6108">
        <v>65</v>
      </c>
      <c r="C6108" t="s">
        <v>7897</v>
      </c>
      <c r="E6108" t="str">
        <f t="shared" si="190"/>
        <v>NP_945314.1   -65</v>
      </c>
      <c r="F6108" t="str">
        <f t="shared" si="191"/>
        <v>SRIWDDGDDFCIFSESRRPSR</v>
      </c>
    </row>
    <row r="6109" spans="1:6">
      <c r="A6109" t="s">
        <v>9422</v>
      </c>
      <c r="B6109">
        <v>142</v>
      </c>
      <c r="C6109" t="s">
        <v>7898</v>
      </c>
      <c r="E6109" t="str">
        <f t="shared" si="190"/>
        <v>NP_945314.1   -142</v>
      </c>
      <c r="F6109" t="str">
        <f t="shared" si="191"/>
        <v>SGEEEDDEPDCCNDERYWPAG</v>
      </c>
    </row>
    <row r="6110" spans="1:6">
      <c r="A6110" t="s">
        <v>9422</v>
      </c>
      <c r="B6110">
        <v>199</v>
      </c>
      <c r="C6110" t="s">
        <v>7899</v>
      </c>
      <c r="E6110" t="str">
        <f t="shared" si="190"/>
        <v>NP_945314.1   -199</v>
      </c>
      <c r="F6110" t="str">
        <f t="shared" si="191"/>
        <v>LSRYGFNTERCQAVLRMCDGD</v>
      </c>
    </row>
    <row r="6111" spans="1:6">
      <c r="A6111" t="s">
        <v>9422</v>
      </c>
      <c r="B6111">
        <v>206</v>
      </c>
      <c r="C6111" t="s">
        <v>7900</v>
      </c>
      <c r="E6111" t="str">
        <f t="shared" si="190"/>
        <v>NP_945314.1   -206</v>
      </c>
      <c r="F6111" t="str">
        <f t="shared" si="191"/>
        <v>TERCQAVLRMCDGDVGASLEH</v>
      </c>
    </row>
    <row r="6112" spans="1:6">
      <c r="A6112" t="s">
        <v>9422</v>
      </c>
      <c r="B6112">
        <v>221</v>
      </c>
      <c r="C6112" t="s">
        <v>7901</v>
      </c>
      <c r="E6112" t="str">
        <f t="shared" si="190"/>
        <v>NP_945314.1   -221</v>
      </c>
      <c r="F6112" t="str">
        <f t="shared" si="191"/>
        <v>GASLEHLLTQCFSETFGERMK</v>
      </c>
    </row>
    <row r="6113" spans="1:6">
      <c r="A6113" t="s">
        <v>9422</v>
      </c>
      <c r="B6113">
        <v>244</v>
      </c>
      <c r="C6113" t="s">
        <v>7902</v>
      </c>
      <c r="E6113" t="str">
        <f t="shared" si="190"/>
        <v>NP_945314.1   -244</v>
      </c>
      <c r="F6113" t="str">
        <f t="shared" si="191"/>
        <v>EAVNQISLDECMEQRQEEAFA</v>
      </c>
    </row>
    <row r="6114" spans="1:6">
      <c r="A6114" t="s">
        <v>9422</v>
      </c>
      <c r="B6114">
        <v>259</v>
      </c>
      <c r="C6114" t="s">
        <v>7903</v>
      </c>
      <c r="E6114" t="str">
        <f t="shared" si="190"/>
        <v>NP_945314.1   -259</v>
      </c>
      <c r="F6114" t="str">
        <f t="shared" si="191"/>
        <v>QEEAFALKSICGEKFIERIQN</v>
      </c>
    </row>
    <row r="6115" spans="1:6">
      <c r="A6115" t="s">
        <v>9422</v>
      </c>
      <c r="B6115">
        <v>305</v>
      </c>
      <c r="C6115" t="s">
        <v>7904</v>
      </c>
      <c r="E6115" t="str">
        <f t="shared" si="190"/>
        <v>NP_945314.1   -305</v>
      </c>
      <c r="F6115" t="str">
        <f t="shared" si="191"/>
        <v>KNVQENSLEICKFYLKGNCKF</v>
      </c>
    </row>
    <row r="6116" spans="1:6">
      <c r="A6116" t="s">
        <v>9422</v>
      </c>
      <c r="B6116">
        <v>313</v>
      </c>
      <c r="C6116" t="s">
        <v>7905</v>
      </c>
      <c r="E6116" t="str">
        <f t="shared" si="190"/>
        <v>NP_945314.1   -313</v>
      </c>
      <c r="F6116" t="str">
        <f t="shared" si="191"/>
        <v>EICKFYLKGNCKFGSKCRFKH</v>
      </c>
    </row>
    <row r="6117" spans="1:6">
      <c r="A6117" t="s">
        <v>9422</v>
      </c>
      <c r="B6117">
        <v>319</v>
      </c>
      <c r="C6117" t="s">
        <v>7906</v>
      </c>
      <c r="E6117" t="str">
        <f t="shared" si="190"/>
        <v>NP_945314.1   -319</v>
      </c>
      <c r="F6117" t="str">
        <f t="shared" si="191"/>
        <v>LKGNCKFGSKCRFKHEVPPNQ</v>
      </c>
    </row>
    <row r="6118" spans="1:6">
      <c r="A6118" t="s">
        <v>9422</v>
      </c>
      <c r="B6118">
        <v>385</v>
      </c>
      <c r="C6118" t="s">
        <v>7907</v>
      </c>
      <c r="E6118" t="str">
        <f t="shared" si="190"/>
        <v>NP_945314.1   -385</v>
      </c>
      <c r="F6118" t="str">
        <f t="shared" si="191"/>
        <v>YSTNENLPLACRLHISEFLYD</v>
      </c>
    </row>
    <row r="6119" spans="1:6">
      <c r="A6119" t="s">
        <v>9422</v>
      </c>
      <c r="B6119">
        <v>453</v>
      </c>
      <c r="C6119" t="s">
        <v>7908</v>
      </c>
      <c r="E6119" t="str">
        <f t="shared" si="190"/>
        <v>NP_945314.1   -453</v>
      </c>
      <c r="F6119" t="str">
        <f t="shared" si="191"/>
        <v>PSRTRINNPACHKTVIPNNSF</v>
      </c>
    </row>
    <row r="6120" spans="1:6">
      <c r="A6120" t="s">
        <v>9422</v>
      </c>
      <c r="B6120">
        <v>522</v>
      </c>
      <c r="C6120" t="s">
        <v>7909</v>
      </c>
      <c r="E6120" t="str">
        <f t="shared" si="190"/>
        <v>NP_945314.1   -522</v>
      </c>
      <c r="F6120" t="str">
        <f t="shared" si="191"/>
        <v>KSVHAENGKICKQFRMKQASR</v>
      </c>
    </row>
    <row r="6121" spans="1:6">
      <c r="A6121" t="s">
        <v>9422</v>
      </c>
      <c r="B6121">
        <v>598</v>
      </c>
      <c r="C6121" t="s">
        <v>7910</v>
      </c>
      <c r="E6121" t="str">
        <f t="shared" si="190"/>
        <v>NP_945314.1   -598</v>
      </c>
      <c r="F6121" t="str">
        <f t="shared" si="191"/>
        <v>GPPEKVANIICTQPRRISAIS</v>
      </c>
    </row>
    <row r="6122" spans="1:6">
      <c r="A6122" t="s">
        <v>9422</v>
      </c>
      <c r="B6122">
        <v>881</v>
      </c>
      <c r="C6122" t="s">
        <v>7911</v>
      </c>
      <c r="E6122" t="str">
        <f t="shared" si="190"/>
        <v>NP_945314.1   -881</v>
      </c>
      <c r="F6122" t="str">
        <f t="shared" si="191"/>
        <v>SLFNNRRSNRCVIHPLHSSLS</v>
      </c>
    </row>
    <row r="6123" spans="1:6">
      <c r="A6123" t="s">
        <v>9422</v>
      </c>
      <c r="B6123">
        <v>1003</v>
      </c>
      <c r="C6123" t="s">
        <v>7912</v>
      </c>
      <c r="E6123" t="str">
        <f t="shared" si="190"/>
        <v>NP_945314.1   -1003</v>
      </c>
      <c r="F6123" t="str">
        <f t="shared" si="191"/>
        <v>EIQRVPLEQLCLRIKILEMFS</v>
      </c>
    </row>
    <row r="6124" spans="1:6">
      <c r="A6124" t="s">
        <v>9422</v>
      </c>
      <c r="B6124">
        <v>1146</v>
      </c>
      <c r="C6124" t="s">
        <v>7913</v>
      </c>
      <c r="E6124" t="str">
        <f t="shared" si="190"/>
        <v>NP_945314.1   -1146</v>
      </c>
      <c r="F6124" t="str">
        <f t="shared" si="191"/>
        <v>KEGVRASYNYCRQNFLSGRVL</v>
      </c>
    </row>
    <row r="6125" spans="1:6">
      <c r="A6125" t="s">
        <v>9422</v>
      </c>
      <c r="B6125">
        <v>1218</v>
      </c>
      <c r="C6125" t="s">
        <v>7914</v>
      </c>
      <c r="E6125" t="str">
        <f t="shared" si="190"/>
        <v>NP_945314.1   -1218</v>
      </c>
      <c r="F6125" t="str">
        <f t="shared" si="191"/>
        <v>ENPKLISAMLCAALYPNVVQV</v>
      </c>
    </row>
    <row r="6126" spans="1:6">
      <c r="A6126" t="s">
        <v>9422</v>
      </c>
      <c r="B6126">
        <v>1297</v>
      </c>
      <c r="C6126" t="s">
        <v>7915</v>
      </c>
      <c r="E6126" t="str">
        <f t="shared" si="190"/>
        <v>NP_945314.1   -1297</v>
      </c>
      <c r="F6126" t="str">
        <f t="shared" si="191"/>
        <v>IKTSRVFIRDCSMVSVYPLVL</v>
      </c>
    </row>
    <row r="6127" spans="1:6">
      <c r="A6127" t="s">
        <v>9422</v>
      </c>
      <c r="B6127">
        <v>1367</v>
      </c>
      <c r="C6127" t="s">
        <v>7916</v>
      </c>
      <c r="E6127" t="str">
        <f t="shared" si="190"/>
        <v>NP_945314.1   -1367</v>
      </c>
      <c r="F6127" t="str">
        <f t="shared" si="191"/>
        <v>DKIKNPSIDLCTCPRGSRIIS</v>
      </c>
    </row>
    <row r="6128" spans="1:6">
      <c r="A6128" t="s">
        <v>9422</v>
      </c>
      <c r="B6128">
        <v>1369</v>
      </c>
      <c r="C6128" t="s">
        <v>7917</v>
      </c>
      <c r="E6128" t="str">
        <f t="shared" si="190"/>
        <v>NP_945314.1   -1369</v>
      </c>
      <c r="F6128" t="str">
        <f t="shared" si="191"/>
        <v>IKNPSIDLCTCPRGSRIISTI</v>
      </c>
    </row>
    <row r="6129" spans="1:6">
      <c r="A6129" t="s">
        <v>9423</v>
      </c>
      <c r="B6129">
        <v>12</v>
      </c>
      <c r="C6129" t="s">
        <v>7918</v>
      </c>
      <c r="E6129" t="str">
        <f t="shared" si="190"/>
        <v>NP_958437.1   -12</v>
      </c>
      <c r="F6129" t="str">
        <f t="shared" si="191"/>
        <v>SGGGTETPVGCEAAPGGGSKK</v>
      </c>
    </row>
    <row r="6130" spans="1:6">
      <c r="A6130" t="s">
        <v>9423</v>
      </c>
      <c r="B6130">
        <v>94</v>
      </c>
      <c r="C6130" t="s">
        <v>7919</v>
      </c>
      <c r="E6130" t="str">
        <f t="shared" si="190"/>
        <v>NP_958437.1   -94</v>
      </c>
      <c r="F6130" t="str">
        <f t="shared" si="191"/>
        <v>HETNEHTLPKCRDTMRDSLSQ</v>
      </c>
    </row>
    <row r="6131" spans="1:6">
      <c r="A6131" t="s">
        <v>9424</v>
      </c>
      <c r="B6131">
        <v>68</v>
      </c>
      <c r="C6131" t="s">
        <v>7920</v>
      </c>
      <c r="E6131" t="str">
        <f t="shared" si="190"/>
        <v>NP_958782.1   -68</v>
      </c>
      <c r="F6131" t="str">
        <f t="shared" si="191"/>
        <v>RGLVRETFAWCHFYWYLTNEG</v>
      </c>
    </row>
    <row r="6132" spans="1:6">
      <c r="A6132" t="s">
        <v>9424</v>
      </c>
      <c r="B6132">
        <v>530</v>
      </c>
      <c r="C6132" t="s">
        <v>7921</v>
      </c>
      <c r="E6132" t="str">
        <f t="shared" si="190"/>
        <v>NP_958782.1   -530</v>
      </c>
      <c r="F6132" t="str">
        <f t="shared" si="191"/>
        <v>QLRSEFERLECLQRIVTKLQM</v>
      </c>
    </row>
    <row r="6133" spans="1:6">
      <c r="A6133" t="s">
        <v>9424</v>
      </c>
      <c r="B6133">
        <v>545</v>
      </c>
      <c r="C6133" t="s">
        <v>7922</v>
      </c>
      <c r="E6133" t="str">
        <f t="shared" si="190"/>
        <v>NP_958782.1   -545</v>
      </c>
      <c r="F6133" t="str">
        <f t="shared" si="191"/>
        <v>VTKLQMEAGLCEEQLNQADAL</v>
      </c>
    </row>
    <row r="6134" spans="1:6">
      <c r="A6134" t="s">
        <v>9424</v>
      </c>
      <c r="B6134">
        <v>730</v>
      </c>
      <c r="C6134" t="s">
        <v>7923</v>
      </c>
      <c r="E6134" t="str">
        <f t="shared" si="190"/>
        <v>NP_958782.1   -730</v>
      </c>
      <c r="F6134" t="str">
        <f t="shared" si="191"/>
        <v>SPATRGAYRDCLGRLDLQYAK</v>
      </c>
    </row>
    <row r="6135" spans="1:6">
      <c r="A6135" t="s">
        <v>9424</v>
      </c>
      <c r="B6135">
        <v>849</v>
      </c>
      <c r="C6135" t="s">
        <v>7924</v>
      </c>
      <c r="E6135" t="str">
        <f t="shared" si="190"/>
        <v>NP_958782.1   -849</v>
      </c>
      <c r="F6135" t="str">
        <f t="shared" si="191"/>
        <v>TQWSWMLQLCCCIEAHLKENA</v>
      </c>
    </row>
    <row r="6136" spans="1:6">
      <c r="A6136" t="s">
        <v>9424</v>
      </c>
      <c r="B6136">
        <v>950</v>
      </c>
      <c r="C6136" t="s">
        <v>7925</v>
      </c>
      <c r="E6136" t="str">
        <f t="shared" si="190"/>
        <v>NP_958782.1   -950</v>
      </c>
      <c r="F6136" t="str">
        <f t="shared" si="191"/>
        <v>MRGRLPLLAVCDYKQVEVTVH</v>
      </c>
    </row>
    <row r="6137" spans="1:6">
      <c r="A6137" t="s">
        <v>9424</v>
      </c>
      <c r="B6137">
        <v>965</v>
      </c>
      <c r="C6137" t="s">
        <v>7926</v>
      </c>
      <c r="E6137" t="str">
        <f t="shared" si="190"/>
        <v>NP_958782.1   -965</v>
      </c>
      <c r="F6137" t="str">
        <f t="shared" si="191"/>
        <v>VEVTVHKGDECQLVGPAQPSH</v>
      </c>
    </row>
    <row r="6138" spans="1:6">
      <c r="A6138" t="s">
        <v>9424</v>
      </c>
      <c r="B6138">
        <v>1098</v>
      </c>
      <c r="C6138" t="s">
        <v>7927</v>
      </c>
      <c r="E6138" t="str">
        <f t="shared" si="190"/>
        <v>NP_958782.1   -1098</v>
      </c>
      <c r="F6138" t="str">
        <f t="shared" si="191"/>
        <v>RLMAEREYGSCSHHYQQLLQS</v>
      </c>
    </row>
    <row r="6139" spans="1:6">
      <c r="A6139" t="s">
        <v>9424</v>
      </c>
      <c r="B6139">
        <v>1119</v>
      </c>
      <c r="C6139" t="s">
        <v>7928</v>
      </c>
      <c r="E6139" t="str">
        <f t="shared" si="190"/>
        <v>NP_958782.1   -1119</v>
      </c>
      <c r="F6139" t="str">
        <f t="shared" si="191"/>
        <v>LEQGAQEESRCQRCISELKDI</v>
      </c>
    </row>
    <row r="6140" spans="1:6">
      <c r="A6140" t="s">
        <v>9424</v>
      </c>
      <c r="B6140">
        <v>1136</v>
      </c>
      <c r="C6140" t="s">
        <v>7929</v>
      </c>
      <c r="E6140" t="str">
        <f t="shared" si="190"/>
        <v>NP_958782.1   -1136</v>
      </c>
      <c r="F6140" t="str">
        <f t="shared" si="191"/>
        <v>LKDIRLQLEACETRTVHRLRL</v>
      </c>
    </row>
    <row r="6141" spans="1:6">
      <c r="A6141" t="s">
        <v>9424</v>
      </c>
      <c r="B6141">
        <v>1156</v>
      </c>
      <c r="C6141" t="s">
        <v>7930</v>
      </c>
      <c r="E6141" t="str">
        <f t="shared" si="190"/>
        <v>NP_958782.1   -1156</v>
      </c>
      <c r="F6141" t="str">
        <f t="shared" si="191"/>
        <v>LPLDKEPARECAQRIAEQQKA</v>
      </c>
    </row>
    <row r="6142" spans="1:6">
      <c r="A6142" t="s">
        <v>9424</v>
      </c>
      <c r="B6142">
        <v>3017</v>
      </c>
      <c r="C6142" t="s">
        <v>7931</v>
      </c>
      <c r="E6142" t="str">
        <f t="shared" si="190"/>
        <v>NP_958782.1   -3017</v>
      </c>
      <c r="F6142" t="str">
        <f t="shared" si="191"/>
        <v>RCVEDPETGLCLLPLTDKAAK</v>
      </c>
    </row>
    <row r="6143" spans="1:6">
      <c r="A6143" t="s">
        <v>9424</v>
      </c>
      <c r="B6143">
        <v>3110</v>
      </c>
      <c r="C6143" t="s">
        <v>7932</v>
      </c>
      <c r="E6143" t="str">
        <f t="shared" si="190"/>
        <v>NP_958782.1   -3110</v>
      </c>
      <c r="F6143" t="str">
        <f t="shared" si="191"/>
        <v>VEEQEQKGRLCFEGLRSLVPA</v>
      </c>
    </row>
    <row r="6144" spans="1:6">
      <c r="A6144" t="s">
        <v>9424</v>
      </c>
      <c r="B6144">
        <v>3295</v>
      </c>
      <c r="C6144" t="s">
        <v>7933</v>
      </c>
      <c r="E6144" t="str">
        <f t="shared" si="190"/>
        <v>NP_958782.1   -3295</v>
      </c>
      <c r="F6144" t="str">
        <f t="shared" si="191"/>
        <v>KSHRVPLDVACARGCLDEETS</v>
      </c>
    </row>
    <row r="6145" spans="1:6">
      <c r="A6145" t="s">
        <v>9424</v>
      </c>
      <c r="B6145">
        <v>3299</v>
      </c>
      <c r="C6145" t="s">
        <v>7934</v>
      </c>
      <c r="E6145" t="str">
        <f t="shared" si="190"/>
        <v>NP_958782.1   -3299</v>
      </c>
      <c r="F6145" t="str">
        <f t="shared" si="191"/>
        <v>VPLDVACARGCLDEETSRALS</v>
      </c>
    </row>
    <row r="6146" spans="1:6">
      <c r="A6146" t="s">
        <v>9424</v>
      </c>
      <c r="B6146">
        <v>3336</v>
      </c>
      <c r="C6146" t="s">
        <v>7935</v>
      </c>
      <c r="E6146" t="str">
        <f t="shared" si="190"/>
        <v>NP_958782.1   -3336</v>
      </c>
      <c r="F6146" t="str">
        <f t="shared" si="191"/>
        <v>PATYGELQQRCRPDQLTGLSL</v>
      </c>
    </row>
    <row r="6147" spans="1:6">
      <c r="A6147" t="s">
        <v>9424</v>
      </c>
      <c r="B6147">
        <v>3493</v>
      </c>
      <c r="C6147" t="s">
        <v>7936</v>
      </c>
      <c r="E6147" t="str">
        <f t="shared" ref="E6147:E6210" si="192">CONCATENATE(A6147,"-",B6147)</f>
        <v>NP_958782.1   -3493</v>
      </c>
      <c r="F6147" t="str">
        <f t="shared" ref="F6147:F6210" si="193">C6147</f>
        <v>SVRTLLQGSGCLAGIYLEDTK</v>
      </c>
    </row>
    <row r="6148" spans="1:6">
      <c r="A6148" t="s">
        <v>9424</v>
      </c>
      <c r="B6148">
        <v>4071</v>
      </c>
      <c r="C6148" t="s">
        <v>7937</v>
      </c>
      <c r="E6148" t="str">
        <f t="shared" si="192"/>
        <v>NP_958782.1   -4071</v>
      </c>
      <c r="F6148" t="str">
        <f t="shared" si="193"/>
        <v>NLQKFLEGTSCIAGVFVDATK</v>
      </c>
    </row>
    <row r="6149" spans="1:6">
      <c r="A6149" t="s">
        <v>9424</v>
      </c>
      <c r="B6149">
        <v>4454</v>
      </c>
      <c r="C6149" t="s">
        <v>7938</v>
      </c>
      <c r="E6149" t="str">
        <f t="shared" si="192"/>
        <v>NP_958782.1   -4454</v>
      </c>
      <c r="F6149" t="str">
        <f t="shared" si="193"/>
        <v>TGQRLLEAQACTGGIIDPSTG</v>
      </c>
    </row>
    <row r="6150" spans="1:6">
      <c r="A6150" t="s">
        <v>9424</v>
      </c>
      <c r="B6150">
        <v>4494</v>
      </c>
      <c r="C6150" t="s">
        <v>7939</v>
      </c>
      <c r="E6150" t="str">
        <f t="shared" si="192"/>
        <v>NP_958782.1   -4494</v>
      </c>
      <c r="F6150" t="str">
        <f t="shared" si="193"/>
        <v>DRINLAQKAFCGFEDPRTKTK</v>
      </c>
    </row>
    <row r="6151" spans="1:6">
      <c r="A6151" t="s">
        <v>9425</v>
      </c>
      <c r="B6151">
        <v>53</v>
      </c>
      <c r="C6151" t="s">
        <v>7940</v>
      </c>
      <c r="E6151" t="str">
        <f t="shared" si="192"/>
        <v>NP_958929.1   -53</v>
      </c>
      <c r="F6151" t="str">
        <f t="shared" si="193"/>
        <v>VLQSLSQTIECLQQGGHEEGL</v>
      </c>
    </row>
    <row r="6152" spans="1:6">
      <c r="A6152" t="s">
        <v>9425</v>
      </c>
      <c r="B6152">
        <v>489</v>
      </c>
      <c r="C6152" t="s">
        <v>7941</v>
      </c>
      <c r="E6152" t="str">
        <f t="shared" si="192"/>
        <v>NP_958929.1   -489</v>
      </c>
      <c r="F6152" t="str">
        <f t="shared" si="193"/>
        <v>KLEAAETLEECALRSRRQGTD</v>
      </c>
    </row>
    <row r="6153" spans="1:6">
      <c r="A6153" t="s">
        <v>9426</v>
      </c>
      <c r="B6153">
        <v>110</v>
      </c>
      <c r="C6153" t="s">
        <v>7942</v>
      </c>
      <c r="E6153" t="str">
        <f t="shared" si="192"/>
        <v>NP_963863.2   -110</v>
      </c>
      <c r="F6153" t="str">
        <f t="shared" si="193"/>
        <v>GFYTQLLQELCTVFNVDLPCR</v>
      </c>
    </row>
    <row r="6154" spans="1:6">
      <c r="A6154" t="s">
        <v>9426</v>
      </c>
      <c r="B6154">
        <v>119</v>
      </c>
      <c r="C6154" t="s">
        <v>7943</v>
      </c>
      <c r="E6154" t="str">
        <f t="shared" si="192"/>
        <v>NP_963863.2   -119</v>
      </c>
      <c r="F6154" t="str">
        <f t="shared" si="193"/>
        <v>LCTVFNVDLPCRVKSSQLGII</v>
      </c>
    </row>
    <row r="6155" spans="1:6">
      <c r="A6155" t="s">
        <v>9426</v>
      </c>
      <c r="B6155">
        <v>147</v>
      </c>
      <c r="C6155" t="s">
        <v>7944</v>
      </c>
      <c r="E6155" t="str">
        <f t="shared" si="192"/>
        <v>NP_963863.2   -147</v>
      </c>
      <c r="F6155" t="str">
        <f t="shared" si="193"/>
        <v>SAIVKPQSSSCSYICQHCLVH</v>
      </c>
    </row>
    <row r="6156" spans="1:6">
      <c r="A6156" t="s">
        <v>9426</v>
      </c>
      <c r="B6156">
        <v>151</v>
      </c>
      <c r="C6156" t="s">
        <v>7945</v>
      </c>
      <c r="E6156" t="str">
        <f t="shared" si="192"/>
        <v>NP_963863.2   -151</v>
      </c>
      <c r="F6156" t="str">
        <f t="shared" si="193"/>
        <v>KPQSSSCSYICQHCLVHLGDI</v>
      </c>
    </row>
    <row r="6157" spans="1:6">
      <c r="A6157" t="s">
        <v>9426</v>
      </c>
      <c r="B6157">
        <v>154</v>
      </c>
      <c r="C6157" t="s">
        <v>7946</v>
      </c>
      <c r="E6157" t="str">
        <f t="shared" si="192"/>
        <v>NP_963863.2   -154</v>
      </c>
      <c r="F6157" t="str">
        <f t="shared" si="193"/>
        <v>SSSCSYICQHCLVHLGDIARY</v>
      </c>
    </row>
    <row r="6158" spans="1:6">
      <c r="A6158" t="s">
        <v>9426</v>
      </c>
      <c r="B6158">
        <v>210</v>
      </c>
      <c r="C6158" t="s">
        <v>7947</v>
      </c>
      <c r="E6158" t="str">
        <f t="shared" si="192"/>
        <v>NP_963863.2   -210</v>
      </c>
      <c r="F6158" t="str">
        <f t="shared" si="193"/>
        <v>GDHLTTIFYYCRSIAVKFPFP</v>
      </c>
    </row>
    <row r="6159" spans="1:6">
      <c r="A6159" t="s">
        <v>9426</v>
      </c>
      <c r="B6159">
        <v>327</v>
      </c>
      <c r="C6159" t="s">
        <v>7948</v>
      </c>
      <c r="E6159" t="str">
        <f t="shared" si="192"/>
        <v>NP_963863.2   -327</v>
      </c>
      <c r="F6159" t="str">
        <f t="shared" si="193"/>
        <v>QHTYSQDEQLCWTQLLALFMS</v>
      </c>
    </row>
    <row r="6160" spans="1:6">
      <c r="A6160" t="s">
        <v>9426</v>
      </c>
      <c r="B6160">
        <v>343</v>
      </c>
      <c r="C6160" t="s">
        <v>7949</v>
      </c>
      <c r="E6160" t="str">
        <f t="shared" si="192"/>
        <v>NP_963863.2   -343</v>
      </c>
      <c r="F6160" t="str">
        <f t="shared" si="193"/>
        <v>ALFMSFLGILCKCPLQNESQE</v>
      </c>
    </row>
    <row r="6161" spans="1:6">
      <c r="A6161" t="s">
        <v>9426</v>
      </c>
      <c r="B6161">
        <v>345</v>
      </c>
      <c r="C6161" t="s">
        <v>7950</v>
      </c>
      <c r="E6161" t="str">
        <f t="shared" si="192"/>
        <v>NP_963863.2   -345</v>
      </c>
      <c r="F6161" t="str">
        <f t="shared" si="193"/>
        <v>FMSFLGILCKCPLQNESQEES</v>
      </c>
    </row>
    <row r="6162" spans="1:6">
      <c r="A6162" t="s">
        <v>9426</v>
      </c>
      <c r="B6162">
        <v>476</v>
      </c>
      <c r="C6162" t="s">
        <v>7951</v>
      </c>
      <c r="E6162" t="str">
        <f t="shared" si="192"/>
        <v>NP_963863.2   -476</v>
      </c>
      <c r="F6162" t="str">
        <f t="shared" si="193"/>
        <v>IADNQPRLIQCENEVGKLLFI</v>
      </c>
    </row>
    <row r="6163" spans="1:6">
      <c r="A6163" t="s">
        <v>9426</v>
      </c>
      <c r="B6163">
        <v>1128</v>
      </c>
      <c r="C6163" t="s">
        <v>7952</v>
      </c>
      <c r="E6163" t="str">
        <f t="shared" si="192"/>
        <v>NP_963863.2   -1128</v>
      </c>
      <c r="F6163" t="str">
        <f t="shared" si="193"/>
        <v>QSEEEGSSSICVAHRGPRPLP</v>
      </c>
    </row>
    <row r="6164" spans="1:6">
      <c r="A6164" t="s">
        <v>9426</v>
      </c>
      <c r="B6164">
        <v>1140</v>
      </c>
      <c r="C6164" t="s">
        <v>7953</v>
      </c>
      <c r="E6164" t="str">
        <f t="shared" si="192"/>
        <v>NP_963863.2   -1140</v>
      </c>
      <c r="F6164" t="str">
        <f t="shared" si="193"/>
        <v>AHRGPRPLPSCSLPASTFRVK</v>
      </c>
    </row>
    <row r="6165" spans="1:6">
      <c r="A6165" t="s">
        <v>9426</v>
      </c>
      <c r="B6165">
        <v>1157</v>
      </c>
      <c r="C6165" t="s">
        <v>7954</v>
      </c>
      <c r="E6165" t="str">
        <f t="shared" si="192"/>
        <v>NP_963863.2   -1157</v>
      </c>
      <c r="F6165" t="str">
        <f t="shared" si="193"/>
        <v>FRVKFKAARTCAHQAQKKTRR</v>
      </c>
    </row>
    <row r="6166" spans="1:6">
      <c r="A6166" t="s">
        <v>9427</v>
      </c>
      <c r="B6166">
        <v>157</v>
      </c>
      <c r="C6166" t="s">
        <v>7955</v>
      </c>
      <c r="E6166" t="str">
        <f t="shared" si="192"/>
        <v>NP_987102.1   -157</v>
      </c>
      <c r="F6166" t="str">
        <f t="shared" si="193"/>
        <v>NSDPNWWKGACHGQTGMFPRN</v>
      </c>
    </row>
    <row r="6167" spans="1:6">
      <c r="A6167" t="s">
        <v>9428</v>
      </c>
      <c r="B6167">
        <v>315</v>
      </c>
      <c r="C6167" t="s">
        <v>7956</v>
      </c>
      <c r="E6167" t="str">
        <f t="shared" si="192"/>
        <v>NP_997195.1   -315</v>
      </c>
      <c r="F6167" t="str">
        <f t="shared" si="193"/>
        <v>CDPRHGKYMACCMLYRGDVVP</v>
      </c>
    </row>
    <row r="6168" spans="1:6">
      <c r="A6168" t="s">
        <v>9428</v>
      </c>
      <c r="B6168">
        <v>316</v>
      </c>
      <c r="C6168" t="s">
        <v>7957</v>
      </c>
      <c r="E6168" t="str">
        <f t="shared" si="192"/>
        <v>NP_997195.1   -316</v>
      </c>
      <c r="F6168" t="str">
        <f t="shared" si="193"/>
        <v>DPRHGKYMACCMLYRGDVVPK</v>
      </c>
    </row>
    <row r="6169" spans="1:6">
      <c r="A6169" t="s">
        <v>9428</v>
      </c>
      <c r="B6169">
        <v>432</v>
      </c>
      <c r="C6169" t="s">
        <v>7958</v>
      </c>
      <c r="E6169" t="str">
        <f t="shared" si="192"/>
        <v>NP_997195.1   -432</v>
      </c>
      <c r="F6169" t="str">
        <f t="shared" si="193"/>
        <v>REDLAALEKDCEEVGVDSVEA</v>
      </c>
    </row>
    <row r="6170" spans="1:6">
      <c r="A6170" t="s">
        <v>1615</v>
      </c>
      <c r="B6170">
        <v>177</v>
      </c>
      <c r="C6170" t="s">
        <v>7959</v>
      </c>
      <c r="E6170" t="str">
        <f t="shared" si="192"/>
        <v>XP_005245073.1-177</v>
      </c>
      <c r="F6170" t="str">
        <f t="shared" si="193"/>
        <v>GPSLRPPNVACWRDGGKAAGS</v>
      </c>
    </row>
    <row r="6171" spans="1:6">
      <c r="A6171" t="s">
        <v>1615</v>
      </c>
      <c r="B6171">
        <v>223</v>
      </c>
      <c r="C6171" t="s">
        <v>7960</v>
      </c>
      <c r="E6171" t="str">
        <f t="shared" si="192"/>
        <v>XP_005245073.1-223</v>
      </c>
      <c r="F6171" t="str">
        <f t="shared" si="193"/>
        <v>ILKVVEKRIACGPPQAKLNGQ</v>
      </c>
    </row>
    <row r="6172" spans="1:6">
      <c r="A6172" t="s">
        <v>1615</v>
      </c>
      <c r="B6172">
        <v>587</v>
      </c>
      <c r="C6172" t="s">
        <v>7961</v>
      </c>
      <c r="E6172" t="str">
        <f t="shared" si="192"/>
        <v>XP_005245073.1-587</v>
      </c>
      <c r="F6172" t="str">
        <f t="shared" si="193"/>
        <v>LQKMKEQEKECELEKEREKLE</v>
      </c>
    </row>
    <row r="6173" spans="1:6">
      <c r="A6173" t="s">
        <v>1615</v>
      </c>
      <c r="B6173">
        <v>895</v>
      </c>
      <c r="C6173" t="s">
        <v>7962</v>
      </c>
      <c r="E6173" t="str">
        <f t="shared" si="192"/>
        <v>XP_005245073.1-895</v>
      </c>
      <c r="F6173" t="str">
        <f t="shared" si="193"/>
        <v>HHTDANNQSACFEAPDQKTLS</v>
      </c>
    </row>
    <row r="6174" spans="1:6">
      <c r="A6174" t="s">
        <v>1615</v>
      </c>
      <c r="B6174">
        <v>953</v>
      </c>
      <c r="C6174" t="s">
        <v>7963</v>
      </c>
      <c r="E6174" t="str">
        <f t="shared" si="192"/>
        <v>XP_005245073.1-953</v>
      </c>
      <c r="F6174" t="str">
        <f t="shared" si="193"/>
        <v>SAGIPKVTSRCIDSKEPIERP</v>
      </c>
    </row>
    <row r="6175" spans="1:6">
      <c r="A6175" t="s">
        <v>1615</v>
      </c>
      <c r="B6175">
        <v>2340</v>
      </c>
      <c r="C6175" t="s">
        <v>7964</v>
      </c>
      <c r="E6175" t="str">
        <f t="shared" si="192"/>
        <v>XP_005245073.1-2340</v>
      </c>
      <c r="F6175" t="str">
        <f t="shared" si="193"/>
        <v>STTTSDPPNICKVKPQQLQTS</v>
      </c>
    </row>
    <row r="6176" spans="1:6">
      <c r="A6176" t="s">
        <v>1615</v>
      </c>
      <c r="B6176">
        <v>2363</v>
      </c>
      <c r="C6176" t="s">
        <v>7965</v>
      </c>
      <c r="E6176" t="str">
        <f t="shared" si="192"/>
        <v>XP_005245073.1-2363</v>
      </c>
      <c r="F6176" t="str">
        <f t="shared" si="193"/>
        <v>PSASHFSQLSCMPSLIAQQQQ</v>
      </c>
    </row>
    <row r="6177" spans="1:6">
      <c r="A6177" t="s">
        <v>1615</v>
      </c>
      <c r="B6177">
        <v>2793</v>
      </c>
      <c r="C6177" t="s">
        <v>7966</v>
      </c>
      <c r="E6177" t="str">
        <f t="shared" si="192"/>
        <v>XP_005245073.1-2793</v>
      </c>
      <c r="F6177" t="str">
        <f t="shared" si="193"/>
        <v>ARLPHVARGPCGSLSGVRGNQ</v>
      </c>
    </row>
    <row r="6178" spans="1:6">
      <c r="A6178" t="s">
        <v>1615</v>
      </c>
      <c r="B6178">
        <v>2865</v>
      </c>
      <c r="C6178" t="s">
        <v>7967</v>
      </c>
      <c r="E6178" t="str">
        <f t="shared" si="192"/>
        <v>XP_005245073.1-2865</v>
      </c>
      <c r="F6178" t="str">
        <f t="shared" si="193"/>
        <v>PETLTDPPGVCQEKVEEKPPP</v>
      </c>
    </row>
    <row r="6179" spans="1:6">
      <c r="A6179" t="s">
        <v>1617</v>
      </c>
      <c r="B6179">
        <v>22</v>
      </c>
      <c r="C6179" t="s">
        <v>7968</v>
      </c>
      <c r="E6179" t="str">
        <f t="shared" si="192"/>
        <v>XP_005246697.1-22</v>
      </c>
      <c r="F6179" t="str">
        <f t="shared" si="193"/>
        <v>KFDDLQFFENCGGGSFGSVYR</v>
      </c>
    </row>
    <row r="6180" spans="1:6">
      <c r="A6180" t="s">
        <v>1617</v>
      </c>
      <c r="B6180">
        <v>150</v>
      </c>
      <c r="C6180" t="s">
        <v>7969</v>
      </c>
      <c r="E6180" t="str">
        <f t="shared" si="192"/>
        <v>XP_005246697.1-150</v>
      </c>
      <c r="F6180" t="str">
        <f t="shared" si="193"/>
        <v>VIAADGVLKICDFGASRFHNH</v>
      </c>
    </row>
    <row r="6181" spans="1:6">
      <c r="A6181" t="s">
        <v>1617</v>
      </c>
      <c r="B6181">
        <v>187</v>
      </c>
      <c r="C6181" t="s">
        <v>7970</v>
      </c>
      <c r="E6181" t="str">
        <f t="shared" si="192"/>
        <v>XP_005246697.1-187</v>
      </c>
      <c r="F6181" t="str">
        <f t="shared" si="193"/>
        <v>VIQSLPVSETCDTYSYGVVLW</v>
      </c>
    </row>
    <row r="6182" spans="1:6">
      <c r="A6182" t="s">
        <v>1617</v>
      </c>
      <c r="B6182">
        <v>273</v>
      </c>
      <c r="C6182" t="s">
        <v>7971</v>
      </c>
      <c r="E6182" t="str">
        <f t="shared" si="192"/>
        <v>XP_005246697.1-273</v>
      </c>
      <c r="F6182" t="str">
        <f t="shared" si="193"/>
        <v>MSNDTSLPDKCNSFLHNKAEW</v>
      </c>
    </row>
    <row r="6183" spans="1:6">
      <c r="A6183" t="s">
        <v>1617</v>
      </c>
      <c r="B6183">
        <v>346</v>
      </c>
      <c r="C6183" t="s">
        <v>7972</v>
      </c>
      <c r="E6183" t="str">
        <f t="shared" si="192"/>
        <v>XP_005246697.1-346</v>
      </c>
      <c r="F6183" t="str">
        <f t="shared" si="193"/>
        <v>IGAWTEDDVYCWVQQLVRKGD</v>
      </c>
    </row>
    <row r="6184" spans="1:6">
      <c r="A6184" t="s">
        <v>1617</v>
      </c>
      <c r="B6184">
        <v>455</v>
      </c>
      <c r="C6184" t="s">
        <v>7973</v>
      </c>
      <c r="E6184" t="str">
        <f t="shared" si="192"/>
        <v>XP_005246697.1-455</v>
      </c>
      <c r="F6184" t="str">
        <f t="shared" si="193"/>
        <v>HLKPGTGPQDCKWKMYMEMDG</v>
      </c>
    </row>
    <row r="6185" spans="1:6">
      <c r="A6185" t="s">
        <v>1617</v>
      </c>
      <c r="B6185">
        <v>571</v>
      </c>
      <c r="C6185" t="s">
        <v>7974</v>
      </c>
      <c r="E6185" t="str">
        <f t="shared" si="192"/>
        <v>XP_005246697.1-571</v>
      </c>
      <c r="F6185" t="str">
        <f t="shared" si="193"/>
        <v>PGSRSDSSADCQWLDTLRMRQ</v>
      </c>
    </row>
    <row r="6186" spans="1:6">
      <c r="A6186" t="s">
        <v>1619</v>
      </c>
      <c r="B6186">
        <v>99</v>
      </c>
      <c r="C6186" t="s">
        <v>7975</v>
      </c>
      <c r="E6186" t="str">
        <f t="shared" si="192"/>
        <v>XP_005247870.2-99</v>
      </c>
      <c r="F6186" t="str">
        <f t="shared" si="193"/>
        <v>GEFYVIEYAACDATYNEIVTF</v>
      </c>
    </row>
    <row r="6187" spans="1:6">
      <c r="A6187" t="s">
        <v>1619</v>
      </c>
      <c r="B6187">
        <v>129</v>
      </c>
      <c r="C6187" t="s">
        <v>7976</v>
      </c>
      <c r="E6187" t="str">
        <f t="shared" si="192"/>
        <v>XP_005247870.2-129</v>
      </c>
      <c r="F6187" t="str">
        <f t="shared" si="193"/>
        <v>KTVKKNTFFKCTVDVPEDLRE</v>
      </c>
    </row>
    <row r="6188" spans="1:6">
      <c r="A6188" t="s">
        <v>1619</v>
      </c>
      <c r="B6188">
        <v>141</v>
      </c>
      <c r="C6188" t="s">
        <v>7977</v>
      </c>
      <c r="E6188" t="str">
        <f t="shared" si="192"/>
        <v>XP_005247870.2-141</v>
      </c>
      <c r="F6188" t="str">
        <f t="shared" si="193"/>
        <v>VDVPEDLREACANENAHKDFK</v>
      </c>
    </row>
    <row r="6189" spans="1:6">
      <c r="A6189" t="s">
        <v>1619</v>
      </c>
      <c r="B6189">
        <v>157</v>
      </c>
      <c r="C6189" t="s">
        <v>7978</v>
      </c>
      <c r="E6189" t="str">
        <f t="shared" si="192"/>
        <v>XP_005247870.2-157</v>
      </c>
      <c r="F6189" t="str">
        <f t="shared" si="193"/>
        <v>HKDFKKAVGACRIFYHPETTQ</v>
      </c>
    </row>
    <row r="6190" spans="1:6">
      <c r="A6190" t="s">
        <v>1619</v>
      </c>
      <c r="B6190">
        <v>211</v>
      </c>
      <c r="C6190" t="s">
        <v>7979</v>
      </c>
      <c r="E6190" t="str">
        <f t="shared" si="192"/>
        <v>XP_005247870.2-211</v>
      </c>
      <c r="F6190" t="str">
        <f t="shared" si="193"/>
        <v>RNEEATKHLECTKQLAAAFHE</v>
      </c>
    </row>
    <row r="6191" spans="1:6">
      <c r="A6191" t="s">
        <v>1621</v>
      </c>
      <c r="B6191">
        <v>99</v>
      </c>
      <c r="C6191" t="s">
        <v>7980</v>
      </c>
      <c r="E6191" t="str">
        <f t="shared" si="192"/>
        <v>XP_005248608.1-99</v>
      </c>
      <c r="F6191" t="str">
        <f t="shared" si="193"/>
        <v>AIITFPSLESCEEKNQLILTA</v>
      </c>
    </row>
    <row r="6192" spans="1:6">
      <c r="A6192" t="s">
        <v>1621</v>
      </c>
      <c r="B6192">
        <v>138</v>
      </c>
      <c r="C6192" t="s">
        <v>7981</v>
      </c>
      <c r="E6192" t="str">
        <f t="shared" si="192"/>
        <v>XP_005248608.1-138</v>
      </c>
      <c r="F6192" t="str">
        <f t="shared" si="193"/>
        <v>RISCFQSTVKCLTVLQRLDVW</v>
      </c>
    </row>
    <row r="6193" spans="1:6">
      <c r="A6193" t="s">
        <v>1621</v>
      </c>
      <c r="B6193">
        <v>156</v>
      </c>
      <c r="C6193" t="s">
        <v>7982</v>
      </c>
      <c r="E6193" t="str">
        <f t="shared" si="192"/>
        <v>XP_005248608.1-156</v>
      </c>
      <c r="F6193" t="str">
        <f t="shared" si="193"/>
        <v>DVWLSGGNDLCVWNRKLDLLC</v>
      </c>
    </row>
    <row r="6194" spans="1:6">
      <c r="A6194" t="s">
        <v>1621</v>
      </c>
      <c r="B6194">
        <v>166</v>
      </c>
      <c r="C6194" t="s">
        <v>7983</v>
      </c>
      <c r="E6194" t="str">
        <f t="shared" si="192"/>
        <v>XP_005248608.1-166</v>
      </c>
      <c r="F6194" t="str">
        <f t="shared" si="193"/>
        <v>CVWNRKLDLLCKTSHLSDTDL</v>
      </c>
    </row>
    <row r="6195" spans="1:6">
      <c r="A6195" t="s">
        <v>1621</v>
      </c>
      <c r="B6195">
        <v>220</v>
      </c>
      <c r="C6195" t="s">
        <v>7984</v>
      </c>
      <c r="E6195" t="str">
        <f t="shared" si="192"/>
        <v>XP_005248608.1-220</v>
      </c>
      <c r="F6195" t="str">
        <f t="shared" si="193"/>
        <v>QLDTQQEIKLCQKSNDISIHH</v>
      </c>
    </row>
    <row r="6196" spans="1:6">
      <c r="A6196" t="s">
        <v>1621</v>
      </c>
      <c r="B6196">
        <v>233</v>
      </c>
      <c r="C6196" t="s">
        <v>7985</v>
      </c>
      <c r="E6196" t="str">
        <f t="shared" si="192"/>
        <v>XP_005248608.1-233</v>
      </c>
      <c r="F6196" t="str">
        <f t="shared" si="193"/>
        <v>SNDISIHHFTCDEENVFAAVG</v>
      </c>
    </row>
    <row r="6197" spans="1:6">
      <c r="A6197" t="s">
        <v>1621</v>
      </c>
      <c r="B6197">
        <v>259</v>
      </c>
      <c r="C6197" t="s">
        <v>7986</v>
      </c>
      <c r="E6197" t="str">
        <f t="shared" si="192"/>
        <v>XP_005248608.1-259</v>
      </c>
      <c r="F6197" t="str">
        <f t="shared" si="193"/>
        <v>YSLQMKRVIACQKTAHDSNVL</v>
      </c>
    </row>
    <row r="6198" spans="1:6">
      <c r="A6198" t="s">
        <v>1621</v>
      </c>
      <c r="B6198">
        <v>282</v>
      </c>
      <c r="C6198" t="s">
        <v>7987</v>
      </c>
      <c r="E6198" t="str">
        <f t="shared" si="192"/>
        <v>XP_005248608.1-282</v>
      </c>
      <c r="F6198" t="str">
        <f t="shared" si="193"/>
        <v>ARLPNRQLISCSEDGSVRIWE</v>
      </c>
    </row>
    <row r="6199" spans="1:6">
      <c r="A6199" t="s">
        <v>1621</v>
      </c>
      <c r="B6199">
        <v>335</v>
      </c>
      <c r="C6199" t="s">
        <v>7988</v>
      </c>
      <c r="E6199" t="str">
        <f t="shared" si="192"/>
        <v>XP_005248608.1-335</v>
      </c>
      <c r="F6199" t="str">
        <f t="shared" si="193"/>
        <v>VKKQQENATSCSLELIGDLIG</v>
      </c>
    </row>
    <row r="6200" spans="1:6">
      <c r="A6200" t="s">
        <v>1621</v>
      </c>
      <c r="B6200">
        <v>364</v>
      </c>
      <c r="C6200" t="s">
        <v>7989</v>
      </c>
      <c r="E6200" t="str">
        <f t="shared" si="192"/>
        <v>XP_005248608.1-364</v>
      </c>
      <c r="F6200" t="str">
        <f t="shared" si="193"/>
        <v>LYFEDHGLVTCSADHLIILWK</v>
      </c>
    </row>
    <row r="6201" spans="1:6">
      <c r="A6201" t="s">
        <v>1623</v>
      </c>
      <c r="B6201">
        <v>14</v>
      </c>
      <c r="C6201" t="s">
        <v>7990</v>
      </c>
      <c r="E6201" t="str">
        <f t="shared" si="192"/>
        <v>XP_005248611.1-14</v>
      </c>
      <c r="F6201" t="str">
        <f t="shared" si="193"/>
        <v>KRSLFVRLVPCRCLRGEEETV</v>
      </c>
    </row>
    <row r="6202" spans="1:6">
      <c r="A6202" t="s">
        <v>1623</v>
      </c>
      <c r="B6202">
        <v>16</v>
      </c>
      <c r="C6202" t="s">
        <v>7991</v>
      </c>
      <c r="E6202" t="str">
        <f t="shared" si="192"/>
        <v>XP_005248611.1-16</v>
      </c>
      <c r="F6202" t="str">
        <f t="shared" si="193"/>
        <v>SLFVRLVPCRCLRGEEETVTT</v>
      </c>
    </row>
    <row r="6203" spans="1:6">
      <c r="A6203" t="s">
        <v>1623</v>
      </c>
      <c r="B6203">
        <v>68</v>
      </c>
      <c r="C6203" t="s">
        <v>7992</v>
      </c>
      <c r="E6203" t="str">
        <f t="shared" si="192"/>
        <v>XP_005248611.1-68</v>
      </c>
      <c r="F6203" t="str">
        <f t="shared" si="193"/>
        <v>IEELPKQLFNCQSLHKLSLPD</v>
      </c>
    </row>
    <row r="6204" spans="1:6">
      <c r="A6204" t="s">
        <v>1623</v>
      </c>
      <c r="B6204">
        <v>114</v>
      </c>
      <c r="C6204" t="s">
        <v>7993</v>
      </c>
      <c r="E6204" t="str">
        <f t="shared" si="192"/>
        <v>XP_005248611.1-114</v>
      </c>
      <c r="F6204" t="str">
        <f t="shared" si="193"/>
        <v>IQEFPENIKNCKVLTIVEASV</v>
      </c>
    </row>
    <row r="6205" spans="1:6">
      <c r="A6205" t="s">
        <v>1623</v>
      </c>
      <c r="B6205">
        <v>252</v>
      </c>
      <c r="C6205" t="s">
        <v>7994</v>
      </c>
      <c r="E6205" t="str">
        <f t="shared" si="192"/>
        <v>XP_005248611.1-252</v>
      </c>
      <c r="F6205" t="str">
        <f t="shared" si="193"/>
        <v>IEMVEEGISTCENLQDLLLSS</v>
      </c>
    </row>
    <row r="6206" spans="1:6">
      <c r="A6206" t="s">
        <v>1623</v>
      </c>
      <c r="B6206">
        <v>306</v>
      </c>
      <c r="C6206" t="s">
        <v>7995</v>
      </c>
      <c r="E6206" t="str">
        <f t="shared" si="192"/>
        <v>XP_005248611.1-306</v>
      </c>
      <c r="F6206" t="str">
        <f t="shared" si="193"/>
        <v>GGLISVEELDCSFNEVEALPS</v>
      </c>
    </row>
    <row r="6207" spans="1:6">
      <c r="A6207" t="s">
        <v>1623</v>
      </c>
      <c r="B6207">
        <v>658</v>
      </c>
      <c r="C6207" t="s">
        <v>7996</v>
      </c>
      <c r="E6207" t="str">
        <f t="shared" si="192"/>
        <v>XP_005248611.1-658</v>
      </c>
      <c r="F6207" t="str">
        <f t="shared" si="193"/>
        <v>THNSNQNNSNCSSPSRMSDSV</v>
      </c>
    </row>
    <row r="6208" spans="1:6">
      <c r="A6208" t="s">
        <v>1623</v>
      </c>
      <c r="B6208">
        <v>681</v>
      </c>
      <c r="C6208" t="s">
        <v>7997</v>
      </c>
      <c r="E6208" t="str">
        <f t="shared" si="192"/>
        <v>XP_005248611.1-681</v>
      </c>
      <c r="F6208" t="str">
        <f t="shared" si="193"/>
        <v>NTDSSQDTSLCSPVKQTHIDI</v>
      </c>
    </row>
    <row r="6209" spans="1:6">
      <c r="A6209" t="s">
        <v>1623</v>
      </c>
      <c r="B6209">
        <v>843</v>
      </c>
      <c r="C6209" t="s">
        <v>7998</v>
      </c>
      <c r="E6209" t="str">
        <f t="shared" si="192"/>
        <v>XP_005248611.1-843</v>
      </c>
      <c r="F6209" t="str">
        <f t="shared" si="193"/>
        <v>PNRTEPHDSDCSVDLGISKST</v>
      </c>
    </row>
    <row r="6210" spans="1:6">
      <c r="A6210" t="s">
        <v>1623</v>
      </c>
      <c r="B6210">
        <v>1230</v>
      </c>
      <c r="C6210" t="s">
        <v>7999</v>
      </c>
      <c r="E6210" t="str">
        <f t="shared" si="192"/>
        <v>XP_005248611.1-1230</v>
      </c>
      <c r="F6210" t="str">
        <f t="shared" si="193"/>
        <v>SNFTTVSSFHCGSSRDLHGSQ</v>
      </c>
    </row>
    <row r="6211" spans="1:6">
      <c r="A6211" t="s">
        <v>1623</v>
      </c>
      <c r="B6211">
        <v>1271</v>
      </c>
      <c r="C6211" t="s">
        <v>8000</v>
      </c>
      <c r="E6211" t="str">
        <f t="shared" ref="E6211:E6274" si="194">CONCATENATE(A6211,"-",B6211)</f>
        <v>XP_005248611.1-1271</v>
      </c>
      <c r="F6211" t="str">
        <f t="shared" ref="F6211:F6274" si="195">C6211</f>
        <v>HPQTSSSGDPCQDGIFISGQQ</v>
      </c>
    </row>
    <row r="6212" spans="1:6">
      <c r="A6212" t="s">
        <v>1623</v>
      </c>
      <c r="B6212">
        <v>1357</v>
      </c>
      <c r="C6212" t="s">
        <v>8001</v>
      </c>
      <c r="E6212" t="str">
        <f t="shared" si="194"/>
        <v>XP_005248611.1-1357</v>
      </c>
      <c r="F6212" t="str">
        <f t="shared" si="195"/>
        <v>AHQPPYTQPHCSPRQGHELAK</v>
      </c>
    </row>
    <row r="6213" spans="1:6">
      <c r="A6213" t="s">
        <v>1625</v>
      </c>
      <c r="B6213">
        <v>104</v>
      </c>
      <c r="C6213" t="s">
        <v>8002</v>
      </c>
      <c r="E6213" t="str">
        <f t="shared" si="194"/>
        <v>XP_005252348.1-104</v>
      </c>
      <c r="F6213" t="str">
        <f t="shared" si="195"/>
        <v>WDLKEEINIACIEAKQAGETI</v>
      </c>
    </row>
    <row r="6214" spans="1:6">
      <c r="A6214" t="s">
        <v>1625</v>
      </c>
      <c r="B6214">
        <v>234</v>
      </c>
      <c r="C6214" t="s">
        <v>8003</v>
      </c>
      <c r="E6214" t="str">
        <f t="shared" si="194"/>
        <v>XP_005252348.1-234</v>
      </c>
      <c r="F6214" t="str">
        <f t="shared" si="195"/>
        <v>MAAARAVLEKCTMMLLTASKT</v>
      </c>
    </row>
    <row r="6215" spans="1:6">
      <c r="A6215" t="s">
        <v>1625</v>
      </c>
      <c r="B6215">
        <v>245</v>
      </c>
      <c r="C6215" t="s">
        <v>8004</v>
      </c>
      <c r="E6215" t="str">
        <f t="shared" si="194"/>
        <v>XP_005252348.1-245</v>
      </c>
      <c r="F6215" t="str">
        <f t="shared" si="195"/>
        <v>TMMLLTASKTCLRHPNCESAH</v>
      </c>
    </row>
    <row r="6216" spans="1:6">
      <c r="A6216" t="s">
        <v>1625</v>
      </c>
      <c r="B6216">
        <v>251</v>
      </c>
      <c r="C6216" t="s">
        <v>8005</v>
      </c>
      <c r="E6216" t="str">
        <f t="shared" si="194"/>
        <v>XP_005252348.1-251</v>
      </c>
      <c r="F6216" t="str">
        <f t="shared" si="195"/>
        <v>ASKTCLRHPNCESAHKNKEGV</v>
      </c>
    </row>
    <row r="6217" spans="1:6">
      <c r="A6217" t="s">
        <v>1625</v>
      </c>
      <c r="B6217">
        <v>279</v>
      </c>
      <c r="C6217" t="s">
        <v>8006</v>
      </c>
      <c r="E6217" t="str">
        <f t="shared" si="194"/>
        <v>XP_005252348.1-279</v>
      </c>
      <c r="F6217" t="str">
        <f t="shared" si="195"/>
        <v>LDKVIEIVTDCKPNGETDISS</v>
      </c>
    </row>
    <row r="6218" spans="1:6">
      <c r="A6218" t="s">
        <v>1625</v>
      </c>
      <c r="B6218">
        <v>451</v>
      </c>
      <c r="C6218" t="s">
        <v>8007</v>
      </c>
      <c r="E6218" t="str">
        <f t="shared" si="194"/>
        <v>XP_005252348.1-451</v>
      </c>
      <c r="F6218" t="str">
        <f t="shared" si="195"/>
        <v>SEQKEQLVETCRLLRHISGTE</v>
      </c>
    </row>
    <row r="6219" spans="1:6">
      <c r="A6219" t="s">
        <v>1625</v>
      </c>
      <c r="B6219">
        <v>467</v>
      </c>
      <c r="C6219" t="s">
        <v>8008</v>
      </c>
      <c r="E6219" t="str">
        <f t="shared" si="194"/>
        <v>XP_005252348.1-467</v>
      </c>
      <c r="F6219" t="str">
        <f t="shared" si="195"/>
        <v>ISGTEPLEITCIHAEETFQVT</v>
      </c>
    </row>
    <row r="6220" spans="1:6">
      <c r="A6220" t="s">
        <v>1625</v>
      </c>
      <c r="B6220">
        <v>505</v>
      </c>
      <c r="C6220" t="s">
        <v>8009</v>
      </c>
      <c r="E6220" t="str">
        <f t="shared" si="194"/>
        <v>XP_005252348.1-505</v>
      </c>
      <c r="F6220" t="str">
        <f t="shared" si="195"/>
        <v>KIAKENLDVFCEAWESQISDM</v>
      </c>
    </row>
    <row r="6221" spans="1:6">
      <c r="A6221" t="s">
        <v>1625</v>
      </c>
      <c r="B6221">
        <v>581</v>
      </c>
      <c r="C6221" t="s">
        <v>8010</v>
      </c>
      <c r="E6221" t="str">
        <f t="shared" si="194"/>
        <v>XP_005252348.1-581</v>
      </c>
      <c r="F6221" t="str">
        <f t="shared" si="195"/>
        <v>KLGLLTSDADCEIEKWEDQEN</v>
      </c>
    </row>
    <row r="6222" spans="1:6">
      <c r="A6222" t="s">
        <v>1625</v>
      </c>
      <c r="B6222">
        <v>689</v>
      </c>
      <c r="C6222" t="s">
        <v>8011</v>
      </c>
      <c r="E6222" t="str">
        <f t="shared" si="194"/>
        <v>XP_005252348.1-689</v>
      </c>
      <c r="F6222" t="str">
        <f t="shared" si="195"/>
        <v>QNKVFLKVDKCITKTRSMMAL</v>
      </c>
    </row>
    <row r="6223" spans="1:6">
      <c r="A6223" t="s">
        <v>1625</v>
      </c>
      <c r="B6223">
        <v>707</v>
      </c>
      <c r="C6223" t="s">
        <v>8012</v>
      </c>
      <c r="E6223" t="str">
        <f t="shared" si="194"/>
        <v>XP_005252348.1-707</v>
      </c>
      <c r="F6223" t="str">
        <f t="shared" si="195"/>
        <v>MALLVQLLSLCYKLLKKMENN</v>
      </c>
    </row>
    <row r="6224" spans="1:6">
      <c r="A6224" t="s">
        <v>1627</v>
      </c>
      <c r="B6224">
        <v>98</v>
      </c>
      <c r="C6224" t="s">
        <v>8013</v>
      </c>
      <c r="E6224" t="str">
        <f t="shared" si="194"/>
        <v>XP_005252522.1-98</v>
      </c>
      <c r="F6224" t="str">
        <f t="shared" si="195"/>
        <v>VGGTIIGSARCQAFRTREGRL</v>
      </c>
    </row>
    <row r="6225" spans="1:6">
      <c r="A6225" t="s">
        <v>1627</v>
      </c>
      <c r="B6225">
        <v>123</v>
      </c>
      <c r="C6225" t="s">
        <v>8014</v>
      </c>
      <c r="E6225" t="str">
        <f t="shared" si="194"/>
        <v>XP_005252522.1-123</v>
      </c>
      <c r="F6225" t="str">
        <f t="shared" si="195"/>
        <v>NLLQRGITNLCVIGGDGSLTG</v>
      </c>
    </row>
    <row r="6226" spans="1:6">
      <c r="A6226" t="s">
        <v>1627</v>
      </c>
      <c r="B6226">
        <v>179</v>
      </c>
      <c r="C6226" t="s">
        <v>8015</v>
      </c>
      <c r="E6226" t="str">
        <f t="shared" si="194"/>
        <v>XP_005252522.1-179</v>
      </c>
      <c r="F6226" t="str">
        <f t="shared" si="195"/>
        <v>GMVGSIDNDFCGTDMTIGTDS</v>
      </c>
    </row>
    <row r="6227" spans="1:6">
      <c r="A6227" t="s">
        <v>1627</v>
      </c>
      <c r="B6227">
        <v>221</v>
      </c>
      <c r="C6227" t="s">
        <v>8016</v>
      </c>
      <c r="E6227" t="str">
        <f t="shared" si="194"/>
        <v>XP_005252522.1-221</v>
      </c>
      <c r="F6227" t="str">
        <f t="shared" si="195"/>
        <v>TFVLEVMGRHCGYLALVSALA</v>
      </c>
    </row>
    <row r="6228" spans="1:6">
      <c r="A6228" t="s">
        <v>1627</v>
      </c>
      <c r="B6228">
        <v>343</v>
      </c>
      <c r="C6228" t="s">
        <v>8017</v>
      </c>
      <c r="E6228" t="str">
        <f t="shared" si="194"/>
        <v>XP_005252522.1-343</v>
      </c>
      <c r="F6228" t="str">
        <f t="shared" si="195"/>
        <v>LLEATPDTPACVVSLNGNHAV</v>
      </c>
    </row>
    <row r="6229" spans="1:6">
      <c r="A6229" t="s">
        <v>1627</v>
      </c>
      <c r="B6229">
        <v>360</v>
      </c>
      <c r="C6229" t="s">
        <v>8018</v>
      </c>
      <c r="E6229" t="str">
        <f t="shared" si="194"/>
        <v>XP_005252522.1-360</v>
      </c>
      <c r="F6229" t="str">
        <f t="shared" si="195"/>
        <v>NHAVRLPLMECVQMTQDVQKA</v>
      </c>
    </row>
    <row r="6230" spans="1:6">
      <c r="A6230" t="s">
        <v>1627</v>
      </c>
      <c r="B6230">
        <v>411</v>
      </c>
      <c r="C6230" t="s">
        <v>8019</v>
      </c>
      <c r="E6230" t="str">
        <f t="shared" si="194"/>
        <v>XP_005252522.1-411</v>
      </c>
      <c r="F6230" t="str">
        <f t="shared" si="195"/>
        <v>LPDDQIPKTNCNVAVINVGAP</v>
      </c>
    </row>
    <row r="6231" spans="1:6">
      <c r="A6231" t="s">
        <v>1627</v>
      </c>
      <c r="B6231">
        <v>529</v>
      </c>
      <c r="C6231" t="s">
        <v>8020</v>
      </c>
      <c r="E6231" t="str">
        <f t="shared" si="194"/>
        <v>XP_005252522.1-529</v>
      </c>
      <c r="F6231" t="str">
        <f t="shared" si="195"/>
        <v>SAAREKHEEFCVPMVMVPATV</v>
      </c>
    </row>
    <row r="6232" spans="1:6">
      <c r="A6232" t="s">
        <v>1627</v>
      </c>
      <c r="B6232">
        <v>567</v>
      </c>
      <c r="C6232" t="s">
        <v>8021</v>
      </c>
      <c r="E6232" t="str">
        <f t="shared" si="194"/>
        <v>XP_005252522.1-567</v>
      </c>
      <c r="F6232" t="str">
        <f t="shared" si="195"/>
        <v>NTITDAYKSACDMAEARGRHQ</v>
      </c>
    </row>
    <row r="6233" spans="1:6">
      <c r="A6233" t="s">
        <v>1627</v>
      </c>
      <c r="B6233">
        <v>584</v>
      </c>
      <c r="C6233" t="s">
        <v>8022</v>
      </c>
      <c r="E6233" t="str">
        <f t="shared" si="194"/>
        <v>XP_005252522.1-584</v>
      </c>
      <c r="F6233" t="str">
        <f t="shared" si="195"/>
        <v>GRHQELCIPLCVVPATISNNV</v>
      </c>
    </row>
    <row r="6234" spans="1:6">
      <c r="A6234" t="s">
        <v>1627</v>
      </c>
      <c r="B6234">
        <v>614</v>
      </c>
      <c r="C6234" t="s">
        <v>8023</v>
      </c>
      <c r="E6234" t="str">
        <f t="shared" si="194"/>
        <v>XP_005252522.1-614</v>
      </c>
      <c r="F6234" t="str">
        <f t="shared" si="195"/>
        <v>DTGLNAVVETCDRIKQSASGT</v>
      </c>
    </row>
    <row r="6235" spans="1:6">
      <c r="A6235" t="s">
        <v>1627</v>
      </c>
      <c r="B6235">
        <v>692</v>
      </c>
      <c r="C6235" t="s">
        <v>8024</v>
      </c>
      <c r="E6235" t="str">
        <f t="shared" si="194"/>
        <v>XP_005252522.1-692</v>
      </c>
      <c r="F6235" t="str">
        <f t="shared" si="195"/>
        <v>QRGLVLRNESCSENYTTDFIY</v>
      </c>
    </row>
    <row r="6236" spans="1:6">
      <c r="A6236" t="s">
        <v>1627</v>
      </c>
      <c r="B6236">
        <v>715</v>
      </c>
      <c r="C6236" t="s">
        <v>8025</v>
      </c>
      <c r="E6236" t="str">
        <f t="shared" si="194"/>
        <v>XP_005252522.1-715</v>
      </c>
      <c r="F6236" t="str">
        <f t="shared" si="195"/>
        <v>YSEEGKGVFDCRKNVLGHMQQ</v>
      </c>
    </row>
    <row r="6237" spans="1:6">
      <c r="A6237" t="s">
        <v>1627</v>
      </c>
      <c r="B6237">
        <v>769</v>
      </c>
      <c r="C6237" t="s">
        <v>8026</v>
      </c>
      <c r="E6237" t="str">
        <f t="shared" si="194"/>
        <v>XP_005252522.1-769</v>
      </c>
      <c r="F6237" t="str">
        <f t="shared" si="195"/>
        <v>GKKFTTDDSICVLGISKRNVI</v>
      </c>
    </row>
    <row r="6238" spans="1:6">
      <c r="A6238" t="s">
        <v>1629</v>
      </c>
      <c r="B6238">
        <v>150</v>
      </c>
      <c r="C6238" t="s">
        <v>8027</v>
      </c>
      <c r="E6238" t="str">
        <f t="shared" si="194"/>
        <v>XP_005254127.1-150</v>
      </c>
      <c r="F6238" t="str">
        <f t="shared" si="195"/>
        <v>PVHRVALAEACRKQEEFDVAN</v>
      </c>
    </row>
    <row r="6239" spans="1:6">
      <c r="A6239" t="s">
        <v>1629</v>
      </c>
      <c r="B6239">
        <v>197</v>
      </c>
      <c r="C6239" t="s">
        <v>8028</v>
      </c>
      <c r="E6239" t="str">
        <f t="shared" si="194"/>
        <v>XP_005254127.1-197</v>
      </c>
      <c r="F6239" t="str">
        <f t="shared" si="195"/>
        <v>KYSDPGPVYDCLVWHDGEVWR</v>
      </c>
    </row>
    <row r="6240" spans="1:6">
      <c r="A6240" t="s">
        <v>1629</v>
      </c>
      <c r="B6240">
        <v>209</v>
      </c>
      <c r="C6240" t="s">
        <v>8029</v>
      </c>
      <c r="E6240" t="str">
        <f t="shared" si="194"/>
        <v>XP_005254127.1-209</v>
      </c>
      <c r="F6240" t="str">
        <f t="shared" si="195"/>
        <v>VWHDGEVWRACIDSNEDGDLS</v>
      </c>
    </row>
    <row r="6241" spans="1:6">
      <c r="A6241" t="s">
        <v>1629</v>
      </c>
      <c r="B6241">
        <v>322</v>
      </c>
      <c r="C6241" t="s">
        <v>8030</v>
      </c>
      <c r="E6241" t="str">
        <f t="shared" si="194"/>
        <v>XP_005254127.1-322</v>
      </c>
      <c r="F6241" t="str">
        <f t="shared" si="195"/>
        <v>RAMIEVINHKCDLVNYSYGEA</v>
      </c>
    </row>
    <row r="6242" spans="1:6">
      <c r="A6242" t="s">
        <v>1629</v>
      </c>
      <c r="B6242">
        <v>342</v>
      </c>
      <c r="C6242" t="s">
        <v>8031</v>
      </c>
      <c r="E6242" t="str">
        <f t="shared" si="194"/>
        <v>XP_005254127.1-342</v>
      </c>
      <c r="F6242" t="str">
        <f t="shared" si="195"/>
        <v>ATHWPNSGRICEVINEAVWKH</v>
      </c>
    </row>
    <row r="6243" spans="1:6">
      <c r="A6243" t="s">
        <v>1629</v>
      </c>
      <c r="B6243">
        <v>366</v>
      </c>
      <c r="C6243" t="s">
        <v>8032</v>
      </c>
      <c r="E6243" t="str">
        <f t="shared" si="194"/>
        <v>XP_005254127.1-366</v>
      </c>
      <c r="F6243" t="str">
        <f t="shared" si="195"/>
        <v>YVSSAGNNGPCLSTVGCPGGT</v>
      </c>
    </row>
    <row r="6244" spans="1:6">
      <c r="A6244" t="s">
        <v>1629</v>
      </c>
      <c r="B6244">
        <v>372</v>
      </c>
      <c r="C6244" t="s">
        <v>8033</v>
      </c>
      <c r="E6244" t="str">
        <f t="shared" si="194"/>
        <v>XP_005254127.1-372</v>
      </c>
      <c r="F6244" t="str">
        <f t="shared" si="195"/>
        <v>NNGPCLSTVGCPGGTTSSVIG</v>
      </c>
    </row>
    <row r="6245" spans="1:6">
      <c r="A6245" t="s">
        <v>1629</v>
      </c>
      <c r="B6245">
        <v>456</v>
      </c>
      <c r="C6245" t="s">
        <v>8034</v>
      </c>
      <c r="E6245" t="str">
        <f t="shared" si="194"/>
        <v>XP_005254127.1-456</v>
      </c>
      <c r="F6245" t="str">
        <f t="shared" si="195"/>
        <v>NGTSMSSPNACGGIALILSGL</v>
      </c>
    </row>
    <row r="6246" spans="1:6">
      <c r="A6246" t="s">
        <v>1629</v>
      </c>
      <c r="B6246">
        <v>582</v>
      </c>
      <c r="C6246" t="s">
        <v>8035</v>
      </c>
      <c r="E6246" t="str">
        <f t="shared" si="194"/>
        <v>XP_005254127.1-582</v>
      </c>
      <c r="F6246" t="str">
        <f t="shared" si="195"/>
        <v>ALTSNSSWVQCPSHLELMNQC</v>
      </c>
    </row>
    <row r="6247" spans="1:6">
      <c r="A6247" t="s">
        <v>1629</v>
      </c>
      <c r="B6247">
        <v>592</v>
      </c>
      <c r="C6247" t="s">
        <v>8036</v>
      </c>
      <c r="E6247" t="str">
        <f t="shared" si="194"/>
        <v>XP_005254127.1-592</v>
      </c>
      <c r="F6247" t="str">
        <f t="shared" si="195"/>
        <v>CPSHLELMNQCRHINIRVDPR</v>
      </c>
    </row>
    <row r="6248" spans="1:6">
      <c r="A6248" t="s">
        <v>1629</v>
      </c>
      <c r="B6248">
        <v>614</v>
      </c>
      <c r="C6248" t="s">
        <v>8037</v>
      </c>
      <c r="E6248" t="str">
        <f t="shared" si="194"/>
        <v>XP_005254127.1-614</v>
      </c>
      <c r="F6248" t="str">
        <f t="shared" si="195"/>
        <v>LREGLHYTEVCGYDIASPNAG</v>
      </c>
    </row>
    <row r="6249" spans="1:6">
      <c r="A6249" t="s">
        <v>1629</v>
      </c>
      <c r="B6249">
        <v>678</v>
      </c>
      <c r="C6249" t="s">
        <v>8038</v>
      </c>
      <c r="E6249" t="str">
        <f t="shared" si="194"/>
        <v>XP_005254127.1-678</v>
      </c>
      <c r="F6249" t="str">
        <f t="shared" si="195"/>
        <v>EGATWAEVTVCSCSSEVSAKF</v>
      </c>
    </row>
    <row r="6250" spans="1:6">
      <c r="A6250" t="s">
        <v>1629</v>
      </c>
      <c r="B6250">
        <v>680</v>
      </c>
      <c r="C6250" t="s">
        <v>8039</v>
      </c>
      <c r="E6250" t="str">
        <f t="shared" si="194"/>
        <v>XP_005254127.1-680</v>
      </c>
      <c r="F6250" t="str">
        <f t="shared" si="195"/>
        <v>ATWAEVTVCSCSSEVSAKFVL</v>
      </c>
    </row>
    <row r="6251" spans="1:6">
      <c r="A6251" t="s">
        <v>1629</v>
      </c>
      <c r="B6251">
        <v>710</v>
      </c>
      <c r="C6251" t="s">
        <v>8040</v>
      </c>
      <c r="E6251" t="str">
        <f t="shared" si="194"/>
        <v>XP_005254127.1-710</v>
      </c>
      <c r="F6251" t="str">
        <f t="shared" si="195"/>
        <v>AYRSHEFYKFCSLPEKGTLTE</v>
      </c>
    </row>
    <row r="6252" spans="1:6">
      <c r="A6252" t="s">
        <v>1629</v>
      </c>
      <c r="B6252">
        <v>733</v>
      </c>
      <c r="C6252" t="s">
        <v>8041</v>
      </c>
      <c r="E6252" t="str">
        <f t="shared" si="194"/>
        <v>XP_005254127.1-733</v>
      </c>
      <c r="F6252" t="str">
        <f t="shared" si="195"/>
        <v>PVLGGKAIEFCIARWWASLSD</v>
      </c>
    </row>
    <row r="6253" spans="1:6">
      <c r="A6253" t="s">
        <v>1629</v>
      </c>
      <c r="B6253">
        <v>757</v>
      </c>
      <c r="C6253" t="s">
        <v>8042</v>
      </c>
      <c r="E6253" t="str">
        <f t="shared" si="194"/>
        <v>XP_005254127.1-757</v>
      </c>
      <c r="F6253" t="str">
        <f t="shared" si="195"/>
        <v>DYTISFHGIVCTAPQLNIHAS</v>
      </c>
    </row>
    <row r="6254" spans="1:6">
      <c r="A6254" t="s">
        <v>1629</v>
      </c>
      <c r="B6254">
        <v>787</v>
      </c>
      <c r="C6254" t="s">
        <v>8043</v>
      </c>
      <c r="E6254" t="str">
        <f t="shared" si="194"/>
        <v>XP_005254127.1-787</v>
      </c>
      <c r="F6254" t="str">
        <f t="shared" si="195"/>
        <v>SSLKYEDLAPCITLKNWVQTL</v>
      </c>
    </row>
    <row r="6255" spans="1:6">
      <c r="A6255" t="s">
        <v>1629</v>
      </c>
      <c r="B6255">
        <v>840</v>
      </c>
      <c r="C6255" t="s">
        <v>8044</v>
      </c>
      <c r="E6255" t="str">
        <f t="shared" si="194"/>
        <v>XP_005254127.1-840</v>
      </c>
      <c r="F6255" t="str">
        <f t="shared" si="195"/>
        <v>QPKSGEVTPSCPLLCELLYES</v>
      </c>
    </row>
    <row r="6256" spans="1:6">
      <c r="A6256" t="s">
        <v>1629</v>
      </c>
      <c r="B6256">
        <v>844</v>
      </c>
      <c r="C6256" t="s">
        <v>8045</v>
      </c>
      <c r="E6256" t="str">
        <f t="shared" si="194"/>
        <v>XP_005254127.1-844</v>
      </c>
      <c r="F6256" t="str">
        <f t="shared" si="195"/>
        <v>GEVTPSCPLLCELLYESEFDS</v>
      </c>
    </row>
    <row r="6257" spans="1:6">
      <c r="A6257" t="s">
        <v>1629</v>
      </c>
      <c r="B6257">
        <v>967</v>
      </c>
      <c r="C6257" t="s">
        <v>8046</v>
      </c>
      <c r="E6257" t="str">
        <f t="shared" si="194"/>
        <v>XP_005254127.1-967</v>
      </c>
      <c r="F6257" t="str">
        <f t="shared" si="195"/>
        <v>DKIPKGAGPGCYLAGSLTLSK</v>
      </c>
    </row>
    <row r="6258" spans="1:6">
      <c r="A6258" t="s">
        <v>1629</v>
      </c>
      <c r="B6258">
        <v>1130</v>
      </c>
      <c r="C6258" t="s">
        <v>8047</v>
      </c>
      <c r="E6258" t="str">
        <f t="shared" si="194"/>
        <v>XP_005254127.1-1130</v>
      </c>
      <c r="F6258" t="str">
        <f t="shared" si="195"/>
        <v>ATIKKLPSDFCIIPALLWAAR</v>
      </c>
    </row>
    <row r="6259" spans="1:6">
      <c r="A6259" t="s">
        <v>1629</v>
      </c>
      <c r="B6259">
        <v>1180</v>
      </c>
      <c r="C6259" t="s">
        <v>8048</v>
      </c>
      <c r="E6259" t="str">
        <f t="shared" si="194"/>
        <v>XP_005254127.1-1180</v>
      </c>
      <c r="F6259" t="str">
        <f t="shared" si="195"/>
        <v>KQKSTLVDALCRKGCALADHL</v>
      </c>
    </row>
    <row r="6260" spans="1:6">
      <c r="A6260" t="s">
        <v>1629</v>
      </c>
      <c r="B6260">
        <v>1184</v>
      </c>
      <c r="C6260" t="s">
        <v>8049</v>
      </c>
      <c r="E6260" t="str">
        <f t="shared" si="194"/>
        <v>XP_005254127.1-1184</v>
      </c>
      <c r="F6260" t="str">
        <f t="shared" si="195"/>
        <v>TLVDALCRKGCALADHLLHTQ</v>
      </c>
    </row>
    <row r="6261" spans="1:6">
      <c r="A6261" t="s">
        <v>1629</v>
      </c>
      <c r="B6261">
        <v>1273</v>
      </c>
      <c r="C6261" t="s">
        <v>8050</v>
      </c>
      <c r="E6261" t="str">
        <f t="shared" si="194"/>
        <v>XP_005254127.1-1273</v>
      </c>
      <c r="F6261" t="str">
        <f t="shared" si="195"/>
        <v>EKPTKENWKNCIQLMKLLGWT</v>
      </c>
    </row>
    <row r="6262" spans="1:6">
      <c r="A6262" t="s">
        <v>1629</v>
      </c>
      <c r="B6262">
        <v>1285</v>
      </c>
      <c r="C6262" t="s">
        <v>8051</v>
      </c>
      <c r="E6262" t="str">
        <f t="shared" si="194"/>
        <v>XP_005254127.1-1285</v>
      </c>
      <c r="F6262" t="str">
        <f t="shared" si="195"/>
        <v>QLMKLLGWTHCASFTENWLPI</v>
      </c>
    </row>
    <row r="6263" spans="1:6">
      <c r="A6263" t="s">
        <v>1631</v>
      </c>
      <c r="B6263">
        <v>137</v>
      </c>
      <c r="C6263" t="s">
        <v>8052</v>
      </c>
      <c r="E6263" t="str">
        <f t="shared" si="194"/>
        <v>XP_005254330.1-137</v>
      </c>
      <c r="F6263" t="str">
        <f t="shared" si="195"/>
        <v>GADVHTQSKFCKTAFDISIDN</v>
      </c>
    </row>
    <row r="6264" spans="1:6">
      <c r="A6264" t="s">
        <v>1633</v>
      </c>
      <c r="B6264">
        <v>366</v>
      </c>
      <c r="C6264" t="s">
        <v>8053</v>
      </c>
      <c r="E6264" t="str">
        <f t="shared" si="194"/>
        <v>XP_005255128.1-366</v>
      </c>
      <c r="F6264" t="str">
        <f t="shared" si="195"/>
        <v>VREGPRGGVRCSSSRGGRPGL</v>
      </c>
    </row>
    <row r="6265" spans="1:6">
      <c r="A6265" t="s">
        <v>1633</v>
      </c>
      <c r="B6265">
        <v>468</v>
      </c>
      <c r="C6265" t="s">
        <v>8054</v>
      </c>
      <c r="E6265" t="str">
        <f t="shared" si="194"/>
        <v>XP_005255128.1-468</v>
      </c>
      <c r="F6265" t="str">
        <f t="shared" si="195"/>
        <v>SAAPAPISASCPEPPIGSAVP</v>
      </c>
    </row>
    <row r="6266" spans="1:6">
      <c r="A6266" t="s">
        <v>1633</v>
      </c>
      <c r="B6266">
        <v>634</v>
      </c>
      <c r="C6266" t="s">
        <v>8055</v>
      </c>
      <c r="E6266" t="str">
        <f t="shared" si="194"/>
        <v>XP_005255128.1-634</v>
      </c>
      <c r="F6266" t="str">
        <f t="shared" si="195"/>
        <v>TEGPEQPPPPCPSQTGSPPVG</v>
      </c>
    </row>
    <row r="6267" spans="1:6">
      <c r="A6267" t="s">
        <v>1635</v>
      </c>
      <c r="B6267">
        <v>39</v>
      </c>
      <c r="C6267" t="s">
        <v>8056</v>
      </c>
      <c r="E6267" t="str">
        <f t="shared" si="194"/>
        <v>XP_005257069.1-39</v>
      </c>
      <c r="F6267" t="str">
        <f t="shared" si="195"/>
        <v>TLTMESDKFICIREKVGEQAQ</v>
      </c>
    </row>
    <row r="6268" spans="1:6">
      <c r="A6268" t="s">
        <v>1635</v>
      </c>
      <c r="B6268">
        <v>151</v>
      </c>
      <c r="C6268" t="s">
        <v>8057</v>
      </c>
      <c r="E6268" t="str">
        <f t="shared" si="194"/>
        <v>XP_005257069.1-151</v>
      </c>
      <c r="F6268" t="str">
        <f t="shared" si="195"/>
        <v>MFDRHSSLAGCQIINYRTDAK</v>
      </c>
    </row>
    <row r="6269" spans="1:6">
      <c r="A6269" t="s">
        <v>1635</v>
      </c>
      <c r="B6269">
        <v>217</v>
      </c>
      <c r="C6269" t="s">
        <v>8058</v>
      </c>
      <c r="E6269" t="str">
        <f t="shared" si="194"/>
        <v>XP_005257069.1-217</v>
      </c>
      <c r="F6269" t="str">
        <f t="shared" si="195"/>
        <v>EGNAEESTLFCFAVRGQAGGK</v>
      </c>
    </row>
    <row r="6270" spans="1:6">
      <c r="A6270" t="s">
        <v>1635</v>
      </c>
      <c r="B6270">
        <v>292</v>
      </c>
      <c r="C6270" t="s">
        <v>8059</v>
      </c>
      <c r="E6270" t="str">
        <f t="shared" si="194"/>
        <v>XP_005257069.1-292</v>
      </c>
      <c r="F6270" t="str">
        <f t="shared" si="195"/>
        <v>IHLYDLETGTCIYMNRISGET</v>
      </c>
    </row>
    <row r="6271" spans="1:6">
      <c r="A6271" t="s">
        <v>1635</v>
      </c>
      <c r="B6271">
        <v>328</v>
      </c>
      <c r="C6271" t="s">
        <v>8060</v>
      </c>
      <c r="E6271" t="str">
        <f t="shared" si="194"/>
        <v>XP_005257069.1-328</v>
      </c>
      <c r="F6271" t="str">
        <f t="shared" si="195"/>
        <v>VNRKGQVLSVCVEEENIIPYI</v>
      </c>
    </row>
    <row r="6272" spans="1:6">
      <c r="A6272" t="s">
        <v>1635</v>
      </c>
      <c r="B6272">
        <v>436</v>
      </c>
      <c r="C6272" t="s">
        <v>8061</v>
      </c>
      <c r="E6272" t="str">
        <f t="shared" si="194"/>
        <v>XP_005257069.1-436</v>
      </c>
      <c r="F6272" t="str">
        <f t="shared" si="195"/>
        <v>QLNKYESLELCRPVLQQGRKQ</v>
      </c>
    </row>
    <row r="6273" spans="1:6">
      <c r="A6273" t="s">
        <v>1635</v>
      </c>
      <c r="B6273">
        <v>562</v>
      </c>
      <c r="C6273" t="s">
        <v>8062</v>
      </c>
      <c r="E6273" t="str">
        <f t="shared" si="194"/>
        <v>XP_005257069.1-562</v>
      </c>
      <c r="F6273" t="str">
        <f t="shared" si="195"/>
        <v>VFMEYNLIQQCTAFLLDALKN</v>
      </c>
    </row>
    <row r="6274" spans="1:6">
      <c r="A6274" t="s">
        <v>1635</v>
      </c>
      <c r="B6274">
        <v>617</v>
      </c>
      <c r="C6274" t="s">
        <v>8063</v>
      </c>
      <c r="E6274" t="str">
        <f t="shared" si="194"/>
        <v>XP_005257069.1-617</v>
      </c>
      <c r="F6274" t="str">
        <f t="shared" si="195"/>
        <v>HYDRAHIAQLCEKAGLLQRAL</v>
      </c>
    </row>
    <row r="6275" spans="1:6">
      <c r="A6275" t="s">
        <v>1635</v>
      </c>
      <c r="B6275">
        <v>666</v>
      </c>
      <c r="C6275" t="s">
        <v>8064</v>
      </c>
      <c r="E6275" t="str">
        <f t="shared" ref="E6275:E6338" si="196">CONCATENATE(A6275,"-",B6275)</f>
        <v>XP_005257069.1-666</v>
      </c>
      <c r="F6275" t="str">
        <f t="shared" ref="F6275:F6338" si="197">C6275</f>
        <v>GSLSVEDSLECLRAMLSANIR</v>
      </c>
    </row>
    <row r="6276" spans="1:6">
      <c r="A6276" t="s">
        <v>1635</v>
      </c>
      <c r="B6276">
        <v>682</v>
      </c>
      <c r="C6276" t="s">
        <v>8065</v>
      </c>
      <c r="E6276" t="str">
        <f t="shared" si="196"/>
        <v>XP_005257069.1-682</v>
      </c>
      <c r="F6276" t="str">
        <f t="shared" si="197"/>
        <v>SANIRQNLQICVQVASKYHEQ</v>
      </c>
    </row>
    <row r="6277" spans="1:6">
      <c r="A6277" t="s">
        <v>1635</v>
      </c>
      <c r="B6277">
        <v>748</v>
      </c>
      <c r="C6277" t="s">
        <v>8066</v>
      </c>
      <c r="E6277" t="str">
        <f t="shared" si="196"/>
        <v>XP_005257069.1-748</v>
      </c>
      <c r="F6277" t="str">
        <f t="shared" si="197"/>
        <v>TGQIKEVERICRESNCYDPER</v>
      </c>
    </row>
    <row r="6278" spans="1:6">
      <c r="A6278" t="s">
        <v>1635</v>
      </c>
      <c r="B6278">
        <v>753</v>
      </c>
      <c r="C6278" t="s">
        <v>8067</v>
      </c>
      <c r="E6278" t="str">
        <f t="shared" si="196"/>
        <v>XP_005257069.1-753</v>
      </c>
      <c r="F6278" t="str">
        <f t="shared" si="197"/>
        <v>EVERICRESNCYDPERVKNFL</v>
      </c>
    </row>
    <row r="6279" spans="1:6">
      <c r="A6279" t="s">
        <v>1635</v>
      </c>
      <c r="B6279">
        <v>778</v>
      </c>
      <c r="C6279" t="s">
        <v>8068</v>
      </c>
      <c r="E6279" t="str">
        <f t="shared" si="196"/>
        <v>XP_005257069.1-778</v>
      </c>
      <c r="F6279" t="str">
        <f t="shared" si="197"/>
        <v>LTDQLPLIIVCDRFDFVHDLV</v>
      </c>
    </row>
    <row r="6280" spans="1:6">
      <c r="A6280" t="s">
        <v>1635</v>
      </c>
      <c r="B6280">
        <v>909</v>
      </c>
      <c r="C6280" t="s">
        <v>8069</v>
      </c>
      <c r="E6280" t="str">
        <f t="shared" si="196"/>
        <v>XP_005257069.1-909</v>
      </c>
      <c r="F6280" t="str">
        <f t="shared" si="197"/>
        <v>YYDSRVVGKYCEKRDPHLACV</v>
      </c>
    </row>
    <row r="6281" spans="1:6">
      <c r="A6281" t="s">
        <v>1635</v>
      </c>
      <c r="B6281">
        <v>918</v>
      </c>
      <c r="C6281" t="s">
        <v>8070</v>
      </c>
      <c r="E6281" t="str">
        <f t="shared" si="196"/>
        <v>XP_005257069.1-918</v>
      </c>
      <c r="F6281" t="str">
        <f t="shared" si="197"/>
        <v>YCEKRDPHLACVAYERGQCDL</v>
      </c>
    </row>
    <row r="6282" spans="1:6">
      <c r="A6282" t="s">
        <v>1635</v>
      </c>
      <c r="B6282">
        <v>926</v>
      </c>
      <c r="C6282" t="s">
        <v>8071</v>
      </c>
      <c r="E6282" t="str">
        <f t="shared" si="196"/>
        <v>XP_005257069.1-926</v>
      </c>
      <c r="F6282" t="str">
        <f t="shared" si="197"/>
        <v>LACVAYERGQCDLELINVCNE</v>
      </c>
    </row>
    <row r="6283" spans="1:6">
      <c r="A6283" t="s">
        <v>1635</v>
      </c>
      <c r="B6283">
        <v>934</v>
      </c>
      <c r="C6283" t="s">
        <v>8072</v>
      </c>
      <c r="E6283" t="str">
        <f t="shared" si="196"/>
        <v>XP_005257069.1-934</v>
      </c>
      <c r="F6283" t="str">
        <f t="shared" si="197"/>
        <v>GQCDLELINVCNENSLFKSLS</v>
      </c>
    </row>
    <row r="6284" spans="1:6">
      <c r="A6284" t="s">
        <v>1635</v>
      </c>
      <c r="B6284">
        <v>1102</v>
      </c>
      <c r="C6284" t="s">
        <v>8073</v>
      </c>
      <c r="E6284" t="str">
        <f t="shared" si="196"/>
        <v>XP_005257069.1-1102</v>
      </c>
      <c r="F6284" t="str">
        <f t="shared" si="197"/>
        <v>LDRAYEFAERCNEPAVWSQLA</v>
      </c>
    </row>
    <row r="6285" spans="1:6">
      <c r="A6285" t="s">
        <v>1635</v>
      </c>
      <c r="B6285">
        <v>1205</v>
      </c>
      <c r="C6285" t="s">
        <v>8074</v>
      </c>
      <c r="E6285" t="str">
        <f t="shared" si="196"/>
        <v>XP_005257069.1-1205</v>
      </c>
      <c r="F6285" t="str">
        <f t="shared" si="197"/>
        <v>NAHIQQVGDRCYDEKMYDAAK</v>
      </c>
    </row>
    <row r="6286" spans="1:6">
      <c r="A6286" t="s">
        <v>1635</v>
      </c>
      <c r="B6286">
        <v>1257</v>
      </c>
      <c r="C6286" t="s">
        <v>8075</v>
      </c>
      <c r="E6286" t="str">
        <f t="shared" si="196"/>
        <v>XP_005257069.1-1257</v>
      </c>
      <c r="F6286" t="str">
        <f t="shared" si="197"/>
        <v>ANSTRTWKEVCFACVDGKEFR</v>
      </c>
    </row>
    <row r="6287" spans="1:6">
      <c r="A6287" t="s">
        <v>1635</v>
      </c>
      <c r="B6287">
        <v>1260</v>
      </c>
      <c r="C6287" t="s">
        <v>8076</v>
      </c>
      <c r="E6287" t="str">
        <f t="shared" si="196"/>
        <v>XP_005257069.1-1260</v>
      </c>
      <c r="F6287" t="str">
        <f t="shared" si="197"/>
        <v>TRTWKEVCFACVDGKEFRLAQ</v>
      </c>
    </row>
    <row r="6288" spans="1:6">
      <c r="A6288" t="s">
        <v>1635</v>
      </c>
      <c r="B6288">
        <v>1272</v>
      </c>
      <c r="C6288" t="s">
        <v>8077</v>
      </c>
      <c r="E6288" t="str">
        <f t="shared" si="196"/>
        <v>XP_005257069.1-1272</v>
      </c>
      <c r="F6288" t="str">
        <f t="shared" si="197"/>
        <v>DGKEFRLAQMCGLHIVVHADE</v>
      </c>
    </row>
    <row r="6289" spans="1:6">
      <c r="A6289" t="s">
        <v>1635</v>
      </c>
      <c r="B6289">
        <v>1528</v>
      </c>
      <c r="C6289" t="s">
        <v>8078</v>
      </c>
      <c r="E6289" t="str">
        <f t="shared" si="196"/>
        <v>XP_005257069.1-1528</v>
      </c>
      <c r="F6289" t="str">
        <f t="shared" si="197"/>
        <v>NNRWKQSVELCKKDSLYKDAM</v>
      </c>
    </row>
    <row r="6290" spans="1:6">
      <c r="A6290" t="s">
        <v>1635</v>
      </c>
      <c r="B6290">
        <v>1565</v>
      </c>
      <c r="C6290" t="s">
        <v>8079</v>
      </c>
      <c r="E6290" t="str">
        <f t="shared" si="196"/>
        <v>XP_005257069.1-1565</v>
      </c>
      <c r="F6290" t="str">
        <f t="shared" si="197"/>
        <v>QWFLQEEKRECFGACLFTCYD</v>
      </c>
    </row>
    <row r="6291" spans="1:6">
      <c r="A6291" t="s">
        <v>1635</v>
      </c>
      <c r="B6291">
        <v>1569</v>
      </c>
      <c r="C6291" t="s">
        <v>8080</v>
      </c>
      <c r="E6291" t="str">
        <f t="shared" si="196"/>
        <v>XP_005257069.1-1569</v>
      </c>
      <c r="F6291" t="str">
        <f t="shared" si="197"/>
        <v>QEEKRECFGACLFTCYDLLRP</v>
      </c>
    </row>
    <row r="6292" spans="1:6">
      <c r="A6292" t="s">
        <v>1635</v>
      </c>
      <c r="B6292">
        <v>1573</v>
      </c>
      <c r="C6292" t="s">
        <v>8081</v>
      </c>
      <c r="E6292" t="str">
        <f t="shared" si="196"/>
        <v>XP_005257069.1-1573</v>
      </c>
      <c r="F6292" t="str">
        <f t="shared" si="197"/>
        <v>RECFGACLFTCYDLLRPDVVL</v>
      </c>
    </row>
    <row r="6293" spans="1:6">
      <c r="A6293" t="s">
        <v>1640</v>
      </c>
      <c r="B6293">
        <v>80</v>
      </c>
      <c r="C6293" t="s">
        <v>8082</v>
      </c>
      <c r="E6293" t="str">
        <f t="shared" si="196"/>
        <v>XP_005259631.1-80</v>
      </c>
      <c r="F6293" t="str">
        <f t="shared" si="197"/>
        <v>ELHGNMFVEECAKCKTQYVRD</v>
      </c>
    </row>
    <row r="6294" spans="1:6">
      <c r="A6294" t="s">
        <v>1640</v>
      </c>
      <c r="B6294">
        <v>83</v>
      </c>
      <c r="C6294" t="s">
        <v>8083</v>
      </c>
      <c r="E6294" t="str">
        <f t="shared" si="196"/>
        <v>XP_005259631.1-83</v>
      </c>
      <c r="F6294" t="str">
        <f t="shared" si="197"/>
        <v>GNMFVEECAKCKTQYVRDTVV</v>
      </c>
    </row>
    <row r="6295" spans="1:6">
      <c r="A6295" t="s">
        <v>1640</v>
      </c>
      <c r="B6295">
        <v>105</v>
      </c>
      <c r="C6295" t="s">
        <v>8084</v>
      </c>
      <c r="E6295" t="str">
        <f t="shared" si="196"/>
        <v>XP_005259631.1-105</v>
      </c>
      <c r="F6295" t="str">
        <f t="shared" si="197"/>
        <v>TMGLKATGRLCTVAKARGLRA</v>
      </c>
    </row>
    <row r="6296" spans="1:6">
      <c r="A6296" t="s">
        <v>1640</v>
      </c>
      <c r="B6296">
        <v>116</v>
      </c>
      <c r="C6296" t="s">
        <v>8085</v>
      </c>
      <c r="E6296" t="str">
        <f t="shared" si="196"/>
        <v>XP_005259631.1-116</v>
      </c>
      <c r="F6296" t="str">
        <f t="shared" si="197"/>
        <v>TVAKARGLRACRGELRDTILD</v>
      </c>
    </row>
    <row r="6297" spans="1:6">
      <c r="A6297" t="s">
        <v>1640</v>
      </c>
      <c r="B6297">
        <v>259</v>
      </c>
      <c r="C6297" t="s">
        <v>8086</v>
      </c>
      <c r="E6297" t="str">
        <f t="shared" si="196"/>
        <v>XP_005259631.1-259</v>
      </c>
      <c r="F6297" t="str">
        <f t="shared" si="197"/>
        <v>SIPAGPKQEPCAQHNGSEPAS</v>
      </c>
    </row>
    <row r="6298" spans="1:6">
      <c r="A6298" t="s">
        <v>1642</v>
      </c>
      <c r="B6298">
        <v>15</v>
      </c>
      <c r="C6298" t="s">
        <v>8087</v>
      </c>
      <c r="E6298" t="str">
        <f t="shared" si="196"/>
        <v>XP_005260441.1-15</v>
      </c>
      <c r="F6298" t="str">
        <f t="shared" si="197"/>
        <v>DSEQPSKRPRCDDSPRTPSNT</v>
      </c>
    </row>
    <row r="6299" spans="1:6">
      <c r="A6299" t="s">
        <v>1642</v>
      </c>
      <c r="B6299">
        <v>51</v>
      </c>
      <c r="C6299" t="s">
        <v>8088</v>
      </c>
      <c r="E6299" t="str">
        <f t="shared" si="196"/>
        <v>XP_005260441.1-51</v>
      </c>
      <c r="F6299" t="str">
        <f t="shared" si="197"/>
        <v>DYKTWGPEQVCSFLRRGGFEE</v>
      </c>
    </row>
    <row r="6300" spans="1:6">
      <c r="A6300" t="s">
        <v>1642</v>
      </c>
      <c r="B6300">
        <v>177</v>
      </c>
      <c r="C6300" t="s">
        <v>8089</v>
      </c>
      <c r="E6300" t="str">
        <f t="shared" si="196"/>
        <v>XP_005260441.1-177</v>
      </c>
      <c r="F6300" t="str">
        <f t="shared" si="197"/>
        <v>HSLGVGYLAGCLVHALGEKQP</v>
      </c>
    </row>
    <row r="6301" spans="1:6">
      <c r="A6301" t="s">
        <v>1642</v>
      </c>
      <c r="B6301">
        <v>198</v>
      </c>
      <c r="C6301" t="s">
        <v>8090</v>
      </c>
      <c r="E6301" t="str">
        <f t="shared" si="196"/>
        <v>XP_005260441.1-198</v>
      </c>
      <c r="F6301" t="str">
        <f t="shared" si="197"/>
        <v>ELQISERDVLCVQIAGLCHDL</v>
      </c>
    </row>
    <row r="6302" spans="1:6">
      <c r="A6302" t="s">
        <v>1642</v>
      </c>
      <c r="B6302">
        <v>205</v>
      </c>
      <c r="C6302" t="s">
        <v>8091</v>
      </c>
      <c r="E6302" t="str">
        <f t="shared" si="196"/>
        <v>XP_005260441.1-205</v>
      </c>
      <c r="F6302" t="str">
        <f t="shared" si="197"/>
        <v>DVLCVQIAGLCHDLGHGPFSH</v>
      </c>
    </row>
    <row r="6303" spans="1:6">
      <c r="A6303" t="s">
        <v>1642</v>
      </c>
      <c r="B6303">
        <v>266</v>
      </c>
      <c r="C6303" t="s">
        <v>8092</v>
      </c>
      <c r="E6303" t="str">
        <f t="shared" si="196"/>
        <v>XP_005260441.1-266</v>
      </c>
      <c r="F6303" t="str">
        <f t="shared" si="197"/>
        <v>QYGLIPEEDICFIKEQIVGPL</v>
      </c>
    </row>
    <row r="6304" spans="1:6">
      <c r="A6304" t="s">
        <v>1642</v>
      </c>
      <c r="B6304">
        <v>320</v>
      </c>
      <c r="C6304" t="s">
        <v>8093</v>
      </c>
      <c r="E6304" t="str">
        <f t="shared" si="196"/>
        <v>XP_005260441.1-320</v>
      </c>
      <c r="F6304" t="str">
        <f t="shared" si="197"/>
        <v>VDKWDYFARDCHHLGIQNNFD</v>
      </c>
    </row>
    <row r="6305" spans="1:6">
      <c r="A6305" t="s">
        <v>1642</v>
      </c>
      <c r="B6305">
        <v>350</v>
      </c>
      <c r="C6305" t="s">
        <v>8094</v>
      </c>
      <c r="E6305" t="str">
        <f t="shared" si="196"/>
        <v>XP_005260441.1-350</v>
      </c>
      <c r="F6305" t="str">
        <f t="shared" si="197"/>
        <v>VCEVDNELRICARDKEVGNLY</v>
      </c>
    </row>
    <row r="6306" spans="1:6">
      <c r="A6306" t="s">
        <v>1642</v>
      </c>
      <c r="B6306">
        <v>519</v>
      </c>
      <c r="C6306" t="s">
        <v>8095</v>
      </c>
      <c r="E6306" t="str">
        <f t="shared" si="196"/>
        <v>XP_005260441.1-519</v>
      </c>
      <c r="F6306" t="str">
        <f t="shared" si="197"/>
        <v>KFAEQLIRVYCKKVDRKSLYA</v>
      </c>
    </row>
    <row r="6307" spans="1:6">
      <c r="A6307" t="s">
        <v>1642</v>
      </c>
      <c r="B6307">
        <v>538</v>
      </c>
      <c r="C6307" t="s">
        <v>8096</v>
      </c>
      <c r="E6307" t="str">
        <f t="shared" si="196"/>
        <v>XP_005260441.1-538</v>
      </c>
      <c r="F6307" t="str">
        <f t="shared" si="197"/>
        <v>YAARQYFVQWCADRNFTKPQD</v>
      </c>
    </row>
    <row r="6308" spans="1:6">
      <c r="A6308" t="s">
        <v>1645</v>
      </c>
      <c r="B6308">
        <v>19</v>
      </c>
      <c r="C6308" t="s">
        <v>8097</v>
      </c>
      <c r="E6308" t="str">
        <f t="shared" si="196"/>
        <v>XP_005262022.1-19</v>
      </c>
      <c r="F6308" t="str">
        <f t="shared" si="197"/>
        <v>KKTPTEAPADCRALIDKLKVC</v>
      </c>
    </row>
    <row r="6309" spans="1:6">
      <c r="A6309" t="s">
        <v>1645</v>
      </c>
      <c r="B6309">
        <v>49</v>
      </c>
      <c r="C6309" t="s">
        <v>8098</v>
      </c>
      <c r="E6309" t="str">
        <f t="shared" si="196"/>
        <v>XP_005262022.1-49</v>
      </c>
      <c r="F6309" t="str">
        <f t="shared" si="197"/>
        <v>QQIKTWNIGKCELYHWVDLLD</v>
      </c>
    </row>
    <row r="6310" spans="1:6">
      <c r="A6310" t="s">
        <v>1645</v>
      </c>
      <c r="B6310">
        <v>81</v>
      </c>
      <c r="C6310" t="s">
        <v>8099</v>
      </c>
      <c r="E6310" t="str">
        <f t="shared" si="196"/>
        <v>XP_005262022.1-81</v>
      </c>
      <c r="F6310" t="str">
        <f t="shared" si="197"/>
        <v>TVENMSWMLVCDRPEREQLKM</v>
      </c>
    </row>
    <row r="6311" spans="1:6">
      <c r="A6311" t="s">
        <v>1645</v>
      </c>
      <c r="B6311">
        <v>182</v>
      </c>
      <c r="C6311" t="s">
        <v>8100</v>
      </c>
      <c r="E6311" t="str">
        <f t="shared" si="196"/>
        <v>XP_005262022.1-182</v>
      </c>
      <c r="F6311" t="str">
        <f t="shared" si="197"/>
        <v>GKENGFGLAECCRDLHMMKYP</v>
      </c>
    </row>
    <row r="6312" spans="1:6">
      <c r="A6312" t="s">
        <v>1645</v>
      </c>
      <c r="B6312">
        <v>183</v>
      </c>
      <c r="C6312" t="s">
        <v>8101</v>
      </c>
      <c r="E6312" t="str">
        <f t="shared" si="196"/>
        <v>XP_005262022.1-183</v>
      </c>
      <c r="F6312" t="str">
        <f t="shared" si="197"/>
        <v>KENGFGLAECCRDLHMMKYPP</v>
      </c>
    </row>
    <row r="6313" spans="1:6">
      <c r="A6313" t="s">
        <v>1645</v>
      </c>
      <c r="B6313">
        <v>349</v>
      </c>
      <c r="C6313" t="s">
        <v>8102</v>
      </c>
      <c r="E6313" t="str">
        <f t="shared" si="196"/>
        <v>XP_005262022.1-349</v>
      </c>
      <c r="F6313" t="str">
        <f t="shared" si="197"/>
        <v>RTPKLSSIIDCTGTASYHGFL</v>
      </c>
    </row>
    <row r="6314" spans="1:6">
      <c r="A6314" t="s">
        <v>1645</v>
      </c>
      <c r="B6314">
        <v>366</v>
      </c>
      <c r="C6314" t="s">
        <v>8103</v>
      </c>
      <c r="E6314" t="str">
        <f t="shared" si="196"/>
        <v>XP_005262022.1-366</v>
      </c>
      <c r="F6314" t="str">
        <f t="shared" si="197"/>
        <v>HGFLPVLVRNCIQAMIDPSMD</v>
      </c>
    </row>
    <row r="6315" spans="1:6">
      <c r="A6315" t="s">
        <v>1645</v>
      </c>
      <c r="B6315">
        <v>467</v>
      </c>
      <c r="C6315" t="s">
        <v>8104</v>
      </c>
      <c r="E6315" t="str">
        <f t="shared" si="196"/>
        <v>XP_005262022.1-467</v>
      </c>
      <c r="F6315" t="str">
        <f t="shared" si="197"/>
        <v>IYRLEHEVDLCRKECPFVIKP</v>
      </c>
    </row>
    <row r="6316" spans="1:6">
      <c r="A6316" t="s">
        <v>1645</v>
      </c>
      <c r="B6316">
        <v>471</v>
      </c>
      <c r="C6316" t="s">
        <v>8105</v>
      </c>
      <c r="E6316" t="str">
        <f t="shared" si="196"/>
        <v>XP_005262022.1-471</v>
      </c>
      <c r="F6316" t="str">
        <f t="shared" si="197"/>
        <v>EHEVDLCRKECPFVIKPKIQR</v>
      </c>
    </row>
    <row r="6317" spans="1:6">
      <c r="A6317" t="s">
        <v>1645</v>
      </c>
      <c r="B6317">
        <v>500</v>
      </c>
      <c r="C6317" t="s">
        <v>8106</v>
      </c>
      <c r="E6317" t="str">
        <f t="shared" si="196"/>
        <v>XP_005262022.1-500</v>
      </c>
      <c r="F6317" t="str">
        <f t="shared" si="197"/>
        <v>EMETDMDGVQCIPQRAALLKS</v>
      </c>
    </row>
    <row r="6318" spans="1:6">
      <c r="A6318" t="s">
        <v>1645</v>
      </c>
      <c r="B6318">
        <v>612</v>
      </c>
      <c r="C6318" t="s">
        <v>8107</v>
      </c>
      <c r="E6318" t="str">
        <f t="shared" si="196"/>
        <v>XP_005262022.1-612</v>
      </c>
      <c r="F6318" t="str">
        <f t="shared" si="197"/>
        <v>GSLPNVFSALCLNARGLQSFV</v>
      </c>
    </row>
    <row r="6319" spans="1:6">
      <c r="A6319" t="s">
        <v>1645</v>
      </c>
      <c r="B6319">
        <v>624</v>
      </c>
      <c r="C6319" t="s">
        <v>8108</v>
      </c>
      <c r="E6319" t="str">
        <f t="shared" si="196"/>
        <v>XP_005262022.1-624</v>
      </c>
      <c r="F6319" t="str">
        <f t="shared" si="197"/>
        <v>NARGLQSFVQCQPFERLFKVL</v>
      </c>
    </row>
    <row r="6320" spans="1:6">
      <c r="A6320" t="s">
        <v>1645</v>
      </c>
      <c r="B6320">
        <v>689</v>
      </c>
      <c r="C6320" t="s">
        <v>8109</v>
      </c>
      <c r="E6320" t="str">
        <f t="shared" si="196"/>
        <v>XP_005262022.1-689</v>
      </c>
      <c r="F6320" t="str">
        <f t="shared" si="197"/>
        <v>TAIIKLLEEICNLGRDPKYIC</v>
      </c>
    </row>
    <row r="6321" spans="1:6">
      <c r="A6321" t="s">
        <v>1645</v>
      </c>
      <c r="B6321">
        <v>699</v>
      </c>
      <c r="C6321" t="s">
        <v>8110</v>
      </c>
      <c r="E6321" t="str">
        <f t="shared" si="196"/>
        <v>XP_005262022.1-699</v>
      </c>
      <c r="F6321" t="str">
        <f t="shared" si="197"/>
        <v>CNLGRDPKYICQKPSIQKADG</v>
      </c>
    </row>
    <row r="6322" spans="1:6">
      <c r="A6322" t="s">
        <v>1645</v>
      </c>
      <c r="B6322">
        <v>790</v>
      </c>
      <c r="C6322" t="s">
        <v>8111</v>
      </c>
      <c r="E6322" t="str">
        <f t="shared" si="196"/>
        <v>XP_005262022.1-790</v>
      </c>
      <c r="F6322" t="str">
        <f t="shared" si="197"/>
        <v>ILSNNTTDDHCQEFVNQKGLL</v>
      </c>
    </row>
    <row r="6323" spans="1:6">
      <c r="A6323" t="s">
        <v>1645</v>
      </c>
      <c r="B6323">
        <v>821</v>
      </c>
      <c r="C6323" t="s">
        <v>8112</v>
      </c>
      <c r="E6323" t="str">
        <f t="shared" si="196"/>
        <v>XP_005262022.1-821</v>
      </c>
      <c r="F6323" t="str">
        <f t="shared" si="197"/>
        <v>LPIDFPTSAACQAVAGVCKSI</v>
      </c>
    </row>
    <row r="6324" spans="1:6">
      <c r="A6324" t="s">
        <v>1645</v>
      </c>
      <c r="B6324">
        <v>828</v>
      </c>
      <c r="C6324" t="s">
        <v>8113</v>
      </c>
      <c r="E6324" t="str">
        <f t="shared" si="196"/>
        <v>XP_005262022.1-828</v>
      </c>
      <c r="F6324" t="str">
        <f t="shared" si="197"/>
        <v>SAACQAVAGVCKSILTLSHEP</v>
      </c>
    </row>
    <row r="6325" spans="1:6">
      <c r="A6325" t="s">
        <v>1645</v>
      </c>
      <c r="B6325">
        <v>876</v>
      </c>
      <c r="C6325" t="s">
        <v>8114</v>
      </c>
      <c r="E6325" t="str">
        <f t="shared" si="196"/>
        <v>XP_005262022.1-876</v>
      </c>
      <c r="F6325" t="str">
        <f t="shared" si="197"/>
        <v>GGSVLLRELACAGNVADATLS</v>
      </c>
    </row>
    <row r="6326" spans="1:6">
      <c r="A6326" t="s">
        <v>1645</v>
      </c>
      <c r="B6326">
        <v>910</v>
      </c>
      <c r="C6326" t="s">
        <v>8115</v>
      </c>
      <c r="E6326" t="str">
        <f t="shared" si="196"/>
        <v>XP_005262022.1-910</v>
      </c>
      <c r="F6326" t="str">
        <f t="shared" si="197"/>
        <v>HAYIMMFVHTCRVGQSEIRSI</v>
      </c>
    </row>
    <row r="6327" spans="1:6">
      <c r="A6327" t="s">
        <v>1645</v>
      </c>
      <c r="B6327">
        <v>955</v>
      </c>
      <c r="C6327" t="s">
        <v>8116</v>
      </c>
      <c r="E6327" t="str">
        <f t="shared" si="196"/>
        <v>XP_005262022.1-955</v>
      </c>
      <c r="F6327" t="str">
        <f t="shared" si="197"/>
        <v>VWESTVLLSLCTPNSLPSGCE</v>
      </c>
    </row>
    <row r="6328" spans="1:6">
      <c r="A6328" t="s">
        <v>1645</v>
      </c>
      <c r="B6328">
        <v>964</v>
      </c>
      <c r="C6328" t="s">
        <v>8117</v>
      </c>
      <c r="E6328" t="str">
        <f t="shared" si="196"/>
        <v>XP_005262022.1-964</v>
      </c>
      <c r="F6328" t="str">
        <f t="shared" si="197"/>
        <v>LCTPNSLPSGCEFGQADMQKL</v>
      </c>
    </row>
    <row r="6329" spans="1:6">
      <c r="A6329" t="s">
        <v>1645</v>
      </c>
      <c r="B6329">
        <v>1074</v>
      </c>
      <c r="C6329" t="s">
        <v>8118</v>
      </c>
      <c r="E6329" t="str">
        <f t="shared" si="196"/>
        <v>XP_005262022.1-1074</v>
      </c>
      <c r="F6329" t="str">
        <f t="shared" si="197"/>
        <v>AELFGLLVKLCVGSPVRQRRS</v>
      </c>
    </row>
    <row r="6330" spans="1:6">
      <c r="A6330" t="s">
        <v>1645</v>
      </c>
      <c r="B6330">
        <v>1133</v>
      </c>
      <c r="C6330" t="s">
        <v>8119</v>
      </c>
      <c r="E6330" t="str">
        <f t="shared" si="196"/>
        <v>XP_005262022.1-1133</v>
      </c>
      <c r="F6330" t="str">
        <f t="shared" si="197"/>
        <v>TPRFRLTFFICSVGFTSPMLF</v>
      </c>
    </row>
    <row r="6331" spans="1:6">
      <c r="A6331" t="s">
        <v>1645</v>
      </c>
      <c r="B6331">
        <v>1159</v>
      </c>
      <c r="C6331" t="s">
        <v>8120</v>
      </c>
      <c r="E6331" t="str">
        <f t="shared" si="196"/>
        <v>XP_005262022.1-1159</v>
      </c>
      <c r="F6331" t="str">
        <f t="shared" si="197"/>
        <v>PYHLMLQKFLCSGGHNALFET</v>
      </c>
    </row>
    <row r="6332" spans="1:6">
      <c r="A6332" t="s">
        <v>1645</v>
      </c>
      <c r="B6332">
        <v>1252</v>
      </c>
      <c r="C6332" t="s">
        <v>8121</v>
      </c>
      <c r="E6332" t="str">
        <f t="shared" si="196"/>
        <v>XP_005262022.1-1252</v>
      </c>
      <c r="F6332" t="str">
        <f t="shared" si="197"/>
        <v>LVVTQKAAFTCIKNLWNRKPL</v>
      </c>
    </row>
    <row r="6333" spans="1:6">
      <c r="A6333" t="s">
        <v>1645</v>
      </c>
      <c r="B6333">
        <v>1278</v>
      </c>
      <c r="C6333" t="s">
        <v>8122</v>
      </c>
      <c r="E6333" t="str">
        <f t="shared" si="196"/>
        <v>XP_005262022.1-1278</v>
      </c>
      <c r="F6333" t="str">
        <f t="shared" si="197"/>
        <v>RMAESMLAILCHILRGEPVIR</v>
      </c>
    </row>
    <row r="6334" spans="1:6">
      <c r="A6334" t="s">
        <v>1645</v>
      </c>
      <c r="B6334">
        <v>1447</v>
      </c>
      <c r="C6334" t="s">
        <v>8123</v>
      </c>
      <c r="E6334" t="str">
        <f t="shared" si="196"/>
        <v>XP_005262022.1-1447</v>
      </c>
      <c r="F6334" t="str">
        <f t="shared" si="197"/>
        <v>HTFTDTMLPGCFHLLDELPDT</v>
      </c>
    </row>
    <row r="6335" spans="1:6">
      <c r="A6335" t="s">
        <v>1645</v>
      </c>
      <c r="B6335">
        <v>1462</v>
      </c>
      <c r="C6335" t="s">
        <v>8124</v>
      </c>
      <c r="E6335" t="str">
        <f t="shared" si="196"/>
        <v>XP_005262022.1-1462</v>
      </c>
      <c r="F6335" t="str">
        <f t="shared" si="197"/>
        <v>DELPDTVYRVCDLIMTAIKRN</v>
      </c>
    </row>
    <row r="6336" spans="1:6">
      <c r="A6336" t="s">
        <v>1645</v>
      </c>
      <c r="B6336">
        <v>1544</v>
      </c>
      <c r="C6336" t="s">
        <v>8125</v>
      </c>
      <c r="E6336" t="str">
        <f t="shared" si="196"/>
        <v>XP_005262022.1-1544</v>
      </c>
      <c r="F6336" t="str">
        <f t="shared" si="197"/>
        <v>TLLFEELKLPCAWVVESSGIL</v>
      </c>
    </row>
    <row r="6337" spans="1:6">
      <c r="A6337" t="s">
        <v>1645</v>
      </c>
      <c r="B6337">
        <v>1567</v>
      </c>
      <c r="C6337" t="s">
        <v>8126</v>
      </c>
      <c r="E6337" t="str">
        <f t="shared" si="196"/>
        <v>XP_005262022.1-1567</v>
      </c>
      <c r="F6337" t="str">
        <f t="shared" si="197"/>
        <v>LIKLLEVVQPCLQAAKEQKEV</v>
      </c>
    </row>
    <row r="6338" spans="1:6">
      <c r="A6338" t="s">
        <v>1645</v>
      </c>
      <c r="B6338">
        <v>1628</v>
      </c>
      <c r="C6338" t="s">
        <v>8127</v>
      </c>
      <c r="E6338" t="str">
        <f t="shared" si="196"/>
        <v>XP_005262022.1-1628</v>
      </c>
      <c r="F6338" t="str">
        <f t="shared" si="197"/>
        <v>RWFDDRSGRWCSYSASNNSTI</v>
      </c>
    </row>
    <row r="6339" spans="1:6">
      <c r="A6339" t="s">
        <v>1645</v>
      </c>
      <c r="B6339">
        <v>1762</v>
      </c>
      <c r="C6339" t="s">
        <v>8128</v>
      </c>
      <c r="E6339" t="str">
        <f t="shared" ref="E6339:E6402" si="198">CONCATENATE(A6339,"-",B6339)</f>
        <v>XP_005262022.1-1762</v>
      </c>
      <c r="F6339" t="str">
        <f t="shared" ref="F6339:F6402" si="199">C6339</f>
        <v>EDMVTVLIRACVSMLGVPVDP</v>
      </c>
    </row>
    <row r="6340" spans="1:6">
      <c r="A6340" t="s">
        <v>1645</v>
      </c>
      <c r="B6340">
        <v>1782</v>
      </c>
      <c r="C6340" t="s">
        <v>8129</v>
      </c>
      <c r="E6340" t="str">
        <f t="shared" si="198"/>
        <v>XP_005262022.1-1782</v>
      </c>
      <c r="F6340" t="str">
        <f t="shared" si="199"/>
        <v>PDTLHATLRLCLRLTRDHKYA</v>
      </c>
    </row>
    <row r="6341" spans="1:6">
      <c r="A6341" t="s">
        <v>1645</v>
      </c>
      <c r="B6341">
        <v>1891</v>
      </c>
      <c r="C6341" t="s">
        <v>8130</v>
      </c>
      <c r="E6341" t="str">
        <f t="shared" si="198"/>
        <v>XP_005262022.1-1891</v>
      </c>
      <c r="F6341" t="str">
        <f t="shared" si="199"/>
        <v>NPDIFTEVANCCIRIALPAPR</v>
      </c>
    </row>
    <row r="6342" spans="1:6">
      <c r="A6342" t="s">
        <v>1645</v>
      </c>
      <c r="B6342">
        <v>1892</v>
      </c>
      <c r="C6342" t="s">
        <v>8131</v>
      </c>
      <c r="E6342" t="str">
        <f t="shared" si="198"/>
        <v>XP_005262022.1-1892</v>
      </c>
      <c r="F6342" t="str">
        <f t="shared" si="199"/>
        <v>PDIFTEVANCCIRIALPAPRG</v>
      </c>
    </row>
    <row r="6343" spans="1:6">
      <c r="A6343" t="s">
        <v>1645</v>
      </c>
      <c r="B6343">
        <v>2106</v>
      </c>
      <c r="C6343" t="s">
        <v>8132</v>
      </c>
      <c r="E6343" t="str">
        <f t="shared" si="198"/>
        <v>XP_005262022.1-2106</v>
      </c>
      <c r="F6343" t="str">
        <f t="shared" si="199"/>
        <v>VGQSELIKEDCSVLAFVLDHL</v>
      </c>
    </row>
    <row r="6344" spans="1:6">
      <c r="A6344" t="s">
        <v>1645</v>
      </c>
      <c r="B6344">
        <v>2181</v>
      </c>
      <c r="C6344" t="s">
        <v>8133</v>
      </c>
      <c r="E6344" t="str">
        <f t="shared" si="198"/>
        <v>XP_005262022.1-2181</v>
      </c>
      <c r="F6344" t="str">
        <f t="shared" si="199"/>
        <v>EKHARLQAVMCIISTIMESCP</v>
      </c>
    </row>
    <row r="6345" spans="1:6">
      <c r="A6345" t="s">
        <v>1645</v>
      </c>
      <c r="B6345">
        <v>2190</v>
      </c>
      <c r="C6345" t="s">
        <v>8134</v>
      </c>
      <c r="E6345" t="str">
        <f t="shared" si="198"/>
        <v>XP_005262022.1-2190</v>
      </c>
      <c r="F6345" t="str">
        <f t="shared" si="199"/>
        <v>MCIISTIMESCPSTSSFYSSA</v>
      </c>
    </row>
    <row r="6346" spans="1:6">
      <c r="A6346" t="s">
        <v>1645</v>
      </c>
      <c r="B6346">
        <v>2655</v>
      </c>
      <c r="C6346" t="s">
        <v>8135</v>
      </c>
      <c r="E6346" t="str">
        <f t="shared" si="198"/>
        <v>XP_005262022.1-2655</v>
      </c>
      <c r="F6346" t="str">
        <f t="shared" si="199"/>
        <v>PTALTRWTEECKVLDAESMHD</v>
      </c>
    </row>
    <row r="6347" spans="1:6">
      <c r="A6347" t="s">
        <v>1645</v>
      </c>
      <c r="B6347">
        <v>2666</v>
      </c>
      <c r="C6347" t="s">
        <v>8136</v>
      </c>
      <c r="E6347" t="str">
        <f t="shared" si="198"/>
        <v>XP_005262022.1-2666</v>
      </c>
      <c r="F6347" t="str">
        <f t="shared" si="199"/>
        <v>KVLDAESMHDCVSVVKVSIVN</v>
      </c>
    </row>
    <row r="6348" spans="1:6">
      <c r="A6348" t="s">
        <v>1645</v>
      </c>
      <c r="B6348">
        <v>2865</v>
      </c>
      <c r="C6348" t="s">
        <v>8137</v>
      </c>
      <c r="E6348" t="str">
        <f t="shared" si="198"/>
        <v>XP_005262022.1-2865</v>
      </c>
      <c r="F6348" t="str">
        <f t="shared" si="199"/>
        <v>SPMDTSSLASCTLEEAVGDTS</v>
      </c>
    </row>
    <row r="6349" spans="1:6">
      <c r="A6349" t="s">
        <v>1645</v>
      </c>
      <c r="B6349">
        <v>3213</v>
      </c>
      <c r="C6349" t="s">
        <v>8138</v>
      </c>
      <c r="E6349" t="str">
        <f t="shared" si="198"/>
        <v>XP_005262022.1-3213</v>
      </c>
      <c r="F6349" t="str">
        <f t="shared" si="199"/>
        <v>SRLHRVLRNLCYHAQTRHWVI</v>
      </c>
    </row>
    <row r="6350" spans="1:6">
      <c r="A6350" t="s">
        <v>1645</v>
      </c>
      <c r="B6350">
        <v>3259</v>
      </c>
      <c r="C6350" t="s">
        <v>8139</v>
      </c>
      <c r="E6350" t="str">
        <f t="shared" si="198"/>
        <v>XP_005262022.1-3259</v>
      </c>
      <c r="F6350" t="str">
        <f t="shared" si="199"/>
        <v>EEKGKKSSKSCGSSSHENRPL</v>
      </c>
    </row>
    <row r="6351" spans="1:6">
      <c r="A6351" t="s">
        <v>1645</v>
      </c>
      <c r="B6351">
        <v>3296</v>
      </c>
      <c r="C6351" t="s">
        <v>8140</v>
      </c>
      <c r="E6351" t="str">
        <f t="shared" si="198"/>
        <v>XP_005262022.1-3296</v>
      </c>
      <c r="F6351" t="str">
        <f t="shared" si="199"/>
        <v>LSVSMDAALGCRTNIFQIQRS</v>
      </c>
    </row>
    <row r="6352" spans="1:6">
      <c r="A6352" t="s">
        <v>1645</v>
      </c>
      <c r="B6352">
        <v>3333</v>
      </c>
      <c r="C6352" t="s">
        <v>8141</v>
      </c>
      <c r="E6352" t="str">
        <f t="shared" si="198"/>
        <v>XP_005262022.1-3333</v>
      </c>
      <c r="F6352" t="str">
        <f t="shared" si="199"/>
        <v>HIHPQAAPVVCRHVLDTLIQL</v>
      </c>
    </row>
    <row r="6353" spans="1:6">
      <c r="A6353" t="s">
        <v>1645</v>
      </c>
      <c r="B6353">
        <v>3361</v>
      </c>
      <c r="C6353" t="s">
        <v>8142</v>
      </c>
      <c r="E6353" t="str">
        <f t="shared" si="198"/>
        <v>XP_005262022.1-3361</v>
      </c>
      <c r="F6353" t="str">
        <f t="shared" si="199"/>
        <v>FTQQRTKETNCESDRERGNKA</v>
      </c>
    </row>
    <row r="6354" spans="1:6">
      <c r="A6354" t="s">
        <v>1645</v>
      </c>
      <c r="B6354">
        <v>3372</v>
      </c>
      <c r="C6354" t="s">
        <v>8143</v>
      </c>
      <c r="E6354" t="str">
        <f t="shared" si="198"/>
        <v>XP_005262022.1-3372</v>
      </c>
      <c r="F6354" t="str">
        <f t="shared" si="199"/>
        <v>ESDRERGNKACSPCSSQSSSS</v>
      </c>
    </row>
    <row r="6355" spans="1:6">
      <c r="A6355" t="s">
        <v>1645</v>
      </c>
      <c r="B6355">
        <v>3375</v>
      </c>
      <c r="C6355" t="s">
        <v>8144</v>
      </c>
      <c r="E6355" t="str">
        <f t="shared" si="198"/>
        <v>XP_005262022.1-3375</v>
      </c>
      <c r="F6355" t="str">
        <f t="shared" si="199"/>
        <v>RERGNKACSPCSSQSSSSGIC</v>
      </c>
    </row>
    <row r="6356" spans="1:6">
      <c r="A6356" t="s">
        <v>1645</v>
      </c>
      <c r="B6356">
        <v>3385</v>
      </c>
      <c r="C6356" t="s">
        <v>8145</v>
      </c>
      <c r="E6356" t="str">
        <f t="shared" si="198"/>
        <v>XP_005262022.1-3385</v>
      </c>
      <c r="F6356" t="str">
        <f t="shared" si="199"/>
        <v>CSSQSSSSGICTDFWDLLVKL</v>
      </c>
    </row>
    <row r="6357" spans="1:6">
      <c r="A6357" t="s">
        <v>1645</v>
      </c>
      <c r="B6357">
        <v>3593</v>
      </c>
      <c r="C6357" t="s">
        <v>8146</v>
      </c>
      <c r="E6357" t="str">
        <f t="shared" si="198"/>
        <v>XP_005262022.1-3593</v>
      </c>
      <c r="F6357" t="str">
        <f t="shared" si="199"/>
        <v>LSVEVLTSHSCSEEGLEDAAN</v>
      </c>
    </row>
    <row r="6358" spans="1:6">
      <c r="A6358" t="s">
        <v>1645</v>
      </c>
      <c r="B6358">
        <v>3635</v>
      </c>
      <c r="C6358" t="s">
        <v>8147</v>
      </c>
      <c r="E6358" t="str">
        <f t="shared" si="198"/>
        <v>XP_005262022.1-3635</v>
      </c>
      <c r="F6358" t="str">
        <f t="shared" si="199"/>
        <v>NGARHLGYTLCKQIGTLLAEL</v>
      </c>
    </row>
    <row r="6359" spans="1:6">
      <c r="A6359" t="s">
        <v>1645</v>
      </c>
      <c r="B6359">
        <v>4099</v>
      </c>
      <c r="C6359" t="s">
        <v>8148</v>
      </c>
      <c r="E6359" t="str">
        <f t="shared" si="198"/>
        <v>XP_005262022.1-4099</v>
      </c>
      <c r="F6359" t="str">
        <f t="shared" si="199"/>
        <v>VTYTINPSSHCNPNHLSYFKF</v>
      </c>
    </row>
    <row r="6360" spans="1:6">
      <c r="A6360" t="s">
        <v>1645</v>
      </c>
      <c r="B6360">
        <v>4126</v>
      </c>
      <c r="C6360" t="s">
        <v>8149</v>
      </c>
      <c r="E6360" t="str">
        <f t="shared" si="198"/>
        <v>XP_005262022.1-4126</v>
      </c>
      <c r="F6360" t="str">
        <f t="shared" si="199"/>
        <v>KAVYDNRLLECYFTRSFYKHI</v>
      </c>
    </row>
    <row r="6361" spans="1:6">
      <c r="A6361" t="s">
        <v>1645</v>
      </c>
      <c r="B6361">
        <v>4184</v>
      </c>
      <c r="C6361" t="s">
        <v>8150</v>
      </c>
      <c r="E6361" t="str">
        <f t="shared" si="198"/>
        <v>XP_005262022.1-4184</v>
      </c>
      <c r="F6361" t="str">
        <f t="shared" si="199"/>
        <v>FSTEVQEFGVCEVRDLKPNGA</v>
      </c>
    </row>
    <row r="6362" spans="1:6">
      <c r="A6362" t="s">
        <v>1645</v>
      </c>
      <c r="B6362">
        <v>4211</v>
      </c>
      <c r="C6362" t="s">
        <v>8151</v>
      </c>
      <c r="E6362" t="str">
        <f t="shared" si="198"/>
        <v>XP_005262022.1-4211</v>
      </c>
      <c r="F6362" t="str">
        <f t="shared" si="199"/>
        <v>ENKKEYVHLVCQMRMTGAIRK</v>
      </c>
    </row>
    <row r="6363" spans="1:6">
      <c r="A6363" t="s">
        <v>1645</v>
      </c>
      <c r="B6363">
        <v>4367</v>
      </c>
      <c r="C6363" t="s">
        <v>8152</v>
      </c>
      <c r="E6363" t="str">
        <f t="shared" si="198"/>
        <v>XP_005262022.1-4367</v>
      </c>
      <c r="F6363" t="str">
        <f t="shared" si="199"/>
        <v>RHMLLLAIQECSEGFGLAXXX</v>
      </c>
    </row>
    <row r="6364" spans="1:6">
      <c r="A6364" t="s">
        <v>1650</v>
      </c>
      <c r="B6364">
        <v>306</v>
      </c>
      <c r="C6364" t="s">
        <v>268</v>
      </c>
      <c r="E6364" t="str">
        <f t="shared" si="198"/>
        <v>XP_005262358.1-306</v>
      </c>
      <c r="F6364" t="str">
        <f t="shared" si="199"/>
        <v>AWNNPSPRVECVLAELKGVTC</v>
      </c>
    </row>
    <row r="6365" spans="1:6">
      <c r="A6365" t="s">
        <v>1652</v>
      </c>
      <c r="B6365">
        <v>82</v>
      </c>
      <c r="C6365" t="s">
        <v>8153</v>
      </c>
      <c r="E6365" t="str">
        <f t="shared" si="198"/>
        <v>XP_005264059.1-82</v>
      </c>
      <c r="F6365" t="str">
        <f t="shared" si="199"/>
        <v>LEENTDKAVECYRRSVELNPT</v>
      </c>
    </row>
    <row r="6366" spans="1:6">
      <c r="A6366" t="s">
        <v>1652</v>
      </c>
      <c r="B6366">
        <v>105</v>
      </c>
      <c r="C6366" t="s">
        <v>8154</v>
      </c>
      <c r="E6366" t="str">
        <f t="shared" si="198"/>
        <v>XP_005264059.1-105</v>
      </c>
      <c r="F6366" t="str">
        <f t="shared" si="199"/>
        <v>DLVLKIAELLCKNDVTDGRAK</v>
      </c>
    </row>
    <row r="6367" spans="1:6">
      <c r="A6367" t="s">
        <v>1652</v>
      </c>
      <c r="B6367">
        <v>188</v>
      </c>
      <c r="C6367" t="s">
        <v>8155</v>
      </c>
      <c r="E6367" t="str">
        <f t="shared" si="198"/>
        <v>XP_005264059.1-188</v>
      </c>
      <c r="F6367" t="str">
        <f t="shared" si="199"/>
        <v>TKRLKDAVAHCHEAERNIALR</v>
      </c>
    </row>
    <row r="6368" spans="1:6">
      <c r="A6368" t="s">
        <v>1652</v>
      </c>
      <c r="B6368">
        <v>206</v>
      </c>
      <c r="C6368" t="s">
        <v>8156</v>
      </c>
      <c r="E6368" t="str">
        <f t="shared" si="198"/>
        <v>XP_005264059.1-206</v>
      </c>
      <c r="F6368" t="str">
        <f t="shared" si="199"/>
        <v>ALRSSLEWNSCVVQTLKEYLE</v>
      </c>
    </row>
    <row r="6369" spans="1:6">
      <c r="A6369" t="s">
        <v>1652</v>
      </c>
      <c r="B6369">
        <v>220</v>
      </c>
      <c r="C6369" t="s">
        <v>1695</v>
      </c>
      <c r="E6369" t="str">
        <f t="shared" si="198"/>
        <v>XP_005264059.1-220</v>
      </c>
      <c r="F6369" t="str">
        <f t="shared" si="199"/>
        <v>TLKEYLESLQCLESDKSDWRA</v>
      </c>
    </row>
    <row r="6370" spans="1:6">
      <c r="A6370" t="s">
        <v>1652</v>
      </c>
      <c r="B6370">
        <v>319</v>
      </c>
      <c r="C6370" t="s">
        <v>8157</v>
      </c>
      <c r="E6370" t="str">
        <f t="shared" si="198"/>
        <v>XP_005264059.1-319</v>
      </c>
      <c r="F6370" t="str">
        <f t="shared" si="199"/>
        <v>WRALSELAALCYLIAFQVPRP</v>
      </c>
    </row>
    <row r="6371" spans="1:6">
      <c r="A6371" t="s">
        <v>1652</v>
      </c>
      <c r="B6371">
        <v>348</v>
      </c>
      <c r="C6371" t="s">
        <v>8158</v>
      </c>
      <c r="E6371" t="str">
        <f t="shared" si="198"/>
        <v>XP_005264059.1-348</v>
      </c>
      <c r="F6371" t="str">
        <f t="shared" si="199"/>
        <v>AGQNLLEMMACDRLSQSGHML</v>
      </c>
    </row>
    <row r="6372" spans="1:6">
      <c r="A6372" t="s">
        <v>1652</v>
      </c>
      <c r="B6372">
        <v>480</v>
      </c>
      <c r="C6372" t="s">
        <v>8159</v>
      </c>
      <c r="E6372" t="str">
        <f t="shared" si="198"/>
        <v>XP_005264059.1-480</v>
      </c>
      <c r="F6372" t="str">
        <f t="shared" si="199"/>
        <v>RLETNAPESICILDLEVFLLG</v>
      </c>
    </row>
    <row r="6373" spans="1:6">
      <c r="A6373" t="s">
        <v>1652</v>
      </c>
      <c r="B6373">
        <v>503</v>
      </c>
      <c r="C6373" t="s">
        <v>8160</v>
      </c>
      <c r="E6373" t="str">
        <f t="shared" si="198"/>
        <v>XP_005264059.1-503</v>
      </c>
      <c r="F6373" t="str">
        <f t="shared" si="199"/>
        <v>YTSHLQLKEKCNSHHSSYQPL</v>
      </c>
    </row>
    <row r="6374" spans="1:6">
      <c r="A6374" t="s">
        <v>1652</v>
      </c>
      <c r="B6374">
        <v>514</v>
      </c>
      <c r="C6374" t="s">
        <v>8161</v>
      </c>
      <c r="E6374" t="str">
        <f t="shared" si="198"/>
        <v>XP_005264059.1-514</v>
      </c>
      <c r="F6374" t="str">
        <f t="shared" si="199"/>
        <v>NSHHSSYQPLCLPLPVCKQLC</v>
      </c>
    </row>
    <row r="6375" spans="1:6">
      <c r="A6375" t="s">
        <v>1652</v>
      </c>
      <c r="B6375">
        <v>520</v>
      </c>
      <c r="C6375" t="s">
        <v>8162</v>
      </c>
      <c r="E6375" t="str">
        <f t="shared" si="198"/>
        <v>XP_005264059.1-520</v>
      </c>
      <c r="F6375" t="str">
        <f t="shared" si="199"/>
        <v>YQPLCLPLPVCKQLCTERQKS</v>
      </c>
    </row>
    <row r="6376" spans="1:6">
      <c r="A6376" t="s">
        <v>1652</v>
      </c>
      <c r="B6376">
        <v>524</v>
      </c>
      <c r="C6376" t="s">
        <v>8163</v>
      </c>
      <c r="E6376" t="str">
        <f t="shared" si="198"/>
        <v>XP_005264059.1-524</v>
      </c>
      <c r="F6376" t="str">
        <f t="shared" si="199"/>
        <v>CLPLPVCKQLCTERQKSWWDA</v>
      </c>
    </row>
    <row r="6377" spans="1:6">
      <c r="A6377" t="s">
        <v>1652</v>
      </c>
      <c r="B6377">
        <v>536</v>
      </c>
      <c r="C6377" t="s">
        <v>8164</v>
      </c>
      <c r="E6377" t="str">
        <f t="shared" si="198"/>
        <v>XP_005264059.1-536</v>
      </c>
      <c r="F6377" t="str">
        <f t="shared" si="199"/>
        <v>ERQKSWWDAVCTLIHRKAVPG</v>
      </c>
    </row>
    <row r="6378" spans="1:6">
      <c r="A6378" t="s">
        <v>1652</v>
      </c>
      <c r="B6378">
        <v>581</v>
      </c>
      <c r="C6378" t="s">
        <v>8165</v>
      </c>
      <c r="E6378" t="str">
        <f t="shared" si="198"/>
        <v>XP_005264059.1-581</v>
      </c>
      <c r="F6378" t="str">
        <f t="shared" si="199"/>
        <v>QPALLVHWAECLQKTGSGLNS</v>
      </c>
    </row>
    <row r="6379" spans="1:6">
      <c r="A6379" t="s">
        <v>1652</v>
      </c>
      <c r="B6379">
        <v>707</v>
      </c>
      <c r="C6379" t="s">
        <v>8166</v>
      </c>
      <c r="E6379" t="str">
        <f t="shared" si="198"/>
        <v>XP_005264059.1-707</v>
      </c>
      <c r="F6379" t="str">
        <f t="shared" si="199"/>
        <v>DALSPEEQEECKNYLRKTRDY</v>
      </c>
    </row>
    <row r="6380" spans="1:6">
      <c r="A6380" t="s">
        <v>1652</v>
      </c>
      <c r="B6380">
        <v>815</v>
      </c>
      <c r="C6380" t="s">
        <v>8167</v>
      </c>
      <c r="E6380" t="str">
        <f t="shared" si="198"/>
        <v>XP_005264059.1-815</v>
      </c>
      <c r="F6380" t="str">
        <f t="shared" si="199"/>
        <v>EDQNSLLKMICQQVEAIKKEM</v>
      </c>
    </row>
    <row r="6381" spans="1:6">
      <c r="A6381" t="s">
        <v>1652</v>
      </c>
      <c r="B6381">
        <v>932</v>
      </c>
      <c r="C6381" t="s">
        <v>8168</v>
      </c>
      <c r="E6381" t="str">
        <f t="shared" si="198"/>
        <v>XP_005264059.1-932</v>
      </c>
      <c r="F6381" t="str">
        <f t="shared" si="199"/>
        <v>HTPPVQSSSACMFSQEMYGPP</v>
      </c>
    </row>
    <row r="6382" spans="1:6">
      <c r="A6382" t="s">
        <v>1652</v>
      </c>
      <c r="B6382">
        <v>1196</v>
      </c>
      <c r="C6382" t="s">
        <v>8169</v>
      </c>
      <c r="E6382" t="str">
        <f t="shared" si="198"/>
        <v>XP_005264059.1-1196</v>
      </c>
      <c r="F6382" t="str">
        <f t="shared" si="199"/>
        <v>TGEEDEEEFFCNRAKLFRFDV</v>
      </c>
    </row>
    <row r="6383" spans="1:6">
      <c r="A6383" t="s">
        <v>1652</v>
      </c>
      <c r="B6383">
        <v>1243</v>
      </c>
      <c r="C6383" t="s">
        <v>8170</v>
      </c>
      <c r="E6383" t="str">
        <f t="shared" si="198"/>
        <v>XP_005264059.1-1243</v>
      </c>
      <c r="F6383" t="str">
        <f t="shared" si="199"/>
        <v>LMRREQVLKICANHYISPDMK</v>
      </c>
    </row>
    <row r="6384" spans="1:6">
      <c r="A6384" t="s">
        <v>1652</v>
      </c>
      <c r="B6384">
        <v>1296</v>
      </c>
      <c r="C6384" t="s">
        <v>8171</v>
      </c>
      <c r="E6384" t="str">
        <f t="shared" si="198"/>
        <v>XP_005264059.1-1296</v>
      </c>
      <c r="F6384" t="str">
        <f t="shared" si="199"/>
        <v>KTPEEAALFKCKFEEAQSILK</v>
      </c>
    </row>
    <row r="6385" spans="1:6">
      <c r="A6385" t="s">
        <v>1652</v>
      </c>
      <c r="B6385">
        <v>1335</v>
      </c>
      <c r="C6385" t="s">
        <v>8172</v>
      </c>
      <c r="E6385" t="str">
        <f t="shared" si="198"/>
        <v>XP_005264059.1-1335</v>
      </c>
      <c r="F6385" t="str">
        <f t="shared" si="199"/>
        <v>EPTSHDNKDICKSDAGNLNFE</v>
      </c>
    </row>
    <row r="6386" spans="1:6">
      <c r="A6386" t="s">
        <v>1652</v>
      </c>
      <c r="B6386">
        <v>1372</v>
      </c>
      <c r="C6386" t="s">
        <v>8173</v>
      </c>
      <c r="E6386" t="str">
        <f t="shared" si="198"/>
        <v>XP_005264059.1-1372</v>
      </c>
      <c r="F6386" t="str">
        <f t="shared" si="199"/>
        <v>SLKNASTAKKCVSCQNLNPSN</v>
      </c>
    </row>
    <row r="6387" spans="1:6">
      <c r="A6387" t="s">
        <v>1652</v>
      </c>
      <c r="B6387">
        <v>1375</v>
      </c>
      <c r="C6387" t="s">
        <v>8174</v>
      </c>
      <c r="E6387" t="str">
        <f t="shared" si="198"/>
        <v>XP_005264059.1-1375</v>
      </c>
      <c r="F6387" t="str">
        <f t="shared" si="199"/>
        <v>NASTAKKCVSCQNLNPSNKEL</v>
      </c>
    </row>
    <row r="6388" spans="1:6">
      <c r="A6388" t="s">
        <v>1652</v>
      </c>
      <c r="B6388">
        <v>1421</v>
      </c>
      <c r="C6388" t="s">
        <v>8175</v>
      </c>
      <c r="E6388" t="str">
        <f t="shared" si="198"/>
        <v>XP_005264059.1-1421</v>
      </c>
      <c r="F6388" t="str">
        <f t="shared" si="199"/>
        <v>VTPKKEGHWDCSICLVRNEPT</v>
      </c>
    </row>
    <row r="6389" spans="1:6">
      <c r="A6389" t="s">
        <v>1652</v>
      </c>
      <c r="B6389">
        <v>1424</v>
      </c>
      <c r="C6389" t="s">
        <v>8176</v>
      </c>
      <c r="E6389" t="str">
        <f t="shared" si="198"/>
        <v>XP_005264059.1-1424</v>
      </c>
      <c r="F6389" t="str">
        <f t="shared" si="199"/>
        <v>KKEGHWDCSICLVRNEPTVSR</v>
      </c>
    </row>
    <row r="6390" spans="1:6">
      <c r="A6390" t="s">
        <v>1652</v>
      </c>
      <c r="B6390">
        <v>1438</v>
      </c>
      <c r="C6390" t="s">
        <v>8177</v>
      </c>
      <c r="E6390" t="str">
        <f t="shared" si="198"/>
        <v>XP_005264059.1-1438</v>
      </c>
      <c r="F6390" t="str">
        <f t="shared" si="199"/>
        <v>NEPTVSRCIACQNTKSANKSG</v>
      </c>
    </row>
    <row r="6391" spans="1:6">
      <c r="A6391" t="s">
        <v>1652</v>
      </c>
      <c r="B6391">
        <v>1499</v>
      </c>
      <c r="C6391" t="s">
        <v>8178</v>
      </c>
      <c r="E6391" t="str">
        <f t="shared" si="198"/>
        <v>XP_005264059.1-1499</v>
      </c>
      <c r="F6391" t="str">
        <f t="shared" si="199"/>
        <v>LVQNEGSSTKCAACQNPRKQS</v>
      </c>
    </row>
    <row r="6392" spans="1:6">
      <c r="A6392" t="s">
        <v>1652</v>
      </c>
      <c r="B6392">
        <v>1502</v>
      </c>
      <c r="C6392" t="s">
        <v>8179</v>
      </c>
      <c r="E6392" t="str">
        <f t="shared" si="198"/>
        <v>XP_005264059.1-1502</v>
      </c>
      <c r="F6392" t="str">
        <f t="shared" si="199"/>
        <v>NEGSSTKCAACQNPRKQSLPA</v>
      </c>
    </row>
    <row r="6393" spans="1:6">
      <c r="A6393" t="s">
        <v>1652</v>
      </c>
      <c r="B6393">
        <v>1749</v>
      </c>
      <c r="C6393" t="s">
        <v>8180</v>
      </c>
      <c r="E6393" t="str">
        <f t="shared" si="198"/>
        <v>XP_005264059.1-1749</v>
      </c>
      <c r="F6393" t="str">
        <f t="shared" si="199"/>
        <v>ASATKCIACQCPSKQNQTTAI</v>
      </c>
    </row>
    <row r="6394" spans="1:6">
      <c r="A6394" t="s">
        <v>1652</v>
      </c>
      <c r="B6394">
        <v>2407</v>
      </c>
      <c r="C6394" t="s">
        <v>8181</v>
      </c>
      <c r="E6394" t="str">
        <f t="shared" si="198"/>
        <v>XP_005264059.1-2407</v>
      </c>
      <c r="F6394" t="str">
        <f t="shared" si="199"/>
        <v>GTERVWLWTACDFADGERKVE</v>
      </c>
    </row>
    <row r="6395" spans="1:6">
      <c r="A6395" t="s">
        <v>1652</v>
      </c>
      <c r="B6395">
        <v>2464</v>
      </c>
      <c r="C6395" t="s">
        <v>8182</v>
      </c>
      <c r="E6395" t="str">
        <f t="shared" si="198"/>
        <v>XP_005264059.1-2464</v>
      </c>
      <c r="F6395" t="str">
        <f t="shared" si="199"/>
        <v>SRSSTPRESPCGKIAVAVLEE</v>
      </c>
    </row>
    <row r="6396" spans="1:6">
      <c r="A6396" t="s">
        <v>1652</v>
      </c>
      <c r="B6396">
        <v>2577</v>
      </c>
      <c r="C6396" t="s">
        <v>8183</v>
      </c>
      <c r="E6396" t="str">
        <f t="shared" si="198"/>
        <v>XP_005264059.1-2577</v>
      </c>
      <c r="F6396" t="str">
        <f t="shared" si="199"/>
        <v>GSESKVEPKKCELSKNSDIEQ</v>
      </c>
    </row>
    <row r="6397" spans="1:6">
      <c r="A6397" t="s">
        <v>1652</v>
      </c>
      <c r="B6397">
        <v>2685</v>
      </c>
      <c r="C6397" t="s">
        <v>8184</v>
      </c>
      <c r="E6397" t="str">
        <f t="shared" si="198"/>
        <v>XP_005264059.1-2685</v>
      </c>
      <c r="F6397" t="str">
        <f t="shared" si="199"/>
        <v>TKLKLPPTFFCYKNRPDYVSE</v>
      </c>
    </row>
    <row r="6398" spans="1:6">
      <c r="A6398" t="s">
        <v>1652</v>
      </c>
      <c r="B6398">
        <v>2722</v>
      </c>
      <c r="C6398" t="s">
        <v>1655</v>
      </c>
      <c r="E6398" t="str">
        <f t="shared" si="198"/>
        <v>XP_005264059.1-2722</v>
      </c>
      <c r="F6398" t="str">
        <f t="shared" si="199"/>
        <v>GKLYLDGSEKCRPLEENTADN</v>
      </c>
    </row>
    <row r="6399" spans="1:6">
      <c r="A6399" t="s">
        <v>1652</v>
      </c>
      <c r="B6399">
        <v>2736</v>
      </c>
      <c r="C6399" t="s">
        <v>8185</v>
      </c>
      <c r="E6399" t="str">
        <f t="shared" si="198"/>
        <v>XP_005264059.1-2736</v>
      </c>
      <c r="F6399" t="str">
        <f t="shared" si="199"/>
        <v>EENTADNEKECIIVWEKKPTV</v>
      </c>
    </row>
    <row r="6400" spans="1:6">
      <c r="A6400" t="s">
        <v>1652</v>
      </c>
      <c r="B6400">
        <v>2766</v>
      </c>
      <c r="C6400" t="s">
        <v>8186</v>
      </c>
      <c r="E6400" t="str">
        <f t="shared" si="198"/>
        <v>XP_005264059.1-2766</v>
      </c>
      <c r="F6400" t="str">
        <f t="shared" si="199"/>
        <v>KLPPTFFCGVCSDTDEDNGNG</v>
      </c>
    </row>
    <row r="6401" spans="1:6">
      <c r="A6401" t="s">
        <v>1652</v>
      </c>
      <c r="B6401">
        <v>2825</v>
      </c>
      <c r="C6401" t="s">
        <v>8187</v>
      </c>
      <c r="E6401" t="str">
        <f t="shared" si="198"/>
        <v>XP_005264059.1-2825</v>
      </c>
      <c r="F6401" t="str">
        <f t="shared" si="199"/>
        <v>GGTEVMVPSFCKSEEPDSITK</v>
      </c>
    </row>
    <row r="6402" spans="1:6">
      <c r="A6402" t="s">
        <v>1652</v>
      </c>
      <c r="B6402">
        <v>3066</v>
      </c>
      <c r="C6402" t="s">
        <v>8188</v>
      </c>
      <c r="E6402" t="str">
        <f t="shared" si="198"/>
        <v>XP_005264059.1-3066</v>
      </c>
      <c r="F6402" t="str">
        <f t="shared" si="199"/>
        <v>VRFKTKEVADCFKKTFEECQQ</v>
      </c>
    </row>
    <row r="6403" spans="1:6">
      <c r="A6403" t="s">
        <v>1652</v>
      </c>
      <c r="B6403">
        <v>3074</v>
      </c>
      <c r="C6403" t="s">
        <v>8189</v>
      </c>
      <c r="E6403" t="str">
        <f t="shared" ref="E6403:E6466" si="200">CONCATENATE(A6403,"-",B6403)</f>
        <v>XP_005264059.1-3074</v>
      </c>
      <c r="F6403" t="str">
        <f t="shared" ref="F6403:F6466" si="201">C6403</f>
        <v>ADCFKKTFEECQQNLMKLQKG</v>
      </c>
    </row>
    <row r="6404" spans="1:6">
      <c r="A6404" t="s">
        <v>1652</v>
      </c>
      <c r="B6404">
        <v>3105</v>
      </c>
      <c r="C6404" t="s">
        <v>8190</v>
      </c>
      <c r="E6404" t="str">
        <f t="shared" si="200"/>
        <v>XP_005264059.1-3105</v>
      </c>
      <c r="F6404" t="str">
        <f t="shared" si="201"/>
        <v>ETNPVVFFDVCADGEPLGRIT</v>
      </c>
    </row>
    <row r="6405" spans="1:6">
      <c r="A6405" t="s">
        <v>1652</v>
      </c>
      <c r="B6405">
        <v>3156</v>
      </c>
      <c r="C6405" t="s">
        <v>8191</v>
      </c>
      <c r="E6405" t="str">
        <f t="shared" si="200"/>
        <v>XP_005264059.1-3156</v>
      </c>
      <c r="F6405" t="str">
        <f t="shared" si="201"/>
        <v>IFHRVIPDFVCQGGDITKHDG</v>
      </c>
    </row>
    <row r="6406" spans="1:6">
      <c r="A6406" t="s">
        <v>1652</v>
      </c>
      <c r="B6406">
        <v>3247</v>
      </c>
      <c r="C6406" t="s">
        <v>8192</v>
      </c>
      <c r="E6406" t="str">
        <f t="shared" si="200"/>
        <v>XP_005264059.1-3247</v>
      </c>
      <c r="F6406" t="str">
        <f t="shared" si="201"/>
        <v>ESFGSPKGSVCRRITITECGQ</v>
      </c>
    </row>
    <row r="6407" spans="1:6">
      <c r="A6407" t="s">
        <v>1654</v>
      </c>
      <c r="B6407">
        <v>50</v>
      </c>
      <c r="C6407" t="s">
        <v>1653</v>
      </c>
      <c r="E6407" t="str">
        <f t="shared" si="200"/>
        <v>XP_005264061.1-50</v>
      </c>
      <c r="F6407" t="str">
        <f t="shared" si="201"/>
        <v>KEYDLAKKYICTYINVQERDP</v>
      </c>
    </row>
    <row r="6408" spans="1:6">
      <c r="A6408" t="s">
        <v>1656</v>
      </c>
      <c r="B6408">
        <v>815</v>
      </c>
      <c r="C6408" t="s">
        <v>10</v>
      </c>
      <c r="E6408" t="str">
        <f t="shared" si="200"/>
        <v>XP_005264337.1-815</v>
      </c>
      <c r="F6408" t="str">
        <f t="shared" si="201"/>
        <v>TKFLSQIESDCLALLQVRAIL</v>
      </c>
    </row>
    <row r="6409" spans="1:6">
      <c r="A6409" t="s">
        <v>1658</v>
      </c>
      <c r="B6409">
        <v>84</v>
      </c>
      <c r="C6409" t="s">
        <v>8193</v>
      </c>
      <c r="E6409" t="str">
        <f t="shared" si="200"/>
        <v>XP_005264696.2-84</v>
      </c>
      <c r="F6409" t="str">
        <f t="shared" si="201"/>
        <v>VSPVVHVRGLCESVVEADLVE</v>
      </c>
    </row>
    <row r="6410" spans="1:6">
      <c r="A6410" t="s">
        <v>1658</v>
      </c>
      <c r="B6410">
        <v>103</v>
      </c>
      <c r="C6410" t="s">
        <v>8194</v>
      </c>
      <c r="E6410" t="str">
        <f t="shared" si="200"/>
        <v>XP_005264696.2-103</v>
      </c>
      <c r="F6410" t="str">
        <f t="shared" si="201"/>
        <v>VEALEKFGTICYVMMMPFKRQ</v>
      </c>
    </row>
    <row r="6411" spans="1:6">
      <c r="A6411" t="s">
        <v>1658</v>
      </c>
      <c r="B6411">
        <v>127</v>
      </c>
      <c r="C6411" t="s">
        <v>8195</v>
      </c>
      <c r="E6411" t="str">
        <f t="shared" si="200"/>
        <v>XP_005264696.2-127</v>
      </c>
      <c r="F6411" t="str">
        <f t="shared" si="201"/>
        <v>EFENIDSAKECVTFAADEPVY</v>
      </c>
    </row>
    <row r="6412" spans="1:6">
      <c r="A6412" t="s">
        <v>1658</v>
      </c>
      <c r="B6412">
        <v>217</v>
      </c>
      <c r="C6412" t="s">
        <v>8196</v>
      </c>
      <c r="E6412" t="str">
        <f t="shared" si="200"/>
        <v>XP_005264696.2-217</v>
      </c>
      <c r="F6412" t="str">
        <f t="shared" si="201"/>
        <v>QAMVEFESVLCAQKAKAALNG</v>
      </c>
    </row>
    <row r="6413" spans="1:6">
      <c r="A6413" t="s">
        <v>1658</v>
      </c>
      <c r="B6413">
        <v>454</v>
      </c>
      <c r="C6413" t="s">
        <v>8197</v>
      </c>
      <c r="E6413" t="str">
        <f t="shared" si="200"/>
        <v>XP_005264696.2-454</v>
      </c>
      <c r="F6413" t="str">
        <f t="shared" si="201"/>
        <v>ASKNIIQPPSCVLHYYNVPLC</v>
      </c>
    </row>
    <row r="6414" spans="1:6">
      <c r="A6414" t="s">
        <v>1658</v>
      </c>
      <c r="B6414">
        <v>474</v>
      </c>
      <c r="C6414" t="s">
        <v>8198</v>
      </c>
      <c r="E6414" t="str">
        <f t="shared" si="200"/>
        <v>XP_005264696.2-474</v>
      </c>
      <c r="F6414" t="str">
        <f t="shared" si="201"/>
        <v>CVTEETFTKLCNDHEVLTFIK</v>
      </c>
    </row>
    <row r="6415" spans="1:6">
      <c r="A6415" t="s">
        <v>1658</v>
      </c>
      <c r="B6415">
        <v>505</v>
      </c>
      <c r="C6415" t="s">
        <v>8199</v>
      </c>
      <c r="E6415" t="str">
        <f t="shared" si="200"/>
        <v>XP_005264696.2-505</v>
      </c>
      <c r="F6415" t="str">
        <f t="shared" si="201"/>
        <v>KTLSGLLEWECKTDAVEALTA</v>
      </c>
    </row>
    <row r="6416" spans="1:6">
      <c r="A6416" t="s">
        <v>1658</v>
      </c>
      <c r="B6416">
        <v>544</v>
      </c>
      <c r="C6416" t="s">
        <v>8200</v>
      </c>
      <c r="E6416" t="str">
        <f t="shared" si="200"/>
        <v>XP_005264696.2-544</v>
      </c>
      <c r="F6416" t="str">
        <f t="shared" si="201"/>
        <v>AGLELLDLMICPPPPSEVLGL</v>
      </c>
    </row>
    <row r="6417" spans="1:6">
      <c r="A6417" t="s">
        <v>1660</v>
      </c>
      <c r="B6417">
        <v>113</v>
      </c>
      <c r="C6417" t="s">
        <v>8201</v>
      </c>
      <c r="E6417" t="str">
        <f t="shared" si="200"/>
        <v>XP_005265003.1-113</v>
      </c>
      <c r="F6417" t="str">
        <f t="shared" si="201"/>
        <v>YIEDEDSFRNCLLSCERLQDE</v>
      </c>
    </row>
    <row r="6418" spans="1:6">
      <c r="A6418" t="s">
        <v>1660</v>
      </c>
      <c r="B6418">
        <v>117</v>
      </c>
      <c r="C6418" t="s">
        <v>8202</v>
      </c>
      <c r="E6418" t="str">
        <f t="shared" si="200"/>
        <v>XP_005265003.1-117</v>
      </c>
      <c r="F6418" t="str">
        <f t="shared" si="201"/>
        <v>EDSFRNCLLSCERLQDEEASM</v>
      </c>
    </row>
    <row r="6419" spans="1:6">
      <c r="A6419" t="s">
        <v>1660</v>
      </c>
      <c r="B6419">
        <v>342</v>
      </c>
      <c r="C6419" t="s">
        <v>8203</v>
      </c>
      <c r="E6419" t="str">
        <f t="shared" si="200"/>
        <v>XP_005265003.1-342</v>
      </c>
      <c r="F6419" t="str">
        <f t="shared" si="201"/>
        <v>SGNQESSGQSCIILLFDVIKS</v>
      </c>
    </row>
    <row r="6420" spans="1:6">
      <c r="A6420" t="s">
        <v>1660</v>
      </c>
      <c r="B6420">
        <v>411</v>
      </c>
      <c r="C6420" t="s">
        <v>8204</v>
      </c>
      <c r="E6420" t="str">
        <f t="shared" si="200"/>
        <v>XP_005265003.1-411</v>
      </c>
      <c r="F6420" t="str">
        <f t="shared" si="201"/>
        <v>RVLRNKIRSGCIQEQLLQSTF</v>
      </c>
    </row>
    <row r="6421" spans="1:6">
      <c r="A6421" t="s">
        <v>1660</v>
      </c>
      <c r="B6421">
        <v>469</v>
      </c>
      <c r="C6421" t="s">
        <v>8205</v>
      </c>
      <c r="E6421" t="str">
        <f t="shared" si="200"/>
        <v>XP_005265003.1-469</v>
      </c>
      <c r="F6421" t="str">
        <f t="shared" si="201"/>
        <v>KYAFKFFDTYCQQEVVGALVT</v>
      </c>
    </row>
    <row r="6422" spans="1:6">
      <c r="A6422" t="s">
        <v>1660</v>
      </c>
      <c r="B6422">
        <v>482</v>
      </c>
      <c r="C6422" t="s">
        <v>8206</v>
      </c>
      <c r="E6422" t="str">
        <f t="shared" si="200"/>
        <v>XP_005265003.1-482</v>
      </c>
      <c r="F6422" t="str">
        <f t="shared" si="201"/>
        <v>EVVGALVTHICSGNEAEVDTA</v>
      </c>
    </row>
    <row r="6423" spans="1:6">
      <c r="A6423" t="s">
        <v>1660</v>
      </c>
      <c r="B6423">
        <v>607</v>
      </c>
      <c r="C6423" t="s">
        <v>8207</v>
      </c>
      <c r="E6423" t="str">
        <f t="shared" si="200"/>
        <v>XP_005265003.1-607</v>
      </c>
      <c r="F6423" t="str">
        <f t="shared" si="201"/>
        <v>QERANLSDEQCTQVTSLLQLV</v>
      </c>
    </row>
    <row r="6424" spans="1:6">
      <c r="A6424" t="s">
        <v>1660</v>
      </c>
      <c r="B6424">
        <v>657</v>
      </c>
      <c r="C6424" t="s">
        <v>8208</v>
      </c>
      <c r="E6424" t="str">
        <f t="shared" si="200"/>
        <v>XP_005265003.1-657</v>
      </c>
      <c r="F6424" t="str">
        <f t="shared" si="201"/>
        <v>KALEWVGHTICNDFQDAFVVD</v>
      </c>
    </row>
    <row r="6425" spans="1:6">
      <c r="A6425" t="s">
        <v>1660</v>
      </c>
      <c r="B6425">
        <v>669</v>
      </c>
      <c r="C6425" t="s">
        <v>8209</v>
      </c>
      <c r="E6425" t="str">
        <f t="shared" si="200"/>
        <v>XP_005265003.1-669</v>
      </c>
      <c r="F6425" t="str">
        <f t="shared" si="201"/>
        <v>DFQDAFVVDSCVVPEGDFPFP</v>
      </c>
    </row>
    <row r="6426" spans="1:6">
      <c r="A6426" t="s">
        <v>1660</v>
      </c>
      <c r="B6426">
        <v>729</v>
      </c>
      <c r="C6426" t="s">
        <v>8210</v>
      </c>
      <c r="E6426" t="str">
        <f t="shared" si="200"/>
        <v>XP_005265003.1-729</v>
      </c>
      <c r="F6426" t="str">
        <f t="shared" si="201"/>
        <v>ESGQKLVSPLCLAPYFRLLRL</v>
      </c>
    </row>
    <row r="6427" spans="1:6">
      <c r="A6427" t="s">
        <v>1660</v>
      </c>
      <c r="B6427">
        <v>740</v>
      </c>
      <c r="C6427" t="s">
        <v>8211</v>
      </c>
      <c r="E6427" t="str">
        <f t="shared" si="200"/>
        <v>XP_005265003.1-740</v>
      </c>
      <c r="F6427" t="str">
        <f t="shared" si="201"/>
        <v>LAPYFRLLRLCVERQHNGNLE</v>
      </c>
    </row>
    <row r="6428" spans="1:6">
      <c r="A6428" t="s">
        <v>1660</v>
      </c>
      <c r="B6428">
        <v>758</v>
      </c>
      <c r="C6428" t="s">
        <v>8212</v>
      </c>
      <c r="E6428" t="str">
        <f t="shared" si="200"/>
        <v>XP_005265003.1-758</v>
      </c>
      <c r="F6428" t="str">
        <f t="shared" si="201"/>
        <v>NLEEIDGLLDCPIFLTDLEPG</v>
      </c>
    </row>
    <row r="6429" spans="1:6">
      <c r="A6429" t="s">
        <v>1660</v>
      </c>
      <c r="B6429">
        <v>783</v>
      </c>
      <c r="C6429" t="s">
        <v>8213</v>
      </c>
      <c r="E6429" t="str">
        <f t="shared" si="200"/>
        <v>XP_005265003.1-783</v>
      </c>
      <c r="F6429" t="str">
        <f t="shared" si="201"/>
        <v>SMSAKERSFMCSLIFLTLNWF</v>
      </c>
    </row>
    <row r="6430" spans="1:6">
      <c r="A6430" t="s">
        <v>1660</v>
      </c>
      <c r="B6430">
        <v>801</v>
      </c>
      <c r="C6430" t="s">
        <v>8214</v>
      </c>
      <c r="E6430" t="str">
        <f t="shared" si="200"/>
        <v>XP_005265003.1-801</v>
      </c>
      <c r="F6430" t="str">
        <f t="shared" si="201"/>
        <v>NWFREIVNAFCQETSPEMKGK</v>
      </c>
    </row>
    <row r="6431" spans="1:6">
      <c r="A6431" t="s">
        <v>1660</v>
      </c>
      <c r="B6431">
        <v>893</v>
      </c>
      <c r="C6431" t="s">
        <v>8215</v>
      </c>
      <c r="E6431" t="str">
        <f t="shared" si="200"/>
        <v>XP_005265003.1-893</v>
      </c>
      <c r="F6431" t="str">
        <f t="shared" si="201"/>
        <v>DTLSEEKNSECDPTPSHRGQL</v>
      </c>
    </row>
    <row r="6432" spans="1:6">
      <c r="A6432" t="s">
        <v>1660</v>
      </c>
      <c r="B6432">
        <v>938</v>
      </c>
      <c r="C6432" t="s">
        <v>8216</v>
      </c>
      <c r="E6432" t="str">
        <f t="shared" si="200"/>
        <v>XP_005265003.1-938</v>
      </c>
      <c r="F6432" t="str">
        <f t="shared" si="201"/>
        <v>LDIEVFSILHCGLVTKFILDT</v>
      </c>
    </row>
    <row r="6433" spans="1:6">
      <c r="A6433" t="s">
        <v>1660</v>
      </c>
      <c r="B6433">
        <v>1015</v>
      </c>
      <c r="C6433" t="s">
        <v>8217</v>
      </c>
      <c r="E6433" t="str">
        <f t="shared" si="200"/>
        <v>XP_005265003.1-1015</v>
      </c>
      <c r="F6433" t="str">
        <f t="shared" si="201"/>
        <v>QQRSAQEIVHCVFQLLTPMCN</v>
      </c>
    </row>
    <row r="6434" spans="1:6">
      <c r="A6434" t="s">
        <v>1660</v>
      </c>
      <c r="B6434">
        <v>1024</v>
      </c>
      <c r="C6434" t="s">
        <v>8218</v>
      </c>
      <c r="E6434" t="str">
        <f t="shared" si="200"/>
        <v>XP_005265003.1-1024</v>
      </c>
      <c r="F6434" t="str">
        <f t="shared" si="201"/>
        <v>HCVFQLLTPMCNHLENIHNYF</v>
      </c>
    </row>
    <row r="6435" spans="1:6">
      <c r="A6435" t="s">
        <v>1660</v>
      </c>
      <c r="B6435">
        <v>1036</v>
      </c>
      <c r="C6435" t="s">
        <v>8219</v>
      </c>
      <c r="E6435" t="str">
        <f t="shared" si="200"/>
        <v>XP_005265003.1-1036</v>
      </c>
      <c r="F6435" t="str">
        <f t="shared" si="201"/>
        <v>HLENIHNYFQCLAAENHGVVD</v>
      </c>
    </row>
    <row r="6436" spans="1:6">
      <c r="A6436" t="s">
        <v>1660</v>
      </c>
      <c r="B6436">
        <v>1061</v>
      </c>
      <c r="C6436" t="s">
        <v>8220</v>
      </c>
      <c r="E6436" t="str">
        <f t="shared" si="200"/>
        <v>XP_005265003.1-1061</v>
      </c>
      <c r="F6436" t="str">
        <f t="shared" si="201"/>
        <v>KVQEYHIMSSCYQRLLQIFHG</v>
      </c>
    </row>
    <row r="6437" spans="1:6">
      <c r="A6437" t="s">
        <v>1660</v>
      </c>
      <c r="B6437">
        <v>1130</v>
      </c>
      <c r="C6437" t="s">
        <v>8221</v>
      </c>
      <c r="E6437" t="str">
        <f t="shared" si="200"/>
        <v>XP_005265003.1-1130</v>
      </c>
      <c r="F6437" t="str">
        <f t="shared" si="201"/>
        <v>NFHQSIPSFQCALYLIRLLMV</v>
      </c>
    </row>
    <row r="6438" spans="1:6">
      <c r="A6438" t="s">
        <v>1660</v>
      </c>
      <c r="B6438">
        <v>1164</v>
      </c>
      <c r="C6438" t="s">
        <v>8222</v>
      </c>
      <c r="E6438" t="str">
        <f t="shared" si="200"/>
        <v>XP_005265003.1-1164</v>
      </c>
      <c r="F6438" t="str">
        <f t="shared" si="201"/>
        <v>KIASLARQFLCRVWPSGDKEK</v>
      </c>
    </row>
    <row r="6439" spans="1:6">
      <c r="A6439" t="s">
        <v>1660</v>
      </c>
      <c r="B6439">
        <v>1187</v>
      </c>
      <c r="C6439" t="s">
        <v>8223</v>
      </c>
      <c r="E6439" t="str">
        <f t="shared" si="200"/>
        <v>XP_005265003.1-1187</v>
      </c>
      <c r="F6439" t="str">
        <f t="shared" si="201"/>
        <v>ISNDQLHALLCIYLEHTESIL</v>
      </c>
    </row>
    <row r="6440" spans="1:6">
      <c r="A6440" t="s">
        <v>1660</v>
      </c>
      <c r="B6440">
        <v>1294</v>
      </c>
      <c r="C6440" t="s">
        <v>8224</v>
      </c>
      <c r="E6440" t="str">
        <f t="shared" si="200"/>
        <v>XP_005265003.1-1294</v>
      </c>
      <c r="F6440" t="str">
        <f t="shared" si="201"/>
        <v>VFDSHPVLHVCLKYGRLFVEA</v>
      </c>
    </row>
    <row r="6441" spans="1:6">
      <c r="A6441" t="s">
        <v>1660</v>
      </c>
      <c r="B6441">
        <v>1342</v>
      </c>
      <c r="C6441" t="s">
        <v>8225</v>
      </c>
      <c r="E6441" t="str">
        <f t="shared" si="200"/>
        <v>XP_005265003.1-1342</v>
      </c>
      <c r="F6441" t="str">
        <f t="shared" si="201"/>
        <v>QLDTRLLHHLCGHSKIHQDTR</v>
      </c>
    </row>
    <row r="6442" spans="1:6">
      <c r="A6442" t="s">
        <v>1660</v>
      </c>
      <c r="B6442">
        <v>1380</v>
      </c>
      <c r="C6442" t="s">
        <v>8226</v>
      </c>
      <c r="E6442" t="str">
        <f t="shared" si="200"/>
        <v>XP_005265003.1-1380</v>
      </c>
      <c r="F6442" t="str">
        <f t="shared" si="201"/>
        <v>RVKAMLTLNNCREAFWLGNLK</v>
      </c>
    </row>
    <row r="6443" spans="1:6">
      <c r="A6443" t="s">
        <v>1662</v>
      </c>
      <c r="B6443">
        <v>101</v>
      </c>
      <c r="C6443" t="s">
        <v>8227</v>
      </c>
      <c r="E6443" t="str">
        <f t="shared" si="200"/>
        <v>XP_005265371.1-101</v>
      </c>
      <c r="F6443" t="str">
        <f t="shared" si="201"/>
        <v>PSRFNRRVSVCAETYNPDEEE</v>
      </c>
    </row>
    <row r="6444" spans="1:6">
      <c r="A6444" t="s">
        <v>1662</v>
      </c>
      <c r="B6444">
        <v>134</v>
      </c>
      <c r="C6444" t="s">
        <v>8228</v>
      </c>
      <c r="E6444" t="str">
        <f t="shared" si="200"/>
        <v>XP_005265371.1-134</v>
      </c>
      <c r="F6444" t="str">
        <f t="shared" si="201"/>
        <v>DEQRCRLQEACKDILLFKNLD</v>
      </c>
    </row>
    <row r="6445" spans="1:6">
      <c r="A6445" t="s">
        <v>1662</v>
      </c>
      <c r="B6445">
        <v>308</v>
      </c>
      <c r="C6445" t="s">
        <v>8229</v>
      </c>
      <c r="E6445" t="str">
        <f t="shared" si="200"/>
        <v>XP_005265371.1-308</v>
      </c>
      <c r="F6445" t="str">
        <f t="shared" si="201"/>
        <v>GGNQEVEIARCHKGQYFGELA</v>
      </c>
    </row>
    <row r="6446" spans="1:6">
      <c r="A6446" t="s">
        <v>1662</v>
      </c>
      <c r="B6446">
        <v>337</v>
      </c>
      <c r="C6446" t="s">
        <v>8230</v>
      </c>
      <c r="E6446" t="str">
        <f t="shared" si="200"/>
        <v>XP_005265371.1-337</v>
      </c>
      <c r="F6446" t="str">
        <f t="shared" si="201"/>
        <v>ASAYAVGDVKCLVMDVQAFER</v>
      </c>
    </row>
    <row r="6447" spans="1:6">
      <c r="A6447" t="s">
        <v>1662</v>
      </c>
      <c r="B6447">
        <v>352</v>
      </c>
      <c r="C6447" t="s">
        <v>8231</v>
      </c>
      <c r="E6447" t="str">
        <f t="shared" si="200"/>
        <v>XP_005265371.1-352</v>
      </c>
      <c r="F6447" t="str">
        <f t="shared" si="201"/>
        <v>VQAFERLLGPCMDIMKRNISH</v>
      </c>
    </row>
    <row r="6448" spans="1:6">
      <c r="A6448" t="s">
        <v>1664</v>
      </c>
      <c r="B6448">
        <v>80</v>
      </c>
      <c r="C6448" t="s">
        <v>8232</v>
      </c>
      <c r="E6448" t="str">
        <f t="shared" si="200"/>
        <v>XP_005265728.1-80</v>
      </c>
      <c r="F6448" t="str">
        <f t="shared" si="201"/>
        <v>QHHKAKRNRTCRPPSSSESSS</v>
      </c>
    </row>
    <row r="6449" spans="1:6">
      <c r="A6449" t="s">
        <v>1664</v>
      </c>
      <c r="B6449">
        <v>210</v>
      </c>
      <c r="C6449" t="s">
        <v>1312</v>
      </c>
      <c r="E6449" t="str">
        <f t="shared" si="200"/>
        <v>XP_005265728.1-210</v>
      </c>
      <c r="F6449" t="str">
        <f t="shared" si="201"/>
        <v>VLRRLTSSVSCALDEAAAALT</v>
      </c>
    </row>
    <row r="6450" spans="1:6">
      <c r="A6450" t="s">
        <v>1664</v>
      </c>
      <c r="B6450">
        <v>564</v>
      </c>
      <c r="C6450" t="s">
        <v>8233</v>
      </c>
      <c r="E6450" t="str">
        <f t="shared" si="200"/>
        <v>XP_005265728.1-564</v>
      </c>
      <c r="F6450" t="str">
        <f t="shared" si="201"/>
        <v>IKAGADIELGCSTPLMEAAQE</v>
      </c>
    </row>
    <row r="6451" spans="1:6">
      <c r="A6451" t="s">
        <v>1664</v>
      </c>
      <c r="B6451">
        <v>714</v>
      </c>
      <c r="C6451" t="s">
        <v>8234</v>
      </c>
      <c r="E6451" t="str">
        <f t="shared" si="200"/>
        <v>XP_005265728.1-714</v>
      </c>
      <c r="F6451" t="str">
        <f t="shared" si="201"/>
        <v>AAKGGHTSVVCYLLDYPNNLL</v>
      </c>
    </row>
    <row r="6452" spans="1:6">
      <c r="A6452" t="s">
        <v>1664</v>
      </c>
      <c r="B6452">
        <v>1370</v>
      </c>
      <c r="C6452" t="s">
        <v>8235</v>
      </c>
      <c r="E6452" t="str">
        <f t="shared" si="200"/>
        <v>XP_005265728.1-1370</v>
      </c>
      <c r="F6452" t="str">
        <f t="shared" si="201"/>
        <v>GDSDNMRISSCSDESSNSNSS</v>
      </c>
    </row>
    <row r="6453" spans="1:6">
      <c r="A6453" t="s">
        <v>1664</v>
      </c>
      <c r="B6453">
        <v>1438</v>
      </c>
      <c r="C6453" t="s">
        <v>8236</v>
      </c>
      <c r="E6453" t="str">
        <f t="shared" si="200"/>
        <v>XP_005265728.1-1438</v>
      </c>
      <c r="F6453" t="str">
        <f t="shared" si="201"/>
        <v>SEGTSNSLSTCTKSGPSPLSS</v>
      </c>
    </row>
    <row r="6454" spans="1:6">
      <c r="A6454" t="s">
        <v>1664</v>
      </c>
      <c r="B6454">
        <v>1811</v>
      </c>
      <c r="C6454" t="s">
        <v>8237</v>
      </c>
      <c r="E6454" t="str">
        <f t="shared" si="200"/>
        <v>XP_005265728.1-1811</v>
      </c>
      <c r="F6454" t="str">
        <f t="shared" si="201"/>
        <v>GGVSRNSPLDCGSASPNKVAS</v>
      </c>
    </row>
    <row r="6455" spans="1:6">
      <c r="A6455" t="s">
        <v>1664</v>
      </c>
      <c r="B6455">
        <v>1914</v>
      </c>
      <c r="C6455" t="s">
        <v>8238</v>
      </c>
      <c r="E6455" t="str">
        <f t="shared" si="200"/>
        <v>XP_005265728.1-1914</v>
      </c>
      <c r="F6455" t="str">
        <f t="shared" si="201"/>
        <v>TYPMPQTPMGCPQPTPKMETP</v>
      </c>
    </row>
    <row r="6456" spans="1:6">
      <c r="A6456" t="s">
        <v>1664</v>
      </c>
      <c r="B6456">
        <v>1978</v>
      </c>
      <c r="C6456" t="s">
        <v>8239</v>
      </c>
      <c r="E6456" t="str">
        <f t="shared" si="200"/>
        <v>XP_005265728.1-1978</v>
      </c>
      <c r="F6456" t="str">
        <f t="shared" si="201"/>
        <v>LPSTLSTQSACQNSVHPANKP</v>
      </c>
    </row>
    <row r="6457" spans="1:6">
      <c r="A6457" t="s">
        <v>1664</v>
      </c>
      <c r="B6457">
        <v>2129</v>
      </c>
      <c r="C6457" t="s">
        <v>8240</v>
      </c>
      <c r="E6457" t="str">
        <f t="shared" si="200"/>
        <v>XP_005265728.1-2129</v>
      </c>
      <c r="F6457" t="str">
        <f t="shared" si="201"/>
        <v>HFSPLSLLTPCSSASNDSSAQ</v>
      </c>
    </row>
    <row r="6458" spans="1:6">
      <c r="A6458" t="s">
        <v>1664</v>
      </c>
      <c r="B6458">
        <v>2223</v>
      </c>
      <c r="C6458" t="s">
        <v>8241</v>
      </c>
      <c r="E6458" t="str">
        <f t="shared" si="200"/>
        <v>XP_005265728.1-2223</v>
      </c>
      <c r="F6458" t="str">
        <f t="shared" si="201"/>
        <v>IGGNQDKVDWCNPGMGNPMIH</v>
      </c>
    </row>
    <row r="6459" spans="1:6">
      <c r="A6459" t="s">
        <v>1666</v>
      </c>
      <c r="B6459">
        <v>75</v>
      </c>
      <c r="C6459" t="s">
        <v>8242</v>
      </c>
      <c r="E6459" t="str">
        <f t="shared" si="200"/>
        <v>XP_005265919.1-75</v>
      </c>
      <c r="F6459" t="str">
        <f t="shared" si="201"/>
        <v>KNQCLFTNTQCKVCCALLISE</v>
      </c>
    </row>
    <row r="6460" spans="1:6">
      <c r="A6460" t="s">
        <v>1666</v>
      </c>
      <c r="B6460">
        <v>78</v>
      </c>
      <c r="C6460" t="s">
        <v>8243</v>
      </c>
      <c r="E6460" t="str">
        <f t="shared" si="200"/>
        <v>XP_005265919.1-78</v>
      </c>
      <c r="F6460" t="str">
        <f t="shared" si="201"/>
        <v>CLFTNTQCKVCCALLISESQK</v>
      </c>
    </row>
    <row r="6461" spans="1:6">
      <c r="A6461" t="s">
        <v>1666</v>
      </c>
      <c r="B6461">
        <v>79</v>
      </c>
      <c r="C6461" t="s">
        <v>8244</v>
      </c>
      <c r="E6461" t="str">
        <f t="shared" si="200"/>
        <v>XP_005265919.1-79</v>
      </c>
      <c r="F6461" t="str">
        <f t="shared" si="201"/>
        <v>LFTNTQCKVCCALLISESQKL</v>
      </c>
    </row>
    <row r="6462" spans="1:6">
      <c r="A6462" t="s">
        <v>1666</v>
      </c>
      <c r="B6462">
        <v>135</v>
      </c>
      <c r="C6462" t="s">
        <v>8245</v>
      </c>
      <c r="E6462" t="str">
        <f t="shared" si="200"/>
        <v>XP_005265919.1-135</v>
      </c>
      <c r="F6462" t="str">
        <f t="shared" si="201"/>
        <v>KSSRSKDKNQCCPICNMTFSS</v>
      </c>
    </row>
    <row r="6463" spans="1:6">
      <c r="A6463" t="s">
        <v>1666</v>
      </c>
      <c r="B6463">
        <v>136</v>
      </c>
      <c r="C6463" t="s">
        <v>8246</v>
      </c>
      <c r="E6463" t="str">
        <f t="shared" si="200"/>
        <v>XP_005265919.1-136</v>
      </c>
      <c r="F6463" t="str">
        <f t="shared" si="201"/>
        <v>SSRSKDKNQCCPICNMTFSSP</v>
      </c>
    </row>
    <row r="6464" spans="1:6">
      <c r="A6464" t="s">
        <v>1666</v>
      </c>
      <c r="B6464">
        <v>139</v>
      </c>
      <c r="C6464" t="s">
        <v>8247</v>
      </c>
      <c r="E6464" t="str">
        <f t="shared" si="200"/>
        <v>XP_005265919.1-139</v>
      </c>
      <c r="F6464" t="str">
        <f t="shared" si="201"/>
        <v>SKDKNQCCPICNMTFSSPVVA</v>
      </c>
    </row>
    <row r="6465" spans="1:6">
      <c r="A6465" t="s">
        <v>1666</v>
      </c>
      <c r="B6465">
        <v>203</v>
      </c>
      <c r="C6465" t="s">
        <v>8248</v>
      </c>
      <c r="E6465" t="str">
        <f t="shared" si="200"/>
        <v>XP_005265919.1-203</v>
      </c>
      <c r="F6465" t="str">
        <f t="shared" si="201"/>
        <v>NREMIDPDKFCSLCHATFNDP</v>
      </c>
    </row>
    <row r="6466" spans="1:6">
      <c r="A6466" t="s">
        <v>1666</v>
      </c>
      <c r="B6466">
        <v>206</v>
      </c>
      <c r="C6466" t="s">
        <v>8249</v>
      </c>
      <c r="E6466" t="str">
        <f t="shared" si="200"/>
        <v>XP_005265919.1-206</v>
      </c>
      <c r="F6466" t="str">
        <f t="shared" si="201"/>
        <v>MIDPDKFCSLCHATFNDPVMA</v>
      </c>
    </row>
    <row r="6467" spans="1:6">
      <c r="A6467" t="s">
        <v>1666</v>
      </c>
      <c r="B6467">
        <v>257</v>
      </c>
      <c r="C6467" t="s">
        <v>8250</v>
      </c>
      <c r="E6467" t="str">
        <f t="shared" ref="E6467:E6530" si="202">CONCATENATE(A6467,"-",B6467)</f>
        <v>XP_005265919.1-257</v>
      </c>
      <c r="F6467" t="str">
        <f t="shared" ref="F6467:F6530" si="203">C6467</f>
        <v>TDFPAGKGYPCKTCKIVLNSI</v>
      </c>
    </row>
    <row r="6468" spans="1:6">
      <c r="A6468" t="s">
        <v>1666</v>
      </c>
      <c r="B6468">
        <v>260</v>
      </c>
      <c r="C6468" t="s">
        <v>8251</v>
      </c>
      <c r="E6468" t="str">
        <f t="shared" si="202"/>
        <v>XP_005265919.1-260</v>
      </c>
      <c r="F6468" t="str">
        <f t="shared" si="203"/>
        <v>PAGKGYPCKTCKIVLNSIEQY</v>
      </c>
    </row>
    <row r="6469" spans="1:6">
      <c r="A6469" t="s">
        <v>1670</v>
      </c>
      <c r="B6469">
        <v>32</v>
      </c>
      <c r="C6469" t="s">
        <v>8252</v>
      </c>
      <c r="E6469" t="str">
        <f t="shared" si="202"/>
        <v>XP_005267559.2-32</v>
      </c>
      <c r="F6469" t="str">
        <f t="shared" si="203"/>
        <v>DMQLIALEQLCMLLLMSDNVD</v>
      </c>
    </row>
    <row r="6470" spans="1:6">
      <c r="A6470" t="s">
        <v>1670</v>
      </c>
      <c r="B6470">
        <v>44</v>
      </c>
      <c r="C6470" t="s">
        <v>8253</v>
      </c>
      <c r="E6470" t="str">
        <f t="shared" si="202"/>
        <v>XP_005267559.2-44</v>
      </c>
      <c r="F6470" t="str">
        <f t="shared" si="203"/>
        <v>LLLMSDNVDRCFETCPPRTFL</v>
      </c>
    </row>
    <row r="6471" spans="1:6">
      <c r="A6471" t="s">
        <v>1670</v>
      </c>
      <c r="B6471">
        <v>58</v>
      </c>
      <c r="C6471" t="s">
        <v>8254</v>
      </c>
      <c r="E6471" t="str">
        <f t="shared" si="202"/>
        <v>XP_005267559.2-58</v>
      </c>
      <c r="F6471" t="str">
        <f t="shared" si="203"/>
        <v>CPPRTFLPALCKIFLDESAPD</v>
      </c>
    </row>
    <row r="6472" spans="1:6">
      <c r="A6472" t="s">
        <v>1670</v>
      </c>
      <c r="B6472">
        <v>88</v>
      </c>
      <c r="C6472" t="s">
        <v>8255</v>
      </c>
      <c r="E6472" t="str">
        <f t="shared" si="202"/>
        <v>XP_005267559.2-88</v>
      </c>
      <c r="F6472" t="str">
        <f t="shared" si="203"/>
        <v>ITYYLDVSAECTRRIVGVDGA</v>
      </c>
    </row>
    <row r="6473" spans="1:6">
      <c r="A6473" t="s">
        <v>1670</v>
      </c>
      <c r="B6473">
        <v>103</v>
      </c>
      <c r="C6473" t="s">
        <v>8256</v>
      </c>
      <c r="E6473" t="str">
        <f t="shared" si="202"/>
        <v>XP_005267559.2-103</v>
      </c>
      <c r="F6473" t="str">
        <f t="shared" si="203"/>
        <v>VGVDGAIKALCNRLVVVELNN</v>
      </c>
    </row>
    <row r="6474" spans="1:6">
      <c r="A6474" t="s">
        <v>1670</v>
      </c>
      <c r="B6474">
        <v>123</v>
      </c>
      <c r="C6474" t="s">
        <v>8257</v>
      </c>
      <c r="E6474" t="str">
        <f t="shared" si="202"/>
        <v>XP_005267559.2-123</v>
      </c>
      <c r="F6474" t="str">
        <f t="shared" si="203"/>
        <v>NRTSRDLAEQCVKVLELICTR</v>
      </c>
    </row>
    <row r="6475" spans="1:6">
      <c r="A6475" t="s">
        <v>1670</v>
      </c>
      <c r="B6475">
        <v>146</v>
      </c>
      <c r="C6475" t="s">
        <v>8258</v>
      </c>
      <c r="E6475" t="str">
        <f t="shared" si="202"/>
        <v>XP_005267559.2-146</v>
      </c>
      <c r="F6475" t="str">
        <f t="shared" si="203"/>
        <v>GAVFEAGGLNCVLTFIRDSGH</v>
      </c>
    </row>
    <row r="6476" spans="1:6">
      <c r="A6476" t="s">
        <v>1670</v>
      </c>
      <c r="B6476">
        <v>174</v>
      </c>
      <c r="C6476" t="s">
        <v>8259</v>
      </c>
      <c r="E6476" t="str">
        <f t="shared" si="202"/>
        <v>XP_005267559.2-174</v>
      </c>
      <c r="F6476" t="str">
        <f t="shared" si="203"/>
        <v>HSAMAVVSRLCGKMEPQDSSL</v>
      </c>
    </row>
    <row r="6477" spans="1:6">
      <c r="A6477" t="s">
        <v>1670</v>
      </c>
      <c r="B6477">
        <v>187</v>
      </c>
      <c r="C6477" t="s">
        <v>8260</v>
      </c>
      <c r="E6477" t="str">
        <f t="shared" si="202"/>
        <v>XP_005267559.2-187</v>
      </c>
      <c r="F6477" t="str">
        <f t="shared" si="203"/>
        <v>MEPQDSSLEICVESLSSLLKH</v>
      </c>
    </row>
    <row r="6478" spans="1:6">
      <c r="A6478" t="s">
        <v>1670</v>
      </c>
      <c r="B6478">
        <v>209</v>
      </c>
      <c r="C6478" t="s">
        <v>8261</v>
      </c>
      <c r="E6478" t="str">
        <f t="shared" si="202"/>
        <v>XP_005267559.2-209</v>
      </c>
      <c r="F6478" t="str">
        <f t="shared" si="203"/>
        <v>DHQVSDGALRCFASLADRFTR</v>
      </c>
    </row>
    <row r="6479" spans="1:6">
      <c r="A6479" t="s">
        <v>1670</v>
      </c>
      <c r="B6479">
        <v>254</v>
      </c>
      <c r="C6479" t="s">
        <v>1801</v>
      </c>
      <c r="E6479" t="str">
        <f t="shared" si="202"/>
        <v>XP_005267559.2-254</v>
      </c>
      <c r="F6479" t="str">
        <f t="shared" si="203"/>
        <v>GGTVSGPSSACKPGRSTTGAP</v>
      </c>
    </row>
    <row r="6480" spans="1:6">
      <c r="A6480" t="s">
        <v>1670</v>
      </c>
      <c r="B6480">
        <v>287</v>
      </c>
      <c r="C6480" t="s">
        <v>8262</v>
      </c>
      <c r="E6480" t="str">
        <f t="shared" si="202"/>
        <v>XP_005267559.2-287</v>
      </c>
      <c r="F6480" t="str">
        <f t="shared" si="203"/>
        <v>STIVSLLSTLCRGSPVVTHDL</v>
      </c>
    </row>
    <row r="6481" spans="1:6">
      <c r="A6481" t="s">
        <v>1670</v>
      </c>
      <c r="B6481">
        <v>316</v>
      </c>
      <c r="C6481" t="s">
        <v>8263</v>
      </c>
      <c r="E6481" t="str">
        <f t="shared" si="202"/>
        <v>XP_005267559.2-316</v>
      </c>
      <c r="F6481" t="str">
        <f t="shared" si="203"/>
        <v>IESALQGDERCVLDTMRLVDL</v>
      </c>
    </row>
    <row r="6482" spans="1:6">
      <c r="A6482" t="s">
        <v>1670</v>
      </c>
      <c r="B6482">
        <v>369</v>
      </c>
      <c r="C6482" t="s">
        <v>8264</v>
      </c>
      <c r="E6482" t="str">
        <f t="shared" si="202"/>
        <v>XP_005267559.2-369</v>
      </c>
      <c r="F6482" t="str">
        <f t="shared" si="203"/>
        <v>GERSHRQLIDCIRSKDTDALI</v>
      </c>
    </row>
    <row r="6483" spans="1:6">
      <c r="A6483" t="s">
        <v>1670</v>
      </c>
      <c r="B6483">
        <v>416</v>
      </c>
      <c r="C6483" t="s">
        <v>8265</v>
      </c>
      <c r="E6483" t="str">
        <f t="shared" si="202"/>
        <v>XP_005267559.2-416</v>
      </c>
      <c r="F6483" t="str">
        <f t="shared" si="203"/>
        <v>FGTQEMVEFLCERGADVNRGQ</v>
      </c>
    </row>
    <row r="6484" spans="1:6">
      <c r="A6484" t="s">
        <v>1670</v>
      </c>
      <c r="B6484">
        <v>436</v>
      </c>
      <c r="C6484" t="s">
        <v>8266</v>
      </c>
      <c r="E6484" t="str">
        <f t="shared" si="202"/>
        <v>XP_005267559.2-436</v>
      </c>
      <c r="F6484" t="str">
        <f t="shared" si="203"/>
        <v>QRSSSLHYAACFGRPQVAKTL</v>
      </c>
    </row>
    <row r="6485" spans="1:6">
      <c r="A6485" t="s">
        <v>1670</v>
      </c>
      <c r="B6485">
        <v>487</v>
      </c>
      <c r="C6485" t="s">
        <v>8267</v>
      </c>
      <c r="E6485" t="str">
        <f t="shared" si="202"/>
        <v>XP_005267559.2-487</v>
      </c>
      <c r="F6485" t="str">
        <f t="shared" si="203"/>
        <v>AILQSPGDWMCPVNKGDDKKK</v>
      </c>
    </row>
    <row r="6486" spans="1:6">
      <c r="A6486" t="s">
        <v>1670</v>
      </c>
      <c r="B6486">
        <v>507</v>
      </c>
      <c r="C6486" t="s">
        <v>8268</v>
      </c>
      <c r="E6486" t="str">
        <f t="shared" si="202"/>
        <v>XP_005267559.2-507</v>
      </c>
      <c r="F6486" t="str">
        <f t="shared" si="203"/>
        <v>KKDTNKDEEECNEPKGDPEMA</v>
      </c>
    </row>
    <row r="6487" spans="1:6">
      <c r="A6487" t="s">
        <v>1670</v>
      </c>
      <c r="B6487">
        <v>555</v>
      </c>
      <c r="C6487" t="s">
        <v>8269</v>
      </c>
      <c r="E6487" t="str">
        <f t="shared" si="202"/>
        <v>XP_005267559.2-555</v>
      </c>
      <c r="F6487" t="str">
        <f t="shared" si="203"/>
        <v>LALIRKMIHFCSEALLKEVCD</v>
      </c>
    </row>
    <row r="6488" spans="1:6">
      <c r="A6488" t="s">
        <v>1670</v>
      </c>
      <c r="B6488">
        <v>564</v>
      </c>
      <c r="C6488" t="s">
        <v>8270</v>
      </c>
      <c r="E6488" t="str">
        <f t="shared" si="202"/>
        <v>XP_005267559.2-564</v>
      </c>
      <c r="F6488" t="str">
        <f t="shared" si="203"/>
        <v>FCSEALLKEVCDSDVGHNLPT</v>
      </c>
    </row>
    <row r="6489" spans="1:6">
      <c r="A6489" t="s">
        <v>1670</v>
      </c>
      <c r="B6489">
        <v>762</v>
      </c>
      <c r="C6489" t="s">
        <v>8271</v>
      </c>
      <c r="E6489" t="str">
        <f t="shared" si="202"/>
        <v>XP_005267559.2-762</v>
      </c>
      <c r="F6489" t="str">
        <f t="shared" si="203"/>
        <v>KLTVGNWSLTCLKEGEIAIHN</v>
      </c>
    </row>
    <row r="6490" spans="1:6">
      <c r="A6490" t="s">
        <v>1670</v>
      </c>
      <c r="B6490">
        <v>878</v>
      </c>
      <c r="C6490" t="s">
        <v>8272</v>
      </c>
      <c r="E6490" t="str">
        <f t="shared" si="202"/>
        <v>XP_005267559.2-878</v>
      </c>
      <c r="F6490" t="str">
        <f t="shared" si="203"/>
        <v>SSWELHTNRQCIESENTWRDL</v>
      </c>
    </row>
    <row r="6491" spans="1:6">
      <c r="A6491" t="s">
        <v>1670</v>
      </c>
      <c r="B6491">
        <v>912</v>
      </c>
      <c r="C6491" t="s">
        <v>8273</v>
      </c>
      <c r="E6491" t="str">
        <f t="shared" si="202"/>
        <v>XP_005267559.2-912</v>
      </c>
      <c r="F6491" t="str">
        <f t="shared" si="203"/>
        <v>DENTISPYEMCSSGLVQALLT</v>
      </c>
    </row>
    <row r="6492" spans="1:6">
      <c r="A6492" t="s">
        <v>1670</v>
      </c>
      <c r="B6492">
        <v>936</v>
      </c>
      <c r="C6492" t="s">
        <v>8274</v>
      </c>
      <c r="E6492" t="str">
        <f t="shared" si="202"/>
        <v>XP_005267559.2-936</v>
      </c>
      <c r="F6492" t="str">
        <f t="shared" si="203"/>
        <v>NSMDLDMKQDCSQLVERINVF</v>
      </c>
    </row>
    <row r="6493" spans="1:6">
      <c r="A6493" t="s">
        <v>1670</v>
      </c>
      <c r="B6493">
        <v>1127</v>
      </c>
      <c r="C6493" t="s">
        <v>8275</v>
      </c>
      <c r="E6493" t="str">
        <f t="shared" si="202"/>
        <v>XP_005267559.2-1127</v>
      </c>
      <c r="F6493" t="str">
        <f t="shared" si="203"/>
        <v>ILSRDNSALNCHSNDDKNAWF</v>
      </c>
    </row>
    <row r="6494" spans="1:6">
      <c r="A6494" t="s">
        <v>1670</v>
      </c>
      <c r="B6494">
        <v>1187</v>
      </c>
      <c r="C6494" t="s">
        <v>8276</v>
      </c>
      <c r="E6494" t="str">
        <f t="shared" si="202"/>
        <v>XP_005267559.2-1187</v>
      </c>
      <c r="F6494" t="str">
        <f t="shared" si="203"/>
        <v>WTSLYTHVDDCSLNEPGSTAT</v>
      </c>
    </row>
    <row r="6495" spans="1:6">
      <c r="A6495" t="s">
        <v>1670</v>
      </c>
      <c r="B6495">
        <v>1244</v>
      </c>
      <c r="C6495" t="s">
        <v>8277</v>
      </c>
      <c r="E6495" t="str">
        <f t="shared" si="202"/>
        <v>XP_005267559.2-1244</v>
      </c>
      <c r="F6495" t="str">
        <f t="shared" si="203"/>
        <v>FELYGTVNGVCEDQLGKAAKE</v>
      </c>
    </row>
    <row r="6496" spans="1:6">
      <c r="A6496" t="s">
        <v>1670</v>
      </c>
      <c r="B6496">
        <v>1368</v>
      </c>
      <c r="C6496" t="s">
        <v>8278</v>
      </c>
      <c r="E6496" t="str">
        <f t="shared" si="202"/>
        <v>XP_005267559.2-1368</v>
      </c>
      <c r="F6496" t="str">
        <f t="shared" si="203"/>
        <v>QSWSSLVKNNCPDKTSAAAGS</v>
      </c>
    </row>
    <row r="6497" spans="1:6">
      <c r="A6497" t="s">
        <v>1670</v>
      </c>
      <c r="B6497">
        <v>1666</v>
      </c>
      <c r="C6497" t="s">
        <v>8279</v>
      </c>
      <c r="E6497" t="str">
        <f t="shared" si="202"/>
        <v>XP_005267559.2-1666</v>
      </c>
      <c r="F6497" t="str">
        <f t="shared" si="203"/>
        <v>EYSLYDFLDSCRASTLLAELD</v>
      </c>
    </row>
    <row r="6498" spans="1:6">
      <c r="A6498" t="s">
        <v>1670</v>
      </c>
      <c r="B6498">
        <v>1811</v>
      </c>
      <c r="C6498" t="s">
        <v>8280</v>
      </c>
      <c r="E6498" t="str">
        <f t="shared" si="202"/>
        <v>XP_005267559.2-1811</v>
      </c>
      <c r="F6498" t="str">
        <f t="shared" si="203"/>
        <v>PHSELLEEVECTPSPRLALTL</v>
      </c>
    </row>
    <row r="6499" spans="1:6">
      <c r="A6499" t="s">
        <v>1670</v>
      </c>
      <c r="B6499">
        <v>1855</v>
      </c>
      <c r="C6499" t="s">
        <v>8281</v>
      </c>
      <c r="E6499" t="str">
        <f t="shared" si="202"/>
        <v>XP_005267559.2-1855</v>
      </c>
      <c r="F6499" t="str">
        <f t="shared" si="203"/>
        <v>YYVQKLLQLSCNGNVKSDKLR</v>
      </c>
    </row>
    <row r="6500" spans="1:6">
      <c r="A6500" t="s">
        <v>1670</v>
      </c>
      <c r="B6500">
        <v>1893</v>
      </c>
      <c r="C6500" t="s">
        <v>8282</v>
      </c>
      <c r="E6500" t="str">
        <f t="shared" si="202"/>
        <v>XP_005267559.2-1893</v>
      </c>
      <c r="F6500" t="str">
        <f t="shared" si="203"/>
        <v>DKEKENGKMGCWSIEHVEQYL</v>
      </c>
    </row>
    <row r="6501" spans="1:6">
      <c r="A6501" t="s">
        <v>1670</v>
      </c>
      <c r="B6501">
        <v>1944</v>
      </c>
      <c r="C6501" t="s">
        <v>8283</v>
      </c>
      <c r="E6501" t="str">
        <f t="shared" si="202"/>
        <v>XP_005267559.2-1944</v>
      </c>
      <c r="F6501" t="str">
        <f t="shared" si="203"/>
        <v>TNKSIRKNRNCSQLIAAYKDF</v>
      </c>
    </row>
    <row r="6502" spans="1:6">
      <c r="A6502" t="s">
        <v>1670</v>
      </c>
      <c r="B6502">
        <v>2071</v>
      </c>
      <c r="C6502" t="s">
        <v>8284</v>
      </c>
      <c r="E6502" t="str">
        <f t="shared" si="202"/>
        <v>XP_005267559.2-2071</v>
      </c>
      <c r="F6502" t="str">
        <f t="shared" si="203"/>
        <v>PDWCEQLTSKCPFLIPFETRQ</v>
      </c>
    </row>
    <row r="6503" spans="1:6">
      <c r="A6503" t="s">
        <v>1670</v>
      </c>
      <c r="B6503">
        <v>2086</v>
      </c>
      <c r="C6503" t="s">
        <v>8285</v>
      </c>
      <c r="E6503" t="str">
        <f t="shared" si="202"/>
        <v>XP_005267559.2-2086</v>
      </c>
      <c r="F6503" t="str">
        <f t="shared" si="203"/>
        <v>PFETRQLYFTCTAFGASRAIV</v>
      </c>
    </row>
    <row r="6504" spans="1:6">
      <c r="A6504" t="s">
        <v>1670</v>
      </c>
      <c r="B6504">
        <v>2195</v>
      </c>
      <c r="C6504" t="s">
        <v>8286</v>
      </c>
      <c r="E6504" t="str">
        <f t="shared" si="202"/>
        <v>XP_005267559.2-2195</v>
      </c>
      <c r="F6504" t="str">
        <f t="shared" si="203"/>
        <v>FQRTDLGAWLCDDNFPDDESR</v>
      </c>
    </row>
    <row r="6505" spans="1:6">
      <c r="A6505" t="s">
        <v>1670</v>
      </c>
      <c r="B6505">
        <v>2224</v>
      </c>
      <c r="C6505" t="s">
        <v>8287</v>
      </c>
      <c r="E6505" t="str">
        <f t="shared" si="202"/>
        <v>XP_005267559.2-2224</v>
      </c>
      <c r="F6505" t="str">
        <f t="shared" si="203"/>
        <v>KPPGYYVQRSCGLFTAPFPQD</v>
      </c>
    </row>
    <row r="6506" spans="1:6">
      <c r="A6506" t="s">
        <v>1670</v>
      </c>
      <c r="B6506">
        <v>2255</v>
      </c>
      <c r="C6506" t="s">
        <v>8288</v>
      </c>
      <c r="E6506" t="str">
        <f t="shared" si="202"/>
        <v>XP_005267559.2-2255</v>
      </c>
      <c r="F6506" t="str">
        <f t="shared" si="203"/>
        <v>FHFLGIFLAKCIQDNRLVDLP</v>
      </c>
    </row>
    <row r="6507" spans="1:6">
      <c r="A6507" t="s">
        <v>1670</v>
      </c>
      <c r="B6507">
        <v>2275</v>
      </c>
      <c r="C6507" t="s">
        <v>8289</v>
      </c>
      <c r="E6507" t="str">
        <f t="shared" si="202"/>
        <v>XP_005267559.2-2275</v>
      </c>
      <c r="F6507" t="str">
        <f t="shared" si="203"/>
        <v>PISKPFFKLMCMGDIKSNMSK</v>
      </c>
    </row>
    <row r="6508" spans="1:6">
      <c r="A6508" t="s">
        <v>1670</v>
      </c>
      <c r="B6508">
        <v>2298</v>
      </c>
      <c r="C6508" t="s">
        <v>8290</v>
      </c>
      <c r="E6508" t="str">
        <f t="shared" si="202"/>
        <v>XP_005267559.2-2298</v>
      </c>
      <c r="F6508" t="str">
        <f t="shared" si="203"/>
        <v>YESRGDRDLHCTESQSEASTE</v>
      </c>
    </row>
    <row r="6509" spans="1:6">
      <c r="A6509" t="s">
        <v>1670</v>
      </c>
      <c r="B6509">
        <v>2453</v>
      </c>
      <c r="C6509" t="s">
        <v>8291</v>
      </c>
      <c r="E6509" t="str">
        <f t="shared" si="202"/>
        <v>XP_005267559.2-2453</v>
      </c>
      <c r="F6509" t="str">
        <f t="shared" si="203"/>
        <v>EEYVDLMFDFCMHTGIQKQME</v>
      </c>
    </row>
    <row r="6510" spans="1:6">
      <c r="A6510" t="s">
        <v>1670</v>
      </c>
      <c r="B6510">
        <v>2491</v>
      </c>
      <c r="C6510" t="s">
        <v>8292</v>
      </c>
      <c r="E6510" t="str">
        <f t="shared" si="202"/>
        <v>XP_005267559.2-2491</v>
      </c>
      <c r="F6510" t="str">
        <f t="shared" si="203"/>
        <v>FSHEEVQMILCGNQSPSWAAE</v>
      </c>
    </row>
    <row r="6511" spans="1:6">
      <c r="A6511" t="s">
        <v>1670</v>
      </c>
      <c r="B6511">
        <v>2528</v>
      </c>
      <c r="C6511" t="s">
        <v>8293</v>
      </c>
      <c r="E6511" t="str">
        <f t="shared" si="202"/>
        <v>XP_005267559.2-2528</v>
      </c>
      <c r="F6511" t="str">
        <f t="shared" si="203"/>
        <v>PGFLRFVRVLCGMSSDERKAF</v>
      </c>
    </row>
    <row r="6512" spans="1:6">
      <c r="A6512" t="s">
        <v>1670</v>
      </c>
      <c r="B6512">
        <v>2545</v>
      </c>
      <c r="C6512" t="s">
        <v>8294</v>
      </c>
      <c r="E6512" t="str">
        <f t="shared" si="202"/>
        <v>XP_005267559.2-2545</v>
      </c>
      <c r="F6512" t="str">
        <f t="shared" si="203"/>
        <v>RKAFLQFTTGCSTLPPGGLAN</v>
      </c>
    </row>
    <row r="6513" spans="1:6">
      <c r="A6513" t="s">
        <v>1670</v>
      </c>
      <c r="B6513">
        <v>2579</v>
      </c>
      <c r="C6513" t="s">
        <v>8295</v>
      </c>
      <c r="E6513" t="str">
        <f t="shared" si="202"/>
        <v>XP_005267559.2-2579</v>
      </c>
      <c r="F6513" t="str">
        <f t="shared" si="203"/>
        <v>TDASYPSVNTCVHYLKLPEYS</v>
      </c>
    </row>
    <row r="6514" spans="1:6">
      <c r="A6514" t="s">
        <v>1672</v>
      </c>
      <c r="B6514">
        <v>503</v>
      </c>
      <c r="C6514" t="s">
        <v>8296</v>
      </c>
      <c r="E6514" t="str">
        <f t="shared" si="202"/>
        <v>XP_005268645.1-503</v>
      </c>
      <c r="F6514" t="str">
        <f t="shared" si="203"/>
        <v>KQSKVSADDRCKVLISSLQDC</v>
      </c>
    </row>
    <row r="6515" spans="1:6">
      <c r="A6515" t="s">
        <v>1674</v>
      </c>
      <c r="B6515">
        <v>81</v>
      </c>
      <c r="C6515" t="s">
        <v>8297</v>
      </c>
      <c r="E6515" t="str">
        <f t="shared" si="202"/>
        <v>XP_005269704.1-81</v>
      </c>
      <c r="F6515" t="str">
        <f t="shared" si="203"/>
        <v>KFEILSVESLCEGMRILGCVK</v>
      </c>
    </row>
    <row r="6516" spans="1:6">
      <c r="A6516" t="s">
        <v>1674</v>
      </c>
      <c r="B6516">
        <v>89</v>
      </c>
      <c r="C6516" t="s">
        <v>8298</v>
      </c>
      <c r="E6516" t="str">
        <f t="shared" si="202"/>
        <v>XP_005269704.1-89</v>
      </c>
      <c r="F6516" t="str">
        <f t="shared" si="203"/>
        <v>SLCEGMRILGCVKEVNELELV</v>
      </c>
    </row>
    <row r="6517" spans="1:6">
      <c r="A6517" t="s">
        <v>1674</v>
      </c>
      <c r="B6517">
        <v>116</v>
      </c>
      <c r="C6517" t="s">
        <v>8299</v>
      </c>
      <c r="E6517" t="str">
        <f t="shared" si="202"/>
        <v>XP_005269704.1-116</v>
      </c>
      <c r="F6517" t="str">
        <f t="shared" si="203"/>
        <v>LQGFVQVTEICDAYTKKLNEQ</v>
      </c>
    </row>
    <row r="6518" spans="1:6">
      <c r="A6518" t="s">
        <v>1674</v>
      </c>
      <c r="B6518">
        <v>241</v>
      </c>
      <c r="C6518" t="s">
        <v>8300</v>
      </c>
      <c r="E6518" t="str">
        <f t="shared" si="202"/>
        <v>XP_005269704.1-241</v>
      </c>
      <c r="F6518" t="str">
        <f t="shared" si="203"/>
        <v>AKLKVGQYLNCIVEKVKGNGG</v>
      </c>
    </row>
    <row r="6519" spans="1:6">
      <c r="A6519" t="s">
        <v>1674</v>
      </c>
      <c r="B6519">
        <v>333</v>
      </c>
      <c r="C6519" t="s">
        <v>8301</v>
      </c>
      <c r="E6519" t="str">
        <f t="shared" si="202"/>
        <v>XP_005269704.1-333</v>
      </c>
      <c r="F6519" t="str">
        <f t="shared" si="203"/>
        <v>SNQAVRACILCVHPRTRVVHL</v>
      </c>
    </row>
    <row r="6520" spans="1:6">
      <c r="A6520" t="s">
        <v>1674</v>
      </c>
      <c r="B6520">
        <v>361</v>
      </c>
      <c r="C6520" t="s">
        <v>8302</v>
      </c>
      <c r="E6520" t="str">
        <f t="shared" si="202"/>
        <v>XP_005269704.1-361</v>
      </c>
      <c r="F6520" t="str">
        <f t="shared" si="203"/>
        <v>QPGRPLTRLSCQNLGAVLDDV</v>
      </c>
    </row>
    <row r="6521" spans="1:6">
      <c r="A6521" t="s">
        <v>1674</v>
      </c>
      <c r="B6521">
        <v>419</v>
      </c>
      <c r="C6521" t="s">
        <v>8303</v>
      </c>
      <c r="E6521" t="str">
        <f t="shared" si="202"/>
        <v>XP_005269704.1-419</v>
      </c>
      <c r="F6521" t="str">
        <f t="shared" si="203"/>
        <v>EAFKPGNTHKCRIIDYSQMDE</v>
      </c>
    </row>
    <row r="6522" spans="1:6">
      <c r="A6522" t="s">
        <v>1674</v>
      </c>
      <c r="B6522">
        <v>505</v>
      </c>
      <c r="C6522" t="s">
        <v>8304</v>
      </c>
      <c r="E6522" t="str">
        <f t="shared" si="202"/>
        <v>XP_005269704.1-505</v>
      </c>
      <c r="F6522" t="str">
        <f t="shared" si="203"/>
        <v>KKYHIGDEVKCRVLLCDPEAK</v>
      </c>
    </row>
    <row r="6523" spans="1:6">
      <c r="A6523" t="s">
        <v>1674</v>
      </c>
      <c r="B6523">
        <v>510</v>
      </c>
      <c r="C6523" t="s">
        <v>8305</v>
      </c>
      <c r="E6523" t="str">
        <f t="shared" si="202"/>
        <v>XP_005269704.1-510</v>
      </c>
      <c r="F6523" t="str">
        <f t="shared" si="203"/>
        <v>GDEVKCRVLLCDPEAKKLMMT</v>
      </c>
    </row>
    <row r="6524" spans="1:6">
      <c r="A6524" t="s">
        <v>1674</v>
      </c>
      <c r="B6524">
        <v>557</v>
      </c>
      <c r="C6524" t="s">
        <v>8306</v>
      </c>
      <c r="E6524" t="str">
        <f t="shared" si="202"/>
        <v>XP_005269704.1-557</v>
      </c>
      <c r="F6524" t="str">
        <f t="shared" si="203"/>
        <v>GFIIRVKDYGCIVKFYNNVQG</v>
      </c>
    </row>
    <row r="6525" spans="1:6">
      <c r="A6525" t="s">
        <v>1674</v>
      </c>
      <c r="B6525">
        <v>599</v>
      </c>
      <c r="C6525" t="s">
        <v>8307</v>
      </c>
      <c r="E6525" t="str">
        <f t="shared" si="202"/>
        <v>XP_005269704.1-599</v>
      </c>
      <c r="F6525" t="str">
        <f t="shared" si="203"/>
        <v>GQVVKVVVLNCEPSKERMLLS</v>
      </c>
    </row>
    <row r="6526" spans="1:6">
      <c r="A6526" t="s">
        <v>1674</v>
      </c>
      <c r="B6526">
        <v>694</v>
      </c>
      <c r="C6526" t="s">
        <v>8308</v>
      </c>
      <c r="E6526" t="str">
        <f t="shared" si="202"/>
        <v>XP_005269704.1-694</v>
      </c>
      <c r="F6526" t="str">
        <f t="shared" si="203"/>
        <v>QAGDILHRVLCLSQSEGRVLL</v>
      </c>
    </row>
    <row r="6527" spans="1:6">
      <c r="A6527" t="s">
        <v>1674</v>
      </c>
      <c r="B6527">
        <v>705</v>
      </c>
      <c r="C6527" t="s">
        <v>8309</v>
      </c>
      <c r="E6527" t="str">
        <f t="shared" si="202"/>
        <v>XP_005269704.1-705</v>
      </c>
      <c r="F6527" t="str">
        <f t="shared" si="203"/>
        <v>LSQSEGRVLLCRKPALVSTVE</v>
      </c>
    </row>
    <row r="6528" spans="1:6">
      <c r="A6528" t="s">
        <v>1674</v>
      </c>
      <c r="B6528">
        <v>802</v>
      </c>
      <c r="C6528" t="s">
        <v>8310</v>
      </c>
      <c r="E6528" t="str">
        <f t="shared" si="202"/>
        <v>XP_005269704.1-802</v>
      </c>
      <c r="F6528" t="str">
        <f t="shared" si="203"/>
        <v>RMLLSLRLSDCGLGDLAITSL</v>
      </c>
    </row>
    <row r="6529" spans="1:6">
      <c r="A6529" t="s">
        <v>1674</v>
      </c>
      <c r="B6529">
        <v>818</v>
      </c>
      <c r="C6529" t="s">
        <v>8311</v>
      </c>
      <c r="E6529" t="str">
        <f t="shared" si="202"/>
        <v>XP_005269704.1-818</v>
      </c>
      <c r="F6529" t="str">
        <f t="shared" si="203"/>
        <v>AITSLLLLNQCLEELQGVRSL</v>
      </c>
    </row>
    <row r="6530" spans="1:6">
      <c r="A6530" t="s">
        <v>1674</v>
      </c>
      <c r="B6530">
        <v>1062</v>
      </c>
      <c r="C6530" t="s">
        <v>8312</v>
      </c>
      <c r="E6530" t="str">
        <f t="shared" si="202"/>
        <v>XP_005269704.1-1062</v>
      </c>
      <c r="F6530" t="str">
        <f t="shared" si="203"/>
        <v>VVTLEDGIIGCIHASHILDDV</v>
      </c>
    </row>
    <row r="6531" spans="1:6">
      <c r="A6531" t="s">
        <v>1674</v>
      </c>
      <c r="B6531">
        <v>1154</v>
      </c>
      <c r="C6531" t="s">
        <v>8313</v>
      </c>
      <c r="E6531" t="str">
        <f t="shared" ref="E6531:E6594" si="204">CONCATENATE(A6531,"-",B6531)</f>
        <v>XP_005269704.1-1154</v>
      </c>
      <c r="F6531" t="str">
        <f t="shared" ref="F6531:F6594" si="205">C6531</f>
        <v>KQYQAGQTVTCFLKKYNVVKK</v>
      </c>
    </row>
    <row r="6532" spans="1:6">
      <c r="A6532" t="s">
        <v>1674</v>
      </c>
      <c r="B6532">
        <v>1218</v>
      </c>
      <c r="C6532" t="s">
        <v>8314</v>
      </c>
      <c r="E6532" t="str">
        <f t="shared" si="204"/>
        <v>XP_005269704.1-1218</v>
      </c>
      <c r="F6532" t="str">
        <f t="shared" si="205"/>
        <v>VGPDSSKTLLCLSLTGPHKLE</v>
      </c>
    </row>
    <row r="6533" spans="1:6">
      <c r="A6533" t="s">
        <v>1674</v>
      </c>
      <c r="B6533">
        <v>1283</v>
      </c>
      <c r="C6533" t="s">
        <v>8315</v>
      </c>
      <c r="E6533" t="str">
        <f t="shared" si="204"/>
        <v>XP_005269704.1-1283</v>
      </c>
      <c r="F6533" t="str">
        <f t="shared" si="205"/>
        <v>EDFVPQKVVRCYILSTADNVL</v>
      </c>
    </row>
    <row r="6534" spans="1:6">
      <c r="A6534" t="s">
        <v>1674</v>
      </c>
      <c r="B6534">
        <v>1473</v>
      </c>
      <c r="C6534" t="s">
        <v>8316</v>
      </c>
      <c r="E6534" t="str">
        <f t="shared" si="204"/>
        <v>XP_005269704.1-1473</v>
      </c>
      <c r="F6534" t="str">
        <f t="shared" si="205"/>
        <v>PQAQKRGGRECRESGSEQERV</v>
      </c>
    </row>
    <row r="6535" spans="1:6">
      <c r="A6535" t="s">
        <v>1674</v>
      </c>
      <c r="B6535">
        <v>1755</v>
      </c>
      <c r="C6535" t="s">
        <v>8317</v>
      </c>
      <c r="E6535" t="str">
        <f t="shared" si="204"/>
        <v>XP_005269704.1-1755</v>
      </c>
      <c r="F6535" t="str">
        <f t="shared" si="205"/>
        <v>SHRVLQRALECLPSKEHVDVI</v>
      </c>
    </row>
    <row r="6536" spans="1:6">
      <c r="A6536" t="s">
        <v>1677</v>
      </c>
      <c r="B6536">
        <v>52</v>
      </c>
      <c r="C6536" t="s">
        <v>8318</v>
      </c>
      <c r="E6536" t="str">
        <f t="shared" si="204"/>
        <v>XP_005272154.1-52</v>
      </c>
      <c r="F6536" t="str">
        <f t="shared" si="205"/>
        <v>TSENGWTALMCDRSIVNKSRQ</v>
      </c>
    </row>
    <row r="6537" spans="1:6">
      <c r="A6537" t="s">
        <v>1677</v>
      </c>
      <c r="B6537">
        <v>99</v>
      </c>
      <c r="C6537" t="s">
        <v>8319</v>
      </c>
      <c r="E6537" t="str">
        <f t="shared" si="204"/>
        <v>XP_005272154.1-99</v>
      </c>
      <c r="F6537" t="str">
        <f t="shared" si="205"/>
        <v>PWFLTNEVEECENYFSKTLLD</v>
      </c>
    </row>
    <row r="6538" spans="1:6">
      <c r="A6538" t="s">
        <v>1677</v>
      </c>
      <c r="B6538">
        <v>159</v>
      </c>
      <c r="C6538" t="s">
        <v>8320</v>
      </c>
      <c r="E6538" t="str">
        <f t="shared" si="204"/>
        <v>XP_005272154.1-159</v>
      </c>
      <c r="F6538" t="str">
        <f t="shared" si="205"/>
        <v>ESFQQPEVRLCQLNYTDIKDY</v>
      </c>
    </row>
    <row r="6539" spans="1:6">
      <c r="A6539" t="s">
        <v>1677</v>
      </c>
      <c r="B6539">
        <v>229</v>
      </c>
      <c r="C6539" t="s">
        <v>8321</v>
      </c>
      <c r="E6539" t="str">
        <f t="shared" si="204"/>
        <v>XP_005272154.1-229</v>
      </c>
      <c r="F6539" t="str">
        <f t="shared" si="205"/>
        <v>AEEFKQRHENCYFLHPPMPAL</v>
      </c>
    </row>
    <row r="6540" spans="1:6">
      <c r="A6540" t="s">
        <v>1677</v>
      </c>
      <c r="B6540">
        <v>266</v>
      </c>
      <c r="C6540" t="s">
        <v>8322</v>
      </c>
      <c r="E6540" t="str">
        <f t="shared" si="204"/>
        <v>XP_005272154.1-266</v>
      </c>
      <c r="F6540" t="str">
        <f t="shared" si="205"/>
        <v>VLAWHSRYKFCPTCGNATKIE</v>
      </c>
    </row>
    <row r="6541" spans="1:6">
      <c r="A6541" t="s">
        <v>1677</v>
      </c>
      <c r="B6541">
        <v>269</v>
      </c>
      <c r="C6541" t="s">
        <v>8323</v>
      </c>
      <c r="E6541" t="str">
        <f t="shared" si="204"/>
        <v>XP_005272154.1-269</v>
      </c>
      <c r="F6541" t="str">
        <f t="shared" si="205"/>
        <v>WHSRYKFCPTCGNATKIEEGG</v>
      </c>
    </row>
    <row r="6542" spans="1:6">
      <c r="A6542" t="s">
        <v>1677</v>
      </c>
      <c r="B6542">
        <v>284</v>
      </c>
      <c r="C6542" t="s">
        <v>8324</v>
      </c>
      <c r="E6542" t="str">
        <f t="shared" si="204"/>
        <v>XP_005272154.1-284</v>
      </c>
      <c r="F6542" t="str">
        <f t="shared" si="205"/>
        <v>KIEEGGYKRLCLKEDCPSLNG</v>
      </c>
    </row>
    <row r="6543" spans="1:6">
      <c r="A6543" t="s">
        <v>1677</v>
      </c>
      <c r="B6543">
        <v>289</v>
      </c>
      <c r="C6543" t="s">
        <v>8325</v>
      </c>
      <c r="E6543" t="str">
        <f t="shared" si="204"/>
        <v>XP_005272154.1-289</v>
      </c>
      <c r="F6543" t="str">
        <f t="shared" si="205"/>
        <v>GYKRLCLKEDCPSLNGVHNTS</v>
      </c>
    </row>
    <row r="6544" spans="1:6">
      <c r="A6544" t="s">
        <v>1677</v>
      </c>
      <c r="B6544">
        <v>319</v>
      </c>
      <c r="C6544" t="s">
        <v>8326</v>
      </c>
      <c r="E6544" t="str">
        <f t="shared" si="204"/>
        <v>XP_005272154.1-319</v>
      </c>
      <c r="F6544" t="str">
        <f t="shared" si="205"/>
        <v>MQVIHPDGTKCLLGRQKRFPP</v>
      </c>
    </row>
    <row r="6545" spans="1:6">
      <c r="A6545" t="s">
        <v>1677</v>
      </c>
      <c r="B6545">
        <v>334</v>
      </c>
      <c r="C6545" t="s">
        <v>8327</v>
      </c>
      <c r="E6545" t="str">
        <f t="shared" si="204"/>
        <v>XP_005272154.1-334</v>
      </c>
      <c r="F6545" t="str">
        <f t="shared" si="205"/>
        <v>QKRFPPGMFTCLAGFIEPGET</v>
      </c>
    </row>
    <row r="6546" spans="1:6">
      <c r="A6546" t="s">
        <v>1677</v>
      </c>
      <c r="B6546">
        <v>369</v>
      </c>
      <c r="C6546" t="s">
        <v>8328</v>
      </c>
      <c r="E6546" t="str">
        <f t="shared" si="204"/>
        <v>XP_005272154.1-369</v>
      </c>
      <c r="F6546" t="str">
        <f t="shared" si="205"/>
        <v>VKVGHVQYVACQPWPMPSSLM</v>
      </c>
    </row>
    <row r="6547" spans="1:6">
      <c r="A6547" t="s">
        <v>1677</v>
      </c>
      <c r="B6547">
        <v>382</v>
      </c>
      <c r="C6547" t="s">
        <v>8329</v>
      </c>
      <c r="E6547" t="str">
        <f t="shared" si="204"/>
        <v>XP_005272154.1-382</v>
      </c>
      <c r="F6547" t="str">
        <f t="shared" si="205"/>
        <v>WPMPSSLMIGCLALAVSTEIK</v>
      </c>
    </row>
    <row r="6548" spans="1:6">
      <c r="A6548" t="s">
        <v>1679</v>
      </c>
      <c r="B6548">
        <v>13</v>
      </c>
      <c r="C6548" t="s">
        <v>8330</v>
      </c>
      <c r="E6548" t="str">
        <f t="shared" si="204"/>
        <v>XP_005273538.1-13</v>
      </c>
      <c r="F6548" t="str">
        <f t="shared" si="205"/>
        <v>AATVDHSQRICEVWACNLDEE</v>
      </c>
    </row>
    <row r="6549" spans="1:6">
      <c r="A6549" t="s">
        <v>1679</v>
      </c>
      <c r="B6549">
        <v>67</v>
      </c>
      <c r="C6549" t="s">
        <v>8331</v>
      </c>
      <c r="E6549" t="str">
        <f t="shared" si="204"/>
        <v>XP_005273538.1-67</v>
      </c>
      <c r="F6549" t="str">
        <f t="shared" si="205"/>
        <v>NADYQYQLLRCNVDLLKIIQL</v>
      </c>
    </row>
    <row r="6550" spans="1:6">
      <c r="A6550" t="s">
        <v>1679</v>
      </c>
      <c r="B6550">
        <v>148</v>
      </c>
      <c r="C6550" t="s">
        <v>8332</v>
      </c>
      <c r="E6550" t="str">
        <f t="shared" si="204"/>
        <v>XP_005273538.1-148</v>
      </c>
      <c r="F6550" t="str">
        <f t="shared" si="205"/>
        <v>ELLMTSGVVLCEGVKWLSFHS</v>
      </c>
    </row>
    <row r="6551" spans="1:6">
      <c r="A6551" t="s">
        <v>1679</v>
      </c>
      <c r="B6551">
        <v>202</v>
      </c>
      <c r="C6551" t="s">
        <v>8333</v>
      </c>
      <c r="E6551" t="str">
        <f t="shared" si="204"/>
        <v>XP_005273538.1-202</v>
      </c>
      <c r="F6551" t="str">
        <f t="shared" si="205"/>
        <v>IYDVKYLMKSCKNLKGGLQEV</v>
      </c>
    </row>
    <row r="6552" spans="1:6">
      <c r="A6552" t="s">
        <v>1679</v>
      </c>
      <c r="B6552">
        <v>256</v>
      </c>
      <c r="C6552" t="s">
        <v>8334</v>
      </c>
      <c r="E6552" t="str">
        <f t="shared" si="204"/>
        <v>XP_005273538.1-256</v>
      </c>
      <c r="F6552" t="str">
        <f t="shared" si="205"/>
        <v>FEDHIDDAKYCGHLYGLGSGS</v>
      </c>
    </row>
    <row r="6553" spans="1:6">
      <c r="A6553" t="s">
        <v>1681</v>
      </c>
      <c r="B6553">
        <v>76</v>
      </c>
      <c r="C6553" t="s">
        <v>8335</v>
      </c>
      <c r="E6553" t="str">
        <f t="shared" si="204"/>
        <v>XP_005274249.1-76</v>
      </c>
      <c r="F6553" t="str">
        <f t="shared" si="205"/>
        <v>WVNSHLARVTCRVGDLYSDLR</v>
      </c>
    </row>
    <row r="6554" spans="1:6">
      <c r="A6554" t="s">
        <v>1681</v>
      </c>
      <c r="B6554">
        <v>115</v>
      </c>
      <c r="C6554" t="s">
        <v>8336</v>
      </c>
      <c r="E6554" t="str">
        <f t="shared" si="204"/>
        <v>XP_005274249.1-115</v>
      </c>
      <c r="F6554" t="str">
        <f t="shared" si="205"/>
        <v>KPTKGRMRIHCLENVDKALQF</v>
      </c>
    </row>
    <row r="6555" spans="1:6">
      <c r="A6555" t="s">
        <v>1681</v>
      </c>
      <c r="B6555">
        <v>231</v>
      </c>
      <c r="C6555" t="s">
        <v>8337</v>
      </c>
      <c r="E6555" t="str">
        <f t="shared" si="204"/>
        <v>XP_005274249.1-231</v>
      </c>
      <c r="F6555" t="str">
        <f t="shared" si="205"/>
        <v>DLLDFESLKKCNAHYNLQNAF</v>
      </c>
    </row>
    <row r="6556" spans="1:6">
      <c r="A6556" t="s">
        <v>1681</v>
      </c>
      <c r="B6556">
        <v>598</v>
      </c>
      <c r="C6556" t="s">
        <v>8338</v>
      </c>
      <c r="E6556" t="str">
        <f t="shared" si="204"/>
        <v>XP_005274249.1-598</v>
      </c>
      <c r="F6556" t="str">
        <f t="shared" si="205"/>
        <v>RAVSASALRFCNPGKEYRPCD</v>
      </c>
    </row>
    <row r="6557" spans="1:6">
      <c r="A6557" t="s">
        <v>1681</v>
      </c>
      <c r="B6557">
        <v>607</v>
      </c>
      <c r="C6557" t="s">
        <v>8339</v>
      </c>
      <c r="E6557" t="str">
        <f t="shared" si="204"/>
        <v>XP_005274249.1-607</v>
      </c>
      <c r="F6557" t="str">
        <f t="shared" si="205"/>
        <v>FCNPGKEYRPCDPQLVSERVA</v>
      </c>
    </row>
    <row r="6558" spans="1:6">
      <c r="A6558" t="s">
        <v>1681</v>
      </c>
      <c r="B6558">
        <v>627</v>
      </c>
      <c r="C6558" t="s">
        <v>8340</v>
      </c>
      <c r="E6558" t="str">
        <f t="shared" si="204"/>
        <v>XP_005274249.1-627</v>
      </c>
      <c r="F6558" t="str">
        <f t="shared" si="205"/>
        <v>AKLEQSYEALCELAAARRARL</v>
      </c>
    </row>
    <row r="6559" spans="1:6">
      <c r="A6559" t="s">
        <v>1681</v>
      </c>
      <c r="B6559">
        <v>864</v>
      </c>
      <c r="C6559" t="s">
        <v>8341</v>
      </c>
      <c r="E6559" t="str">
        <f t="shared" si="204"/>
        <v>XP_005274249.1-864</v>
      </c>
      <c r="F6559" t="str">
        <f t="shared" si="205"/>
        <v>LYTMLSEAGACGLWVEEKEQW</v>
      </c>
    </row>
    <row r="6560" spans="1:6">
      <c r="A6560" t="s">
        <v>1681</v>
      </c>
      <c r="B6560">
        <v>967</v>
      </c>
      <c r="C6560" t="s">
        <v>8342</v>
      </c>
      <c r="E6560" t="str">
        <f t="shared" si="204"/>
        <v>XP_005274249.1-967</v>
      </c>
      <c r="F6560" t="str">
        <f t="shared" si="205"/>
        <v>ALSIQNYHLECTETQAWMREK</v>
      </c>
    </row>
    <row r="6561" spans="1:6">
      <c r="A6561" t="s">
        <v>1681</v>
      </c>
      <c r="B6561">
        <v>1140</v>
      </c>
      <c r="C6561" t="s">
        <v>8343</v>
      </c>
      <c r="E6561" t="str">
        <f t="shared" si="204"/>
        <v>XP_005274249.1-1140</v>
      </c>
      <c r="F6561" t="str">
        <f t="shared" si="205"/>
        <v>EVTRDQADPQCLFLRQRLEAL</v>
      </c>
    </row>
    <row r="6562" spans="1:6">
      <c r="A6562" t="s">
        <v>1681</v>
      </c>
      <c r="B6562">
        <v>1287</v>
      </c>
      <c r="C6562" t="s">
        <v>8344</v>
      </c>
      <c r="E6562" t="str">
        <f t="shared" si="204"/>
        <v>XP_005274249.1-1287</v>
      </c>
      <c r="F6562" t="str">
        <f t="shared" si="205"/>
        <v>NREQQHFLQDCHELKLWIDEK</v>
      </c>
    </row>
    <row r="6563" spans="1:6">
      <c r="A6563" t="s">
        <v>1681</v>
      </c>
      <c r="B6563">
        <v>1392</v>
      </c>
      <c r="C6563" t="s">
        <v>8345</v>
      </c>
      <c r="E6563" t="str">
        <f t="shared" si="204"/>
        <v>XP_005274249.1-1392</v>
      </c>
      <c r="F6563" t="str">
        <f t="shared" si="205"/>
        <v>ANRAELFAQSCCALESWLESL</v>
      </c>
    </row>
    <row r="6564" spans="1:6">
      <c r="A6564" t="s">
        <v>1681</v>
      </c>
      <c r="B6564">
        <v>1393</v>
      </c>
      <c r="C6564" t="s">
        <v>8346</v>
      </c>
      <c r="E6564" t="str">
        <f t="shared" si="204"/>
        <v>XP_005274249.1-1393</v>
      </c>
      <c r="F6564" t="str">
        <f t="shared" si="205"/>
        <v>NRAELFAQSCCALESWLESLQ</v>
      </c>
    </row>
    <row r="6565" spans="1:6">
      <c r="A6565" t="s">
        <v>1681</v>
      </c>
      <c r="B6565">
        <v>1474</v>
      </c>
      <c r="C6565" t="s">
        <v>8347</v>
      </c>
      <c r="E6565" t="str">
        <f t="shared" si="204"/>
        <v>XP_005274249.1-1474</v>
      </c>
      <c r="F6565" t="str">
        <f t="shared" si="205"/>
        <v>RAVEEKFRALCQPMRERCRRL</v>
      </c>
    </row>
    <row r="6566" spans="1:6">
      <c r="A6566" t="s">
        <v>1681</v>
      </c>
      <c r="B6566">
        <v>1481</v>
      </c>
      <c r="C6566" t="s">
        <v>8348</v>
      </c>
      <c r="E6566" t="str">
        <f t="shared" si="204"/>
        <v>XP_005274249.1-1481</v>
      </c>
      <c r="F6566" t="str">
        <f t="shared" si="205"/>
        <v>RALCQPMRERCRRLQASREQH</v>
      </c>
    </row>
    <row r="6567" spans="1:6">
      <c r="A6567" t="s">
        <v>1681</v>
      </c>
      <c r="B6567">
        <v>1697</v>
      </c>
      <c r="C6567" t="s">
        <v>8349</v>
      </c>
      <c r="E6567" t="str">
        <f t="shared" si="204"/>
        <v>XP_005274249.1-1697</v>
      </c>
      <c r="F6567" t="str">
        <f t="shared" si="205"/>
        <v>RERLQEHLRLCQLRRELDDLE</v>
      </c>
    </row>
    <row r="6568" spans="1:6">
      <c r="A6568" t="s">
        <v>1681</v>
      </c>
      <c r="B6568">
        <v>1843</v>
      </c>
      <c r="C6568" t="s">
        <v>8350</v>
      </c>
      <c r="E6568" t="str">
        <f t="shared" si="204"/>
        <v>XP_005274249.1-1843</v>
      </c>
      <c r="F6568" t="str">
        <f t="shared" si="205"/>
        <v>NAAEALQRRHCAYEHDIQALS</v>
      </c>
    </row>
    <row r="6569" spans="1:6">
      <c r="A6569" t="s">
        <v>1681</v>
      </c>
      <c r="B6569">
        <v>1966</v>
      </c>
      <c r="C6569" t="s">
        <v>8351</v>
      </c>
      <c r="E6569" t="str">
        <f t="shared" si="204"/>
        <v>XP_005274249.1-1966</v>
      </c>
      <c r="F6569" t="str">
        <f t="shared" si="205"/>
        <v>IEARADRFSSCIDMGKELLAR</v>
      </c>
    </row>
    <row r="6570" spans="1:6">
      <c r="A6570" t="s">
        <v>1681</v>
      </c>
      <c r="B6570">
        <v>2030</v>
      </c>
      <c r="C6570" t="s">
        <v>8352</v>
      </c>
      <c r="E6570" t="str">
        <f t="shared" si="204"/>
        <v>XP_005274249.1-2030</v>
      </c>
      <c r="F6570" t="str">
        <f t="shared" si="205"/>
        <v>RDAGMAEAWLCSQEPLVRSAE</v>
      </c>
    </row>
    <row r="6571" spans="1:6">
      <c r="A6571" t="s">
        <v>1681</v>
      </c>
      <c r="B6571">
        <v>2043</v>
      </c>
      <c r="C6571" t="s">
        <v>8353</v>
      </c>
      <c r="E6571" t="str">
        <f t="shared" si="204"/>
        <v>XP_005274249.1-2043</v>
      </c>
      <c r="F6571" t="str">
        <f t="shared" si="205"/>
        <v>EPLVRSAELGCTVDEVESLIK</v>
      </c>
    </row>
    <row r="6572" spans="1:6">
      <c r="A6572" t="s">
        <v>1681</v>
      </c>
      <c r="B6572">
        <v>2143</v>
      </c>
      <c r="C6572" t="s">
        <v>8354</v>
      </c>
      <c r="E6572" t="str">
        <f t="shared" si="204"/>
        <v>XP_005274249.1-2143</v>
      </c>
      <c r="F6572" t="str">
        <f t="shared" si="205"/>
        <v>STQAPSVNGVCTDGEPSQPLL</v>
      </c>
    </row>
    <row r="6573" spans="1:6">
      <c r="A6573" t="s">
        <v>1681</v>
      </c>
      <c r="B6573">
        <v>2226</v>
      </c>
      <c r="C6573" t="s">
        <v>8355</v>
      </c>
      <c r="E6573" t="str">
        <f t="shared" si="204"/>
        <v>XP_005274249.1-2226</v>
      </c>
      <c r="F6573" t="str">
        <f t="shared" si="205"/>
        <v>SAQEQMEGMLCRKQEMEAFGK</v>
      </c>
    </row>
    <row r="6574" spans="1:6">
      <c r="A6574" t="s">
        <v>1681</v>
      </c>
      <c r="B6574">
        <v>2248</v>
      </c>
      <c r="C6574" t="s">
        <v>8356</v>
      </c>
      <c r="E6574" t="str">
        <f t="shared" si="204"/>
        <v>XP_005274249.1-2248</v>
      </c>
      <c r="F6574" t="str">
        <f t="shared" si="205"/>
        <v>AANRSWQNVYCVLRRGSLGFY</v>
      </c>
    </row>
    <row r="6575" spans="1:6">
      <c r="A6575" t="s">
        <v>1683</v>
      </c>
      <c r="B6575">
        <v>108</v>
      </c>
      <c r="C6575" t="s">
        <v>8357</v>
      </c>
      <c r="E6575" t="str">
        <f t="shared" si="204"/>
        <v>XP_005274297.1-108</v>
      </c>
      <c r="F6575" t="str">
        <f t="shared" si="205"/>
        <v>QTWTREVFSSCSSEVVLSGDD</v>
      </c>
    </row>
    <row r="6576" spans="1:6">
      <c r="A6576" t="s">
        <v>1683</v>
      </c>
      <c r="B6576">
        <v>567</v>
      </c>
      <c r="C6576" t="s">
        <v>8358</v>
      </c>
      <c r="E6576" t="str">
        <f t="shared" si="204"/>
        <v>XP_005274297.1-567</v>
      </c>
      <c r="F6576" t="str">
        <f t="shared" si="205"/>
        <v>LGSPSGKTGTCRISMSEVDLN</v>
      </c>
    </row>
    <row r="6577" spans="1:6">
      <c r="A6577" t="s">
        <v>1683</v>
      </c>
      <c r="B6577">
        <v>1833</v>
      </c>
      <c r="C6577" t="s">
        <v>8359</v>
      </c>
      <c r="E6577" t="str">
        <f t="shared" si="204"/>
        <v>XP_005274297.1-1833</v>
      </c>
      <c r="F6577" t="str">
        <f t="shared" si="205"/>
        <v>EAEVPDVDLECPDAKLKGPKF</v>
      </c>
    </row>
    <row r="6578" spans="1:6">
      <c r="A6578" t="s">
        <v>1683</v>
      </c>
      <c r="B6578">
        <v>5382</v>
      </c>
      <c r="C6578" t="s">
        <v>8360</v>
      </c>
      <c r="E6578" t="str">
        <f t="shared" si="204"/>
        <v>XP_005274297.1-5382</v>
      </c>
      <c r="F6578" t="str">
        <f t="shared" si="205"/>
        <v>GDLAVSGDIKCPKVSVGAPDL</v>
      </c>
    </row>
    <row r="6579" spans="1:6">
      <c r="A6579" t="s">
        <v>1685</v>
      </c>
      <c r="B6579">
        <v>5050</v>
      </c>
      <c r="C6579" t="s">
        <v>1684</v>
      </c>
      <c r="E6579" t="str">
        <f t="shared" si="204"/>
        <v>XP_005274302.1-5050</v>
      </c>
      <c r="F6579" t="str">
        <f t="shared" si="205"/>
        <v>LQMPGIKSSGCDVNLPGVNVK</v>
      </c>
    </row>
    <row r="6580" spans="1:6">
      <c r="A6580" t="s">
        <v>1687</v>
      </c>
      <c r="B6580">
        <v>58</v>
      </c>
      <c r="C6580" t="s">
        <v>8361</v>
      </c>
      <c r="E6580" t="str">
        <f t="shared" si="204"/>
        <v>XP_005274822.1-58</v>
      </c>
      <c r="F6580" t="str">
        <f t="shared" si="205"/>
        <v>DSPTGSHVEWCKQLIAATISS</v>
      </c>
    </row>
    <row r="6581" spans="1:6">
      <c r="A6581" t="s">
        <v>1687</v>
      </c>
      <c r="B6581">
        <v>151</v>
      </c>
      <c r="C6581" t="s">
        <v>8362</v>
      </c>
      <c r="E6581" t="str">
        <f t="shared" si="204"/>
        <v>XP_005274822.1-151</v>
      </c>
      <c r="F6581" t="str">
        <f t="shared" si="205"/>
        <v>KAIVKDVMYICPFMGAVSGTL</v>
      </c>
    </row>
    <row r="6582" spans="1:6">
      <c r="A6582" t="s">
        <v>1687</v>
      </c>
      <c r="B6582">
        <v>204</v>
      </c>
      <c r="C6582" t="s">
        <v>8363</v>
      </c>
      <c r="E6582" t="str">
        <f t="shared" si="204"/>
        <v>XP_005274822.1-204</v>
      </c>
      <c r="F6582" t="str">
        <f t="shared" si="205"/>
        <v>IGAQSHGDNSCGIEIVCKDMR</v>
      </c>
    </row>
    <row r="6583" spans="1:6">
      <c r="A6583" t="s">
        <v>1687</v>
      </c>
      <c r="B6583">
        <v>210</v>
      </c>
      <c r="C6583" t="s">
        <v>8364</v>
      </c>
      <c r="E6583" t="str">
        <f t="shared" si="204"/>
        <v>XP_005274822.1-210</v>
      </c>
      <c r="F6583" t="str">
        <f t="shared" si="205"/>
        <v>GDNSCGIEIVCKDMRNLRLAY</v>
      </c>
    </row>
    <row r="6584" spans="1:6">
      <c r="A6584" t="s">
        <v>1687</v>
      </c>
      <c r="B6584">
        <v>292</v>
      </c>
      <c r="C6584" t="s">
        <v>8365</v>
      </c>
      <c r="E6584" t="str">
        <f t="shared" si="204"/>
        <v>XP_005274822.1-292</v>
      </c>
      <c r="F6584" t="str">
        <f t="shared" si="205"/>
        <v>ISKINSNYEFCDTYPAIIVVP</v>
      </c>
    </row>
    <row r="6585" spans="1:6">
      <c r="A6585" t="s">
        <v>1687</v>
      </c>
      <c r="B6585">
        <v>339</v>
      </c>
      <c r="C6585" t="s">
        <v>8366</v>
      </c>
      <c r="E6585" t="str">
        <f t="shared" si="204"/>
        <v>XP_005274822.1-339</v>
      </c>
      <c r="F6585" t="str">
        <f t="shared" si="205"/>
        <v>HPESQATITRCSQPLVGPNDK</v>
      </c>
    </row>
    <row r="6586" spans="1:6">
      <c r="A6586" t="s">
        <v>1687</v>
      </c>
      <c r="B6586">
        <v>351</v>
      </c>
      <c r="C6586" t="s">
        <v>8367</v>
      </c>
      <c r="E6586" t="str">
        <f t="shared" si="204"/>
        <v>XP_005274822.1-351</v>
      </c>
      <c r="F6586" t="str">
        <f t="shared" si="205"/>
        <v>QPLVGPNDKRCKEDEKYLQTI</v>
      </c>
    </row>
    <row r="6587" spans="1:6">
      <c r="A6587" t="s">
        <v>1687</v>
      </c>
      <c r="B6587">
        <v>472</v>
      </c>
      <c r="C6587" t="s">
        <v>8368</v>
      </c>
      <c r="E6587" t="str">
        <f t="shared" si="204"/>
        <v>XP_005274822.1-472</v>
      </c>
      <c r="F6587" t="str">
        <f t="shared" si="205"/>
        <v>ESGKTSVVVHCSDGWDRTAQL</v>
      </c>
    </row>
    <row r="6588" spans="1:6">
      <c r="A6588" t="s">
        <v>1687</v>
      </c>
      <c r="B6588">
        <v>541</v>
      </c>
      <c r="C6588" t="s">
        <v>8369</v>
      </c>
      <c r="E6588" t="str">
        <f t="shared" si="204"/>
        <v>XP_005274822.1-541</v>
      </c>
      <c r="F6588" t="str">
        <f t="shared" si="205"/>
        <v>RSPIFLQFVDCVWQMTRQFPS</v>
      </c>
    </row>
    <row r="6589" spans="1:6">
      <c r="A6589" t="s">
        <v>1687</v>
      </c>
      <c r="B6589">
        <v>570</v>
      </c>
      <c r="C6589" t="s">
        <v>8370</v>
      </c>
      <c r="E6589" t="str">
        <f t="shared" si="204"/>
        <v>XP_005274822.1-570</v>
      </c>
      <c r="F6589" t="str">
        <f t="shared" si="205"/>
        <v>LITILDHLYSCLFGTFLCNCE</v>
      </c>
    </row>
    <row r="6590" spans="1:6">
      <c r="A6590" t="s">
        <v>1687</v>
      </c>
      <c r="B6590">
        <v>577</v>
      </c>
      <c r="C6590" t="s">
        <v>8371</v>
      </c>
      <c r="E6590" t="str">
        <f t="shared" si="204"/>
        <v>XP_005274822.1-577</v>
      </c>
      <c r="F6590" t="str">
        <f t="shared" si="205"/>
        <v>LYSCLFGTFLCNCEQQRFKED</v>
      </c>
    </row>
    <row r="6591" spans="1:6">
      <c r="A6591" t="s">
        <v>1687</v>
      </c>
      <c r="B6591">
        <v>579</v>
      </c>
      <c r="C6591" t="s">
        <v>8372</v>
      </c>
      <c r="E6591" t="str">
        <f t="shared" si="204"/>
        <v>XP_005274822.1-579</v>
      </c>
      <c r="F6591" t="str">
        <f t="shared" si="205"/>
        <v>SCLFGTFLCNCEQQRFKEDVY</v>
      </c>
    </row>
    <row r="6592" spans="1:6">
      <c r="A6592" t="s">
        <v>1691</v>
      </c>
      <c r="B6592">
        <v>34</v>
      </c>
      <c r="C6592" t="s">
        <v>8373</v>
      </c>
      <c r="E6592" t="str">
        <f t="shared" si="204"/>
        <v>XP_006711880.1-34</v>
      </c>
      <c r="F6592" t="str">
        <f t="shared" si="205"/>
        <v>GGQGQTPELACLSAQNGESSP</v>
      </c>
    </row>
    <row r="6593" spans="1:6">
      <c r="A6593" t="s">
        <v>1691</v>
      </c>
      <c r="B6593">
        <v>153</v>
      </c>
      <c r="C6593" t="s">
        <v>8374</v>
      </c>
      <c r="E6593" t="str">
        <f t="shared" si="204"/>
        <v>XP_006711880.1-153</v>
      </c>
      <c r="F6593" t="str">
        <f t="shared" si="205"/>
        <v>TVDLLMQESGCRLEHPSATKF</v>
      </c>
    </row>
    <row r="6594" spans="1:6">
      <c r="A6594" t="s">
        <v>1691</v>
      </c>
      <c r="B6594">
        <v>259</v>
      </c>
      <c r="C6594" t="s">
        <v>8375</v>
      </c>
      <c r="E6594" t="str">
        <f t="shared" si="204"/>
        <v>XP_006711880.1-259</v>
      </c>
      <c r="F6594" t="str">
        <f t="shared" si="205"/>
        <v>RIHVLSGYLMCSHAEDLRAKA</v>
      </c>
    </row>
    <row r="6595" spans="1:6">
      <c r="A6595" t="s">
        <v>1691</v>
      </c>
      <c r="B6595">
        <v>316</v>
      </c>
      <c r="C6595" t="s">
        <v>8376</v>
      </c>
      <c r="E6595" t="str">
        <f t="shared" ref="E6595:E6658" si="206">CONCATENATE(A6595,"-",B6595)</f>
        <v>XP_006711880.1-316</v>
      </c>
      <c r="F6595" t="str">
        <f t="shared" ref="F6595:F6658" si="207">C6595</f>
        <v>RQAVELQRDRCLYHNTKLDNN</v>
      </c>
    </row>
    <row r="6596" spans="1:6">
      <c r="A6596" t="s">
        <v>1691</v>
      </c>
      <c r="B6596">
        <v>338</v>
      </c>
      <c r="C6596" t="s">
        <v>8377</v>
      </c>
      <c r="E6596" t="str">
        <f t="shared" si="206"/>
        <v>XP_006711880.1-338</v>
      </c>
      <c r="F6596" t="str">
        <f t="shared" si="207"/>
        <v>DSVSLLIDHVCSRQFPCYTQQ</v>
      </c>
    </row>
    <row r="6597" spans="1:6">
      <c r="A6597" t="s">
        <v>1691</v>
      </c>
      <c r="B6597">
        <v>344</v>
      </c>
      <c r="C6597" t="s">
        <v>8378</v>
      </c>
      <c r="E6597" t="str">
        <f t="shared" si="206"/>
        <v>XP_006711880.1-344</v>
      </c>
      <c r="F6597" t="str">
        <f t="shared" si="207"/>
        <v>IDHVCSRQFPCYTQQILTEHC</v>
      </c>
    </row>
    <row r="6598" spans="1:6">
      <c r="A6598" t="s">
        <v>1691</v>
      </c>
      <c r="B6598">
        <v>354</v>
      </c>
      <c r="C6598" t="s">
        <v>8379</v>
      </c>
      <c r="E6598" t="str">
        <f t="shared" si="206"/>
        <v>XP_006711880.1-354</v>
      </c>
      <c r="F6598" t="str">
        <f t="shared" si="207"/>
        <v>CYTQQILTEHCNEVWFCKFSN</v>
      </c>
    </row>
    <row r="6599" spans="1:6">
      <c r="A6599" t="s">
        <v>1691</v>
      </c>
      <c r="B6599">
        <v>360</v>
      </c>
      <c r="C6599" t="s">
        <v>8380</v>
      </c>
      <c r="E6599" t="str">
        <f t="shared" si="206"/>
        <v>XP_006711880.1-360</v>
      </c>
      <c r="F6599" t="str">
        <f t="shared" si="207"/>
        <v>LTEHCNEVWFCKFSNDGTKLA</v>
      </c>
    </row>
    <row r="6600" spans="1:6">
      <c r="A6600" t="s">
        <v>1691</v>
      </c>
      <c r="B6600">
        <v>418</v>
      </c>
      <c r="C6600" t="s">
        <v>8381</v>
      </c>
      <c r="E6600" t="str">
        <f t="shared" si="206"/>
        <v>XP_006711880.1-418</v>
      </c>
      <c r="F6600" t="str">
        <f t="shared" si="207"/>
        <v>WSPDDNYLVACGPDDCSELWL</v>
      </c>
    </row>
    <row r="6601" spans="1:6">
      <c r="A6601" t="s">
        <v>1691</v>
      </c>
      <c r="B6601">
        <v>423</v>
      </c>
      <c r="C6601" t="s">
        <v>8382</v>
      </c>
      <c r="E6601" t="str">
        <f t="shared" si="206"/>
        <v>XP_006711880.1-423</v>
      </c>
      <c r="F6601" t="str">
        <f t="shared" si="207"/>
        <v>NYLVACGPDDCSELWLWNVQT</v>
      </c>
    </row>
    <row r="6602" spans="1:6">
      <c r="A6602" t="s">
        <v>1691</v>
      </c>
      <c r="B6602">
        <v>472</v>
      </c>
      <c r="C6602" t="s">
        <v>8383</v>
      </c>
      <c r="E6602" t="str">
        <f t="shared" si="206"/>
        <v>XP_006711880.1-472</v>
      </c>
      <c r="F6602" t="str">
        <f t="shared" si="207"/>
        <v>TGGQRGQFYQCDLDGNLLDSW</v>
      </c>
    </row>
    <row r="6603" spans="1:6">
      <c r="A6603" t="s">
        <v>1691</v>
      </c>
      <c r="B6603">
        <v>489</v>
      </c>
      <c r="C6603" t="s">
        <v>8384</v>
      </c>
      <c r="E6603" t="str">
        <f t="shared" si="206"/>
        <v>XP_006711880.1-489</v>
      </c>
      <c r="F6603" t="str">
        <f t="shared" si="207"/>
        <v>LDSWEGVRVQCLWCLSDGKTV</v>
      </c>
    </row>
    <row r="6604" spans="1:6">
      <c r="A6604" t="s">
        <v>1691</v>
      </c>
      <c r="B6604">
        <v>576</v>
      </c>
      <c r="C6604" t="s">
        <v>8385</v>
      </c>
      <c r="E6604" t="str">
        <f t="shared" si="206"/>
        <v>XP_006711880.1-576</v>
      </c>
      <c r="F6604" t="str">
        <f t="shared" si="207"/>
        <v>VTQGFYTIHSCFGGHNEDFIA</v>
      </c>
    </row>
    <row r="6605" spans="1:6">
      <c r="A6605" t="s">
        <v>1691</v>
      </c>
      <c r="B6605">
        <v>617</v>
      </c>
      <c r="C6605" t="s">
        <v>8386</v>
      </c>
      <c r="E6605" t="str">
        <f t="shared" si="206"/>
        <v>XP_006711880.1-617</v>
      </c>
      <c r="F6605" t="str">
        <f t="shared" si="207"/>
        <v>ELTGHTRTVNCVSWNPQIPSM</v>
      </c>
    </row>
    <row r="6606" spans="1:6">
      <c r="A6606" t="s">
        <v>1693</v>
      </c>
      <c r="B6606">
        <v>40</v>
      </c>
      <c r="C6606" t="s">
        <v>8387</v>
      </c>
      <c r="E6606" t="str">
        <f t="shared" si="206"/>
        <v>XP_006712092.1-40</v>
      </c>
      <c r="F6606" t="str">
        <f t="shared" si="207"/>
        <v>IRPVPSLPDVCPKEPTGDSHS</v>
      </c>
    </row>
    <row r="6607" spans="1:6">
      <c r="A6607" t="s">
        <v>1693</v>
      </c>
      <c r="B6607">
        <v>134</v>
      </c>
      <c r="C6607" t="s">
        <v>8388</v>
      </c>
      <c r="E6607" t="str">
        <f t="shared" si="206"/>
        <v>XP_006712092.1-134</v>
      </c>
      <c r="F6607" t="str">
        <f t="shared" si="207"/>
        <v>ISQREKIHERCKNICPPKDTF</v>
      </c>
    </row>
    <row r="6608" spans="1:6">
      <c r="A6608" t="s">
        <v>1693</v>
      </c>
      <c r="B6608">
        <v>138</v>
      </c>
      <c r="C6608" t="s">
        <v>8389</v>
      </c>
      <c r="E6608" t="str">
        <f t="shared" si="206"/>
        <v>XP_006712092.1-138</v>
      </c>
      <c r="F6608" t="str">
        <f t="shared" si="207"/>
        <v>EKIHERCKNICPPKDTFERTL</v>
      </c>
    </row>
    <row r="6609" spans="1:6">
      <c r="A6609" t="s">
        <v>1693</v>
      </c>
      <c r="B6609">
        <v>267</v>
      </c>
      <c r="C6609" t="s">
        <v>8390</v>
      </c>
      <c r="E6609" t="str">
        <f t="shared" si="206"/>
        <v>XP_006712092.1-267</v>
      </c>
      <c r="F6609" t="str">
        <f t="shared" si="207"/>
        <v>DKIAQIDKVMCEGSLHILRLA</v>
      </c>
    </row>
    <row r="6610" spans="1:6">
      <c r="A6610" t="s">
        <v>1693</v>
      </c>
      <c r="B6610">
        <v>283</v>
      </c>
      <c r="C6610" t="s">
        <v>8391</v>
      </c>
      <c r="E6610" t="str">
        <f t="shared" si="206"/>
        <v>XP_006712092.1-283</v>
      </c>
      <c r="F6610" t="str">
        <f t="shared" si="207"/>
        <v>ILRLALTRNNCVKVYNKLKLM</v>
      </c>
    </row>
    <row r="6611" spans="1:6">
      <c r="A6611" t="s">
        <v>1693</v>
      </c>
      <c r="B6611">
        <v>374</v>
      </c>
      <c r="C6611" t="s">
        <v>8392</v>
      </c>
      <c r="E6611" t="str">
        <f t="shared" si="206"/>
        <v>XP_006712092.1-374</v>
      </c>
      <c r="F6611" t="str">
        <f t="shared" si="207"/>
        <v>SDLNRPLEDDCQVLEECVINK</v>
      </c>
    </row>
    <row r="6612" spans="1:6">
      <c r="A6612" t="s">
        <v>1693</v>
      </c>
      <c r="B6612">
        <v>380</v>
      </c>
      <c r="C6612" t="s">
        <v>8393</v>
      </c>
      <c r="E6612" t="str">
        <f t="shared" si="206"/>
        <v>XP_006712092.1-380</v>
      </c>
      <c r="F6612" t="str">
        <f t="shared" si="207"/>
        <v>LEDDCQVLEECVINKVSQTEE</v>
      </c>
    </row>
    <row r="6613" spans="1:6">
      <c r="A6613" t="s">
        <v>1693</v>
      </c>
      <c r="B6613">
        <v>511</v>
      </c>
      <c r="C6613" t="s">
        <v>8394</v>
      </c>
      <c r="E6613" t="str">
        <f t="shared" si="206"/>
        <v>XP_006712092.1-511</v>
      </c>
      <c r="F6613" t="str">
        <f t="shared" si="207"/>
        <v>QRNASPNSEPCSSDSVSEPEC</v>
      </c>
    </row>
    <row r="6614" spans="1:6">
      <c r="A6614" t="s">
        <v>1693</v>
      </c>
      <c r="B6614">
        <v>521</v>
      </c>
      <c r="C6614" t="s">
        <v>8395</v>
      </c>
      <c r="E6614" t="str">
        <f t="shared" si="206"/>
        <v>XP_006712092.1-521</v>
      </c>
      <c r="F6614" t="str">
        <f t="shared" si="207"/>
        <v>CSSDSVSEPECTTDSSSSKEH</v>
      </c>
    </row>
    <row r="6615" spans="1:6">
      <c r="A6615" t="s">
        <v>1693</v>
      </c>
      <c r="B6615">
        <v>574</v>
      </c>
      <c r="C6615" t="s">
        <v>8396</v>
      </c>
      <c r="E6615" t="str">
        <f t="shared" si="206"/>
        <v>XP_006712092.1-574</v>
      </c>
      <c r="F6615" t="str">
        <f t="shared" si="207"/>
        <v>QELLYSASDICHDRAVKFLMS</v>
      </c>
    </row>
    <row r="6616" spans="1:6">
      <c r="A6616" t="s">
        <v>1693</v>
      </c>
      <c r="B6616">
        <v>617</v>
      </c>
      <c r="C6616" t="s">
        <v>8397</v>
      </c>
      <c r="E6616" t="str">
        <f t="shared" si="206"/>
        <v>XP_006712092.1-617</v>
      </c>
      <c r="F6616" t="str">
        <f t="shared" si="207"/>
        <v>ETFILDTEQICGRKSTSLLGA</v>
      </c>
    </row>
    <row r="6617" spans="1:6">
      <c r="A6617" t="s">
        <v>1693</v>
      </c>
      <c r="B6617">
        <v>720</v>
      </c>
      <c r="C6617" t="s">
        <v>8398</v>
      </c>
      <c r="E6617" t="str">
        <f t="shared" si="206"/>
        <v>XP_006712092.1-720</v>
      </c>
      <c r="F6617" t="str">
        <f t="shared" si="207"/>
        <v>LLLIRIILEYCQCVDNIPSVT</v>
      </c>
    </row>
    <row r="6618" spans="1:6">
      <c r="A6618" t="s">
        <v>1693</v>
      </c>
      <c r="B6618">
        <v>749</v>
      </c>
      <c r="C6618" t="s">
        <v>8399</v>
      </c>
      <c r="E6618" t="str">
        <f t="shared" si="206"/>
        <v>XP_006712092.1-749</v>
      </c>
      <c r="F6618" t="str">
        <f t="shared" si="207"/>
        <v>DLLKYFNSRSCQLVLGAGALQ</v>
      </c>
    </row>
    <row r="6619" spans="1:6">
      <c r="A6619" t="s">
        <v>1693</v>
      </c>
      <c r="B6619">
        <v>777</v>
      </c>
      <c r="C6619" t="s">
        <v>8400</v>
      </c>
      <c r="E6619" t="str">
        <f t="shared" si="206"/>
        <v>XP_006712092.1-777</v>
      </c>
      <c r="F6619" t="str">
        <f t="shared" si="207"/>
        <v>TTKNLALSSRCLQLIVHYIPV</v>
      </c>
    </row>
    <row r="6620" spans="1:6">
      <c r="A6620" t="s">
        <v>1693</v>
      </c>
      <c r="B6620">
        <v>850</v>
      </c>
      <c r="C6620" t="s">
        <v>8401</v>
      </c>
      <c r="E6620" t="str">
        <f t="shared" si="206"/>
        <v>XP_006712092.1-850</v>
      </c>
      <c r="F6620" t="str">
        <f t="shared" si="207"/>
        <v>YEVKAPVPSACFRNICKQMTK</v>
      </c>
    </row>
    <row r="6621" spans="1:6">
      <c r="A6621" t="s">
        <v>1693</v>
      </c>
      <c r="B6621">
        <v>855</v>
      </c>
      <c r="C6621" t="s">
        <v>8402</v>
      </c>
      <c r="E6621" t="str">
        <f t="shared" si="206"/>
        <v>XP_006712092.1-855</v>
      </c>
      <c r="F6621" t="str">
        <f t="shared" si="207"/>
        <v>PVPSACFRNICKQMTKMHEAI</v>
      </c>
    </row>
    <row r="6622" spans="1:6">
      <c r="A6622" t="s">
        <v>1696</v>
      </c>
      <c r="B6622">
        <v>400</v>
      </c>
      <c r="C6622" t="s">
        <v>8403</v>
      </c>
      <c r="E6622" t="str">
        <f t="shared" si="206"/>
        <v>XP_006713650.1-400</v>
      </c>
      <c r="F6622" t="str">
        <f t="shared" si="207"/>
        <v>QKTGQELQSACDALKDQNSKL</v>
      </c>
    </row>
    <row r="6623" spans="1:6">
      <c r="A6623" t="s">
        <v>1696</v>
      </c>
      <c r="B6623">
        <v>1055</v>
      </c>
      <c r="C6623" t="s">
        <v>8404</v>
      </c>
      <c r="E6623" t="str">
        <f t="shared" si="206"/>
        <v>XP_006713650.1-1055</v>
      </c>
      <c r="F6623" t="str">
        <f t="shared" si="207"/>
        <v>DKENKEYSEKCVTSKCQEIEI</v>
      </c>
    </row>
    <row r="6624" spans="1:6">
      <c r="A6624" t="s">
        <v>1696</v>
      </c>
      <c r="B6624">
        <v>1060</v>
      </c>
      <c r="C6624" t="s">
        <v>8405</v>
      </c>
      <c r="E6624" t="str">
        <f t="shared" si="206"/>
        <v>XP_006713650.1-1060</v>
      </c>
      <c r="F6624" t="str">
        <f t="shared" si="207"/>
        <v>EYSEKCVTSKCQEIEIYLKQT</v>
      </c>
    </row>
    <row r="6625" spans="1:6">
      <c r="A6625" t="s">
        <v>1696</v>
      </c>
      <c r="B6625">
        <v>1156</v>
      </c>
      <c r="C6625" t="s">
        <v>8406</v>
      </c>
      <c r="E6625" t="str">
        <f t="shared" si="206"/>
        <v>XP_006713650.1-1156</v>
      </c>
      <c r="F6625" t="str">
        <f t="shared" si="207"/>
        <v>VKETVVISPPCTGSSEHWKPE</v>
      </c>
    </row>
    <row r="6626" spans="1:6">
      <c r="A6626" t="s">
        <v>1696</v>
      </c>
      <c r="B6626">
        <v>1262</v>
      </c>
      <c r="C6626" t="s">
        <v>8407</v>
      </c>
      <c r="E6626" t="str">
        <f t="shared" si="206"/>
        <v>XP_006713650.1-1262</v>
      </c>
      <c r="F6626" t="str">
        <f t="shared" si="207"/>
        <v>KLPSTDQQESCSSTPGLEEPL</v>
      </c>
    </row>
    <row r="6627" spans="1:6">
      <c r="A6627" t="s">
        <v>1696</v>
      </c>
      <c r="B6627">
        <v>1290</v>
      </c>
      <c r="C6627" t="s">
        <v>8408</v>
      </c>
      <c r="E6627" t="str">
        <f t="shared" si="206"/>
        <v>XP_006713650.1-1290</v>
      </c>
      <c r="F6627" t="str">
        <f t="shared" si="207"/>
        <v>HTQPVLESNLCPDWPSHSEDA</v>
      </c>
    </row>
    <row r="6628" spans="1:6">
      <c r="A6628" t="s">
        <v>1696</v>
      </c>
      <c r="B6628">
        <v>1467</v>
      </c>
      <c r="C6628" t="s">
        <v>8409</v>
      </c>
      <c r="E6628" t="str">
        <f t="shared" si="206"/>
        <v>XP_006713650.1-1467</v>
      </c>
      <c r="F6628" t="str">
        <f t="shared" si="207"/>
        <v>ERIKQLQVELCEMKQKPEEIG</v>
      </c>
    </row>
    <row r="6629" spans="1:6">
      <c r="A6629" t="s">
        <v>1696</v>
      </c>
      <c r="B6629">
        <v>1574</v>
      </c>
      <c r="C6629" t="s">
        <v>8410</v>
      </c>
      <c r="E6629" t="str">
        <f t="shared" si="206"/>
        <v>XP_006713650.1-1574</v>
      </c>
      <c r="F6629" t="str">
        <f t="shared" si="207"/>
        <v>LLENQSLSSSCESLKLALEGL</v>
      </c>
    </row>
    <row r="6630" spans="1:6">
      <c r="A6630" t="s">
        <v>1696</v>
      </c>
      <c r="B6630">
        <v>1718</v>
      </c>
      <c r="C6630" t="s">
        <v>8411</v>
      </c>
      <c r="E6630" t="str">
        <f t="shared" si="206"/>
        <v>XP_006713650.1-1718</v>
      </c>
      <c r="F6630" t="str">
        <f t="shared" si="207"/>
        <v>VHPAGDTAKECMETLLSSNAS</v>
      </c>
    </row>
    <row r="6631" spans="1:6">
      <c r="A6631" t="s">
        <v>1696</v>
      </c>
      <c r="B6631">
        <v>1816</v>
      </c>
      <c r="C6631" t="s">
        <v>8412</v>
      </c>
      <c r="E6631" t="str">
        <f t="shared" si="206"/>
        <v>XP_006713650.1-1816</v>
      </c>
      <c r="F6631" t="str">
        <f t="shared" si="207"/>
        <v>DSLSMSTRPTCSESVPSAKSA</v>
      </c>
    </row>
    <row r="6632" spans="1:6">
      <c r="A6632" t="s">
        <v>1696</v>
      </c>
      <c r="B6632">
        <v>1946</v>
      </c>
      <c r="C6632" t="s">
        <v>8413</v>
      </c>
      <c r="E6632" t="str">
        <f t="shared" si="206"/>
        <v>XP_006713650.1-1946</v>
      </c>
      <c r="F6632" t="str">
        <f t="shared" si="207"/>
        <v>AELNGSIGNYCQDVTDAQIKN</v>
      </c>
    </row>
    <row r="6633" spans="1:6">
      <c r="A6633" t="s">
        <v>1696</v>
      </c>
      <c r="B6633">
        <v>1969</v>
      </c>
      <c r="C6633" t="s">
        <v>8414</v>
      </c>
      <c r="E6633" t="str">
        <f t="shared" si="206"/>
        <v>XP_006713650.1-1969</v>
      </c>
      <c r="F6633" t="str">
        <f t="shared" si="207"/>
        <v>LESEMKNLKKCVSELEEEKQQ</v>
      </c>
    </row>
    <row r="6634" spans="1:6">
      <c r="A6634" t="s">
        <v>1696</v>
      </c>
      <c r="B6634">
        <v>2033</v>
      </c>
      <c r="C6634" t="s">
        <v>8415</v>
      </c>
      <c r="E6634" t="str">
        <f t="shared" si="206"/>
        <v>XP_006713650.1-2033</v>
      </c>
      <c r="F6634" t="str">
        <f t="shared" si="207"/>
        <v>QQEVKQLQKDCIRYQEKISAL</v>
      </c>
    </row>
    <row r="6635" spans="1:6">
      <c r="A6635" t="s">
        <v>1696</v>
      </c>
      <c r="B6635">
        <v>2238</v>
      </c>
      <c r="C6635" t="s">
        <v>8416</v>
      </c>
      <c r="E6635" t="str">
        <f t="shared" si="206"/>
        <v>XP_006713650.1-2238</v>
      </c>
      <c r="F6635" t="str">
        <f t="shared" si="207"/>
        <v>EEEIRLKEDNCSVLKDQLRQM</v>
      </c>
    </row>
    <row r="6636" spans="1:6">
      <c r="A6636" t="s">
        <v>1696</v>
      </c>
      <c r="B6636">
        <v>2284</v>
      </c>
      <c r="C6636" t="s">
        <v>8417</v>
      </c>
      <c r="E6636" t="str">
        <f t="shared" si="206"/>
        <v>XP_006713650.1-2284</v>
      </c>
      <c r="F6636" t="str">
        <f t="shared" si="207"/>
        <v>QTEVQLQQKVCDTLQGENKEL</v>
      </c>
    </row>
    <row r="6637" spans="1:6">
      <c r="A6637" t="s">
        <v>1696</v>
      </c>
      <c r="B6637">
        <v>3095</v>
      </c>
      <c r="C6637" t="s">
        <v>8418</v>
      </c>
      <c r="E6637" t="str">
        <f t="shared" si="206"/>
        <v>XP_006713650.1-3095</v>
      </c>
      <c r="F6637" t="str">
        <f t="shared" si="207"/>
        <v>QQHYGDLLNHCAVLEKQVQEL</v>
      </c>
    </row>
    <row r="6638" spans="1:6">
      <c r="A6638" t="s">
        <v>1696</v>
      </c>
      <c r="B6638">
        <v>3202</v>
      </c>
      <c r="C6638" t="s">
        <v>8419</v>
      </c>
      <c r="E6638" t="str">
        <f t="shared" si="206"/>
        <v>XP_006713650.1-3202</v>
      </c>
      <c r="F6638" t="str">
        <f t="shared" si="207"/>
        <v>DSSRTPIIGSCGTQEQALLID</v>
      </c>
    </row>
    <row r="6639" spans="1:6">
      <c r="A6639" t="s">
        <v>1696</v>
      </c>
      <c r="B6639">
        <v>3218</v>
      </c>
      <c r="C6639" t="s">
        <v>8420</v>
      </c>
      <c r="E6639" t="str">
        <f t="shared" si="206"/>
        <v>XP_006713650.1-3218</v>
      </c>
      <c r="F6639" t="str">
        <f t="shared" si="207"/>
        <v>ALLIDLTSNSCRRTRSGVGWK</v>
      </c>
    </row>
    <row r="6640" spans="1:6">
      <c r="A6640" t="s">
        <v>1696</v>
      </c>
      <c r="B6640">
        <v>3235</v>
      </c>
      <c r="C6640" t="s">
        <v>8421</v>
      </c>
      <c r="E6640" t="str">
        <f t="shared" si="206"/>
        <v>XP_006713650.1-3235</v>
      </c>
      <c r="F6640" t="str">
        <f t="shared" si="207"/>
        <v>VGWKRVLRSLCHSRTRVPLLA</v>
      </c>
    </row>
    <row r="6641" spans="1:6">
      <c r="A6641" t="s">
        <v>1696</v>
      </c>
      <c r="B6641">
        <v>3259</v>
      </c>
      <c r="C6641" t="s">
        <v>8422</v>
      </c>
      <c r="E6641" t="str">
        <f t="shared" si="206"/>
        <v>XP_006713650.1-3259</v>
      </c>
      <c r="F6641" t="str">
        <f t="shared" si="207"/>
        <v>FLMIHVLLILCFTGHLXXXXX</v>
      </c>
    </row>
    <row r="6642" spans="1:6">
      <c r="A6642" t="s">
        <v>1699</v>
      </c>
      <c r="B6642">
        <v>121</v>
      </c>
      <c r="C6642" t="s">
        <v>8423</v>
      </c>
      <c r="E6642" t="str">
        <f t="shared" si="206"/>
        <v>XP_006715390.1-121</v>
      </c>
      <c r="F6642" t="str">
        <f t="shared" si="207"/>
        <v>REPALSRAGSCRQRGARCSTK</v>
      </c>
    </row>
    <row r="6643" spans="1:6">
      <c r="A6643" t="s">
        <v>1699</v>
      </c>
      <c r="B6643">
        <v>128</v>
      </c>
      <c r="C6643" t="s">
        <v>8424</v>
      </c>
      <c r="E6643" t="str">
        <f t="shared" si="206"/>
        <v>XP_006715390.1-128</v>
      </c>
      <c r="F6643" t="str">
        <f t="shared" si="207"/>
        <v>AGSCRQRGARCSTKPRPPPGP</v>
      </c>
    </row>
    <row r="6644" spans="1:6">
      <c r="A6644" t="s">
        <v>1699</v>
      </c>
      <c r="B6644">
        <v>396</v>
      </c>
      <c r="C6644" t="s">
        <v>8425</v>
      </c>
      <c r="E6644" t="str">
        <f t="shared" si="206"/>
        <v>XP_006715390.1-396</v>
      </c>
      <c r="F6644" t="str">
        <f t="shared" si="207"/>
        <v>ILNNHGKSKTCCENKEEKCCR</v>
      </c>
    </row>
    <row r="6645" spans="1:6">
      <c r="A6645" t="s">
        <v>1699</v>
      </c>
      <c r="B6645">
        <v>397</v>
      </c>
      <c r="C6645" t="s">
        <v>8426</v>
      </c>
      <c r="E6645" t="str">
        <f t="shared" si="206"/>
        <v>XP_006715390.1-397</v>
      </c>
      <c r="F6645" t="str">
        <f t="shared" si="207"/>
        <v>LNNHGKSKTCCENKEEKCCRK</v>
      </c>
    </row>
    <row r="6646" spans="1:6">
      <c r="A6646" t="s">
        <v>1699</v>
      </c>
      <c r="B6646">
        <v>404</v>
      </c>
      <c r="C6646" t="s">
        <v>8427</v>
      </c>
      <c r="E6646" t="str">
        <f t="shared" si="206"/>
        <v>XP_006715390.1-404</v>
      </c>
      <c r="F6646" t="str">
        <f t="shared" si="207"/>
        <v>KTCCENKEEKCCRKDCLKLMK</v>
      </c>
    </row>
    <row r="6647" spans="1:6">
      <c r="A6647" t="s">
        <v>1699</v>
      </c>
      <c r="B6647">
        <v>405</v>
      </c>
      <c r="C6647" t="s">
        <v>8428</v>
      </c>
      <c r="E6647" t="str">
        <f t="shared" si="206"/>
        <v>XP_006715390.1-405</v>
      </c>
      <c r="F6647" t="str">
        <f t="shared" si="207"/>
        <v>TCCENKEEKCCRKDCLKLMKY</v>
      </c>
    </row>
    <row r="6648" spans="1:6">
      <c r="A6648" t="s">
        <v>1699</v>
      </c>
      <c r="B6648">
        <v>409</v>
      </c>
      <c r="C6648" t="s">
        <v>8429</v>
      </c>
      <c r="E6648" t="str">
        <f t="shared" si="206"/>
        <v>XP_006715390.1-409</v>
      </c>
      <c r="F6648" t="str">
        <f t="shared" si="207"/>
        <v>NKEEKCCRKDCLKLMKYLLEQ</v>
      </c>
    </row>
    <row r="6649" spans="1:6">
      <c r="A6649" t="s">
        <v>1701</v>
      </c>
      <c r="B6649">
        <v>412</v>
      </c>
      <c r="C6649" t="s">
        <v>8430</v>
      </c>
      <c r="E6649" t="str">
        <f t="shared" si="206"/>
        <v>XP_006716030.1-412</v>
      </c>
      <c r="F6649" t="str">
        <f t="shared" si="207"/>
        <v>GVDGLRVGMGCGSICITQEVM</v>
      </c>
    </row>
    <row r="6650" spans="1:6">
      <c r="A6650" t="s">
        <v>1701</v>
      </c>
      <c r="B6650">
        <v>416</v>
      </c>
      <c r="C6650" t="s">
        <v>8431</v>
      </c>
      <c r="E6650" t="str">
        <f t="shared" si="206"/>
        <v>XP_006716030.1-416</v>
      </c>
      <c r="F6650" t="str">
        <f t="shared" si="207"/>
        <v>LRVGMGCGSICITQEVMACGR</v>
      </c>
    </row>
    <row r="6651" spans="1:6">
      <c r="A6651" t="s">
        <v>1701</v>
      </c>
      <c r="B6651">
        <v>604</v>
      </c>
      <c r="C6651" t="s">
        <v>8432</v>
      </c>
      <c r="E6651" t="str">
        <f t="shared" si="206"/>
        <v>XP_006716030.1-604</v>
      </c>
      <c r="F6651" t="str">
        <f t="shared" si="207"/>
        <v>YTFLPFTKSGCTEDSGGGRGG</v>
      </c>
    </row>
    <row r="6652" spans="1:6">
      <c r="A6652" t="s">
        <v>1703</v>
      </c>
      <c r="B6652">
        <v>265</v>
      </c>
      <c r="C6652" t="s">
        <v>8433</v>
      </c>
      <c r="E6652" t="str">
        <f t="shared" si="206"/>
        <v>XP_006716244.1-265</v>
      </c>
      <c r="F6652" t="str">
        <f t="shared" si="207"/>
        <v>LAKFHFGDSLCTHKGEIPALP</v>
      </c>
    </row>
    <row r="6653" spans="1:6">
      <c r="A6653" t="s">
        <v>1703</v>
      </c>
      <c r="B6653">
        <v>312</v>
      </c>
      <c r="C6653" t="s">
        <v>8434</v>
      </c>
      <c r="E6653" t="str">
        <f t="shared" si="206"/>
        <v>XP_006716244.1-312</v>
      </c>
      <c r="F6653" t="str">
        <f t="shared" si="207"/>
        <v>AVGWAHPDTICLMVANTLIGN</v>
      </c>
    </row>
    <row r="6654" spans="1:6">
      <c r="A6654" t="s">
        <v>1703</v>
      </c>
      <c r="B6654">
        <v>342</v>
      </c>
      <c r="C6654" t="s">
        <v>8435</v>
      </c>
      <c r="E6654" t="str">
        <f t="shared" si="206"/>
        <v>XP_006716244.1-342</v>
      </c>
      <c r="F6654" t="str">
        <f t="shared" si="207"/>
        <v>NLSSKLAQLTCHGNLCHSFQS</v>
      </c>
    </row>
    <row r="6655" spans="1:6">
      <c r="A6655" t="s">
        <v>1703</v>
      </c>
      <c r="B6655">
        <v>369</v>
      </c>
      <c r="C6655" t="s">
        <v>8436</v>
      </c>
      <c r="E6655" t="str">
        <f t="shared" si="206"/>
        <v>XP_006716244.1-369</v>
      </c>
      <c r="F6655" t="str">
        <f t="shared" si="207"/>
        <v>DTGLWGLYMVCESSTVADMLH</v>
      </c>
    </row>
    <row r="6656" spans="1:6">
      <c r="A6656" t="s">
        <v>1703</v>
      </c>
      <c r="B6656">
        <v>428</v>
      </c>
      <c r="C6656" t="s">
        <v>8437</v>
      </c>
      <c r="E6656" t="str">
        <f t="shared" si="206"/>
        <v>XP_006716244.1-428</v>
      </c>
      <c r="F6656" t="str">
        <f t="shared" si="207"/>
        <v>ICEDIGRQMLCYNRRIPIPEL</v>
      </c>
    </row>
    <row r="6657" spans="1:6">
      <c r="A6657" t="s">
        <v>1705</v>
      </c>
      <c r="B6657">
        <v>157</v>
      </c>
      <c r="C6657" t="s">
        <v>8438</v>
      </c>
      <c r="E6657" t="str">
        <f t="shared" si="206"/>
        <v>XP_006719554.1-157</v>
      </c>
      <c r="F6657" t="str">
        <f t="shared" si="207"/>
        <v>LEEDHKVEESCAIKNNKEAFS</v>
      </c>
    </row>
    <row r="6658" spans="1:6">
      <c r="A6658" t="s">
        <v>1705</v>
      </c>
      <c r="B6658">
        <v>185</v>
      </c>
      <c r="C6658" t="s">
        <v>8439</v>
      </c>
      <c r="E6658" t="str">
        <f t="shared" si="206"/>
        <v>XP_006719554.1-185</v>
      </c>
      <c r="F6658" t="str">
        <f t="shared" si="207"/>
        <v>SEKRKEYMDACGEANNQNFQQ</v>
      </c>
    </row>
    <row r="6659" spans="1:6">
      <c r="A6659" t="s">
        <v>1705</v>
      </c>
      <c r="B6659">
        <v>316</v>
      </c>
      <c r="C6659" t="s">
        <v>8440</v>
      </c>
      <c r="E6659" t="str">
        <f t="shared" ref="E6659:E6722" si="208">CONCATENATE(A6659,"-",B6659)</f>
        <v>XP_006719554.1-316</v>
      </c>
      <c r="F6659" t="str">
        <f t="shared" ref="F6659:F6722" si="209">C6659</f>
        <v>RIFGSIPMQACQQKDVFANYL</v>
      </c>
    </row>
    <row r="6660" spans="1:6">
      <c r="A6660" t="s">
        <v>1705</v>
      </c>
      <c r="B6660">
        <v>482</v>
      </c>
      <c r="C6660" t="s">
        <v>8441</v>
      </c>
      <c r="E6660" t="str">
        <f t="shared" si="208"/>
        <v>XP_006719554.1-482</v>
      </c>
      <c r="F6660" t="str">
        <f t="shared" si="209"/>
        <v>LTGNSVASSPCPNELDLPVPE</v>
      </c>
    </row>
    <row r="6661" spans="1:6">
      <c r="A6661" t="s">
        <v>1705</v>
      </c>
      <c r="B6661">
        <v>530</v>
      </c>
      <c r="C6661" t="s">
        <v>8442</v>
      </c>
      <c r="E6661" t="str">
        <f t="shared" si="208"/>
        <v>XP_006719554.1-530</v>
      </c>
      <c r="F6661" t="str">
        <f t="shared" si="209"/>
        <v>SSPDSEVTSLCQKEKAELAPV</v>
      </c>
    </row>
    <row r="6662" spans="1:6">
      <c r="A6662" t="s">
        <v>1705</v>
      </c>
      <c r="B6662">
        <v>556</v>
      </c>
      <c r="C6662" t="s">
        <v>8443</v>
      </c>
      <c r="E6662" t="str">
        <f t="shared" si="208"/>
        <v>XP_006719554.1-556</v>
      </c>
      <c r="F6662" t="str">
        <f t="shared" si="209"/>
        <v>LLDNGSVVPNCDISNGGSQKL</v>
      </c>
    </row>
    <row r="6663" spans="1:6">
      <c r="A6663" t="s">
        <v>1707</v>
      </c>
      <c r="B6663">
        <v>20</v>
      </c>
      <c r="C6663" t="s">
        <v>8444</v>
      </c>
      <c r="E6663" t="str">
        <f t="shared" si="208"/>
        <v>XP_006720075.1-20</v>
      </c>
      <c r="F6663" t="str">
        <f t="shared" si="209"/>
        <v>YGHTEGHTEVCFDDSGSFIVT</v>
      </c>
    </row>
    <row r="6664" spans="1:6">
      <c r="A6664" t="s">
        <v>1707</v>
      </c>
      <c r="B6664">
        <v>31</v>
      </c>
      <c r="C6664" t="s">
        <v>8445</v>
      </c>
      <c r="E6664" t="str">
        <f t="shared" si="208"/>
        <v>XP_006720075.1-31</v>
      </c>
      <c r="F6664" t="str">
        <f t="shared" si="209"/>
        <v>FDDSGSFIVTCGSDGDVRIWE</v>
      </c>
    </row>
    <row r="6665" spans="1:6">
      <c r="A6665" t="s">
        <v>1707</v>
      </c>
      <c r="B6665">
        <v>156</v>
      </c>
      <c r="C6665" t="s">
        <v>8446</v>
      </c>
      <c r="E6665" t="str">
        <f t="shared" si="208"/>
        <v>XP_006720075.1-156</v>
      </c>
      <c r="F6665" t="str">
        <f t="shared" si="209"/>
        <v>PKDIFLASASCDGSVRVWQIS</v>
      </c>
    </row>
    <row r="6666" spans="1:6">
      <c r="A6666" t="s">
        <v>1707</v>
      </c>
      <c r="B6666">
        <v>170</v>
      </c>
      <c r="C6666" t="s">
        <v>8447</v>
      </c>
      <c r="E6666" t="str">
        <f t="shared" si="208"/>
        <v>XP_006720075.1-170</v>
      </c>
      <c r="F6666" t="str">
        <f t="shared" si="209"/>
        <v>VRVWQISDQTCAISWPLLQKC</v>
      </c>
    </row>
    <row r="6667" spans="1:6">
      <c r="A6667" t="s">
        <v>1707</v>
      </c>
      <c r="B6667">
        <v>180</v>
      </c>
      <c r="C6667" t="s">
        <v>8448</v>
      </c>
      <c r="E6667" t="str">
        <f t="shared" si="208"/>
        <v>XP_006720075.1-180</v>
      </c>
      <c r="F6667" t="str">
        <f t="shared" si="209"/>
        <v>CAISWPLLQKCNDVINAKSIC</v>
      </c>
    </row>
    <row r="6668" spans="1:6">
      <c r="A6668" t="s">
        <v>1707</v>
      </c>
      <c r="B6668">
        <v>190</v>
      </c>
      <c r="C6668" t="s">
        <v>8449</v>
      </c>
      <c r="E6668" t="str">
        <f t="shared" si="208"/>
        <v>XP_006720075.1-190</v>
      </c>
      <c r="F6668" t="str">
        <f t="shared" si="209"/>
        <v>CNDVINAKSICRLAWQPKSGK</v>
      </c>
    </row>
    <row r="6669" spans="1:6">
      <c r="A6669" t="s">
        <v>1707</v>
      </c>
      <c r="B6669">
        <v>264</v>
      </c>
      <c r="C6669" t="s">
        <v>8450</v>
      </c>
      <c r="E6669" t="str">
        <f t="shared" si="208"/>
        <v>XP_006720075.1-264</v>
      </c>
      <c r="F6669" t="str">
        <f t="shared" si="209"/>
        <v>IIVWNVETKDCMERVKHEKGY</v>
      </c>
    </row>
    <row r="6670" spans="1:6">
      <c r="A6670" t="s">
        <v>1707</v>
      </c>
      <c r="B6670">
        <v>277</v>
      </c>
      <c r="C6670" t="s">
        <v>8451</v>
      </c>
      <c r="E6670" t="str">
        <f t="shared" si="208"/>
        <v>XP_006720075.1-277</v>
      </c>
      <c r="F6670" t="str">
        <f t="shared" si="209"/>
        <v>RVKHEKGYAICGLAWHPTCGR</v>
      </c>
    </row>
    <row r="6671" spans="1:6">
      <c r="A6671" t="s">
        <v>1707</v>
      </c>
      <c r="B6671">
        <v>285</v>
      </c>
      <c r="C6671" t="s">
        <v>8452</v>
      </c>
      <c r="E6671" t="str">
        <f t="shared" si="208"/>
        <v>XP_006720075.1-285</v>
      </c>
      <c r="F6671" t="str">
        <f t="shared" si="209"/>
        <v>AICGLAWHPTCGRISYTDAEG</v>
      </c>
    </row>
    <row r="6672" spans="1:6">
      <c r="A6672" t="s">
        <v>1707</v>
      </c>
      <c r="B6672">
        <v>304</v>
      </c>
      <c r="C6672" t="s">
        <v>8453</v>
      </c>
      <c r="E6672" t="str">
        <f t="shared" si="208"/>
        <v>XP_006720075.1-304</v>
      </c>
      <c r="F6672" t="str">
        <f t="shared" si="209"/>
        <v>EGNLGLLENVCDPSGKTSSSK</v>
      </c>
    </row>
    <row r="6673" spans="1:6">
      <c r="A6673" t="s">
        <v>1707</v>
      </c>
      <c r="B6673">
        <v>457</v>
      </c>
      <c r="C6673" t="s">
        <v>8454</v>
      </c>
      <c r="E6673" t="str">
        <f t="shared" si="208"/>
        <v>XP_006720075.1-457</v>
      </c>
      <c r="F6673" t="str">
        <f t="shared" si="209"/>
        <v>MVWNSIGIIRCYNDEQDNAID</v>
      </c>
    </row>
    <row r="6674" spans="1:6">
      <c r="A6674" t="s">
        <v>1707</v>
      </c>
      <c r="B6674">
        <v>501</v>
      </c>
      <c r="C6674" t="s">
        <v>8455</v>
      </c>
      <c r="E6674" t="str">
        <f t="shared" si="208"/>
        <v>XP_006720075.1-501</v>
      </c>
      <c r="F6674" t="str">
        <f t="shared" si="209"/>
        <v>DLSHEAILLACESTDELASKL</v>
      </c>
    </row>
    <row r="6675" spans="1:6">
      <c r="A6675" t="s">
        <v>1707</v>
      </c>
      <c r="B6675">
        <v>513</v>
      </c>
      <c r="C6675" t="s">
        <v>8456</v>
      </c>
      <c r="E6675" t="str">
        <f t="shared" si="208"/>
        <v>XP_006720075.1-513</v>
      </c>
      <c r="F6675" t="str">
        <f t="shared" si="209"/>
        <v>STDELASKLHCLHFSSWDSSK</v>
      </c>
    </row>
    <row r="6676" spans="1:6">
      <c r="A6676" t="s">
        <v>1707</v>
      </c>
      <c r="B6676">
        <v>539</v>
      </c>
      <c r="C6676" t="s">
        <v>8457</v>
      </c>
      <c r="E6676" t="str">
        <f t="shared" si="208"/>
        <v>XP_006720075.1-539</v>
      </c>
      <c r="F6676" t="str">
        <f t="shared" si="209"/>
        <v>LPQNEDIEAICLGQGWAAAAT</v>
      </c>
    </row>
    <row r="6677" spans="1:6">
      <c r="A6677" t="s">
        <v>1707</v>
      </c>
      <c r="B6677">
        <v>598</v>
      </c>
      <c r="C6677" t="s">
        <v>8458</v>
      </c>
      <c r="E6677" t="str">
        <f t="shared" si="208"/>
        <v>XP_006720075.1-598</v>
      </c>
      <c r="F6677" t="str">
        <f t="shared" si="209"/>
        <v>HRGTGFDGDQCLGVQLLELGK</v>
      </c>
    </row>
    <row r="6678" spans="1:6">
      <c r="A6678" t="s">
        <v>1707</v>
      </c>
      <c r="B6678">
        <v>639</v>
      </c>
      <c r="C6678" t="s">
        <v>8459</v>
      </c>
      <c r="E6678" t="str">
        <f t="shared" si="208"/>
        <v>XP_006720075.1-639</v>
      </c>
      <c r="F6678" t="str">
        <f t="shared" si="209"/>
        <v>WIGFSAEGTPCYVDSEGIVRM</v>
      </c>
    </row>
    <row r="6679" spans="1:6">
      <c r="A6679" t="s">
        <v>1707</v>
      </c>
      <c r="B6679">
        <v>662</v>
      </c>
      <c r="C6679" t="s">
        <v>8460</v>
      </c>
      <c r="E6679" t="str">
        <f t="shared" si="208"/>
        <v>XP_006720075.1-662</v>
      </c>
      <c r="F6679" t="str">
        <f t="shared" si="209"/>
        <v>RGLGNTWTPICNTREHCKGKS</v>
      </c>
    </row>
    <row r="6680" spans="1:6">
      <c r="A6680" t="s">
        <v>1707</v>
      </c>
      <c r="B6680">
        <v>668</v>
      </c>
      <c r="C6680" t="s">
        <v>8461</v>
      </c>
      <c r="E6680" t="str">
        <f t="shared" si="208"/>
        <v>XP_006720075.1-668</v>
      </c>
      <c r="F6680" t="str">
        <f t="shared" si="209"/>
        <v>WTPICNTREHCKGKSDHYWVV</v>
      </c>
    </row>
    <row r="6681" spans="1:6">
      <c r="A6681" t="s">
        <v>1707</v>
      </c>
      <c r="B6681">
        <v>689</v>
      </c>
      <c r="C6681" t="s">
        <v>8462</v>
      </c>
      <c r="E6681" t="str">
        <f t="shared" si="208"/>
        <v>XP_006720075.1-689</v>
      </c>
      <c r="F6681" t="str">
        <f t="shared" si="209"/>
        <v>GIHENPQQLRCIPCKGSRFPP</v>
      </c>
    </row>
    <row r="6682" spans="1:6">
      <c r="A6682" t="s">
        <v>1707</v>
      </c>
      <c r="B6682">
        <v>692</v>
      </c>
      <c r="C6682" t="s">
        <v>8463</v>
      </c>
      <c r="E6682" t="str">
        <f t="shared" si="208"/>
        <v>XP_006720075.1-692</v>
      </c>
      <c r="F6682" t="str">
        <f t="shared" si="209"/>
        <v>ENPQQLRCIPCKGSRFPPTLP</v>
      </c>
    </row>
    <row r="6683" spans="1:6">
      <c r="A6683" t="s">
        <v>1707</v>
      </c>
      <c r="B6683">
        <v>716</v>
      </c>
      <c r="C6683" t="s">
        <v>8464</v>
      </c>
      <c r="E6683" t="str">
        <f t="shared" si="208"/>
        <v>XP_006720075.1-716</v>
      </c>
      <c r="F6683" t="str">
        <f t="shared" si="209"/>
        <v>VAILSFKLPYCQIATEKGQME</v>
      </c>
    </row>
    <row r="6684" spans="1:6">
      <c r="A6684" t="s">
        <v>1707</v>
      </c>
      <c r="B6684">
        <v>781</v>
      </c>
      <c r="C6684" t="s">
        <v>8465</v>
      </c>
      <c r="E6684" t="str">
        <f t="shared" si="208"/>
        <v>XP_006720075.1-781</v>
      </c>
      <c r="F6684" t="str">
        <f t="shared" si="209"/>
        <v>LSCKLEREFRCVELADLMTQN</v>
      </c>
    </row>
    <row r="6685" spans="1:6">
      <c r="A6685" t="s">
        <v>1707</v>
      </c>
      <c r="B6685">
        <v>1006</v>
      </c>
      <c r="C6685" t="s">
        <v>8466</v>
      </c>
      <c r="E6685" t="str">
        <f t="shared" si="208"/>
        <v>XP_006720075.1-1006</v>
      </c>
      <c r="F6685" t="str">
        <f t="shared" si="209"/>
        <v>KNVLSETPAICPPQNTENQRP</v>
      </c>
    </row>
    <row r="6686" spans="1:6">
      <c r="A6686" t="s">
        <v>1709</v>
      </c>
      <c r="B6686">
        <v>85</v>
      </c>
      <c r="C6686" t="s">
        <v>8467</v>
      </c>
      <c r="E6686" t="str">
        <f t="shared" si="208"/>
        <v>XP_006721126.1-85</v>
      </c>
      <c r="F6686" t="str">
        <f t="shared" si="209"/>
        <v>EQIALNVDGACADETSTYSSK</v>
      </c>
    </row>
    <row r="6687" spans="1:6">
      <c r="A6687" t="s">
        <v>1709</v>
      </c>
      <c r="B6687">
        <v>103</v>
      </c>
      <c r="C6687" t="s">
        <v>8468</v>
      </c>
      <c r="E6687" t="str">
        <f t="shared" si="208"/>
        <v>XP_006721126.1-103</v>
      </c>
      <c r="F6687" t="str">
        <f t="shared" si="209"/>
        <v>SSKLMDKQTFCSSQTTSNTSR</v>
      </c>
    </row>
    <row r="6688" spans="1:6">
      <c r="A6688" t="s">
        <v>1709</v>
      </c>
      <c r="B6688">
        <v>227</v>
      </c>
      <c r="C6688" t="s">
        <v>8469</v>
      </c>
      <c r="E6688" t="str">
        <f t="shared" si="208"/>
        <v>XP_006721126.1-227</v>
      </c>
      <c r="F6688" t="str">
        <f t="shared" si="209"/>
        <v>RSEHERQYLLCPGSSGVENTE</v>
      </c>
    </row>
    <row r="6689" spans="1:6">
      <c r="A6689" t="s">
        <v>1709</v>
      </c>
      <c r="B6689">
        <v>350</v>
      </c>
      <c r="C6689" t="s">
        <v>8470</v>
      </c>
      <c r="E6689" t="str">
        <f t="shared" si="208"/>
        <v>XP_006721126.1-350</v>
      </c>
      <c r="F6689" t="str">
        <f t="shared" si="209"/>
        <v>PHSGVPAEVLCRGRDFVMWKF</v>
      </c>
    </row>
    <row r="6690" spans="1:6">
      <c r="A6690" t="s">
        <v>1709</v>
      </c>
      <c r="B6690">
        <v>378</v>
      </c>
      <c r="C6690" t="s">
        <v>8471</v>
      </c>
      <c r="E6690" t="str">
        <f t="shared" si="208"/>
        <v>XP_006721126.1-378</v>
      </c>
      <c r="F6690" t="str">
        <f t="shared" si="209"/>
        <v>RKEVATVTKLCAEDVKDFLEH</v>
      </c>
    </row>
    <row r="6691" spans="1:6">
      <c r="A6691" t="s">
        <v>1709</v>
      </c>
      <c r="B6691">
        <v>553</v>
      </c>
      <c r="C6691" t="s">
        <v>8472</v>
      </c>
      <c r="E6691" t="str">
        <f t="shared" si="208"/>
        <v>XP_006721126.1-553</v>
      </c>
      <c r="F6691" t="str">
        <f t="shared" si="209"/>
        <v>DSFNGHPPQGCASTPVARELK</v>
      </c>
    </row>
    <row r="6692" spans="1:6">
      <c r="A6692" t="s">
        <v>1709</v>
      </c>
      <c r="B6692">
        <v>616</v>
      </c>
      <c r="C6692" t="s">
        <v>8473</v>
      </c>
      <c r="E6692" t="str">
        <f t="shared" si="208"/>
        <v>XP_006721126.1-616</v>
      </c>
      <c r="F6692" t="str">
        <f t="shared" si="209"/>
        <v>MLQDTVLAAGCKQILVPFPPQ</v>
      </c>
    </row>
    <row r="6693" spans="1:6">
      <c r="A6693" t="s">
        <v>1709</v>
      </c>
      <c r="B6693">
        <v>676</v>
      </c>
      <c r="C6693" t="s">
        <v>8474</v>
      </c>
      <c r="E6693" t="str">
        <f t="shared" si="208"/>
        <v>XP_006721126.1-676</v>
      </c>
      <c r="F6693" t="str">
        <f t="shared" si="209"/>
        <v>NMIQSRLTQECGEDLSKQEVD</v>
      </c>
    </row>
    <row r="6694" spans="1:6">
      <c r="A6694" t="s">
        <v>1709</v>
      </c>
      <c r="B6694">
        <v>692</v>
      </c>
      <c r="C6694" t="s">
        <v>8475</v>
      </c>
      <c r="E6694" t="str">
        <f t="shared" si="208"/>
        <v>XP_006721126.1-692</v>
      </c>
      <c r="F6694" t="str">
        <f t="shared" si="209"/>
        <v>KQEVDKVLKDCCVSYGGMWYL</v>
      </c>
    </row>
    <row r="6695" spans="1:6">
      <c r="A6695" t="s">
        <v>1709</v>
      </c>
      <c r="B6695">
        <v>693</v>
      </c>
      <c r="C6695" t="s">
        <v>8476</v>
      </c>
      <c r="E6695" t="str">
        <f t="shared" si="208"/>
        <v>XP_006721126.1-693</v>
      </c>
      <c r="F6695" t="str">
        <f t="shared" si="209"/>
        <v>QEVDKVLKDCCVSYGGMWYLK</v>
      </c>
    </row>
    <row r="6696" spans="1:6">
      <c r="A6696" t="s">
        <v>1711</v>
      </c>
      <c r="B6696">
        <v>55</v>
      </c>
      <c r="C6696" t="s">
        <v>8477</v>
      </c>
      <c r="E6696" t="str">
        <f t="shared" si="208"/>
        <v>XP_006721184.1-55</v>
      </c>
      <c r="F6696" t="str">
        <f t="shared" si="209"/>
        <v>VNLWSINKPNCIMSLTGHTSP</v>
      </c>
    </row>
    <row r="6697" spans="1:6">
      <c r="A6697" t="s">
        <v>1711</v>
      </c>
      <c r="B6697">
        <v>109</v>
      </c>
      <c r="C6697" t="s">
        <v>8478</v>
      </c>
      <c r="E6697" t="str">
        <f t="shared" si="208"/>
        <v>XP_006721184.1-109</v>
      </c>
      <c r="F6697" t="str">
        <f t="shared" si="209"/>
        <v>RTLMGHKANICSLDFHPYGEF</v>
      </c>
    </row>
    <row r="6698" spans="1:6">
      <c r="A6698" t="s">
        <v>1711</v>
      </c>
      <c r="B6698">
        <v>226</v>
      </c>
      <c r="C6698" t="s">
        <v>8479</v>
      </c>
      <c r="E6698" t="str">
        <f t="shared" si="208"/>
        <v>XP_006721184.1-226</v>
      </c>
      <c r="F6698" t="str">
        <f t="shared" si="209"/>
        <v>WDLEKFQVVSCIEGEPGPVRS</v>
      </c>
    </row>
    <row r="6699" spans="1:6">
      <c r="A6699" t="s">
        <v>1711</v>
      </c>
      <c r="B6699">
        <v>244</v>
      </c>
      <c r="C6699" t="s">
        <v>8480</v>
      </c>
      <c r="E6699" t="str">
        <f t="shared" si="208"/>
        <v>XP_006721184.1-244</v>
      </c>
      <c r="F6699" t="str">
        <f t="shared" si="209"/>
        <v>VRSVLFNPDGCCLYSGCQDSL</v>
      </c>
    </row>
    <row r="6700" spans="1:6">
      <c r="A6700" t="s">
        <v>1711</v>
      </c>
      <c r="B6700">
        <v>245</v>
      </c>
      <c r="C6700" t="s">
        <v>8481</v>
      </c>
      <c r="E6700" t="str">
        <f t="shared" si="208"/>
        <v>XP_006721184.1-245</v>
      </c>
      <c r="F6700" t="str">
        <f t="shared" si="209"/>
        <v>RSVLFNPDGCCLYSGCQDSLR</v>
      </c>
    </row>
    <row r="6701" spans="1:6">
      <c r="A6701" t="s">
        <v>1711</v>
      </c>
      <c r="B6701">
        <v>250</v>
      </c>
      <c r="C6701" t="s">
        <v>8482</v>
      </c>
      <c r="E6701" t="str">
        <f t="shared" si="208"/>
        <v>XP_006721184.1-250</v>
      </c>
      <c r="F6701" t="str">
        <f t="shared" si="209"/>
        <v>NPDGCCLYSGCQDSLRVYGWE</v>
      </c>
    </row>
    <row r="6702" spans="1:6">
      <c r="A6702" t="s">
        <v>1711</v>
      </c>
      <c r="B6702">
        <v>264</v>
      </c>
      <c r="C6702" t="s">
        <v>8483</v>
      </c>
      <c r="E6702" t="str">
        <f t="shared" si="208"/>
        <v>XP_006721184.1-264</v>
      </c>
      <c r="F6702" t="str">
        <f t="shared" si="209"/>
        <v>LRVYGWEPERCFDVVLVNWGK</v>
      </c>
    </row>
    <row r="6703" spans="1:6">
      <c r="A6703" t="s">
        <v>1711</v>
      </c>
      <c r="B6703">
        <v>281</v>
      </c>
      <c r="C6703" t="s">
        <v>8484</v>
      </c>
      <c r="E6703" t="str">
        <f t="shared" si="208"/>
        <v>XP_006721184.1-281</v>
      </c>
      <c r="F6703" t="str">
        <f t="shared" si="209"/>
        <v>NWGKVADLAICNDQLIGVAFS</v>
      </c>
    </row>
    <row r="6704" spans="1:6">
      <c r="A6704" t="s">
        <v>1711</v>
      </c>
      <c r="B6704">
        <v>502</v>
      </c>
      <c r="C6704" t="s">
        <v>8485</v>
      </c>
      <c r="E6704" t="str">
        <f t="shared" si="208"/>
        <v>XP_006721184.1-502</v>
      </c>
      <c r="F6704" t="str">
        <f t="shared" si="209"/>
        <v>SQIRKGHDTMCVVLTSRHKNL</v>
      </c>
    </row>
    <row r="6705" spans="1:6">
      <c r="A6705" t="s">
        <v>1711</v>
      </c>
      <c r="B6705">
        <v>532</v>
      </c>
      <c r="C6705" t="s">
        <v>8486</v>
      </c>
      <c r="E6705" t="str">
        <f t="shared" si="208"/>
        <v>XP_006721184.1-532</v>
      </c>
      <c r="F6705" t="str">
        <f t="shared" si="209"/>
        <v>GDIKGHTVPHCPTPDGALFAQ</v>
      </c>
    </row>
    <row r="6706" spans="1:6">
      <c r="A6706" t="s">
        <v>1711</v>
      </c>
      <c r="B6706">
        <v>599</v>
      </c>
      <c r="C6706" t="s">
        <v>8487</v>
      </c>
      <c r="E6706" t="str">
        <f t="shared" si="208"/>
        <v>XP_006721184.1-599</v>
      </c>
      <c r="F6706" t="str">
        <f t="shared" si="209"/>
        <v>SKYESYVQTGCTSLKLILQRF</v>
      </c>
    </row>
    <row r="6707" spans="1:6">
      <c r="A6707" t="s">
        <v>1711</v>
      </c>
      <c r="B6707">
        <v>636</v>
      </c>
      <c r="C6707" t="s">
        <v>8488</v>
      </c>
      <c r="E6707" t="str">
        <f t="shared" si="208"/>
        <v>XP_006721184.1-636</v>
      </c>
      <c r="F6707" t="str">
        <f t="shared" si="209"/>
        <v>DISREERLHKCRLCYKQLKSI</v>
      </c>
    </row>
    <row r="6708" spans="1:6">
      <c r="A6708" t="s">
        <v>1711</v>
      </c>
      <c r="B6708">
        <v>639</v>
      </c>
      <c r="C6708" t="s">
        <v>8489</v>
      </c>
      <c r="E6708" t="str">
        <f t="shared" si="208"/>
        <v>XP_006721184.1-639</v>
      </c>
      <c r="F6708" t="str">
        <f t="shared" si="209"/>
        <v>REERLHKCRLCYKQLKSISGL</v>
      </c>
    </row>
    <row r="6709" spans="1:6">
      <c r="A6709" t="s">
        <v>1713</v>
      </c>
      <c r="B6709">
        <v>50</v>
      </c>
      <c r="C6709" t="s">
        <v>8490</v>
      </c>
      <c r="E6709" t="str">
        <f t="shared" si="208"/>
        <v>XP_006722424.1-50</v>
      </c>
      <c r="F6709" t="str">
        <f t="shared" si="209"/>
        <v>GTGLSEKTSVCRQVDIARKRK</v>
      </c>
    </row>
    <row r="6710" spans="1:6">
      <c r="A6710" t="s">
        <v>1713</v>
      </c>
      <c r="B6710">
        <v>95</v>
      </c>
      <c r="C6710" t="s">
        <v>8491</v>
      </c>
      <c r="E6710" t="str">
        <f t="shared" si="208"/>
        <v>XP_006722424.1-95</v>
      </c>
      <c r="F6710" t="str">
        <f t="shared" si="209"/>
        <v>DPEIVPEEKDCGDAEGNSKKR</v>
      </c>
    </row>
    <row r="6711" spans="1:6">
      <c r="A6711" t="s">
        <v>1713</v>
      </c>
      <c r="B6711">
        <v>206</v>
      </c>
      <c r="C6711" t="s">
        <v>8492</v>
      </c>
      <c r="E6711" t="str">
        <f t="shared" si="208"/>
        <v>XP_006722424.1-206</v>
      </c>
      <c r="F6711" t="str">
        <f t="shared" si="209"/>
        <v>KRDITVLDLGCGKGGDLLKWK</v>
      </c>
    </row>
    <row r="6712" spans="1:6">
      <c r="A6712" t="s">
        <v>1713</v>
      </c>
      <c r="B6712">
        <v>225</v>
      </c>
      <c r="C6712" t="s">
        <v>8493</v>
      </c>
      <c r="E6712" t="str">
        <f t="shared" si="208"/>
        <v>XP_006722424.1-225</v>
      </c>
      <c r="F6712" t="str">
        <f t="shared" si="209"/>
        <v>WKKGRINKLVCTDIADVSVKQ</v>
      </c>
    </row>
    <row r="6713" spans="1:6">
      <c r="A6713" t="s">
        <v>1713</v>
      </c>
      <c r="B6713">
        <v>236</v>
      </c>
      <c r="C6713" t="s">
        <v>8494</v>
      </c>
      <c r="E6713" t="str">
        <f t="shared" si="208"/>
        <v>XP_006722424.1-236</v>
      </c>
      <c r="F6713" t="str">
        <f t="shared" si="209"/>
        <v>TDIADVSVKQCQQRYEDMKNR</v>
      </c>
    </row>
    <row r="6714" spans="1:6">
      <c r="A6714" t="s">
        <v>1713</v>
      </c>
      <c r="B6714">
        <v>277</v>
      </c>
      <c r="C6714" t="s">
        <v>8495</v>
      </c>
      <c r="E6714" t="str">
        <f t="shared" si="208"/>
        <v>XP_006722424.1-277</v>
      </c>
      <c r="F6714" t="str">
        <f t="shared" si="209"/>
        <v>LIDKFRDPQMCFDICSCQFVC</v>
      </c>
    </row>
    <row r="6715" spans="1:6">
      <c r="A6715" t="s">
        <v>1713</v>
      </c>
      <c r="B6715">
        <v>281</v>
      </c>
      <c r="C6715" t="s">
        <v>8496</v>
      </c>
      <c r="E6715" t="str">
        <f t="shared" si="208"/>
        <v>XP_006722424.1-281</v>
      </c>
      <c r="F6715" t="str">
        <f t="shared" si="209"/>
        <v>FRDPQMCFDICSCQFVCHYSF</v>
      </c>
    </row>
    <row r="6716" spans="1:6">
      <c r="A6716" t="s">
        <v>1713</v>
      </c>
      <c r="B6716">
        <v>283</v>
      </c>
      <c r="C6716" t="s">
        <v>8497</v>
      </c>
      <c r="E6716" t="str">
        <f t="shared" si="208"/>
        <v>XP_006722424.1-283</v>
      </c>
      <c r="F6716" t="str">
        <f t="shared" si="209"/>
        <v>DPQMCFDICSCQFVCHYSFES</v>
      </c>
    </row>
    <row r="6717" spans="1:6">
      <c r="A6717" t="s">
        <v>1713</v>
      </c>
      <c r="B6717">
        <v>287</v>
      </c>
      <c r="C6717" t="s">
        <v>8498</v>
      </c>
      <c r="E6717" t="str">
        <f t="shared" si="208"/>
        <v>XP_006722424.1-287</v>
      </c>
      <c r="F6717" t="str">
        <f t="shared" si="209"/>
        <v>CFDICSCQFVCHYSFESYEQA</v>
      </c>
    </row>
    <row r="6718" spans="1:6">
      <c r="A6718" t="s">
        <v>1713</v>
      </c>
      <c r="B6718">
        <v>356</v>
      </c>
      <c r="C6718" t="s">
        <v>8499</v>
      </c>
      <c r="E6718" t="str">
        <f t="shared" si="208"/>
        <v>XP_006722424.1-356</v>
      </c>
      <c r="F6718" t="str">
        <f t="shared" si="209"/>
        <v>QKKGDYPLFGCKYDFNLEGVV</v>
      </c>
    </row>
    <row r="6719" spans="1:6">
      <c r="A6719" t="s">
        <v>1715</v>
      </c>
      <c r="B6719">
        <v>52</v>
      </c>
      <c r="C6719" t="s">
        <v>8500</v>
      </c>
      <c r="E6719" t="str">
        <f t="shared" si="208"/>
        <v>XP_006723964.1-52</v>
      </c>
      <c r="F6719" t="str">
        <f t="shared" si="209"/>
        <v>AARVALVLSGCGVYDGTEIHE</v>
      </c>
    </row>
    <row r="6720" spans="1:6">
      <c r="A6720" t="s">
        <v>1715</v>
      </c>
      <c r="B6720">
        <v>153</v>
      </c>
      <c r="C6720" t="s">
        <v>8501</v>
      </c>
      <c r="E6720" t="str">
        <f t="shared" si="208"/>
        <v>XP_006723964.1-153</v>
      </c>
      <c r="F6720" t="str">
        <f t="shared" si="209"/>
        <v>LSTFAVDGKDCKVNKEVERVL</v>
      </c>
    </row>
    <row r="6721" spans="1:6">
      <c r="A6721" t="s">
        <v>1715</v>
      </c>
      <c r="B6721">
        <v>177</v>
      </c>
      <c r="C6721" t="s">
        <v>8502</v>
      </c>
      <c r="E6721" t="str">
        <f t="shared" si="208"/>
        <v>XP_006723964.1-177</v>
      </c>
      <c r="F6721" t="str">
        <f t="shared" si="209"/>
        <v>HQAGKPIGLCCIAPVLAAKVL</v>
      </c>
    </row>
    <row r="6722" spans="1:6">
      <c r="A6722" t="s">
        <v>1715</v>
      </c>
      <c r="B6722">
        <v>221</v>
      </c>
      <c r="C6722" t="s">
        <v>8503</v>
      </c>
      <c r="E6722" t="str">
        <f t="shared" si="208"/>
        <v>XP_006723964.1-221</v>
      </c>
      <c r="F6722" t="str">
        <f t="shared" si="209"/>
        <v>EAIKALGAKHCVKEVVEAHVD</v>
      </c>
    </row>
    <row r="6723" spans="1:6">
      <c r="A6723" t="s">
        <v>1715</v>
      </c>
      <c r="B6723">
        <v>244</v>
      </c>
      <c r="C6723" t="s">
        <v>8504</v>
      </c>
      <c r="E6723" t="str">
        <f t="shared" ref="E6723:E6786" si="210">CONCATENATE(A6723,"-",B6723)</f>
        <v>XP_006723964.1-244</v>
      </c>
      <c r="F6723" t="str">
        <f t="shared" ref="F6723:F6786" si="211">C6723</f>
        <v>NKVVTTPAFMCETALHYIHDG</v>
      </c>
    </row>
    <row r="6724" spans="1:6">
      <c r="A6724" t="s">
        <v>1717</v>
      </c>
      <c r="B6724">
        <v>156</v>
      </c>
      <c r="C6724" t="s">
        <v>8505</v>
      </c>
      <c r="E6724" t="str">
        <f t="shared" si="210"/>
        <v>XP_006724361.1-156</v>
      </c>
      <c r="F6724" t="str">
        <f t="shared" si="211"/>
        <v>KGLAAHRLEQCEVPEREEQEQ</v>
      </c>
    </row>
    <row r="6725" spans="1:6">
      <c r="A6725" t="s">
        <v>1717</v>
      </c>
      <c r="B6725">
        <v>225</v>
      </c>
      <c r="C6725" t="s">
        <v>8506</v>
      </c>
      <c r="E6725" t="str">
        <f t="shared" si="210"/>
        <v>XP_006724361.1-225</v>
      </c>
      <c r="F6725" t="str">
        <f t="shared" si="211"/>
        <v>EPPLEPAEAQCLTAEVPGSPE</v>
      </c>
    </row>
    <row r="6726" spans="1:6">
      <c r="A6726" t="s">
        <v>1717</v>
      </c>
      <c r="B6726">
        <v>410</v>
      </c>
      <c r="C6726" t="s">
        <v>8507</v>
      </c>
      <c r="E6726" t="str">
        <f t="shared" si="210"/>
        <v>XP_006724361.1-410</v>
      </c>
      <c r="F6726" t="str">
        <f t="shared" si="211"/>
        <v>VAQPLAQLRSCPQEEGPRGRG</v>
      </c>
    </row>
    <row r="6727" spans="1:6">
      <c r="A6727" t="s">
        <v>1717</v>
      </c>
      <c r="B6727">
        <v>541</v>
      </c>
      <c r="C6727" t="s">
        <v>8508</v>
      </c>
      <c r="E6727" t="str">
        <f t="shared" si="210"/>
        <v>XP_006724361.1-541</v>
      </c>
      <c r="F6727" t="str">
        <f t="shared" si="211"/>
        <v>SHAPPSSRGGCSIKAAEDAGT</v>
      </c>
    </row>
    <row r="6728" spans="1:6">
      <c r="A6728" t="s">
        <v>1717</v>
      </c>
      <c r="B6728">
        <v>904</v>
      </c>
      <c r="C6728" t="s">
        <v>8509</v>
      </c>
      <c r="E6728" t="str">
        <f t="shared" si="210"/>
        <v>XP_006724361.1-904</v>
      </c>
      <c r="F6728" t="str">
        <f t="shared" si="211"/>
        <v>AFSSAEMLVDCVPLVEVDDMM</v>
      </c>
    </row>
    <row r="6729" spans="1:6">
      <c r="A6729" t="s">
        <v>1717</v>
      </c>
      <c r="B6729">
        <v>924</v>
      </c>
      <c r="C6729" t="s">
        <v>8510</v>
      </c>
      <c r="E6729" t="str">
        <f t="shared" si="210"/>
        <v>XP_006724361.1-924</v>
      </c>
      <c r="F6729" t="str">
        <f t="shared" si="211"/>
        <v>MIMGKKPDPKCVFTYVQSLYN</v>
      </c>
    </row>
    <row r="6730" spans="1:6">
      <c r="A6730" t="s">
        <v>1719</v>
      </c>
      <c r="B6730">
        <v>81</v>
      </c>
      <c r="C6730" t="s">
        <v>8511</v>
      </c>
      <c r="E6730" t="str">
        <f t="shared" si="210"/>
        <v>XP_011507441.1-81</v>
      </c>
      <c r="F6730" t="str">
        <f t="shared" si="211"/>
        <v>MESKSWHEVNCVGLPELQLIC</v>
      </c>
    </row>
    <row r="6731" spans="1:6">
      <c r="A6731" t="s">
        <v>1719</v>
      </c>
      <c r="B6731">
        <v>91</v>
      </c>
      <c r="C6731" t="s">
        <v>8512</v>
      </c>
      <c r="E6731" t="str">
        <f t="shared" si="210"/>
        <v>XP_011507441.1-91</v>
      </c>
      <c r="F6731" t="str">
        <f t="shared" si="211"/>
        <v>CVGLPELQLICLVGTEIEGEG</v>
      </c>
    </row>
    <row r="6732" spans="1:6">
      <c r="A6732" t="s">
        <v>1719</v>
      </c>
      <c r="B6732">
        <v>119</v>
      </c>
      <c r="C6732" t="s">
        <v>8513</v>
      </c>
      <c r="E6732" t="str">
        <f t="shared" si="210"/>
        <v>XP_011507441.1-119</v>
      </c>
      <c r="F6732" t="str">
        <f t="shared" si="211"/>
        <v>PITASLSHNSCTQKKAHMRTQ</v>
      </c>
    </row>
    <row r="6733" spans="1:6">
      <c r="A6733" t="s">
        <v>1719</v>
      </c>
      <c r="B6733">
        <v>134</v>
      </c>
      <c r="C6733" t="s">
        <v>8514</v>
      </c>
      <c r="E6733" t="str">
        <f t="shared" si="210"/>
        <v>XP_011507441.1-134</v>
      </c>
      <c r="F6733" t="str">
        <f t="shared" si="211"/>
        <v>AHMRTQQEGGCLQAKKRGLIR</v>
      </c>
    </row>
    <row r="6734" spans="1:6">
      <c r="A6734" t="s">
        <v>1721</v>
      </c>
      <c r="B6734">
        <v>66</v>
      </c>
      <c r="C6734" t="s">
        <v>8515</v>
      </c>
      <c r="E6734" t="str">
        <f t="shared" si="210"/>
        <v>XP_011508999.1-66</v>
      </c>
      <c r="F6734" t="str">
        <f t="shared" si="211"/>
        <v>LVNRSIQQGFCFNILCVGETG</v>
      </c>
    </row>
    <row r="6735" spans="1:6">
      <c r="A6735" t="s">
        <v>1721</v>
      </c>
      <c r="B6735">
        <v>100</v>
      </c>
      <c r="C6735" t="s">
        <v>8516</v>
      </c>
      <c r="E6735" t="str">
        <f t="shared" si="210"/>
        <v>XP_011508999.1-100</v>
      </c>
      <c r="F6735" t="str">
        <f t="shared" si="211"/>
        <v>NFEDYESSHFCPNVKLKAQTY</v>
      </c>
    </row>
    <row r="6736" spans="1:6">
      <c r="A6736" t="s">
        <v>1721</v>
      </c>
      <c r="B6736">
        <v>304</v>
      </c>
      <c r="C6736" t="s">
        <v>8517</v>
      </c>
      <c r="E6736" t="str">
        <f t="shared" si="210"/>
        <v>XP_011508999.1-304</v>
      </c>
      <c r="F6736" t="str">
        <f t="shared" si="211"/>
        <v>DFVKLREMLICTNMEDLREQT</v>
      </c>
    </row>
    <row r="6737" spans="1:6">
      <c r="A6737" t="s">
        <v>1721</v>
      </c>
      <c r="B6737">
        <v>325</v>
      </c>
      <c r="C6737" t="s">
        <v>8518</v>
      </c>
      <c r="E6737" t="str">
        <f t="shared" si="210"/>
        <v>XP_011508999.1-325</v>
      </c>
      <c r="F6737" t="str">
        <f t="shared" si="211"/>
        <v>HTRHYELYRRCKLEEMGFTDV</v>
      </c>
    </row>
    <row r="6738" spans="1:6">
      <c r="A6738" t="s">
        <v>1721</v>
      </c>
      <c r="B6738">
        <v>454</v>
      </c>
      <c r="C6738" t="s">
        <v>8519</v>
      </c>
      <c r="E6738" t="str">
        <f t="shared" si="210"/>
        <v>XP_011508999.1-454</v>
      </c>
      <c r="F6738" t="str">
        <f t="shared" si="211"/>
        <v>KDKDRKKEPGCRFELLCIDVR</v>
      </c>
    </row>
    <row r="6739" spans="1:6">
      <c r="A6739" t="s">
        <v>1721</v>
      </c>
      <c r="B6739">
        <v>460</v>
      </c>
      <c r="C6739" t="s">
        <v>8520</v>
      </c>
      <c r="E6739" t="str">
        <f t="shared" si="210"/>
        <v>XP_011508999.1-460</v>
      </c>
      <c r="F6739" t="str">
        <f t="shared" si="211"/>
        <v>KEPGCRFELLCIDVRACETNG</v>
      </c>
    </row>
    <row r="6740" spans="1:6">
      <c r="A6740" t="s">
        <v>1721</v>
      </c>
      <c r="B6740">
        <v>466</v>
      </c>
      <c r="C6740" t="s">
        <v>8521</v>
      </c>
      <c r="E6740" t="str">
        <f t="shared" si="210"/>
        <v>XP_011508999.1-466</v>
      </c>
      <c r="F6740" t="str">
        <f t="shared" si="211"/>
        <v>FELLCIDVRACETNGGRKDAE</v>
      </c>
    </row>
    <row r="6741" spans="1:6">
      <c r="A6741" t="s">
        <v>1721</v>
      </c>
      <c r="B6741">
        <v>482</v>
      </c>
      <c r="C6741" t="s">
        <v>8522</v>
      </c>
      <c r="E6741" t="str">
        <f t="shared" si="210"/>
        <v>XP_011508999.1-482</v>
      </c>
      <c r="F6741" t="str">
        <f t="shared" si="211"/>
        <v>RKDAEKAPIFCKTEVPEHRRS</v>
      </c>
    </row>
    <row r="6742" spans="1:6">
      <c r="A6742" t="s">
        <v>1721</v>
      </c>
      <c r="B6742">
        <v>506</v>
      </c>
      <c r="C6742" t="s">
        <v>8523</v>
      </c>
      <c r="E6742" t="str">
        <f t="shared" si="210"/>
        <v>XP_011508999.1-506</v>
      </c>
      <c r="F6742" t="str">
        <f t="shared" si="211"/>
        <v>ANFIKKKLEVCFDFAVICFIT</v>
      </c>
    </row>
    <row r="6743" spans="1:6">
      <c r="A6743" t="s">
        <v>1721</v>
      </c>
      <c r="B6743">
        <v>513</v>
      </c>
      <c r="C6743" t="s">
        <v>8524</v>
      </c>
      <c r="E6743" t="str">
        <f t="shared" si="210"/>
        <v>XP_011508999.1-513</v>
      </c>
      <c r="F6743" t="str">
        <f t="shared" si="211"/>
        <v>LEVCFDFAVICFITSIFGEQP</v>
      </c>
    </row>
    <row r="6744" spans="1:6">
      <c r="A6744" t="s">
        <v>1723</v>
      </c>
      <c r="B6744">
        <v>104</v>
      </c>
      <c r="C6744" t="s">
        <v>8525</v>
      </c>
      <c r="E6744" t="str">
        <f t="shared" si="210"/>
        <v>XP_011509363.1-104</v>
      </c>
      <c r="F6744" t="str">
        <f t="shared" si="211"/>
        <v>QFGEGEQAKICLEIMQRTGAH</v>
      </c>
    </row>
    <row r="6745" spans="1:6">
      <c r="A6745" t="s">
        <v>1723</v>
      </c>
      <c r="B6745">
        <v>636</v>
      </c>
      <c r="C6745" t="s">
        <v>8526</v>
      </c>
      <c r="E6745" t="str">
        <f t="shared" si="210"/>
        <v>XP_011509363.1-636</v>
      </c>
      <c r="F6745" t="str">
        <f t="shared" si="211"/>
        <v>TIIITGKRANCEAARSRILSI</v>
      </c>
    </row>
    <row r="6746" spans="1:6">
      <c r="A6746" t="s">
        <v>1723</v>
      </c>
      <c r="B6746">
        <v>683</v>
      </c>
      <c r="C6746" t="s">
        <v>8527</v>
      </c>
      <c r="E6746" t="str">
        <f t="shared" si="210"/>
        <v>XP_011509363.1-683</v>
      </c>
      <c r="F6746" t="str">
        <f t="shared" si="211"/>
        <v>GRLIRSIMEECGGVHIHFPVE</v>
      </c>
    </row>
    <row r="6747" spans="1:6">
      <c r="A6747" t="s">
        <v>1723</v>
      </c>
      <c r="B6747">
        <v>855</v>
      </c>
      <c r="C6747" t="s">
        <v>8528</v>
      </c>
      <c r="E6747" t="str">
        <f t="shared" si="210"/>
        <v>XP_011509363.1-855</v>
      </c>
      <c r="F6747" t="str">
        <f t="shared" si="211"/>
        <v>DKVTLKGAKDCVEAAKKRIQE</v>
      </c>
    </row>
    <row r="6748" spans="1:6">
      <c r="A6748" t="s">
        <v>1723</v>
      </c>
      <c r="B6748">
        <v>878</v>
      </c>
      <c r="C6748" t="s">
        <v>8529</v>
      </c>
      <c r="E6748" t="str">
        <f t="shared" si="210"/>
        <v>XP_011509363.1-878</v>
      </c>
      <c r="F6748" t="str">
        <f t="shared" si="211"/>
        <v>EDLEAQVTLECAIPQKFHRSV</v>
      </c>
    </row>
    <row r="6749" spans="1:6">
      <c r="A6749" t="s">
        <v>1723</v>
      </c>
      <c r="B6749">
        <v>940</v>
      </c>
      <c r="C6749" t="s">
        <v>8530</v>
      </c>
      <c r="E6749" t="str">
        <f t="shared" si="210"/>
        <v>XP_011509363.1-940</v>
      </c>
      <c r="F6749" t="str">
        <f t="shared" si="211"/>
        <v>EAGEGREAKDCDPGSPRRCDI</v>
      </c>
    </row>
    <row r="6750" spans="1:6">
      <c r="A6750" t="s">
        <v>1723</v>
      </c>
      <c r="B6750">
        <v>1173</v>
      </c>
      <c r="C6750" t="s">
        <v>8531</v>
      </c>
      <c r="E6750" t="str">
        <f t="shared" si="210"/>
        <v>XP_011509363.1-1173</v>
      </c>
      <c r="F6750" t="str">
        <f t="shared" si="211"/>
        <v>FPQSGAPDPNCVTVTGLPENV</v>
      </c>
    </row>
    <row r="6751" spans="1:6">
      <c r="A6751" t="s">
        <v>1726</v>
      </c>
      <c r="B6751">
        <v>94</v>
      </c>
      <c r="C6751" t="s">
        <v>8532</v>
      </c>
      <c r="E6751" t="str">
        <f t="shared" si="210"/>
        <v>XP_011511551.1-94</v>
      </c>
      <c r="F6751" t="str">
        <f t="shared" si="211"/>
        <v>AQELGSKVPFCPMVGSEVYST</v>
      </c>
    </row>
    <row r="6752" spans="1:6">
      <c r="A6752" t="s">
        <v>1726</v>
      </c>
      <c r="B6752">
        <v>141</v>
      </c>
      <c r="C6752" t="s">
        <v>8533</v>
      </c>
      <c r="E6752" t="str">
        <f t="shared" si="210"/>
        <v>XP_011511551.1-141</v>
      </c>
      <c r="F6752" t="str">
        <f t="shared" si="211"/>
        <v>YEGEVTELTPCETENPMGGYG</v>
      </c>
    </row>
    <row r="6753" spans="1:6">
      <c r="A6753" t="s">
        <v>1726</v>
      </c>
      <c r="B6753">
        <v>206</v>
      </c>
      <c r="C6753" t="s">
        <v>8534</v>
      </c>
      <c r="E6753" t="str">
        <f t="shared" si="210"/>
        <v>XP_011511551.1-206</v>
      </c>
      <c r="F6753" t="str">
        <f t="shared" si="211"/>
        <v>NSGAVKRQGRCDTYATEFDLE</v>
      </c>
    </row>
    <row r="6754" spans="1:6">
      <c r="A6754" t="s">
        <v>1726</v>
      </c>
      <c r="B6754">
        <v>311</v>
      </c>
      <c r="C6754" t="s">
        <v>8535</v>
      </c>
      <c r="E6754" t="str">
        <f t="shared" si="210"/>
        <v>XP_011511551.1-311</v>
      </c>
      <c r="F6754" t="str">
        <f t="shared" si="211"/>
        <v>VDEVHMLDIECFTYLHRALES</v>
      </c>
    </row>
    <row r="6755" spans="1:6">
      <c r="A6755" t="s">
        <v>1726</v>
      </c>
      <c r="B6755">
        <v>336</v>
      </c>
      <c r="C6755" t="s">
        <v>8536</v>
      </c>
      <c r="E6755" t="str">
        <f t="shared" si="210"/>
        <v>XP_011511551.1-336</v>
      </c>
      <c r="F6755" t="str">
        <f t="shared" si="211"/>
        <v>IVIFASNRGNCVIRGTEDITS</v>
      </c>
    </row>
    <row r="6756" spans="1:6">
      <c r="A6756" t="s">
        <v>1728</v>
      </c>
      <c r="B6756">
        <v>102</v>
      </c>
      <c r="C6756" t="s">
        <v>8537</v>
      </c>
      <c r="E6756" t="str">
        <f t="shared" si="210"/>
        <v>XP_011511729.1-102</v>
      </c>
      <c r="F6756" t="str">
        <f t="shared" si="211"/>
        <v>LSGHPNIVQFCSAASIGKEES</v>
      </c>
    </row>
    <row r="6757" spans="1:6">
      <c r="A6757" t="s">
        <v>1728</v>
      </c>
      <c r="B6757">
        <v>145</v>
      </c>
      <c r="C6757" t="s">
        <v>8538</v>
      </c>
      <c r="E6757" t="str">
        <f t="shared" si="210"/>
        <v>XP_011511729.1-145</v>
      </c>
      <c r="F6757" t="str">
        <f t="shared" si="211"/>
        <v>KKMESRGPLSCDTVLKIFYQT</v>
      </c>
    </row>
    <row r="6758" spans="1:6">
      <c r="A6758" t="s">
        <v>1728</v>
      </c>
      <c r="B6758">
        <v>156</v>
      </c>
      <c r="C6758" t="s">
        <v>8539</v>
      </c>
      <c r="E6758" t="str">
        <f t="shared" si="210"/>
        <v>XP_011511729.1-156</v>
      </c>
      <c r="F6758" t="str">
        <f t="shared" si="211"/>
        <v>DTVLKIFYQTCRAVQHMHRQK</v>
      </c>
    </row>
    <row r="6759" spans="1:6">
      <c r="A6759" t="s">
        <v>1728</v>
      </c>
      <c r="B6759">
        <v>221</v>
      </c>
      <c r="C6759" t="s">
        <v>8540</v>
      </c>
      <c r="E6759" t="str">
        <f t="shared" si="210"/>
        <v>XP_011511729.1-221</v>
      </c>
      <c r="F6759" t="str">
        <f t="shared" si="211"/>
        <v>RALVEEEALGCILYLLCFRQH</v>
      </c>
    </row>
    <row r="6760" spans="1:6">
      <c r="A6760" t="s">
        <v>1728</v>
      </c>
      <c r="B6760">
        <v>227</v>
      </c>
      <c r="C6760" t="s">
        <v>8541</v>
      </c>
      <c r="E6760" t="str">
        <f t="shared" si="210"/>
        <v>XP_011511729.1-227</v>
      </c>
      <c r="F6760" t="str">
        <f t="shared" si="211"/>
        <v>EALGCILYLLCFRQHPFEDGA</v>
      </c>
    </row>
    <row r="6761" spans="1:6">
      <c r="A6761" t="s">
        <v>1728</v>
      </c>
      <c r="B6761">
        <v>442</v>
      </c>
      <c r="C6761" t="s">
        <v>8542</v>
      </c>
      <c r="E6761" t="str">
        <f t="shared" si="210"/>
        <v>XP_011511729.1-442</v>
      </c>
      <c r="F6761" t="str">
        <f t="shared" si="211"/>
        <v>PSRFHNRVSECGWAARRAPHL</v>
      </c>
    </row>
    <row r="6762" spans="1:6">
      <c r="A6762" t="s">
        <v>1728</v>
      </c>
      <c r="B6762">
        <v>459</v>
      </c>
      <c r="C6762" t="s">
        <v>8543</v>
      </c>
      <c r="E6762" t="str">
        <f t="shared" si="210"/>
        <v>XP_011511729.1-459</v>
      </c>
      <c r="F6762" t="str">
        <f t="shared" si="211"/>
        <v>APHLHTLYNICRNMHAWLRQD</v>
      </c>
    </row>
    <row r="6763" spans="1:6">
      <c r="A6763" t="s">
        <v>1728</v>
      </c>
      <c r="B6763">
        <v>474</v>
      </c>
      <c r="C6763" t="s">
        <v>8544</v>
      </c>
      <c r="E6763" t="str">
        <f t="shared" si="210"/>
        <v>XP_011511729.1-474</v>
      </c>
      <c r="F6763" t="str">
        <f t="shared" si="211"/>
        <v>AWLRQDHKNVCVVHCMDGRAA</v>
      </c>
    </row>
    <row r="6764" spans="1:6">
      <c r="A6764" t="s">
        <v>1728</v>
      </c>
      <c r="B6764">
        <v>478</v>
      </c>
      <c r="C6764" t="s">
        <v>8545</v>
      </c>
      <c r="E6764" t="str">
        <f t="shared" si="210"/>
        <v>XP_011511729.1-478</v>
      </c>
      <c r="F6764" t="str">
        <f t="shared" si="211"/>
        <v>QDHKNVCVVHCMDGRAASAVA</v>
      </c>
    </row>
    <row r="6765" spans="1:6">
      <c r="A6765" t="s">
        <v>1728</v>
      </c>
      <c r="B6765">
        <v>490</v>
      </c>
      <c r="C6765" t="s">
        <v>8546</v>
      </c>
      <c r="E6765" t="str">
        <f t="shared" si="210"/>
        <v>XP_011511729.1-490</v>
      </c>
      <c r="F6765" t="str">
        <f t="shared" si="211"/>
        <v>DGRAASAVAVCSFLCFCRLFS</v>
      </c>
    </row>
    <row r="6766" spans="1:6">
      <c r="A6766" t="s">
        <v>1728</v>
      </c>
      <c r="B6766">
        <v>494</v>
      </c>
      <c r="C6766" t="s">
        <v>8547</v>
      </c>
      <c r="E6766" t="str">
        <f t="shared" si="210"/>
        <v>XP_011511729.1-494</v>
      </c>
      <c r="F6766" t="str">
        <f t="shared" si="211"/>
        <v>ASAVAVCSFLCFCRLFSTAEA</v>
      </c>
    </row>
    <row r="6767" spans="1:6">
      <c r="A6767" t="s">
        <v>1728</v>
      </c>
      <c r="B6767">
        <v>496</v>
      </c>
      <c r="C6767" t="s">
        <v>8548</v>
      </c>
      <c r="E6767" t="str">
        <f t="shared" si="210"/>
        <v>XP_011511729.1-496</v>
      </c>
      <c r="F6767" t="str">
        <f t="shared" si="211"/>
        <v>AVAVCSFLCFCRLFSTAEAAV</v>
      </c>
    </row>
    <row r="6768" spans="1:6">
      <c r="A6768" t="s">
        <v>1728</v>
      </c>
      <c r="B6768">
        <v>514</v>
      </c>
      <c r="C6768" t="s">
        <v>8549</v>
      </c>
      <c r="E6768" t="str">
        <f t="shared" si="210"/>
        <v>XP_011511729.1-514</v>
      </c>
      <c r="F6768" t="str">
        <f t="shared" si="211"/>
        <v>AAVYMFSMKRCPPGIWPSHKR</v>
      </c>
    </row>
    <row r="6769" spans="1:6">
      <c r="A6769" t="s">
        <v>1728</v>
      </c>
      <c r="B6769">
        <v>530</v>
      </c>
      <c r="C6769" t="s">
        <v>8550</v>
      </c>
      <c r="E6769" t="str">
        <f t="shared" si="210"/>
        <v>XP_011511729.1-530</v>
      </c>
      <c r="F6769" t="str">
        <f t="shared" si="211"/>
        <v>PSHKRYIEYMCDMVAEEPITP</v>
      </c>
    </row>
    <row r="6770" spans="1:6">
      <c r="A6770" t="s">
        <v>1728</v>
      </c>
      <c r="B6770">
        <v>565</v>
      </c>
      <c r="C6770" t="s">
        <v>8551</v>
      </c>
      <c r="E6770" t="str">
        <f t="shared" si="210"/>
        <v>XP_011511729.1-565</v>
      </c>
      <c r="F6770" t="str">
        <f t="shared" si="211"/>
        <v>VPLFSKQRSGCRPFCEVYVGD</v>
      </c>
    </row>
    <row r="6771" spans="1:6">
      <c r="A6771" t="s">
        <v>1728</v>
      </c>
      <c r="B6771">
        <v>569</v>
      </c>
      <c r="C6771" t="s">
        <v>8552</v>
      </c>
      <c r="E6771" t="str">
        <f t="shared" si="210"/>
        <v>XP_011511729.1-569</v>
      </c>
      <c r="F6771" t="str">
        <f t="shared" si="211"/>
        <v>SKQRSGCRPFCEVYVGDERVA</v>
      </c>
    </row>
    <row r="6772" spans="1:6">
      <c r="A6772" t="s">
        <v>1728</v>
      </c>
      <c r="B6772">
        <v>661</v>
      </c>
      <c r="C6772" t="s">
        <v>8553</v>
      </c>
      <c r="E6772" t="str">
        <f t="shared" si="210"/>
        <v>XP_011511729.1-661</v>
      </c>
      <c r="F6772" t="str">
        <f t="shared" si="211"/>
        <v>VKFAKYDLDACDIQEKYPDLF</v>
      </c>
    </row>
    <row r="6773" spans="1:6">
      <c r="A6773" t="s">
        <v>1728</v>
      </c>
      <c r="B6773">
        <v>871</v>
      </c>
      <c r="C6773" t="s">
        <v>8554</v>
      </c>
      <c r="E6773" t="str">
        <f t="shared" si="210"/>
        <v>XP_011511729.1-871</v>
      </c>
      <c r="F6773" t="str">
        <f t="shared" si="211"/>
        <v>GAGPAVPPQACKAPSSNTDLL</v>
      </c>
    </row>
    <row r="6774" spans="1:6">
      <c r="A6774" t="s">
        <v>1728</v>
      </c>
      <c r="B6774">
        <v>883</v>
      </c>
      <c r="C6774" t="s">
        <v>8555</v>
      </c>
      <c r="E6774" t="str">
        <f t="shared" si="210"/>
        <v>XP_011511729.1-883</v>
      </c>
      <c r="F6774" t="str">
        <f t="shared" si="211"/>
        <v>APSSNTDLLSCLLGPPEAASQ</v>
      </c>
    </row>
    <row r="6775" spans="1:6">
      <c r="A6775" t="s">
        <v>1728</v>
      </c>
      <c r="B6775">
        <v>945</v>
      </c>
      <c r="C6775" t="s">
        <v>8556</v>
      </c>
      <c r="E6775" t="str">
        <f t="shared" si="210"/>
        <v>XP_011511729.1-945</v>
      </c>
      <c r="F6775" t="str">
        <f t="shared" si="211"/>
        <v>LPSSGNNSQPCSNPDLFGEFL</v>
      </c>
    </row>
    <row r="6776" spans="1:6">
      <c r="A6776" t="s">
        <v>1728</v>
      </c>
      <c r="B6776">
        <v>977</v>
      </c>
      <c r="C6776" t="s">
        <v>8557</v>
      </c>
      <c r="E6776" t="str">
        <f t="shared" si="210"/>
        <v>XP_011511729.1-977</v>
      </c>
      <c r="F6776" t="str">
        <f t="shared" si="211"/>
        <v>PSAHSAPPPSCSADFLHLGDL</v>
      </c>
    </row>
    <row r="6777" spans="1:6">
      <c r="A6777" t="s">
        <v>1728</v>
      </c>
      <c r="B6777">
        <v>1038</v>
      </c>
      <c r="C6777" t="s">
        <v>8558</v>
      </c>
      <c r="E6777" t="str">
        <f t="shared" si="210"/>
        <v>XP_011511729.1-1038</v>
      </c>
      <c r="F6777" t="str">
        <f t="shared" si="211"/>
        <v>LFSPGGQPAPCGSQASWTKSQ</v>
      </c>
    </row>
    <row r="6778" spans="1:6">
      <c r="A6778" t="s">
        <v>1728</v>
      </c>
      <c r="B6778">
        <v>1080</v>
      </c>
      <c r="C6778" t="s">
        <v>8559</v>
      </c>
      <c r="E6778" t="str">
        <f t="shared" si="210"/>
        <v>XP_011511729.1-1080</v>
      </c>
      <c r="F6778" t="str">
        <f t="shared" si="211"/>
        <v>STVSPRGQRVCTCSRRLPTGK</v>
      </c>
    </row>
    <row r="6779" spans="1:6">
      <c r="A6779" t="s">
        <v>1728</v>
      </c>
      <c r="B6779">
        <v>1082</v>
      </c>
      <c r="C6779" t="s">
        <v>8560</v>
      </c>
      <c r="E6779" t="str">
        <f t="shared" si="210"/>
        <v>XP_011511729.1-1082</v>
      </c>
      <c r="F6779" t="str">
        <f t="shared" si="211"/>
        <v>VSPRGQRVCTCSRRLPTGKLK</v>
      </c>
    </row>
    <row r="6780" spans="1:6">
      <c r="A6780" t="s">
        <v>1728</v>
      </c>
      <c r="B6780">
        <v>1108</v>
      </c>
      <c r="C6780" t="s">
        <v>8561</v>
      </c>
      <c r="E6780" t="str">
        <f t="shared" si="210"/>
        <v>XP_011511729.1-1108</v>
      </c>
      <c r="F6780" t="str">
        <f t="shared" si="211"/>
        <v>TGTAASPHRHCGSPAGFPPGG</v>
      </c>
    </row>
    <row r="6781" spans="1:6">
      <c r="A6781" t="s">
        <v>1728</v>
      </c>
      <c r="B6781">
        <v>1156</v>
      </c>
      <c r="C6781" t="s">
        <v>8562</v>
      </c>
      <c r="E6781" t="str">
        <f t="shared" si="210"/>
        <v>XP_011511729.1-1156</v>
      </c>
      <c r="F6781" t="str">
        <f t="shared" si="211"/>
        <v>PPQAKPPPKACTQPRPNYASN</v>
      </c>
    </row>
    <row r="6782" spans="1:6">
      <c r="A6782" t="s">
        <v>1730</v>
      </c>
      <c r="B6782">
        <v>503</v>
      </c>
      <c r="C6782" t="s">
        <v>164</v>
      </c>
      <c r="E6782" t="str">
        <f t="shared" si="210"/>
        <v>XP_011511975.1-503</v>
      </c>
      <c r="F6782" t="str">
        <f t="shared" si="211"/>
        <v>LHKQPTSEANCSAMFGKLMTI</v>
      </c>
    </row>
    <row r="6783" spans="1:6">
      <c r="A6783" t="s">
        <v>1732</v>
      </c>
      <c r="B6783">
        <v>13</v>
      </c>
      <c r="C6783" t="s">
        <v>8563</v>
      </c>
      <c r="E6783" t="str">
        <f t="shared" si="210"/>
        <v>XP_011512178.1-13</v>
      </c>
      <c r="F6783" t="str">
        <f t="shared" si="211"/>
        <v>CTISKDFAKNCRAHQGCERGC</v>
      </c>
    </row>
    <row r="6784" spans="1:6">
      <c r="A6784" t="s">
        <v>1732</v>
      </c>
      <c r="B6784">
        <v>19</v>
      </c>
      <c r="C6784" t="s">
        <v>8564</v>
      </c>
      <c r="E6784" t="str">
        <f t="shared" si="210"/>
        <v>XP_011512178.1-19</v>
      </c>
      <c r="F6784" t="str">
        <f t="shared" si="211"/>
        <v>FAKNCRAHQGCERGCQKAGLS</v>
      </c>
    </row>
    <row r="6785" spans="1:6">
      <c r="A6785" t="s">
        <v>1732</v>
      </c>
      <c r="B6785">
        <v>23</v>
      </c>
      <c r="C6785" t="s">
        <v>8565</v>
      </c>
      <c r="E6785" t="str">
        <f t="shared" si="210"/>
        <v>XP_011512178.1-23</v>
      </c>
      <c r="F6785" t="str">
        <f t="shared" si="211"/>
        <v>CRAHQGCERGCQKAGLSDAVK</v>
      </c>
    </row>
    <row r="6786" spans="1:6">
      <c r="A6786" t="s">
        <v>1732</v>
      </c>
      <c r="B6786">
        <v>88</v>
      </c>
      <c r="C6786" t="s">
        <v>8566</v>
      </c>
      <c r="E6786" t="str">
        <f t="shared" si="210"/>
        <v>XP_011512178.1-88</v>
      </c>
      <c r="F6786" t="str">
        <f t="shared" si="211"/>
        <v>ITPLSELVGLCKNNDGRKLIP</v>
      </c>
    </row>
    <row r="6787" spans="1:6">
      <c r="A6787" t="s">
        <v>1732</v>
      </c>
      <c r="B6787">
        <v>111</v>
      </c>
      <c r="C6787" t="s">
        <v>8567</v>
      </c>
      <c r="E6787" t="str">
        <f t="shared" ref="E6787:E6850" si="212">CONCATENATE(A6787,"-",B6787)</f>
        <v>XP_011512178.1-111</v>
      </c>
      <c r="F6787" t="str">
        <f t="shared" ref="F6787:F6850" si="213">C6787</f>
        <v>TLTPEIALYWCALCEYLKSKG</v>
      </c>
    </row>
    <row r="6788" spans="1:6">
      <c r="A6788" t="s">
        <v>1732</v>
      </c>
      <c r="B6788">
        <v>280</v>
      </c>
      <c r="C6788" t="s">
        <v>8568</v>
      </c>
      <c r="E6788" t="str">
        <f t="shared" si="212"/>
        <v>XP_011512178.1-280</v>
      </c>
      <c r="F6788" t="str">
        <f t="shared" si="213"/>
        <v>LIEAKEALENCITLQDFNRAS</v>
      </c>
    </row>
    <row r="6789" spans="1:6">
      <c r="A6789" t="s">
        <v>1732</v>
      </c>
      <c r="B6789">
        <v>378</v>
      </c>
      <c r="C6789" t="s">
        <v>8569</v>
      </c>
      <c r="E6789" t="str">
        <f t="shared" si="212"/>
        <v>XP_011512178.1-378</v>
      </c>
      <c r="F6789" t="str">
        <f t="shared" si="213"/>
        <v>HPVVRNLAVLCLGCCGLQNQD</v>
      </c>
    </row>
    <row r="6790" spans="1:6">
      <c r="A6790" t="s">
        <v>1732</v>
      </c>
      <c r="B6790">
        <v>381</v>
      </c>
      <c r="C6790" t="s">
        <v>8570</v>
      </c>
      <c r="E6790" t="str">
        <f t="shared" si="212"/>
        <v>XP_011512178.1-381</v>
      </c>
      <c r="F6790" t="str">
        <f t="shared" si="213"/>
        <v>VRNLAVLCLGCCGLQNQDFAR</v>
      </c>
    </row>
    <row r="6791" spans="1:6">
      <c r="A6791" t="s">
        <v>1732</v>
      </c>
      <c r="B6791">
        <v>382</v>
      </c>
      <c r="C6791" t="s">
        <v>8571</v>
      </c>
      <c r="E6791" t="str">
        <f t="shared" si="212"/>
        <v>XP_011512178.1-382</v>
      </c>
      <c r="F6791" t="str">
        <f t="shared" si="213"/>
        <v>RNLAVLCLGCCGLQNQDFARK</v>
      </c>
    </row>
    <row r="6792" spans="1:6">
      <c r="A6792" t="s">
        <v>1732</v>
      </c>
      <c r="B6792">
        <v>438</v>
      </c>
      <c r="C6792" t="s">
        <v>8572</v>
      </c>
      <c r="E6792" t="str">
        <f t="shared" si="212"/>
        <v>XP_011512178.1-438</v>
      </c>
      <c r="F6792" t="str">
        <f t="shared" si="213"/>
        <v>FKTKKIKTLHCEGTEINSDDE</v>
      </c>
    </row>
    <row r="6793" spans="1:6">
      <c r="A6793" t="s">
        <v>1732</v>
      </c>
      <c r="B6793">
        <v>522</v>
      </c>
      <c r="C6793" t="s">
        <v>8573</v>
      </c>
      <c r="E6793" t="str">
        <f t="shared" si="212"/>
        <v>XP_011512178.1-522</v>
      </c>
      <c r="F6793" t="str">
        <f t="shared" si="213"/>
        <v>VTEEDVQLRHCLGVFFPVFAY</v>
      </c>
    </row>
    <row r="6794" spans="1:6">
      <c r="A6794" t="s">
        <v>1732</v>
      </c>
      <c r="B6794">
        <v>540</v>
      </c>
      <c r="C6794" t="s">
        <v>8574</v>
      </c>
      <c r="E6794" t="str">
        <f t="shared" si="212"/>
        <v>XP_011512178.1-540</v>
      </c>
      <c r="F6794" t="str">
        <f t="shared" si="213"/>
        <v>FAYASRTNQECFEEAFLPTLQ</v>
      </c>
    </row>
    <row r="6795" spans="1:6">
      <c r="A6795" t="s">
        <v>1732</v>
      </c>
      <c r="B6795">
        <v>606</v>
      </c>
      <c r="C6795" t="s">
        <v>8575</v>
      </c>
      <c r="E6795" t="str">
        <f t="shared" si="212"/>
        <v>XP_011512178.1-606</v>
      </c>
      <c r="F6795" t="str">
        <f t="shared" si="213"/>
        <v>TVHDNLAMKICNEILTSPCSP</v>
      </c>
    </row>
    <row r="6796" spans="1:6">
      <c r="A6796" t="s">
        <v>1732</v>
      </c>
      <c r="B6796">
        <v>654</v>
      </c>
      <c r="C6796" t="s">
        <v>8576</v>
      </c>
      <c r="E6796" t="str">
        <f t="shared" si="212"/>
        <v>XP_011512178.1-654</v>
      </c>
      <c r="F6796" t="str">
        <f t="shared" si="213"/>
        <v>EILEQVKDRTCLRALEKIKIQ</v>
      </c>
    </row>
    <row r="6797" spans="1:6">
      <c r="A6797" t="s">
        <v>1732</v>
      </c>
      <c r="B6797">
        <v>737</v>
      </c>
      <c r="C6797" t="s">
        <v>8577</v>
      </c>
      <c r="E6797" t="str">
        <f t="shared" si="212"/>
        <v>XP_011512178.1-737</v>
      </c>
      <c r="F6797" t="str">
        <f t="shared" si="213"/>
        <v>VTVSARTNRRCQTAEADSESD</v>
      </c>
    </row>
    <row r="6798" spans="1:6">
      <c r="A6798" t="s">
        <v>1736</v>
      </c>
      <c r="B6798">
        <v>191</v>
      </c>
      <c r="C6798" t="s">
        <v>8578</v>
      </c>
      <c r="E6798" t="str">
        <f t="shared" si="212"/>
        <v>XP_011513883.1-191</v>
      </c>
      <c r="F6798" t="str">
        <f t="shared" si="213"/>
        <v>GRAQRIRQDTCAVDPAAMLWG</v>
      </c>
    </row>
    <row r="6799" spans="1:6">
      <c r="A6799" t="s">
        <v>1738</v>
      </c>
      <c r="B6799">
        <v>23</v>
      </c>
      <c r="C6799" t="s">
        <v>8579</v>
      </c>
      <c r="E6799" t="str">
        <f t="shared" si="212"/>
        <v>XP_011514709.1-23</v>
      </c>
      <c r="F6799" t="str">
        <f t="shared" si="213"/>
        <v>YAEIGLILIFCLPFIPPQRWQ</v>
      </c>
    </row>
    <row r="6800" spans="1:6">
      <c r="A6800" t="s">
        <v>1740</v>
      </c>
      <c r="B6800">
        <v>49</v>
      </c>
      <c r="C6800" t="s">
        <v>8580</v>
      </c>
      <c r="E6800" t="str">
        <f t="shared" si="212"/>
        <v>XP_011515928.1-49</v>
      </c>
      <c r="F6800" t="str">
        <f t="shared" si="213"/>
        <v>KIGTNLSLIQCPRVQFQINSH</v>
      </c>
    </row>
    <row r="6801" spans="1:6">
      <c r="A6801" t="s">
        <v>1740</v>
      </c>
      <c r="B6801">
        <v>89</v>
      </c>
      <c r="C6801" t="s">
        <v>8581</v>
      </c>
      <c r="E6801" t="str">
        <f t="shared" si="212"/>
        <v>XP_011515928.1-89</v>
      </c>
      <c r="F6801" t="str">
        <f t="shared" si="213"/>
        <v>VGWVAKEEGECSARLRTEVRS</v>
      </c>
    </row>
    <row r="6802" spans="1:6">
      <c r="A6802" t="s">
        <v>1740</v>
      </c>
      <c r="B6802">
        <v>320</v>
      </c>
      <c r="C6802" t="s">
        <v>8582</v>
      </c>
      <c r="E6802" t="str">
        <f t="shared" si="212"/>
        <v>XP_011515928.1-320</v>
      </c>
      <c r="F6802" t="str">
        <f t="shared" si="213"/>
        <v>VLKRLVKVRTCWTRRPMANPT</v>
      </c>
    </row>
    <row r="6803" spans="1:6">
      <c r="A6803" t="s">
        <v>1740</v>
      </c>
      <c r="B6803">
        <v>358</v>
      </c>
      <c r="C6803" t="s">
        <v>8583</v>
      </c>
      <c r="E6803" t="str">
        <f t="shared" si="212"/>
        <v>XP_011515928.1-358</v>
      </c>
      <c r="F6803" t="str">
        <f t="shared" si="213"/>
        <v>QTTIIHGRKYCGIYIIKWLRS</v>
      </c>
    </row>
    <row r="6804" spans="1:6">
      <c r="A6804" t="s">
        <v>1741</v>
      </c>
      <c r="B6804">
        <v>40</v>
      </c>
      <c r="C6804" t="s">
        <v>8584</v>
      </c>
      <c r="E6804" t="str">
        <f t="shared" si="212"/>
        <v>XP_011517144.1-40</v>
      </c>
      <c r="F6804" t="str">
        <f t="shared" si="213"/>
        <v>AVQNMVSTVECALKHVSDWLD</v>
      </c>
    </row>
    <row r="6805" spans="1:6">
      <c r="A6805" t="s">
        <v>1741</v>
      </c>
      <c r="B6805">
        <v>83</v>
      </c>
      <c r="C6805" t="s">
        <v>8585</v>
      </c>
      <c r="E6805" t="str">
        <f t="shared" si="212"/>
        <v>XP_011517144.1-83</v>
      </c>
      <c r="F6805" t="str">
        <f t="shared" si="213"/>
        <v>YSKDQGGRTLCGVMRIGLVAK</v>
      </c>
    </row>
    <row r="6806" spans="1:6">
      <c r="A6806" t="s">
        <v>1741</v>
      </c>
      <c r="B6806">
        <v>109</v>
      </c>
      <c r="C6806" t="s">
        <v>8586</v>
      </c>
      <c r="E6806" t="str">
        <f t="shared" si="212"/>
        <v>XP_011517144.1-109</v>
      </c>
      <c r="F6806" t="str">
        <f t="shared" si="213"/>
        <v>DDMDLELVLMCKDKPTETLLN</v>
      </c>
    </row>
    <row r="6807" spans="1:6">
      <c r="A6807" t="s">
        <v>1741</v>
      </c>
      <c r="B6807">
        <v>247</v>
      </c>
      <c r="C6807" t="s">
        <v>8587</v>
      </c>
      <c r="E6807" t="str">
        <f t="shared" si="212"/>
        <v>XP_011517144.1-247</v>
      </c>
      <c r="F6807" t="str">
        <f t="shared" si="213"/>
        <v>PLKGWPLELICEKSIGTCNRP</v>
      </c>
    </row>
    <row r="6808" spans="1:6">
      <c r="A6808" t="s">
        <v>1741</v>
      </c>
      <c r="B6808">
        <v>254</v>
      </c>
      <c r="C6808" t="s">
        <v>8588</v>
      </c>
      <c r="E6808" t="str">
        <f t="shared" si="212"/>
        <v>XP_011517144.1-254</v>
      </c>
      <c r="F6808" t="str">
        <f t="shared" si="213"/>
        <v>ELICEKSIGTCNRPLGAGEAL</v>
      </c>
    </row>
    <row r="6809" spans="1:6">
      <c r="A6809" t="s">
        <v>1741</v>
      </c>
      <c r="B6809">
        <v>270</v>
      </c>
      <c r="C6809" t="s">
        <v>8589</v>
      </c>
      <c r="E6809" t="str">
        <f t="shared" si="212"/>
        <v>XP_011517144.1-270</v>
      </c>
      <c r="F6809" t="str">
        <f t="shared" si="213"/>
        <v>AGEALRRVMECLASGILLPGG</v>
      </c>
    </row>
    <row r="6810" spans="1:6">
      <c r="A6810" t="s">
        <v>1741</v>
      </c>
      <c r="B6810">
        <v>287</v>
      </c>
      <c r="C6810" t="s">
        <v>8590</v>
      </c>
      <c r="E6810" t="str">
        <f t="shared" si="212"/>
        <v>XP_011517144.1-287</v>
      </c>
      <c r="F6810" t="str">
        <f t="shared" si="213"/>
        <v>LPGGPGLHDPCERDPTDALSY</v>
      </c>
    </row>
    <row r="6811" spans="1:6">
      <c r="A6811" t="s">
        <v>1741</v>
      </c>
      <c r="B6811">
        <v>463</v>
      </c>
      <c r="C6811" t="s">
        <v>8591</v>
      </c>
      <c r="E6811" t="str">
        <f t="shared" si="212"/>
        <v>XP_011517144.1-463</v>
      </c>
      <c r="F6811" t="str">
        <f t="shared" si="213"/>
        <v>YPTGFDADIECMSSDEKSDNE</v>
      </c>
    </row>
    <row r="6812" spans="1:6">
      <c r="A6812" t="s">
        <v>1744</v>
      </c>
      <c r="B6812">
        <v>28</v>
      </c>
      <c r="C6812" t="s">
        <v>8592</v>
      </c>
      <c r="E6812" t="str">
        <f t="shared" si="212"/>
        <v>XP_011517729.1-28</v>
      </c>
      <c r="F6812" t="str">
        <f t="shared" si="213"/>
        <v>SKGLQKLRWYCQMCQKQCRDE</v>
      </c>
    </row>
    <row r="6813" spans="1:6">
      <c r="A6813" t="s">
        <v>1744</v>
      </c>
      <c r="B6813">
        <v>31</v>
      </c>
      <c r="C6813" t="s">
        <v>8593</v>
      </c>
      <c r="E6813" t="str">
        <f t="shared" si="212"/>
        <v>XP_011517729.1-31</v>
      </c>
      <c r="F6813" t="str">
        <f t="shared" si="213"/>
        <v>LQKLRWYCQMCQKQCRDENGF</v>
      </c>
    </row>
    <row r="6814" spans="1:6">
      <c r="A6814" t="s">
        <v>1744</v>
      </c>
      <c r="B6814">
        <v>35</v>
      </c>
      <c r="C6814" t="s">
        <v>8594</v>
      </c>
      <c r="E6814" t="str">
        <f t="shared" si="212"/>
        <v>XP_011517729.1-35</v>
      </c>
      <c r="F6814" t="str">
        <f t="shared" si="213"/>
        <v>RWYCQMCQKQCRDENGFKCHC</v>
      </c>
    </row>
    <row r="6815" spans="1:6">
      <c r="A6815" t="s">
        <v>1744</v>
      </c>
      <c r="B6815">
        <v>43</v>
      </c>
      <c r="C6815" t="s">
        <v>8595</v>
      </c>
      <c r="E6815" t="str">
        <f t="shared" si="212"/>
        <v>XP_011517729.1-43</v>
      </c>
      <c r="F6815" t="str">
        <f t="shared" si="213"/>
        <v>KQCRDENGFKCHCMSESHQRQ</v>
      </c>
    </row>
    <row r="6816" spans="1:6">
      <c r="A6816" t="s">
        <v>1744</v>
      </c>
      <c r="B6816">
        <v>45</v>
      </c>
      <c r="C6816" t="s">
        <v>8596</v>
      </c>
      <c r="E6816" t="str">
        <f t="shared" si="212"/>
        <v>XP_011517729.1-45</v>
      </c>
      <c r="F6816" t="str">
        <f t="shared" si="213"/>
        <v>CRDENGFKCHCMSESHQRQLL</v>
      </c>
    </row>
    <row r="6817" spans="1:6">
      <c r="A6817" t="s">
        <v>1744</v>
      </c>
      <c r="B6817">
        <v>128</v>
      </c>
      <c r="C6817" t="s">
        <v>8597</v>
      </c>
      <c r="E6817" t="str">
        <f t="shared" si="212"/>
        <v>XP_011517729.1-128</v>
      </c>
      <c r="F6817" t="str">
        <f t="shared" si="213"/>
        <v>FTKWLGREGLCKVDETPKGWY</v>
      </c>
    </row>
    <row r="6818" spans="1:6">
      <c r="A6818" t="s">
        <v>1746</v>
      </c>
      <c r="B6818">
        <v>79</v>
      </c>
      <c r="C6818" t="s">
        <v>8598</v>
      </c>
      <c r="E6818" t="str">
        <f t="shared" si="212"/>
        <v>XP_011518570.1-79</v>
      </c>
      <c r="F6818" t="str">
        <f t="shared" si="213"/>
        <v>SVRILSRDRNCLDPFTSRQSL</v>
      </c>
    </row>
    <row r="6819" spans="1:6">
      <c r="A6819" t="s">
        <v>1746</v>
      </c>
      <c r="B6819">
        <v>94</v>
      </c>
      <c r="C6819" t="s">
        <v>8599</v>
      </c>
      <c r="E6819" t="str">
        <f t="shared" si="212"/>
        <v>XP_011518570.1-94</v>
      </c>
      <c r="F6819" t="str">
        <f t="shared" si="213"/>
        <v>TSRQSLQALACYADISVSEGS</v>
      </c>
    </row>
    <row r="6820" spans="1:6">
      <c r="A6820" t="s">
        <v>1746</v>
      </c>
      <c r="B6820">
        <v>122</v>
      </c>
      <c r="C6820" t="s">
        <v>8600</v>
      </c>
      <c r="E6820" t="str">
        <f t="shared" si="212"/>
        <v>XP_011518570.1-122</v>
      </c>
      <c r="F6820" t="str">
        <f t="shared" si="213"/>
        <v>DVVLESLKCLCNLVLSSPVAQ</v>
      </c>
    </row>
    <row r="6821" spans="1:6">
      <c r="A6821" t="s">
        <v>1746</v>
      </c>
      <c r="B6821">
        <v>286</v>
      </c>
      <c r="C6821" t="s">
        <v>8601</v>
      </c>
      <c r="E6821" t="str">
        <f t="shared" si="212"/>
        <v>XP_011518570.1-286</v>
      </c>
      <c r="F6821" t="str">
        <f t="shared" si="213"/>
        <v>VNLLGNLPLKCLDVLLTLEPH</v>
      </c>
    </row>
    <row r="6822" spans="1:6">
      <c r="A6822" t="s">
        <v>1746</v>
      </c>
      <c r="B6822">
        <v>341</v>
      </c>
      <c r="C6822" t="s">
        <v>8602</v>
      </c>
      <c r="E6822" t="str">
        <f t="shared" si="212"/>
        <v>XP_011518570.1-341</v>
      </c>
      <c r="F6822" t="str">
        <f t="shared" si="213"/>
        <v>VAPVLSVLTECARMHRPARKF</v>
      </c>
    </row>
    <row r="6823" spans="1:6">
      <c r="A6823" t="s">
        <v>1746</v>
      </c>
      <c r="B6823">
        <v>406</v>
      </c>
      <c r="C6823" t="s">
        <v>8603</v>
      </c>
      <c r="E6823" t="str">
        <f t="shared" si="212"/>
        <v>XP_011518570.1-406</v>
      </c>
      <c r="F6823" t="str">
        <f t="shared" si="213"/>
        <v>RVAAEFLFVLCSESVPRFIKY</v>
      </c>
    </row>
    <row r="6824" spans="1:6">
      <c r="A6824" t="s">
        <v>1746</v>
      </c>
      <c r="B6824">
        <v>529</v>
      </c>
      <c r="C6824" t="s">
        <v>8604</v>
      </c>
      <c r="E6824" t="str">
        <f t="shared" si="212"/>
        <v>XP_011518570.1-529</v>
      </c>
      <c r="F6824" t="str">
        <f t="shared" si="213"/>
        <v>GHLTSLQDAMCETMEQQLSSD</v>
      </c>
    </row>
    <row r="6825" spans="1:6">
      <c r="A6825" t="s">
        <v>1748</v>
      </c>
      <c r="B6825">
        <v>109</v>
      </c>
      <c r="C6825" t="s">
        <v>8605</v>
      </c>
      <c r="E6825" t="str">
        <f t="shared" si="212"/>
        <v>XP_011518976.1-109</v>
      </c>
      <c r="F6825" t="str">
        <f t="shared" si="213"/>
        <v>RMAGNAWKQTCNCLMAWSSKS</v>
      </c>
    </row>
    <row r="6826" spans="1:6">
      <c r="A6826" t="s">
        <v>1748</v>
      </c>
      <c r="B6826">
        <v>111</v>
      </c>
      <c r="C6826" t="s">
        <v>8606</v>
      </c>
      <c r="E6826" t="str">
        <f t="shared" si="212"/>
        <v>XP_011518976.1-111</v>
      </c>
      <c r="F6826" t="str">
        <f t="shared" si="213"/>
        <v>AGNAWKQTCNCLMAWSSKSQR</v>
      </c>
    </row>
    <row r="6827" spans="1:6">
      <c r="A6827" t="s">
        <v>1750</v>
      </c>
      <c r="B6827">
        <v>23</v>
      </c>
      <c r="C6827" t="s">
        <v>8607</v>
      </c>
      <c r="E6827" t="str">
        <f t="shared" si="212"/>
        <v>XP_011520300.1-23</v>
      </c>
      <c r="F6827" t="str">
        <f t="shared" si="213"/>
        <v>QKNTANIRNICVLAHVDHGKT</v>
      </c>
    </row>
    <row r="6828" spans="1:6">
      <c r="A6828" t="s">
        <v>1750</v>
      </c>
      <c r="B6828">
        <v>38</v>
      </c>
      <c r="C6828" t="s">
        <v>8608</v>
      </c>
      <c r="E6828" t="str">
        <f t="shared" si="212"/>
        <v>XP_011520300.1-38</v>
      </c>
      <c r="F6828" t="str">
        <f t="shared" si="213"/>
        <v>VDHGKTTLADCLISSNGIISS</v>
      </c>
    </row>
    <row r="6829" spans="1:6">
      <c r="A6829" t="s">
        <v>1750</v>
      </c>
      <c r="B6829">
        <v>110</v>
      </c>
      <c r="C6829" t="s">
        <v>8609</v>
      </c>
      <c r="E6829" t="str">
        <f t="shared" si="212"/>
        <v>XP_011520300.1-110</v>
      </c>
      <c r="F6829" t="str">
        <f t="shared" si="213"/>
        <v>SSEVSTAVRICDGCIIVVDAV</v>
      </c>
    </row>
    <row r="6830" spans="1:6">
      <c r="A6830" t="s">
        <v>1750</v>
      </c>
      <c r="B6830">
        <v>113</v>
      </c>
      <c r="C6830" t="s">
        <v>8610</v>
      </c>
      <c r="E6830" t="str">
        <f t="shared" si="212"/>
        <v>XP_011520300.1-113</v>
      </c>
      <c r="F6830" t="str">
        <f t="shared" si="213"/>
        <v>VSTAVRICDGCIIVVDAVEGV</v>
      </c>
    </row>
    <row r="6831" spans="1:6">
      <c r="A6831" t="s">
        <v>1750</v>
      </c>
      <c r="B6831">
        <v>345</v>
      </c>
      <c r="C6831" t="s">
        <v>8611</v>
      </c>
      <c r="E6831" t="str">
        <f t="shared" si="212"/>
        <v>XP_011520300.1-345</v>
      </c>
      <c r="F6831" t="str">
        <f t="shared" si="213"/>
        <v>SDPKVQINAICSQWLPISHAV</v>
      </c>
    </row>
    <row r="6832" spans="1:6">
      <c r="A6832" t="s">
        <v>1750</v>
      </c>
      <c r="B6832">
        <v>360</v>
      </c>
      <c r="C6832" t="s">
        <v>8612</v>
      </c>
      <c r="E6832" t="str">
        <f t="shared" si="212"/>
        <v>XP_011520300.1-360</v>
      </c>
      <c r="F6832" t="str">
        <f t="shared" si="213"/>
        <v>PISHAVLAMVCQKLPSPLDIT</v>
      </c>
    </row>
    <row r="6833" spans="1:6">
      <c r="A6833" t="s">
        <v>1750</v>
      </c>
      <c r="B6833">
        <v>379</v>
      </c>
      <c r="C6833" t="s">
        <v>8613</v>
      </c>
      <c r="E6833" t="str">
        <f t="shared" si="212"/>
        <v>XP_011520300.1-379</v>
      </c>
      <c r="F6833" t="str">
        <f t="shared" si="213"/>
        <v>ITAERVERLMCTGSQTFDSFP</v>
      </c>
    </row>
    <row r="6834" spans="1:6">
      <c r="A6834" t="s">
        <v>1750</v>
      </c>
      <c r="B6834">
        <v>402</v>
      </c>
      <c r="C6834" t="s">
        <v>8614</v>
      </c>
      <c r="E6834" t="str">
        <f t="shared" si="212"/>
        <v>XP_011520300.1-402</v>
      </c>
      <c r="F6834" t="str">
        <f t="shared" si="213"/>
        <v>TQALKAAFMKCGSEDTAPVII</v>
      </c>
    </row>
    <row r="6835" spans="1:6">
      <c r="A6835" t="s">
        <v>1750</v>
      </c>
      <c r="B6835">
        <v>558</v>
      </c>
      <c r="C6835" t="s">
        <v>8615</v>
      </c>
      <c r="E6835" t="str">
        <f t="shared" si="212"/>
        <v>XP_011520300.1-558</v>
      </c>
      <c r="F6835" t="str">
        <f t="shared" si="213"/>
        <v>GLPQVPHMAYCALENLYLLMG</v>
      </c>
    </row>
    <row r="6836" spans="1:6">
      <c r="A6836" t="s">
        <v>1750</v>
      </c>
      <c r="B6836">
        <v>599</v>
      </c>
      <c r="C6836" t="s">
        <v>8616</v>
      </c>
      <c r="E6836" t="str">
        <f t="shared" si="212"/>
        <v>XP_011520300.1-599</v>
      </c>
      <c r="F6836" t="str">
        <f t="shared" si="213"/>
        <v>QDFVLKSATLCSLPSCPPFIP</v>
      </c>
    </row>
    <row r="6837" spans="1:6">
      <c r="A6837" t="s">
        <v>1750</v>
      </c>
      <c r="B6837">
        <v>604</v>
      </c>
      <c r="C6837" t="s">
        <v>8617</v>
      </c>
      <c r="E6837" t="str">
        <f t="shared" si="212"/>
        <v>XP_011520300.1-604</v>
      </c>
      <c r="F6837" t="str">
        <f t="shared" si="213"/>
        <v>KSATLCSLPSCPPFIPLNFEA</v>
      </c>
    </row>
    <row r="6838" spans="1:6">
      <c r="A6838" t="s">
        <v>1750</v>
      </c>
      <c r="B6838">
        <v>646</v>
      </c>
      <c r="C6838" t="s">
        <v>8618</v>
      </c>
      <c r="E6838" t="str">
        <f t="shared" si="212"/>
        <v>XP_011520300.1-646</v>
      </c>
      <c r="F6838" t="str">
        <f t="shared" si="213"/>
        <v>GMKLLNQADPCVQILIQETGE</v>
      </c>
    </row>
    <row r="6839" spans="1:6">
      <c r="A6839" t="s">
        <v>1750</v>
      </c>
      <c r="B6839">
        <v>831</v>
      </c>
      <c r="C6839" t="s">
        <v>8619</v>
      </c>
      <c r="E6839" t="str">
        <f t="shared" si="212"/>
        <v>XP_011520300.1-831</v>
      </c>
      <c r="F6839" t="str">
        <f t="shared" si="213"/>
        <v>DQIWSFGPRKCGPNILVNKSE</v>
      </c>
    </row>
    <row r="6840" spans="1:6">
      <c r="A6840" t="s">
        <v>1750</v>
      </c>
      <c r="B6840">
        <v>891</v>
      </c>
      <c r="C6840" t="s">
        <v>8620</v>
      </c>
      <c r="E6840" t="str">
        <f t="shared" si="212"/>
        <v>XP_011520300.1-891</v>
      </c>
      <c r="F6840" t="str">
        <f t="shared" si="213"/>
        <v>PMCEEPLMGVCFVLEKWDLSK</v>
      </c>
    </row>
    <row r="6841" spans="1:6">
      <c r="A6841" t="s">
        <v>1750</v>
      </c>
      <c r="B6841">
        <v>921</v>
      </c>
      <c r="C6841" t="s">
        <v>8621</v>
      </c>
      <c r="E6841" t="str">
        <f t="shared" si="212"/>
        <v>XP_011520300.1-921</v>
      </c>
      <c r="F6841" t="str">
        <f t="shared" si="213"/>
        <v>AKEGQEENETCSGGNENQELQ</v>
      </c>
    </row>
    <row r="6842" spans="1:6">
      <c r="A6842" t="s">
        <v>1750</v>
      </c>
      <c r="B6842">
        <v>934</v>
      </c>
      <c r="C6842" t="s">
        <v>8622</v>
      </c>
      <c r="E6842" t="str">
        <f t="shared" si="212"/>
        <v>XP_011520300.1-934</v>
      </c>
      <c r="F6842" t="str">
        <f t="shared" si="213"/>
        <v>GNENQELQDGCSEAFEKRTSQ</v>
      </c>
    </row>
    <row r="6843" spans="1:6">
      <c r="A6843" t="s">
        <v>1750</v>
      </c>
      <c r="B6843">
        <v>953</v>
      </c>
      <c r="C6843" t="s">
        <v>8623</v>
      </c>
      <c r="E6843" t="str">
        <f t="shared" si="212"/>
        <v>XP_011520300.1-953</v>
      </c>
      <c r="F6843" t="str">
        <f t="shared" si="213"/>
        <v>SQKGESPLTDCYGPFSGQLIA</v>
      </c>
    </row>
    <row r="6844" spans="1:6">
      <c r="A6844" t="s">
        <v>1750</v>
      </c>
      <c r="B6844">
        <v>969</v>
      </c>
      <c r="C6844" t="s">
        <v>8624</v>
      </c>
      <c r="E6844" t="str">
        <f t="shared" si="212"/>
        <v>XP_011520300.1-969</v>
      </c>
      <c r="F6844" t="str">
        <f t="shared" si="213"/>
        <v>GQLIATMKEACRYALQVKPQR</v>
      </c>
    </row>
    <row r="6845" spans="1:6">
      <c r="A6845" t="s">
        <v>1750</v>
      </c>
      <c r="B6845">
        <v>987</v>
      </c>
      <c r="C6845" t="s">
        <v>8625</v>
      </c>
      <c r="E6845" t="str">
        <f t="shared" si="212"/>
        <v>XP_011520300.1-987</v>
      </c>
      <c r="F6845" t="str">
        <f t="shared" si="213"/>
        <v>PQRLMAAMYTCDIMATGDVLG</v>
      </c>
    </row>
    <row r="6846" spans="1:6">
      <c r="A6846" t="s">
        <v>1752</v>
      </c>
      <c r="B6846">
        <v>65</v>
      </c>
      <c r="C6846" t="s">
        <v>8626</v>
      </c>
      <c r="E6846" t="str">
        <f t="shared" si="212"/>
        <v>XP_011521075.1-65</v>
      </c>
      <c r="F6846" t="str">
        <f t="shared" si="213"/>
        <v>ASAHFSPVLRCLASRLSPAWL</v>
      </c>
    </row>
    <row r="6847" spans="1:6">
      <c r="A6847" t="s">
        <v>1752</v>
      </c>
      <c r="B6847">
        <v>141</v>
      </c>
      <c r="C6847" t="s">
        <v>8627</v>
      </c>
      <c r="E6847" t="str">
        <f t="shared" si="212"/>
        <v>XP_011521075.1-141</v>
      </c>
      <c r="F6847" t="str">
        <f t="shared" si="213"/>
        <v>GRLAVLMEAQCRQQTQPGFIL</v>
      </c>
    </row>
    <row r="6848" spans="1:6">
      <c r="A6848" t="s">
        <v>1752</v>
      </c>
      <c r="B6848">
        <v>222</v>
      </c>
      <c r="C6848" t="s">
        <v>8628</v>
      </c>
      <c r="E6848" t="str">
        <f t="shared" si="212"/>
        <v>XP_011521075.1-222</v>
      </c>
      <c r="F6848" t="str">
        <f t="shared" si="213"/>
        <v>SFVSQVLGKACVHGRQQEILG</v>
      </c>
    </row>
    <row r="6849" spans="1:6">
      <c r="A6849" t="s">
        <v>1752</v>
      </c>
      <c r="B6849">
        <v>252</v>
      </c>
      <c r="C6849" t="s">
        <v>8629</v>
      </c>
      <c r="E6849" t="str">
        <f t="shared" si="212"/>
        <v>XP_011521075.1-252</v>
      </c>
      <c r="F6849" t="str">
        <f t="shared" si="213"/>
        <v>TQGSYLHQRVCWRLVEQVPDR</v>
      </c>
    </row>
    <row r="6850" spans="1:6">
      <c r="A6850" t="s">
        <v>1752</v>
      </c>
      <c r="B6850">
        <v>367</v>
      </c>
      <c r="C6850" t="s">
        <v>8630</v>
      </c>
      <c r="E6850" t="str">
        <f t="shared" si="212"/>
        <v>XP_011521075.1-367</v>
      </c>
      <c r="F6850" t="str">
        <f t="shared" si="213"/>
        <v>QRHVSKAVLICLAQLGEPELR</v>
      </c>
    </row>
    <row r="6851" spans="1:6">
      <c r="A6851" t="s">
        <v>1752</v>
      </c>
      <c r="B6851">
        <v>393</v>
      </c>
      <c r="C6851" t="s">
        <v>8631</v>
      </c>
      <c r="E6851" t="str">
        <f t="shared" ref="E6851:E6914" si="214">CONCATENATE(A6851,"-",B6851)</f>
        <v>XP_011521075.1-393</v>
      </c>
      <c r="F6851" t="str">
        <f t="shared" ref="F6851:F6914" si="215">C6851</f>
        <v>LLASMMAGVKCRLDSSLPPVR</v>
      </c>
    </row>
    <row r="6852" spans="1:6">
      <c r="A6852" t="s">
        <v>1752</v>
      </c>
      <c r="B6852">
        <v>518</v>
      </c>
      <c r="C6852" t="s">
        <v>8632</v>
      </c>
      <c r="E6852" t="str">
        <f t="shared" si="214"/>
        <v>XP_011521075.1-518</v>
      </c>
      <c r="F6852" t="str">
        <f t="shared" si="215"/>
        <v>SSKAPAYVRDCVEALTTSEDI</v>
      </c>
    </row>
    <row r="6853" spans="1:6">
      <c r="A6853" t="s">
        <v>1752</v>
      </c>
      <c r="B6853">
        <v>628</v>
      </c>
      <c r="C6853" t="s">
        <v>8633</v>
      </c>
      <c r="E6853" t="str">
        <f t="shared" si="214"/>
        <v>XP_011521075.1-628</v>
      </c>
      <c r="F6853" t="str">
        <f t="shared" si="215"/>
        <v>LAAQELSRPGCLGRTPQPGSP</v>
      </c>
    </row>
    <row r="6854" spans="1:6">
      <c r="A6854" t="s">
        <v>1752</v>
      </c>
      <c r="B6854">
        <v>644</v>
      </c>
      <c r="C6854" t="s">
        <v>8634</v>
      </c>
      <c r="E6854" t="str">
        <f t="shared" si="214"/>
        <v>XP_011521075.1-644</v>
      </c>
      <c r="F6854" t="str">
        <f t="shared" si="215"/>
        <v>QPGSPSPNTPCLPEAAVSQPG</v>
      </c>
    </row>
    <row r="6855" spans="1:6">
      <c r="A6855" t="s">
        <v>1752</v>
      </c>
      <c r="B6855">
        <v>741</v>
      </c>
      <c r="C6855" t="s">
        <v>8635</v>
      </c>
      <c r="E6855" t="str">
        <f t="shared" si="214"/>
        <v>XP_011521075.1-741</v>
      </c>
      <c r="F6855" t="str">
        <f t="shared" si="215"/>
        <v>PMLGLWHGRQCRPHVPDAITC</v>
      </c>
    </row>
    <row r="6856" spans="1:6">
      <c r="A6856" t="s">
        <v>1752</v>
      </c>
      <c r="B6856">
        <v>751</v>
      </c>
      <c r="C6856" t="s">
        <v>8636</v>
      </c>
      <c r="E6856" t="str">
        <f t="shared" si="214"/>
        <v>XP_011521075.1-751</v>
      </c>
      <c r="F6856" t="str">
        <f t="shared" si="215"/>
        <v>CRPHVPDAITCWALLASSCLS</v>
      </c>
    </row>
    <row r="6857" spans="1:6">
      <c r="A6857" t="s">
        <v>1752</v>
      </c>
      <c r="B6857">
        <v>759</v>
      </c>
      <c r="C6857" t="s">
        <v>8637</v>
      </c>
      <c r="E6857" t="str">
        <f t="shared" si="214"/>
        <v>XP_011521075.1-759</v>
      </c>
      <c r="F6857" t="str">
        <f t="shared" si="215"/>
        <v>ITCWALLASSCLSRRCTGPTF</v>
      </c>
    </row>
    <row r="6858" spans="1:6">
      <c r="A6858" t="s">
        <v>1752</v>
      </c>
      <c r="B6858">
        <v>764</v>
      </c>
      <c r="C6858" t="s">
        <v>8638</v>
      </c>
      <c r="E6858" t="str">
        <f t="shared" si="214"/>
        <v>XP_011521075.1-764</v>
      </c>
      <c r="F6858" t="str">
        <f t="shared" si="215"/>
        <v>LLASSCLSRRCTGPTFRAPLV</v>
      </c>
    </row>
    <row r="6859" spans="1:6">
      <c r="A6859" t="s">
        <v>1752</v>
      </c>
      <c r="B6859">
        <v>798</v>
      </c>
      <c r="C6859" t="s">
        <v>8639</v>
      </c>
      <c r="E6859" t="str">
        <f t="shared" si="214"/>
        <v>XP_011521075.1-798</v>
      </c>
      <c r="F6859" t="str">
        <f t="shared" si="215"/>
        <v>RLAHTLGALMCLAVNTTVAVA</v>
      </c>
    </row>
    <row r="6860" spans="1:6">
      <c r="A6860" t="s">
        <v>1752</v>
      </c>
      <c r="B6860">
        <v>875</v>
      </c>
      <c r="C6860" t="s">
        <v>8640</v>
      </c>
      <c r="E6860" t="str">
        <f t="shared" si="214"/>
        <v>XP_011521075.1-875</v>
      </c>
      <c r="F6860" t="str">
        <f t="shared" si="215"/>
        <v>DVAEKDPDEDCRTLALRALLL</v>
      </c>
    </row>
    <row r="6861" spans="1:6">
      <c r="A6861" t="s">
        <v>1755</v>
      </c>
      <c r="B6861">
        <v>57</v>
      </c>
      <c r="C6861" t="s">
        <v>8641</v>
      </c>
      <c r="E6861" t="str">
        <f t="shared" si="214"/>
        <v>XP_011522750.1-57</v>
      </c>
      <c r="F6861" t="str">
        <f t="shared" si="215"/>
        <v>VSSLFPDVVNCMQTDNLELKK</v>
      </c>
    </row>
    <row r="6862" spans="1:6">
      <c r="A6862" t="s">
        <v>1755</v>
      </c>
      <c r="B6862">
        <v>95</v>
      </c>
      <c r="C6862" t="s">
        <v>8642</v>
      </c>
      <c r="E6862" t="str">
        <f t="shared" si="214"/>
        <v>XP_011522750.1-95</v>
      </c>
      <c r="F6862" t="str">
        <f t="shared" si="215"/>
        <v>IMAVNSFVKDCEDPNPLIRAL</v>
      </c>
    </row>
    <row r="6863" spans="1:6">
      <c r="A6863" t="s">
        <v>1755</v>
      </c>
      <c r="B6863">
        <v>112</v>
      </c>
      <c r="C6863" t="s">
        <v>8643</v>
      </c>
      <c r="E6863" t="str">
        <f t="shared" si="214"/>
        <v>XP_011522750.1-112</v>
      </c>
      <c r="F6863" t="str">
        <f t="shared" si="215"/>
        <v>IRALAVRTMGCIRVDKITEYL</v>
      </c>
    </row>
    <row r="6864" spans="1:6">
      <c r="A6864" t="s">
        <v>1755</v>
      </c>
      <c r="B6864">
        <v>129</v>
      </c>
      <c r="C6864" t="s">
        <v>8644</v>
      </c>
      <c r="E6864" t="str">
        <f t="shared" si="214"/>
        <v>XP_011522750.1-129</v>
      </c>
      <c r="F6864" t="str">
        <f t="shared" si="215"/>
        <v>TEYLCEPLRKCLKDEDPYVRK</v>
      </c>
    </row>
    <row r="6865" spans="1:6">
      <c r="A6865" t="s">
        <v>1755</v>
      </c>
      <c r="B6865">
        <v>144</v>
      </c>
      <c r="C6865" t="s">
        <v>8645</v>
      </c>
      <c r="E6865" t="str">
        <f t="shared" si="214"/>
        <v>XP_011522750.1-144</v>
      </c>
      <c r="F6865" t="str">
        <f t="shared" si="215"/>
        <v>DPYVRKTAAVCVAKLHDINAQ</v>
      </c>
    </row>
    <row r="6866" spans="1:6">
      <c r="A6866" t="s">
        <v>1755</v>
      </c>
      <c r="B6866">
        <v>214</v>
      </c>
      <c r="C6866" t="s">
        <v>8646</v>
      </c>
      <c r="E6866" t="str">
        <f t="shared" si="214"/>
        <v>XP_011522750.1-214</v>
      </c>
      <c r="F6866" t="str">
        <f t="shared" si="215"/>
        <v>INKLLTALNECTEWGQIFILD</v>
      </c>
    </row>
    <row r="6867" spans="1:6">
      <c r="A6867" t="s">
        <v>1755</v>
      </c>
      <c r="B6867">
        <v>225</v>
      </c>
      <c r="C6867" t="s">
        <v>8647</v>
      </c>
      <c r="E6867" t="str">
        <f t="shared" si="214"/>
        <v>XP_011522750.1-225</v>
      </c>
      <c r="F6867" t="str">
        <f t="shared" si="215"/>
        <v>TEWGQIFILDCLSNYNPKDDR</v>
      </c>
    </row>
    <row r="6868" spans="1:6">
      <c r="A6868" t="s">
        <v>1755</v>
      </c>
      <c r="B6868">
        <v>241</v>
      </c>
      <c r="C6868" t="s">
        <v>8648</v>
      </c>
      <c r="E6868" t="str">
        <f t="shared" si="214"/>
        <v>XP_011522750.1-241</v>
      </c>
      <c r="F6868" t="str">
        <f t="shared" si="215"/>
        <v>PKDDREAQSICERVTPRLSHA</v>
      </c>
    </row>
    <row r="6869" spans="1:6">
      <c r="A6869" t="s">
        <v>1755</v>
      </c>
      <c r="B6869">
        <v>380</v>
      </c>
      <c r="C6869" t="s">
        <v>8649</v>
      </c>
      <c r="E6869" t="str">
        <f t="shared" si="214"/>
        <v>XP_011522750.1-380</v>
      </c>
      <c r="F6869" t="str">
        <f t="shared" si="215"/>
        <v>VRKAVRAIGRCAIKVEQSAER</v>
      </c>
    </row>
    <row r="6870" spans="1:6">
      <c r="A6870" t="s">
        <v>1755</v>
      </c>
      <c r="B6870">
        <v>391</v>
      </c>
      <c r="C6870" t="s">
        <v>8650</v>
      </c>
      <c r="E6870" t="str">
        <f t="shared" si="214"/>
        <v>XP_011522750.1-391</v>
      </c>
      <c r="F6870" t="str">
        <f t="shared" si="215"/>
        <v>AIKVEQSAERCVSTLLDLIQT</v>
      </c>
    </row>
    <row r="6871" spans="1:6">
      <c r="A6871" t="s">
        <v>1755</v>
      </c>
      <c r="B6871">
        <v>433</v>
      </c>
      <c r="C6871" t="s">
        <v>8651</v>
      </c>
      <c r="E6871" t="str">
        <f t="shared" si="214"/>
        <v>XP_011522750.1-433</v>
      </c>
      <c r="F6871" t="str">
        <f t="shared" si="215"/>
        <v>NKYESIIATLCENLDSLDEPD</v>
      </c>
    </row>
    <row r="6872" spans="1:6">
      <c r="A6872" t="s">
        <v>1755</v>
      </c>
      <c r="B6872">
        <v>565</v>
      </c>
      <c r="C6872" t="s">
        <v>8652</v>
      </c>
      <c r="E6872" t="str">
        <f t="shared" si="214"/>
        <v>XP_011522750.1-565</v>
      </c>
      <c r="F6872" t="str">
        <f t="shared" si="215"/>
        <v>IEPTLLDELICHIGSLASVYH</v>
      </c>
    </row>
    <row r="6873" spans="1:6">
      <c r="A6873" t="s">
        <v>1755</v>
      </c>
      <c r="B6873">
        <v>864</v>
      </c>
      <c r="C6873" t="s">
        <v>8653</v>
      </c>
      <c r="E6873" t="str">
        <f t="shared" si="214"/>
        <v>XP_011522750.1-864</v>
      </c>
      <c r="F6873" t="str">
        <f t="shared" si="215"/>
        <v>KNNIDVFYFSCLIPLNVLFVE</v>
      </c>
    </row>
    <row r="6874" spans="1:6">
      <c r="A6874" t="s">
        <v>1755</v>
      </c>
      <c r="B6874">
        <v>964</v>
      </c>
      <c r="C6874" t="s">
        <v>8654</v>
      </c>
      <c r="E6874" t="str">
        <f t="shared" si="214"/>
        <v>XP_011522750.1-964</v>
      </c>
      <c r="F6874" t="str">
        <f t="shared" si="215"/>
        <v>GNPNYTLSLKCRAPEVSQYIY</v>
      </c>
    </row>
    <row r="6875" spans="1:6">
      <c r="A6875" t="s">
        <v>1757</v>
      </c>
      <c r="B6875">
        <v>89</v>
      </c>
      <c r="C6875" t="s">
        <v>8655</v>
      </c>
      <c r="E6875" t="str">
        <f t="shared" si="214"/>
        <v>XP_011522759.1-89</v>
      </c>
      <c r="F6875" t="str">
        <f t="shared" si="215"/>
        <v>SKEITVRGHNCPKPVLNFYEA</v>
      </c>
    </row>
    <row r="6876" spans="1:6">
      <c r="A6876" t="s">
        <v>1757</v>
      </c>
      <c r="B6876">
        <v>194</v>
      </c>
      <c r="C6876" t="s">
        <v>8656</v>
      </c>
      <c r="E6876" t="str">
        <f t="shared" si="214"/>
        <v>XP_011522759.1-194</v>
      </c>
      <c r="F6876" t="str">
        <f t="shared" si="215"/>
        <v>QQVAAEYCRACRLKSTCIYGG</v>
      </c>
    </row>
    <row r="6877" spans="1:6">
      <c r="A6877" t="s">
        <v>1763</v>
      </c>
      <c r="B6877">
        <v>59</v>
      </c>
      <c r="C6877" t="s">
        <v>8657</v>
      </c>
      <c r="E6877" t="str">
        <f t="shared" si="214"/>
        <v>XP_011523944.1-59</v>
      </c>
      <c r="F6877" t="str">
        <f t="shared" si="215"/>
        <v>ERSDYAGFRACVCQTLGISPE</v>
      </c>
    </row>
    <row r="6878" spans="1:6">
      <c r="A6878" t="s">
        <v>1763</v>
      </c>
      <c r="B6878">
        <v>61</v>
      </c>
      <c r="C6878" t="s">
        <v>8658</v>
      </c>
      <c r="E6878" t="str">
        <f t="shared" si="214"/>
        <v>XP_011523944.1-61</v>
      </c>
      <c r="F6878" t="str">
        <f t="shared" si="215"/>
        <v>SDYAGFRACVCQTLGISPEEK</v>
      </c>
    </row>
    <row r="6879" spans="1:6">
      <c r="A6879" t="s">
        <v>1763</v>
      </c>
      <c r="B6879">
        <v>444</v>
      </c>
      <c r="C6879" t="s">
        <v>8659</v>
      </c>
      <c r="E6879" t="str">
        <f t="shared" si="214"/>
        <v>XP_011523944.1-444</v>
      </c>
      <c r="F6879" t="str">
        <f t="shared" si="215"/>
        <v>YDRETYPDDPCFPSKLKDEDD</v>
      </c>
    </row>
    <row r="6880" spans="1:6">
      <c r="A6880" t="s">
        <v>1763</v>
      </c>
      <c r="B6880">
        <v>458</v>
      </c>
      <c r="C6880" t="s">
        <v>8660</v>
      </c>
      <c r="E6880" t="str">
        <f t="shared" si="214"/>
        <v>XP_011523944.1-458</v>
      </c>
      <c r="F6880" t="str">
        <f t="shared" si="215"/>
        <v>KLKDEDDEDDCFILEKAARGK</v>
      </c>
    </row>
    <row r="6881" spans="1:6">
      <c r="A6881" t="s">
        <v>1763</v>
      </c>
      <c r="B6881">
        <v>474</v>
      </c>
      <c r="C6881" t="s">
        <v>8661</v>
      </c>
      <c r="E6881" t="str">
        <f t="shared" si="214"/>
        <v>XP_011523944.1-474</v>
      </c>
      <c r="F6881" t="str">
        <f t="shared" si="215"/>
        <v>AARGKRPIFECFWNGRLIPYT</v>
      </c>
    </row>
    <row r="6882" spans="1:6">
      <c r="A6882" t="s">
        <v>1763</v>
      </c>
      <c r="B6882">
        <v>505</v>
      </c>
      <c r="C6882" t="s">
        <v>8662</v>
      </c>
      <c r="E6882" t="str">
        <f t="shared" si="214"/>
        <v>XP_011523944.1-505</v>
      </c>
      <c r="F6882" t="str">
        <f t="shared" si="215"/>
        <v>PKKRGLAPIECYNRISGALFT</v>
      </c>
    </row>
    <row r="6883" spans="1:6">
      <c r="A6883" t="s">
        <v>1763</v>
      </c>
      <c r="B6883">
        <v>883</v>
      </c>
      <c r="C6883" t="s">
        <v>8663</v>
      </c>
      <c r="E6883" t="str">
        <f t="shared" si="214"/>
        <v>XP_011523944.1-883</v>
      </c>
      <c r="F6883" t="str">
        <f t="shared" si="215"/>
        <v>HYEEITKGPNCVIRGVTAKGP</v>
      </c>
    </row>
    <row r="6884" spans="1:6">
      <c r="A6884" t="s">
        <v>1763</v>
      </c>
      <c r="B6884">
        <v>897</v>
      </c>
      <c r="C6884" t="s">
        <v>8664</v>
      </c>
      <c r="E6884" t="str">
        <f t="shared" si="214"/>
        <v>XP_011523944.1-897</v>
      </c>
      <c r="F6884" t="str">
        <f t="shared" si="215"/>
        <v>GVTAKGPVNSCQGKNYNLKVT</v>
      </c>
    </row>
    <row r="6885" spans="1:6">
      <c r="A6885" t="s">
        <v>1763</v>
      </c>
      <c r="B6885">
        <v>970</v>
      </c>
      <c r="C6885" t="s">
        <v>8665</v>
      </c>
      <c r="E6885" t="str">
        <f t="shared" si="214"/>
        <v>XP_011523944.1-970</v>
      </c>
      <c r="F6885" t="str">
        <f t="shared" si="215"/>
        <v>ITAQPKLIVHCKFSGAPNLPV</v>
      </c>
    </row>
    <row r="6886" spans="1:6">
      <c r="A6886" t="s">
        <v>1763</v>
      </c>
      <c r="B6886">
        <v>985</v>
      </c>
      <c r="C6886" t="s">
        <v>8666</v>
      </c>
      <c r="E6886" t="str">
        <f t="shared" si="214"/>
        <v>XP_011523944.1-985</v>
      </c>
      <c r="F6886" t="str">
        <f t="shared" si="215"/>
        <v>APNLPVYVVDCSSSGTSILTG</v>
      </c>
    </row>
    <row r="6887" spans="1:6">
      <c r="A6887" t="s">
        <v>1763</v>
      </c>
      <c r="B6887">
        <v>1018</v>
      </c>
      <c r="C6887" t="s">
        <v>8667</v>
      </c>
      <c r="E6887" t="str">
        <f t="shared" si="214"/>
        <v>XP_011523944.1-1018</v>
      </c>
      <c r="F6887" t="str">
        <f t="shared" si="215"/>
        <v>TLKARIEIPSCKDVAPVEKTI</v>
      </c>
    </row>
    <row r="6888" spans="1:6">
      <c r="A6888" t="s">
        <v>1763</v>
      </c>
      <c r="B6888">
        <v>1124</v>
      </c>
      <c r="C6888" t="s">
        <v>8668</v>
      </c>
      <c r="E6888" t="str">
        <f t="shared" si="214"/>
        <v>XP_011523944.1-1124</v>
      </c>
      <c r="F6888" t="str">
        <f t="shared" si="215"/>
        <v>VPTSVKDMRYCQVSFQDDHVS</v>
      </c>
    </row>
    <row r="6889" spans="1:6">
      <c r="A6889" t="s">
        <v>1763</v>
      </c>
      <c r="B6889">
        <v>1153</v>
      </c>
      <c r="C6889" t="s">
        <v>8669</v>
      </c>
      <c r="E6889" t="str">
        <f t="shared" si="214"/>
        <v>XP_011523944.1-1153</v>
      </c>
      <c r="F6889" t="str">
        <f t="shared" si="215"/>
        <v>PLPDEPKHLKCEMKGGKTVQM</v>
      </c>
    </row>
    <row r="6890" spans="1:6">
      <c r="A6890" t="s">
        <v>1763</v>
      </c>
      <c r="B6890">
        <v>1235</v>
      </c>
      <c r="C6890" t="s">
        <v>8670</v>
      </c>
      <c r="E6890" t="str">
        <f t="shared" si="214"/>
        <v>XP_011523944.1-1235</v>
      </c>
      <c r="F6890" t="str">
        <f t="shared" si="215"/>
        <v>IPGPPGNKDLCFTWREFSDFI</v>
      </c>
    </row>
    <row r="6891" spans="1:6">
      <c r="A6891" t="s">
        <v>1763</v>
      </c>
      <c r="B6891">
        <v>1286</v>
      </c>
      <c r="C6891" t="s">
        <v>8671</v>
      </c>
      <c r="E6891" t="str">
        <f t="shared" si="214"/>
        <v>XP_011523944.1-1286</v>
      </c>
      <c r="F6891" t="str">
        <f t="shared" si="215"/>
        <v>DLQNPIIVQLCDQWDNPAPVQ</v>
      </c>
    </row>
    <row r="6892" spans="1:6">
      <c r="A6892" t="s">
        <v>1763</v>
      </c>
      <c r="B6892">
        <v>1433</v>
      </c>
      <c r="C6892" t="s">
        <v>8672</v>
      </c>
      <c r="E6892" t="str">
        <f t="shared" si="214"/>
        <v>XP_011523944.1-1433</v>
      </c>
      <c r="F6892" t="str">
        <f t="shared" si="215"/>
        <v>RPPANAETFSCNKIKDNDKED</v>
      </c>
    </row>
    <row r="6893" spans="1:6">
      <c r="A6893" t="s">
        <v>1763</v>
      </c>
      <c r="B6893">
        <v>1445</v>
      </c>
      <c r="C6893" t="s">
        <v>8673</v>
      </c>
      <c r="E6893" t="str">
        <f t="shared" si="214"/>
        <v>XP_011523944.1-1445</v>
      </c>
      <c r="F6893" t="str">
        <f t="shared" si="215"/>
        <v>KIKDNDKEDGCFYFRDKVIPN</v>
      </c>
    </row>
    <row r="6894" spans="1:6">
      <c r="A6894" t="s">
        <v>1763</v>
      </c>
      <c r="B6894">
        <v>1461</v>
      </c>
      <c r="C6894" t="s">
        <v>8674</v>
      </c>
      <c r="E6894" t="str">
        <f t="shared" si="214"/>
        <v>XP_011523944.1-1461</v>
      </c>
      <c r="F6894" t="str">
        <f t="shared" si="215"/>
        <v>KVIPNKVGTYCIQFGFMMDKT</v>
      </c>
    </row>
    <row r="6895" spans="1:6">
      <c r="A6895" t="s">
        <v>1763</v>
      </c>
      <c r="B6895">
        <v>1710</v>
      </c>
      <c r="C6895" t="s">
        <v>8675</v>
      </c>
      <c r="E6895" t="str">
        <f t="shared" si="214"/>
        <v>XP_011523944.1-1710</v>
      </c>
      <c r="F6895" t="str">
        <f t="shared" si="215"/>
        <v>EELKKKPRRSCTLPNYTKGSG</v>
      </c>
    </row>
    <row r="6896" spans="1:6">
      <c r="A6896" t="s">
        <v>1763</v>
      </c>
      <c r="B6896">
        <v>1751</v>
      </c>
      <c r="C6896" t="s">
        <v>8676</v>
      </c>
      <c r="E6896" t="str">
        <f t="shared" si="214"/>
        <v>XP_011523944.1-1751</v>
      </c>
      <c r="F6896" t="str">
        <f t="shared" si="215"/>
        <v>ISWHLASDMDCVVTLTTDAAR</v>
      </c>
    </row>
    <row r="6897" spans="1:6">
      <c r="A6897" t="s">
        <v>1763</v>
      </c>
      <c r="B6897">
        <v>1823</v>
      </c>
      <c r="C6897" t="s">
        <v>8677</v>
      </c>
      <c r="E6897" t="str">
        <f t="shared" si="214"/>
        <v>XP_011523944.1-1823</v>
      </c>
      <c r="F6897" t="str">
        <f t="shared" si="215"/>
        <v>LLTFPDNVEHCETVFGMLLGD</v>
      </c>
    </row>
    <row r="6898" spans="1:6">
      <c r="A6898" t="s">
        <v>1763</v>
      </c>
      <c r="B6898">
        <v>1856</v>
      </c>
      <c r="C6898" t="s">
        <v>8678</v>
      </c>
      <c r="E6898" t="str">
        <f t="shared" si="214"/>
        <v>XP_011523944.1-1856</v>
      </c>
      <c r="F6898" t="str">
        <f t="shared" si="215"/>
        <v>YRKEVVKITHCPTLLTRDGDR</v>
      </c>
    </row>
    <row r="6899" spans="1:6">
      <c r="A6899" t="s">
        <v>1763</v>
      </c>
      <c r="B6899">
        <v>1899</v>
      </c>
      <c r="C6899" t="s">
        <v>8679</v>
      </c>
      <c r="E6899" t="str">
        <f t="shared" si="214"/>
        <v>XP_011523944.1-1899</v>
      </c>
      <c r="F6899" t="str">
        <f t="shared" si="215"/>
        <v>MVFGAPVPKQCLILGEQIDLL</v>
      </c>
    </row>
    <row r="6900" spans="1:6">
      <c r="A6900" t="s">
        <v>1763</v>
      </c>
      <c r="B6900">
        <v>1917</v>
      </c>
      <c r="C6900" t="s">
        <v>8680</v>
      </c>
      <c r="E6900" t="str">
        <f t="shared" si="214"/>
        <v>XP_011523944.1-1917</v>
      </c>
      <c r="F6900" t="str">
        <f t="shared" si="215"/>
        <v>DLLQQYRSAVCKLDSVNKDLN</v>
      </c>
    </row>
    <row r="6901" spans="1:6">
      <c r="A6901" t="s">
        <v>1763</v>
      </c>
      <c r="B6901">
        <v>1967</v>
      </c>
      <c r="C6901" t="s">
        <v>8681</v>
      </c>
      <c r="E6901" t="str">
        <f t="shared" si="214"/>
        <v>XP_011523944.1-1967</v>
      </c>
      <c r="F6901" t="str">
        <f t="shared" si="215"/>
        <v>EKLGMTPIRKCNDSLRHSPKV</v>
      </c>
    </row>
    <row r="6902" spans="1:6">
      <c r="A6902" t="s">
        <v>1763</v>
      </c>
      <c r="B6902">
        <v>1982</v>
      </c>
      <c r="C6902" t="s">
        <v>8682</v>
      </c>
      <c r="E6902" t="str">
        <f t="shared" si="214"/>
        <v>XP_011523944.1-1982</v>
      </c>
      <c r="F6902" t="str">
        <f t="shared" si="215"/>
        <v>RHSPKVETTDCPVPPKRMRRE</v>
      </c>
    </row>
    <row r="6903" spans="1:6">
      <c r="A6903" t="s">
        <v>1763</v>
      </c>
      <c r="B6903">
        <v>2039</v>
      </c>
      <c r="C6903" t="s">
        <v>8683</v>
      </c>
      <c r="E6903" t="str">
        <f t="shared" si="214"/>
        <v>XP_011523944.1-2039</v>
      </c>
      <c r="F6903" t="str">
        <f t="shared" si="215"/>
        <v>WTAQDYNQNRCMRGDREKRPL</v>
      </c>
    </row>
    <row r="6904" spans="1:6">
      <c r="A6904" t="s">
        <v>1763</v>
      </c>
      <c r="B6904">
        <v>2056</v>
      </c>
      <c r="C6904" t="s">
        <v>8684</v>
      </c>
      <c r="E6904" t="str">
        <f t="shared" si="214"/>
        <v>XP_011523944.1-2056</v>
      </c>
      <c r="F6904" t="str">
        <f t="shared" si="215"/>
        <v>KRPLVSVRMPCFLHLCFRRPR</v>
      </c>
    </row>
    <row r="6905" spans="1:6">
      <c r="A6905" t="s">
        <v>1763</v>
      </c>
      <c r="B6905">
        <v>2061</v>
      </c>
      <c r="C6905" t="s">
        <v>8685</v>
      </c>
      <c r="E6905" t="str">
        <f t="shared" si="214"/>
        <v>XP_011523944.1-2061</v>
      </c>
      <c r="F6905" t="str">
        <f t="shared" si="215"/>
        <v>SVRMPCFLHLCFRRPRGXXXX</v>
      </c>
    </row>
    <row r="6906" spans="1:6">
      <c r="A6906" t="s">
        <v>1766</v>
      </c>
      <c r="B6906">
        <v>21</v>
      </c>
      <c r="C6906" t="s">
        <v>8686</v>
      </c>
      <c r="E6906" t="str">
        <f t="shared" si="214"/>
        <v>XP_011525909.1-21</v>
      </c>
      <c r="F6906" t="str">
        <f t="shared" si="215"/>
        <v>GARGAATAMDCKDRPAFPVKK</v>
      </c>
    </row>
    <row r="6907" spans="1:6">
      <c r="A6907" t="s">
        <v>1766</v>
      </c>
      <c r="B6907">
        <v>79</v>
      </c>
      <c r="C6907" t="s">
        <v>8687</v>
      </c>
      <c r="E6907" t="str">
        <f t="shared" si="214"/>
        <v>XP_011525909.1-79</v>
      </c>
      <c r="F6907" t="str">
        <f t="shared" si="215"/>
        <v>EASLDTLENNCHVGSDIDFRP</v>
      </c>
    </row>
    <row r="6908" spans="1:6">
      <c r="A6908" t="s">
        <v>1766</v>
      </c>
      <c r="B6908">
        <v>181</v>
      </c>
      <c r="C6908" t="s">
        <v>8688</v>
      </c>
      <c r="E6908" t="str">
        <f t="shared" si="214"/>
        <v>XP_011525909.1-181</v>
      </c>
      <c r="F6908" t="str">
        <f t="shared" si="215"/>
        <v>FPGETLSDIPCKTEEEGVGCG</v>
      </c>
    </row>
    <row r="6909" spans="1:6">
      <c r="A6909" t="s">
        <v>1766</v>
      </c>
      <c r="B6909">
        <v>190</v>
      </c>
      <c r="C6909" t="s">
        <v>8689</v>
      </c>
      <c r="E6909" t="str">
        <f t="shared" si="214"/>
        <v>XP_011525909.1-190</v>
      </c>
      <c r="F6909" t="str">
        <f t="shared" si="215"/>
        <v>PCKTEEEGVGCGGAGRRGDSQ</v>
      </c>
    </row>
    <row r="6910" spans="1:6">
      <c r="A6910" t="s">
        <v>1766</v>
      </c>
      <c r="B6910">
        <v>202</v>
      </c>
      <c r="C6910" t="s">
        <v>8690</v>
      </c>
      <c r="E6910" t="str">
        <f t="shared" si="214"/>
        <v>XP_011525909.1-202</v>
      </c>
      <c r="F6910" t="str">
        <f t="shared" si="215"/>
        <v>GAGRRGDSQECSPRSCPELTS</v>
      </c>
    </row>
    <row r="6911" spans="1:6">
      <c r="A6911" t="s">
        <v>1766</v>
      </c>
      <c r="B6911">
        <v>207</v>
      </c>
      <c r="C6911" t="s">
        <v>8691</v>
      </c>
      <c r="E6911" t="str">
        <f t="shared" si="214"/>
        <v>XP_011525909.1-207</v>
      </c>
      <c r="F6911" t="str">
        <f t="shared" si="215"/>
        <v>GDSQECSPRSCPELTSGPRMC</v>
      </c>
    </row>
    <row r="6912" spans="1:6">
      <c r="A6912" t="s">
        <v>1766</v>
      </c>
      <c r="B6912">
        <v>217</v>
      </c>
      <c r="C6912" t="s">
        <v>8692</v>
      </c>
      <c r="E6912" t="str">
        <f t="shared" si="214"/>
        <v>XP_011525909.1-217</v>
      </c>
      <c r="F6912" t="str">
        <f t="shared" si="215"/>
        <v>CPELTSGPRMCPRKEQDSWSE</v>
      </c>
    </row>
    <row r="6913" spans="1:6">
      <c r="A6913" t="s">
        <v>1766</v>
      </c>
      <c r="B6913">
        <v>446</v>
      </c>
      <c r="C6913" t="s">
        <v>8693</v>
      </c>
      <c r="E6913" t="str">
        <f t="shared" si="214"/>
        <v>XP_011525909.1-446</v>
      </c>
      <c r="F6913" t="str">
        <f t="shared" si="215"/>
        <v>PQAPKTLAGSCGKFAPFEIKE</v>
      </c>
    </row>
    <row r="6914" spans="1:6">
      <c r="A6914" t="s">
        <v>1766</v>
      </c>
      <c r="B6914">
        <v>473</v>
      </c>
      <c r="C6914" t="s">
        <v>8694</v>
      </c>
      <c r="E6914" t="str">
        <f t="shared" si="214"/>
        <v>XP_011525909.1-473</v>
      </c>
      <c r="F6914" t="str">
        <f t="shared" si="215"/>
        <v>RRRTAFHPDLCSQLDQLLQQQ</v>
      </c>
    </row>
    <row r="6915" spans="1:6">
      <c r="A6915" t="s">
        <v>1766</v>
      </c>
      <c r="B6915">
        <v>544</v>
      </c>
      <c r="C6915" t="s">
        <v>8695</v>
      </c>
      <c r="E6915" t="str">
        <f t="shared" ref="E6915:E6978" si="216">CONCATENATE(A6915,"-",B6915)</f>
        <v>XP_011525909.1-544</v>
      </c>
      <c r="F6915" t="str">
        <f t="shared" ref="F6915:F6978" si="217">C6915</f>
        <v>KFGRMKLLQFCENHRPAYWGT</v>
      </c>
    </row>
    <row r="6916" spans="1:6">
      <c r="A6916" t="s">
        <v>1766</v>
      </c>
      <c r="B6916">
        <v>632</v>
      </c>
      <c r="C6916" t="s">
        <v>8696</v>
      </c>
      <c r="E6916" t="str">
        <f t="shared" si="216"/>
        <v>XP_011525909.1-632</v>
      </c>
      <c r="F6916" t="str">
        <f t="shared" si="217"/>
        <v>LSEDEGVTEECADPENHKVRQ</v>
      </c>
    </row>
    <row r="6917" spans="1:6">
      <c r="A6917" t="s">
        <v>1766</v>
      </c>
      <c r="B6917">
        <v>669</v>
      </c>
      <c r="C6917" t="s">
        <v>8697</v>
      </c>
      <c r="E6917" t="str">
        <f t="shared" si="216"/>
        <v>XP_011525909.1-669</v>
      </c>
      <c r="F6917" t="str">
        <f t="shared" si="217"/>
        <v>FRVLQPVKIGCVWAADRDCAG</v>
      </c>
    </row>
    <row r="6918" spans="1:6">
      <c r="A6918" t="s">
        <v>1766</v>
      </c>
      <c r="B6918">
        <v>691</v>
      </c>
      <c r="C6918" t="s">
        <v>8698</v>
      </c>
      <c r="E6918" t="str">
        <f t="shared" si="216"/>
        <v>XP_011525909.1-691</v>
      </c>
      <c r="F6918" t="str">
        <f t="shared" si="217"/>
        <v>DLKVLQQFAACFLETLPAQEE</v>
      </c>
    </row>
    <row r="6919" spans="1:6">
      <c r="A6919" t="s">
        <v>1766</v>
      </c>
      <c r="B6919">
        <v>742</v>
      </c>
      <c r="C6919" t="s">
        <v>8699</v>
      </c>
      <c r="E6919" t="str">
        <f t="shared" si="216"/>
        <v>XP_011525909.1-742</v>
      </c>
      <c r="F6919" t="str">
        <f t="shared" si="217"/>
        <v>KVIIREFQEHCRRGLLSNHTG</v>
      </c>
    </row>
    <row r="6920" spans="1:6">
      <c r="A6920" t="s">
        <v>1766</v>
      </c>
      <c r="B6920">
        <v>798</v>
      </c>
      <c r="C6920" t="s">
        <v>8700</v>
      </c>
      <c r="E6920" t="str">
        <f t="shared" si="216"/>
        <v>XP_011525909.1-798</v>
      </c>
      <c r="F6920" t="str">
        <f t="shared" si="217"/>
        <v>VYEKRPDFRMCWYVHPQVLQS</v>
      </c>
    </row>
    <row r="6921" spans="1:6">
      <c r="A6921" t="s">
        <v>1766</v>
      </c>
      <c r="B6921">
        <v>818</v>
      </c>
      <c r="C6921" t="s">
        <v>8701</v>
      </c>
      <c r="E6921" t="str">
        <f t="shared" si="216"/>
        <v>XP_011525909.1-818</v>
      </c>
      <c r="F6921" t="str">
        <f t="shared" si="217"/>
        <v>SFQQEHLPVPCQWSYVTSVPS</v>
      </c>
    </row>
    <row r="6922" spans="1:6">
      <c r="A6922" t="s">
        <v>1766</v>
      </c>
      <c r="B6922">
        <v>859</v>
      </c>
      <c r="C6922" t="s">
        <v>8702</v>
      </c>
      <c r="E6922" t="str">
        <f t="shared" si="216"/>
        <v>XP_011525909.1-859</v>
      </c>
      <c r="F6922" t="str">
        <f t="shared" si="217"/>
        <v>SLKRKSAGSMCITQFMKKRRH</v>
      </c>
    </row>
    <row r="6923" spans="1:6">
      <c r="A6923" t="s">
        <v>1766</v>
      </c>
      <c r="B6923">
        <v>895</v>
      </c>
      <c r="C6923" t="s">
        <v>8703</v>
      </c>
      <c r="E6923" t="str">
        <f t="shared" si="216"/>
        <v>XP_011525909.1-895</v>
      </c>
      <c r="F6923" t="str">
        <f t="shared" si="217"/>
        <v>TEEEEEEEGDCMIVDVPDAAE</v>
      </c>
    </row>
    <row r="6924" spans="1:6">
      <c r="A6924" t="s">
        <v>1766</v>
      </c>
      <c r="B6924">
        <v>910</v>
      </c>
      <c r="C6924" t="s">
        <v>8704</v>
      </c>
      <c r="E6924" t="str">
        <f t="shared" si="216"/>
        <v>XP_011525909.1-910</v>
      </c>
      <c r="F6924" t="str">
        <f t="shared" si="217"/>
        <v>VPDAAEVQAPCGAASGAGGGV</v>
      </c>
    </row>
    <row r="6925" spans="1:6">
      <c r="A6925" t="s">
        <v>1768</v>
      </c>
      <c r="B6925">
        <v>62</v>
      </c>
      <c r="C6925" t="s">
        <v>8705</v>
      </c>
      <c r="E6925" t="str">
        <f t="shared" si="216"/>
        <v>XP_011529175.1-62</v>
      </c>
      <c r="F6925" t="str">
        <f t="shared" si="217"/>
        <v>ETGKPKGYGFCEYQDQETALS</v>
      </c>
    </row>
    <row r="6926" spans="1:6">
      <c r="A6926" t="s">
        <v>1770</v>
      </c>
      <c r="B6926">
        <v>2067</v>
      </c>
      <c r="C6926" t="s">
        <v>420</v>
      </c>
      <c r="E6926" t="str">
        <f t="shared" si="216"/>
        <v>XP_011529430.1-2067</v>
      </c>
      <c r="F6926" t="str">
        <f t="shared" si="217"/>
        <v>LEDGTCRVTYCPTEPGNYIIN</v>
      </c>
    </row>
    <row r="6927" spans="1:6">
      <c r="A6927" t="s">
        <v>1770</v>
      </c>
      <c r="B6927">
        <v>2503</v>
      </c>
      <c r="C6927" t="s">
        <v>421</v>
      </c>
      <c r="E6927" t="str">
        <f t="shared" si="216"/>
        <v>XP_011529430.1-2503</v>
      </c>
      <c r="F6927" t="str">
        <f t="shared" si="217"/>
        <v>VFVDSLTKATCAPQHGAPGPG</v>
      </c>
    </row>
    <row r="6928" spans="1:6">
      <c r="A6928" t="s">
        <v>1774</v>
      </c>
      <c r="B6928">
        <v>171</v>
      </c>
      <c r="C6928" t="s">
        <v>8706</v>
      </c>
      <c r="E6928" t="str">
        <f t="shared" si="216"/>
        <v>XP_011530335.1-171</v>
      </c>
      <c r="F6928" t="str">
        <f t="shared" si="217"/>
        <v>PVEFTQENPFCRFKAVGYSCM</v>
      </c>
    </row>
    <row r="6929" spans="1:6">
      <c r="A6929" t="s">
        <v>1776</v>
      </c>
      <c r="B6929">
        <v>26</v>
      </c>
      <c r="C6929" t="s">
        <v>8707</v>
      </c>
      <c r="E6929" t="str">
        <f t="shared" si="216"/>
        <v>XP_011530590.1-26</v>
      </c>
      <c r="F6929" t="str">
        <f t="shared" si="217"/>
        <v>LDDDGLPHGFCTVTYSSTDRF</v>
      </c>
    </row>
    <row r="6930" spans="1:6">
      <c r="A6930" t="s">
        <v>1776</v>
      </c>
      <c r="B6930">
        <v>119</v>
      </c>
      <c r="C6930" t="s">
        <v>8708</v>
      </c>
      <c r="E6930" t="str">
        <f t="shared" si="216"/>
        <v>XP_011530590.1-119</v>
      </c>
      <c r="F6930" t="str">
        <f t="shared" si="217"/>
        <v>QYKDNIRHGVCWIYYPDGGSL</v>
      </c>
    </row>
    <row r="6931" spans="1:6">
      <c r="A6931" t="s">
        <v>1776</v>
      </c>
      <c r="B6931">
        <v>303</v>
      </c>
      <c r="C6931" t="s">
        <v>8709</v>
      </c>
      <c r="E6931" t="str">
        <f t="shared" si="216"/>
        <v>XP_011530590.1-303</v>
      </c>
      <c r="F6931" t="str">
        <f t="shared" si="217"/>
        <v>HKANHSFTPNCIYDIGQKNHL</v>
      </c>
    </row>
    <row r="6932" spans="1:6">
      <c r="A6932" t="s">
        <v>1776</v>
      </c>
      <c r="B6932">
        <v>316</v>
      </c>
      <c r="C6932" t="s">
        <v>8710</v>
      </c>
      <c r="E6932" t="str">
        <f t="shared" si="216"/>
        <v>XP_011530590.1-316</v>
      </c>
      <c r="F6932" t="str">
        <f t="shared" si="217"/>
        <v>DIGQKNHLGTCKRSRFGAPLP</v>
      </c>
    </row>
    <row r="6933" spans="1:6">
      <c r="A6933" t="s">
        <v>1778</v>
      </c>
      <c r="B6933">
        <v>113</v>
      </c>
      <c r="C6933" t="s">
        <v>8711</v>
      </c>
      <c r="E6933" t="str">
        <f t="shared" si="216"/>
        <v>XP_011530775.1-113</v>
      </c>
      <c r="F6933" t="str">
        <f t="shared" si="217"/>
        <v>KLLQKVFNDTCRSGGLGGSHA</v>
      </c>
    </row>
    <row r="6934" spans="1:6">
      <c r="A6934" t="s">
        <v>1778</v>
      </c>
      <c r="B6934">
        <v>130</v>
      </c>
      <c r="C6934" t="s">
        <v>8712</v>
      </c>
      <c r="E6934" t="str">
        <f t="shared" si="216"/>
        <v>XP_011530775.1-130</v>
      </c>
      <c r="F6934" t="str">
        <f t="shared" si="217"/>
        <v>GSHALLLLRSCGSLLPELKLE</v>
      </c>
    </row>
    <row r="6935" spans="1:6">
      <c r="A6935" t="s">
        <v>1778</v>
      </c>
      <c r="B6935">
        <v>208</v>
      </c>
      <c r="C6935" t="s">
        <v>8713</v>
      </c>
      <c r="E6935" t="str">
        <f t="shared" si="216"/>
        <v>XP_011530775.1-208</v>
      </c>
      <c r="F6935" t="str">
        <f t="shared" si="217"/>
        <v>VTYQRLIASYCNVGDIEGASK</v>
      </c>
    </row>
    <row r="6936" spans="1:6">
      <c r="A6936" t="s">
        <v>1778</v>
      </c>
      <c r="B6936">
        <v>330</v>
      </c>
      <c r="C6936" t="s">
        <v>8714</v>
      </c>
      <c r="E6936" t="str">
        <f t="shared" si="216"/>
        <v>XP_011530775.1-330</v>
      </c>
      <c r="F6936" t="str">
        <f t="shared" si="217"/>
        <v>YVSEILEKVTCERRYIPDAMN</v>
      </c>
    </row>
    <row r="6937" spans="1:6">
      <c r="A6937" t="s">
        <v>1778</v>
      </c>
      <c r="B6937">
        <v>361</v>
      </c>
      <c r="C6937" t="s">
        <v>8715</v>
      </c>
      <c r="E6937" t="str">
        <f t="shared" si="216"/>
        <v>XP_011530775.1-361</v>
      </c>
      <c r="F6937" t="str">
        <f t="shared" si="217"/>
        <v>EDVALQILLACPVSKEDGPSV</v>
      </c>
    </row>
    <row r="6938" spans="1:6">
      <c r="A6938" t="s">
        <v>1778</v>
      </c>
      <c r="B6938">
        <v>380</v>
      </c>
      <c r="C6938" t="s">
        <v>8716</v>
      </c>
      <c r="E6938" t="str">
        <f t="shared" si="216"/>
        <v>XP_011530775.1-380</v>
      </c>
      <c r="F6938" t="str">
        <f t="shared" si="217"/>
        <v>SVFGSFFLQHCVTMNTPVEKL</v>
      </c>
    </row>
    <row r="6939" spans="1:6">
      <c r="A6939" t="s">
        <v>1778</v>
      </c>
      <c r="B6939">
        <v>413</v>
      </c>
      <c r="C6939" t="s">
        <v>8717</v>
      </c>
      <c r="E6939" t="str">
        <f t="shared" si="216"/>
        <v>XP_011530775.1-413</v>
      </c>
      <c r="F6939" t="str">
        <f t="shared" si="217"/>
        <v>HSFPLQFTLHCALLANKTDLA</v>
      </c>
    </row>
    <row r="6940" spans="1:6">
      <c r="A6940" t="s">
        <v>1778</v>
      </c>
      <c r="B6940">
        <v>484</v>
      </c>
      <c r="C6940" t="s">
        <v>8718</v>
      </c>
      <c r="E6940" t="str">
        <f t="shared" si="216"/>
        <v>XP_011530775.1-484</v>
      </c>
      <c r="F6940" t="str">
        <f t="shared" si="217"/>
        <v>QETYTDYVIPCFDSVNSARAI</v>
      </c>
    </row>
    <row r="6941" spans="1:6">
      <c r="A6941" t="s">
        <v>1778</v>
      </c>
      <c r="B6941">
        <v>721</v>
      </c>
      <c r="C6941" t="s">
        <v>8719</v>
      </c>
      <c r="E6941" t="str">
        <f t="shared" si="216"/>
        <v>XP_011530775.1-721</v>
      </c>
      <c r="F6941" t="str">
        <f t="shared" si="217"/>
        <v>TGGYAALINLCCRHDKVEDAL</v>
      </c>
    </row>
    <row r="6942" spans="1:6">
      <c r="A6942" t="s">
        <v>1778</v>
      </c>
      <c r="B6942">
        <v>722</v>
      </c>
      <c r="C6942" t="s">
        <v>8720</v>
      </c>
      <c r="E6942" t="str">
        <f t="shared" si="216"/>
        <v>XP_011530775.1-722</v>
      </c>
      <c r="F6942" t="str">
        <f t="shared" si="217"/>
        <v>GGYAALINLCCRHDKVEDALN</v>
      </c>
    </row>
    <row r="6943" spans="1:6">
      <c r="A6943" t="s">
        <v>1778</v>
      </c>
      <c r="B6943">
        <v>927</v>
      </c>
      <c r="C6943" t="s">
        <v>8721</v>
      </c>
      <c r="E6943" t="str">
        <f t="shared" si="216"/>
        <v>XP_011530775.1-927</v>
      </c>
      <c r="F6943" t="str">
        <f t="shared" si="217"/>
        <v>RARSARLQWFCDRCVANNQVE</v>
      </c>
    </row>
    <row r="6944" spans="1:6">
      <c r="A6944" t="s">
        <v>1778</v>
      </c>
      <c r="B6944">
        <v>930</v>
      </c>
      <c r="C6944" t="s">
        <v>8722</v>
      </c>
      <c r="E6944" t="str">
        <f t="shared" si="216"/>
        <v>XP_011530775.1-930</v>
      </c>
      <c r="F6944" t="str">
        <f t="shared" si="217"/>
        <v>SARLQWFCDRCVANNQVETLE</v>
      </c>
    </row>
    <row r="6945" spans="1:6">
      <c r="A6945" t="s">
        <v>1778</v>
      </c>
      <c r="B6945">
        <v>952</v>
      </c>
      <c r="C6945" t="s">
        <v>8723</v>
      </c>
      <c r="E6945" t="str">
        <f t="shared" si="216"/>
        <v>XP_011530775.1-952</v>
      </c>
      <c r="F6945" t="str">
        <f t="shared" si="217"/>
        <v>LVELTQKLFECDRDQMYYNLL</v>
      </c>
    </row>
    <row r="6946" spans="1:6">
      <c r="A6946" t="s">
        <v>1778</v>
      </c>
      <c r="B6946">
        <v>1043</v>
      </c>
      <c r="C6946" t="s">
        <v>8724</v>
      </c>
      <c r="E6946" t="str">
        <f t="shared" si="216"/>
        <v>XP_011530775.1-1043</v>
      </c>
      <c r="F6946" t="str">
        <f t="shared" si="217"/>
        <v>PDFQKDILIACRLNQKKGAYD</v>
      </c>
    </row>
    <row r="6947" spans="1:6">
      <c r="A6947" t="s">
        <v>1780</v>
      </c>
      <c r="B6947">
        <v>176</v>
      </c>
      <c r="C6947" t="s">
        <v>8725</v>
      </c>
      <c r="E6947" t="str">
        <f t="shared" si="216"/>
        <v>XP_011531169.1-176</v>
      </c>
      <c r="F6947" t="str">
        <f t="shared" si="217"/>
        <v>VDSIQRKLGLCEFPDNDQFSN</v>
      </c>
    </row>
    <row r="6948" spans="1:6">
      <c r="A6948" t="s">
        <v>1780</v>
      </c>
      <c r="B6948">
        <v>199</v>
      </c>
      <c r="C6948" t="s">
        <v>8726</v>
      </c>
      <c r="E6948" t="str">
        <f t="shared" si="216"/>
        <v>XP_011531169.1-199</v>
      </c>
      <c r="F6948" t="str">
        <f t="shared" si="217"/>
        <v>ALLIQIGPKECVLPGGETAGD</v>
      </c>
    </row>
    <row r="6949" spans="1:6">
      <c r="A6949" t="s">
        <v>1780</v>
      </c>
      <c r="B6949">
        <v>404</v>
      </c>
      <c r="C6949" t="s">
        <v>8727</v>
      </c>
      <c r="E6949" t="str">
        <f t="shared" si="216"/>
        <v>XP_011531169.1-404</v>
      </c>
      <c r="F6949" t="str">
        <f t="shared" si="217"/>
        <v>FQRQAANLQDCYRLYQGINQL</v>
      </c>
    </row>
    <row r="6950" spans="1:6">
      <c r="A6950" t="s">
        <v>1780</v>
      </c>
      <c r="B6950">
        <v>641</v>
      </c>
      <c r="C6950" t="s">
        <v>8728</v>
      </c>
      <c r="E6950" t="str">
        <f t="shared" si="216"/>
        <v>XP_011531169.1-641</v>
      </c>
      <c r="F6950" t="str">
        <f t="shared" si="217"/>
        <v>RIILKASRHACVEVQDEIAFI</v>
      </c>
    </row>
    <row r="6951" spans="1:6">
      <c r="A6951" t="s">
        <v>1780</v>
      </c>
      <c r="B6951">
        <v>697</v>
      </c>
      <c r="C6951" t="s">
        <v>8729</v>
      </c>
      <c r="E6951" t="str">
        <f t="shared" si="216"/>
        <v>XP_011531169.1-697</v>
      </c>
      <c r="F6951" t="str">
        <f t="shared" si="217"/>
        <v>LMAQIGCFVPCESAEVSIVDC</v>
      </c>
    </row>
    <row r="6952" spans="1:6">
      <c r="A6952" t="s">
        <v>1780</v>
      </c>
      <c r="B6952">
        <v>707</v>
      </c>
      <c r="C6952" t="s">
        <v>8730</v>
      </c>
      <c r="E6952" t="str">
        <f t="shared" si="216"/>
        <v>XP_011531169.1-707</v>
      </c>
      <c r="F6952" t="str">
        <f t="shared" si="217"/>
        <v>CESAEVSIVDCILARVGAGDS</v>
      </c>
    </row>
    <row r="6953" spans="1:6">
      <c r="A6953" t="s">
        <v>1780</v>
      </c>
      <c r="B6953">
        <v>778</v>
      </c>
      <c r="C6953" t="s">
        <v>8731</v>
      </c>
      <c r="E6953" t="str">
        <f t="shared" si="216"/>
        <v>XP_011531169.1-778</v>
      </c>
      <c r="F6953" t="str">
        <f t="shared" si="217"/>
        <v>EYIATKIGAFCMFATHFHELT</v>
      </c>
    </row>
    <row r="6954" spans="1:6">
      <c r="A6954" t="s">
        <v>1780</v>
      </c>
      <c r="B6954">
        <v>889</v>
      </c>
      <c r="C6954" t="s">
        <v>8732</v>
      </c>
      <c r="E6954" t="str">
        <f t="shared" si="216"/>
        <v>XP_011531169.1-889</v>
      </c>
      <c r="F6954" t="str">
        <f t="shared" si="217"/>
        <v>NLRVTEPKDQCLILLTWKRKL</v>
      </c>
    </row>
    <row r="6955" spans="1:6">
      <c r="A6955" t="s">
        <v>1780</v>
      </c>
      <c r="B6955">
        <v>907</v>
      </c>
      <c r="C6955" t="s">
        <v>8733</v>
      </c>
      <c r="E6955" t="str">
        <f t="shared" si="216"/>
        <v>XP_011531169.1-907</v>
      </c>
      <c r="F6955" t="str">
        <f t="shared" si="217"/>
        <v>RKLRGGKRSACSRPERQNQGS</v>
      </c>
    </row>
    <row r="6956" spans="1:6">
      <c r="A6956" t="s">
        <v>1782</v>
      </c>
      <c r="B6956">
        <v>34</v>
      </c>
      <c r="C6956" t="s">
        <v>8734</v>
      </c>
      <c r="E6956" t="str">
        <f t="shared" si="216"/>
        <v>XP_011531400.1-34</v>
      </c>
      <c r="F6956" t="str">
        <f t="shared" si="217"/>
        <v>DINLLDNVVNCLYHGEGAQQR</v>
      </c>
    </row>
    <row r="6957" spans="1:6">
      <c r="A6957" t="s">
        <v>1782</v>
      </c>
      <c r="B6957">
        <v>99</v>
      </c>
      <c r="C6957" t="s">
        <v>8735</v>
      </c>
      <c r="E6957" t="str">
        <f t="shared" si="216"/>
        <v>XP_011531400.1-99</v>
      </c>
      <c r="F6957" t="str">
        <f t="shared" si="217"/>
        <v>TRWKILPRNQCEGIKKYVVGL</v>
      </c>
    </row>
    <row r="6958" spans="1:6">
      <c r="A6958" t="s">
        <v>1782</v>
      </c>
      <c r="B6958">
        <v>164</v>
      </c>
      <c r="C6958" t="s">
        <v>8736</v>
      </c>
      <c r="E6958" t="str">
        <f t="shared" si="216"/>
        <v>XP_011531400.1-164</v>
      </c>
      <c r="F6958" t="str">
        <f t="shared" si="217"/>
        <v>VGASRTSESLCQNNMVILKLL</v>
      </c>
    </row>
    <row r="6959" spans="1:6">
      <c r="A6959" t="s">
        <v>1782</v>
      </c>
      <c r="B6959">
        <v>209</v>
      </c>
      <c r="C6959" t="s">
        <v>8737</v>
      </c>
      <c r="E6959" t="str">
        <f t="shared" si="216"/>
        <v>XP_011531400.1-209</v>
      </c>
      <c r="F6959" t="str">
        <f t="shared" si="217"/>
        <v>CNEFSQIFQLCQFVMENSQNA</v>
      </c>
    </row>
    <row r="6960" spans="1:6">
      <c r="A6960" t="s">
        <v>1782</v>
      </c>
      <c r="B6960">
        <v>267</v>
      </c>
      <c r="C6960" t="s">
        <v>8738</v>
      </c>
      <c r="E6960" t="str">
        <f t="shared" si="216"/>
        <v>XP_011531400.1-267</v>
      </c>
      <c r="F6960" t="str">
        <f t="shared" si="217"/>
        <v>VPMFRNVSLKCLTEIAGVSVS</v>
      </c>
    </row>
    <row r="6961" spans="1:6">
      <c r="A6961" t="s">
        <v>1782</v>
      </c>
      <c r="B6961">
        <v>327</v>
      </c>
      <c r="C6961" t="s">
        <v>8739</v>
      </c>
      <c r="E6961" t="str">
        <f t="shared" si="216"/>
        <v>XP_011531400.1-327</v>
      </c>
      <c r="F6961" t="str">
        <f t="shared" si="217"/>
        <v>NFIQNLSLFLCTFLKEHDQLI</v>
      </c>
    </row>
    <row r="6962" spans="1:6">
      <c r="A6962" t="s">
        <v>1782</v>
      </c>
      <c r="B6962">
        <v>369</v>
      </c>
      <c r="C6962" t="s">
        <v>8740</v>
      </c>
      <c r="E6962" t="str">
        <f t="shared" si="216"/>
        <v>XP_011531400.1-369</v>
      </c>
      <c r="F6962" t="str">
        <f t="shared" si="217"/>
        <v>EVEETEIFKICLEYWNHLAAE</v>
      </c>
    </row>
    <row r="6963" spans="1:6">
      <c r="A6963" t="s">
        <v>1782</v>
      </c>
      <c r="B6963">
        <v>498</v>
      </c>
      <c r="C6963" t="s">
        <v>8741</v>
      </c>
      <c r="E6963" t="str">
        <f t="shared" si="216"/>
        <v>XP_011531400.1-498</v>
      </c>
      <c r="F6963" t="str">
        <f t="shared" si="217"/>
        <v>EWSWKNLNTLCWAIGSISGAM</v>
      </c>
    </row>
    <row r="6964" spans="1:6">
      <c r="A6964" t="s">
        <v>1782</v>
      </c>
      <c r="B6964">
        <v>585</v>
      </c>
      <c r="C6964" t="s">
        <v>8742</v>
      </c>
      <c r="E6964" t="str">
        <f t="shared" si="216"/>
        <v>XP_011531400.1-585</v>
      </c>
      <c r="F6964" t="str">
        <f t="shared" si="217"/>
        <v>ETHDGVQDMACDTFIKIAQKC</v>
      </c>
    </row>
    <row r="6965" spans="1:6">
      <c r="A6965" t="s">
        <v>1782</v>
      </c>
      <c r="B6965">
        <v>595</v>
      </c>
      <c r="C6965" t="s">
        <v>8743</v>
      </c>
      <c r="E6965" t="str">
        <f t="shared" si="216"/>
        <v>XP_011531400.1-595</v>
      </c>
      <c r="F6965" t="str">
        <f t="shared" si="217"/>
        <v>CDTFIKIAQKCRRHFVQVQVG</v>
      </c>
    </row>
    <row r="6966" spans="1:6">
      <c r="A6966" t="s">
        <v>1782</v>
      </c>
      <c r="B6966">
        <v>623</v>
      </c>
      <c r="C6966" t="s">
        <v>8744</v>
      </c>
      <c r="E6966" t="str">
        <f t="shared" si="216"/>
        <v>XP_011531400.1-623</v>
      </c>
      <c r="F6966" t="str">
        <f t="shared" si="217"/>
        <v>EILNNINTIICDLQPQQNVDI</v>
      </c>
    </row>
    <row r="6967" spans="1:6">
      <c r="A6967" t="s">
        <v>1782</v>
      </c>
      <c r="B6967">
        <v>654</v>
      </c>
      <c r="C6967" t="s">
        <v>8745</v>
      </c>
      <c r="E6967" t="str">
        <f t="shared" si="216"/>
        <v>XP_011531400.1-654</v>
      </c>
      <c r="F6967" t="str">
        <f t="shared" si="217"/>
        <v>GSILKTNVRACKAVGHPFVIQ</v>
      </c>
    </row>
    <row r="6968" spans="1:6">
      <c r="A6968" t="s">
        <v>1782</v>
      </c>
      <c r="B6968">
        <v>678</v>
      </c>
      <c r="C6968" t="s">
        <v>8746</v>
      </c>
      <c r="E6968" t="str">
        <f t="shared" si="216"/>
        <v>XP_011531400.1-678</v>
      </c>
      <c r="F6968" t="str">
        <f t="shared" si="217"/>
        <v>IYLDMLNVYKCLSENISAAIQ</v>
      </c>
    </row>
    <row r="6969" spans="1:6">
      <c r="A6969" t="s">
        <v>1782</v>
      </c>
      <c r="B6969">
        <v>784</v>
      </c>
      <c r="C6969" t="s">
        <v>8747</v>
      </c>
      <c r="E6969" t="str">
        <f t="shared" si="216"/>
        <v>XP_011531400.1-784</v>
      </c>
      <c r="F6969" t="str">
        <f t="shared" si="217"/>
        <v>IPQIFDAVFECTLNMINKDFE</v>
      </c>
    </row>
    <row r="6970" spans="1:6">
      <c r="A6970" t="s">
        <v>1782</v>
      </c>
      <c r="B6970">
        <v>814</v>
      </c>
      <c r="C6970" t="s">
        <v>8748</v>
      </c>
      <c r="E6970" t="str">
        <f t="shared" si="216"/>
        <v>XP_011531400.1-814</v>
      </c>
      <c r="F6970" t="str">
        <f t="shared" si="217"/>
        <v>FLLLQAVNSHCFPAFLAIPPT</v>
      </c>
    </row>
    <row r="6971" spans="1:6">
      <c r="A6971" t="s">
        <v>1782</v>
      </c>
      <c r="B6971">
        <v>875</v>
      </c>
      <c r="C6971" t="s">
        <v>8749</v>
      </c>
      <c r="E6971" t="str">
        <f t="shared" si="216"/>
        <v>XP_011531400.1-875</v>
      </c>
      <c r="F6971" t="str">
        <f t="shared" si="217"/>
        <v>AAQSFYQTYFCDILQHIFSVV</v>
      </c>
    </row>
    <row r="6972" spans="1:6">
      <c r="A6972" t="s">
        <v>1785</v>
      </c>
      <c r="B6972">
        <v>42</v>
      </c>
      <c r="C6972" t="s">
        <v>8750</v>
      </c>
      <c r="E6972" t="str">
        <f t="shared" si="216"/>
        <v>XP_011531777.1-42</v>
      </c>
      <c r="F6972" t="str">
        <f t="shared" si="217"/>
        <v>AGAMERAVVRCVPSEPKLSLS</v>
      </c>
    </row>
    <row r="6973" spans="1:6">
      <c r="A6973" t="s">
        <v>1785</v>
      </c>
      <c r="B6973">
        <v>180</v>
      </c>
      <c r="C6973" t="s">
        <v>8751</v>
      </c>
      <c r="E6973" t="str">
        <f t="shared" si="216"/>
        <v>XP_011531777.1-180</v>
      </c>
      <c r="F6973" t="str">
        <f t="shared" si="217"/>
        <v>PRYIMAGFPVCPKLSLEFGDP</v>
      </c>
    </row>
    <row r="6974" spans="1:6">
      <c r="A6974" t="s">
        <v>1785</v>
      </c>
      <c r="B6974">
        <v>250</v>
      </c>
      <c r="C6974" t="s">
        <v>8752</v>
      </c>
      <c r="E6974" t="str">
        <f t="shared" si="216"/>
        <v>XP_011531777.1-250</v>
      </c>
      <c r="F6974" t="str">
        <f t="shared" si="217"/>
        <v>ADIGLRLKLHCTPGDGQRFGH</v>
      </c>
    </row>
    <row r="6975" spans="1:6">
      <c r="A6975" t="s">
        <v>1785</v>
      </c>
      <c r="B6975">
        <v>268</v>
      </c>
      <c r="C6975" t="s">
        <v>8753</v>
      </c>
      <c r="E6975" t="str">
        <f t="shared" si="216"/>
        <v>XP_011531777.1-268</v>
      </c>
      <c r="F6975" t="str">
        <f t="shared" si="217"/>
        <v>FGHSRELESVCVVEAGPGTCT</v>
      </c>
    </row>
    <row r="6976" spans="1:6">
      <c r="A6976" t="s">
        <v>1785</v>
      </c>
      <c r="B6976">
        <v>277</v>
      </c>
      <c r="C6976" t="s">
        <v>8754</v>
      </c>
      <c r="E6976" t="str">
        <f t="shared" si="216"/>
        <v>XP_011531777.1-277</v>
      </c>
      <c r="F6976" t="str">
        <f t="shared" si="217"/>
        <v>VCVVEAGPGTCTFDHRHLYTK</v>
      </c>
    </row>
    <row r="6977" spans="1:6">
      <c r="A6977" t="s">
        <v>1785</v>
      </c>
      <c r="B6977">
        <v>321</v>
      </c>
      <c r="C6977" t="s">
        <v>8755</v>
      </c>
      <c r="E6977" t="str">
        <f t="shared" si="216"/>
        <v>XP_011531777.1-321</v>
      </c>
      <c r="F6977" t="str">
        <f t="shared" si="217"/>
        <v>EFSRTVLYPYCAPYALELDYR</v>
      </c>
    </row>
    <row r="6978" spans="1:6">
      <c r="A6978" t="s">
        <v>1785</v>
      </c>
      <c r="B6978">
        <v>348</v>
      </c>
      <c r="C6978" t="s">
        <v>8756</v>
      </c>
      <c r="E6978" t="str">
        <f t="shared" si="216"/>
        <v>XP_011531777.1-348</v>
      </c>
      <c r="F6978" t="str">
        <f t="shared" si="217"/>
        <v>ELTGYNADVICLQEVDRAVFS</v>
      </c>
    </row>
    <row r="6979" spans="1:6">
      <c r="A6979" t="s">
        <v>1785</v>
      </c>
      <c r="B6979">
        <v>451</v>
      </c>
      <c r="C6979" t="s">
        <v>8757</v>
      </c>
      <c r="E6979" t="str">
        <f t="shared" ref="E6979:E7042" si="218">CONCATENATE(A6979,"-",B6979)</f>
        <v>XP_011531777.1-451</v>
      </c>
      <c r="F6979" t="str">
        <f t="shared" ref="F6979:F7042" si="219">C6979</f>
        <v>QSTKDSSKRICVANTHLYWHP</v>
      </c>
    </row>
    <row r="6980" spans="1:6">
      <c r="A6980" t="s">
        <v>1785</v>
      </c>
      <c r="B6980">
        <v>465</v>
      </c>
      <c r="C6980" t="s">
        <v>8758</v>
      </c>
      <c r="E6980" t="str">
        <f t="shared" si="218"/>
        <v>XP_011531777.1-465</v>
      </c>
      <c r="F6980" t="str">
        <f t="shared" si="219"/>
        <v>THLYWHPKENCPSILISPQKQ</v>
      </c>
    </row>
    <row r="6981" spans="1:6">
      <c r="A6981" t="s">
        <v>1785</v>
      </c>
      <c r="B6981">
        <v>508</v>
      </c>
      <c r="C6981" t="s">
        <v>8759</v>
      </c>
      <c r="E6981" t="str">
        <f t="shared" si="218"/>
        <v>XP_011531777.1-508</v>
      </c>
      <c r="F6981" t="str">
        <f t="shared" si="219"/>
        <v>DLVKGAPTLNCISATQIQMPF</v>
      </c>
    </row>
    <row r="6982" spans="1:6">
      <c r="A6982" t="s">
        <v>1787</v>
      </c>
      <c r="B6982">
        <v>78</v>
      </c>
      <c r="C6982" t="s">
        <v>8760</v>
      </c>
      <c r="E6982" t="str">
        <f t="shared" si="218"/>
        <v>XP_011532093.1-78</v>
      </c>
      <c r="F6982" t="str">
        <f t="shared" si="219"/>
        <v>HGRTLHDDDSCQVIPVLPQVM</v>
      </c>
    </row>
    <row r="6983" spans="1:6">
      <c r="A6983" t="s">
        <v>1787</v>
      </c>
      <c r="B6983">
        <v>188</v>
      </c>
      <c r="C6983" t="s">
        <v>8761</v>
      </c>
      <c r="E6983" t="str">
        <f t="shared" si="218"/>
        <v>XP_011532093.1-188</v>
      </c>
      <c r="F6983" t="str">
        <f t="shared" si="219"/>
        <v>QQAKVQILPECVLPSTMSAVQ</v>
      </c>
    </row>
    <row r="6984" spans="1:6">
      <c r="A6984" t="s">
        <v>1787</v>
      </c>
      <c r="B6984">
        <v>205</v>
      </c>
      <c r="C6984" t="s">
        <v>8762</v>
      </c>
      <c r="E6984" t="str">
        <f t="shared" si="218"/>
        <v>XP_011532093.1-205</v>
      </c>
      <c r="F6984" t="str">
        <f t="shared" si="219"/>
        <v>SAVQLESLNKCQIFPSKPVSR</v>
      </c>
    </row>
    <row r="6985" spans="1:6">
      <c r="A6985" t="s">
        <v>1787</v>
      </c>
      <c r="B6985">
        <v>219</v>
      </c>
      <c r="C6985" t="s">
        <v>8763</v>
      </c>
      <c r="E6985" t="str">
        <f t="shared" si="218"/>
        <v>XP_011532093.1-219</v>
      </c>
      <c r="F6985" t="str">
        <f t="shared" si="219"/>
        <v>PSKPVSREDQCSYKWWQKYQK</v>
      </c>
    </row>
    <row r="6986" spans="1:6">
      <c r="A6986" t="s">
        <v>1787</v>
      </c>
      <c r="B6986">
        <v>234</v>
      </c>
      <c r="C6986" t="s">
        <v>8764</v>
      </c>
      <c r="E6986" t="str">
        <f t="shared" si="218"/>
        <v>XP_011532093.1-234</v>
      </c>
      <c r="F6986" t="str">
        <f t="shared" si="219"/>
        <v>WQKYQKRKFHCANLTSWPRWL</v>
      </c>
    </row>
    <row r="6987" spans="1:6">
      <c r="A6987" t="s">
        <v>1787</v>
      </c>
      <c r="B6987">
        <v>310</v>
      </c>
      <c r="C6987" t="s">
        <v>8765</v>
      </c>
      <c r="E6987" t="str">
        <f t="shared" si="218"/>
        <v>XP_011532093.1-310</v>
      </c>
      <c r="F6987" t="str">
        <f t="shared" si="219"/>
        <v>KIGSAIQRLRCELDIMNKCTS</v>
      </c>
    </row>
    <row r="6988" spans="1:6">
      <c r="A6988" t="s">
        <v>1787</v>
      </c>
      <c r="B6988">
        <v>318</v>
      </c>
      <c r="C6988" t="s">
        <v>8766</v>
      </c>
      <c r="E6988" t="str">
        <f t="shared" si="218"/>
        <v>XP_011532093.1-318</v>
      </c>
      <c r="F6988" t="str">
        <f t="shared" si="219"/>
        <v>LRCELDIMNKCTSLCCKQCQE</v>
      </c>
    </row>
    <row r="6989" spans="1:6">
      <c r="A6989" t="s">
        <v>1787</v>
      </c>
      <c r="B6989">
        <v>322</v>
      </c>
      <c r="C6989" t="s">
        <v>8767</v>
      </c>
      <c r="E6989" t="str">
        <f t="shared" si="218"/>
        <v>XP_011532093.1-322</v>
      </c>
      <c r="F6989" t="str">
        <f t="shared" si="219"/>
        <v>LDIMNKCTSLCCKQCQETEIT</v>
      </c>
    </row>
    <row r="6990" spans="1:6">
      <c r="A6990" t="s">
        <v>1787</v>
      </c>
      <c r="B6990">
        <v>323</v>
      </c>
      <c r="C6990" t="s">
        <v>8768</v>
      </c>
      <c r="E6990" t="str">
        <f t="shared" si="218"/>
        <v>XP_011532093.1-323</v>
      </c>
      <c r="F6990" t="str">
        <f t="shared" si="219"/>
        <v>DIMNKCTSLCCKQCQETEITT</v>
      </c>
    </row>
    <row r="6991" spans="1:6">
      <c r="A6991" t="s">
        <v>1787</v>
      </c>
      <c r="B6991">
        <v>326</v>
      </c>
      <c r="C6991" t="s">
        <v>8769</v>
      </c>
      <c r="E6991" t="str">
        <f t="shared" si="218"/>
        <v>XP_011532093.1-326</v>
      </c>
      <c r="F6991" t="str">
        <f t="shared" si="219"/>
        <v>NKCTSLCCKQCQETEITTKNE</v>
      </c>
    </row>
    <row r="6992" spans="1:6">
      <c r="A6992" t="s">
        <v>1787</v>
      </c>
      <c r="B6992">
        <v>347</v>
      </c>
      <c r="C6992" t="s">
        <v>8770</v>
      </c>
      <c r="E6992" t="str">
        <f t="shared" si="218"/>
        <v>XP_011532093.1-347</v>
      </c>
      <c r="F6992" t="str">
        <f t="shared" si="219"/>
        <v>IFRYAWTVAQCKICASHIGWK</v>
      </c>
    </row>
    <row r="6993" spans="1:6">
      <c r="A6993" t="s">
        <v>1787</v>
      </c>
      <c r="B6993">
        <v>350</v>
      </c>
      <c r="C6993" t="s">
        <v>8771</v>
      </c>
      <c r="E6993" t="str">
        <f t="shared" si="218"/>
        <v>XP_011532093.1-350</v>
      </c>
      <c r="F6993" t="str">
        <f t="shared" si="219"/>
        <v>YAWTVAQCKICASHIGWKFTA</v>
      </c>
    </row>
    <row r="6994" spans="1:6">
      <c r="A6994" t="s">
        <v>1789</v>
      </c>
      <c r="B6994">
        <v>27</v>
      </c>
      <c r="C6994" t="s">
        <v>8772</v>
      </c>
      <c r="E6994" t="str">
        <f t="shared" si="218"/>
        <v>XP_011532690.1-27</v>
      </c>
      <c r="F6994" t="str">
        <f t="shared" si="219"/>
        <v>DERLLSIVNVCKAGKKKKNCF</v>
      </c>
    </row>
    <row r="6995" spans="1:6">
      <c r="A6995" t="s">
        <v>1789</v>
      </c>
      <c r="B6995">
        <v>36</v>
      </c>
      <c r="C6995" t="s">
        <v>8773</v>
      </c>
      <c r="E6995" t="str">
        <f t="shared" si="218"/>
        <v>XP_011532690.1-36</v>
      </c>
      <c r="F6995" t="str">
        <f t="shared" si="219"/>
        <v>VCKAGKKKKNCFLCATVTTER</v>
      </c>
    </row>
    <row r="6996" spans="1:6">
      <c r="A6996" t="s">
        <v>1789</v>
      </c>
      <c r="B6996">
        <v>39</v>
      </c>
      <c r="C6996" t="s">
        <v>8774</v>
      </c>
      <c r="E6996" t="str">
        <f t="shared" si="218"/>
        <v>XP_011532690.1-39</v>
      </c>
      <c r="F6996" t="str">
        <f t="shared" si="219"/>
        <v>AGKKKKNCFLCATVTTERPVQ</v>
      </c>
    </row>
    <row r="6997" spans="1:6">
      <c r="A6997" t="s">
        <v>1789</v>
      </c>
      <c r="B6997">
        <v>185</v>
      </c>
      <c r="C6997" t="s">
        <v>8775</v>
      </c>
      <c r="E6997" t="str">
        <f t="shared" si="218"/>
        <v>XP_011532690.1-185</v>
      </c>
      <c r="F6997" t="str">
        <f t="shared" si="219"/>
        <v>EQDIEIMMEGCEYAISNAEAF</v>
      </c>
    </row>
    <row r="6998" spans="1:6">
      <c r="A6998" t="s">
        <v>1789</v>
      </c>
      <c r="B6998">
        <v>311</v>
      </c>
      <c r="C6998" t="s">
        <v>8776</v>
      </c>
      <c r="E6998" t="str">
        <f t="shared" si="218"/>
        <v>XP_011532690.1-311</v>
      </c>
      <c r="F6998" t="str">
        <f t="shared" si="219"/>
        <v>DLASSRGIEACTNAADALLQC</v>
      </c>
    </row>
    <row r="6999" spans="1:6">
      <c r="A6999" t="s">
        <v>1789</v>
      </c>
      <c r="B6999">
        <v>321</v>
      </c>
      <c r="C6999" t="s">
        <v>8777</v>
      </c>
      <c r="E6999" t="str">
        <f t="shared" si="218"/>
        <v>XP_011532690.1-321</v>
      </c>
      <c r="F6999" t="str">
        <f t="shared" si="219"/>
        <v>CTNAADALLQCMNVALRPGHD</v>
      </c>
    </row>
    <row r="7000" spans="1:6">
      <c r="A7000" t="s">
        <v>1789</v>
      </c>
      <c r="B7000">
        <v>551</v>
      </c>
      <c r="C7000" t="s">
        <v>8778</v>
      </c>
      <c r="E7000" t="str">
        <f t="shared" si="218"/>
        <v>XP_011532690.1-551</v>
      </c>
      <c r="F7000" t="str">
        <f t="shared" si="219"/>
        <v>EQVLSELEPLCLAEQDFISKF</v>
      </c>
    </row>
    <row r="7001" spans="1:6">
      <c r="A7001" t="s">
        <v>1789</v>
      </c>
      <c r="B7001">
        <v>591</v>
      </c>
      <c r="C7001" t="s">
        <v>8779</v>
      </c>
      <c r="E7001" t="str">
        <f t="shared" si="218"/>
        <v>XP_011532690.1-591</v>
      </c>
      <c r="F7001" t="str">
        <f t="shared" si="219"/>
        <v>DGGTLSRQHNCGTPLPVSSEK</v>
      </c>
    </row>
    <row r="7002" spans="1:6">
      <c r="A7002" t="s">
        <v>1789</v>
      </c>
      <c r="B7002">
        <v>614</v>
      </c>
      <c r="C7002" t="s">
        <v>8780</v>
      </c>
      <c r="E7002" t="str">
        <f t="shared" si="218"/>
        <v>XP_011532690.1-614</v>
      </c>
      <c r="F7002" t="str">
        <f t="shared" si="219"/>
        <v>IRQMMIKIFRCIEPELNNLIA</v>
      </c>
    </row>
    <row r="7003" spans="1:6">
      <c r="A7003" t="s">
        <v>1789</v>
      </c>
      <c r="B7003">
        <v>675</v>
      </c>
      <c r="C7003" t="s">
        <v>8781</v>
      </c>
      <c r="E7003" t="str">
        <f t="shared" si="218"/>
        <v>XP_011532690.1-675</v>
      </c>
      <c r="F7003" t="str">
        <f t="shared" si="219"/>
        <v>LVTVKRNFDKCISNQIRQMEE</v>
      </c>
    </row>
    <row r="7004" spans="1:6">
      <c r="A7004" t="s">
        <v>1789</v>
      </c>
      <c r="B7004">
        <v>772</v>
      </c>
      <c r="C7004" t="s">
        <v>8782</v>
      </c>
      <c r="E7004" t="str">
        <f t="shared" si="218"/>
        <v>XP_011532690.1-772</v>
      </c>
      <c r="F7004" t="str">
        <f t="shared" si="219"/>
        <v>FATLSRLKISCLEAEKKEAKQ</v>
      </c>
    </row>
    <row r="7005" spans="1:6">
      <c r="A7005" t="s">
        <v>1789</v>
      </c>
      <c r="B7005">
        <v>862</v>
      </c>
      <c r="C7005" t="s">
        <v>8783</v>
      </c>
      <c r="E7005" t="str">
        <f t="shared" si="218"/>
        <v>XP_011532690.1-862</v>
      </c>
      <c r="F7005" t="str">
        <f t="shared" si="219"/>
        <v>NLYKKVDKHLCEEENLLQVVW</v>
      </c>
    </row>
    <row r="7006" spans="1:6">
      <c r="A7006" t="s">
        <v>1789</v>
      </c>
      <c r="B7006">
        <v>893</v>
      </c>
      <c r="C7006" t="s">
        <v>8784</v>
      </c>
      <c r="E7006" t="str">
        <f t="shared" si="218"/>
        <v>XP_011532690.1-893</v>
      </c>
      <c r="F7006" t="str">
        <f t="shared" si="219"/>
        <v>YKHFEGLIARCYPGSGVTMEF</v>
      </c>
    </row>
    <row r="7007" spans="1:6">
      <c r="A7007" t="s">
        <v>1789</v>
      </c>
      <c r="B7007">
        <v>912</v>
      </c>
      <c r="C7007" t="s">
        <v>8785</v>
      </c>
      <c r="E7007" t="str">
        <f t="shared" si="218"/>
        <v>XP_011532690.1-912</v>
      </c>
      <c r="F7007" t="str">
        <f t="shared" si="219"/>
        <v>EFTIQDILDYCSSIAQSHXXX</v>
      </c>
    </row>
    <row r="7008" spans="1:6">
      <c r="A7008" t="s">
        <v>1793</v>
      </c>
      <c r="B7008">
        <v>54</v>
      </c>
      <c r="C7008" t="s">
        <v>8786</v>
      </c>
      <c r="E7008" t="str">
        <f t="shared" si="218"/>
        <v>XP_011533477.1-54</v>
      </c>
      <c r="F7008" t="str">
        <f t="shared" si="219"/>
        <v>SGAGKKTRIMCILRELYGVGV</v>
      </c>
    </row>
    <row r="7009" spans="1:6">
      <c r="A7009" t="s">
        <v>1793</v>
      </c>
      <c r="B7009">
        <v>159</v>
      </c>
      <c r="C7009" t="s">
        <v>8787</v>
      </c>
      <c r="E7009" t="str">
        <f t="shared" si="218"/>
        <v>XP_011533477.1-159</v>
      </c>
      <c r="F7009" t="str">
        <f t="shared" si="219"/>
        <v>RRTMEKYMSTCRLILCCNSTS</v>
      </c>
    </row>
    <row r="7010" spans="1:6">
      <c r="A7010" t="s">
        <v>1793</v>
      </c>
      <c r="B7010">
        <v>164</v>
      </c>
      <c r="C7010" t="s">
        <v>8788</v>
      </c>
      <c r="E7010" t="str">
        <f t="shared" si="218"/>
        <v>XP_011533477.1-164</v>
      </c>
      <c r="F7010" t="str">
        <f t="shared" si="219"/>
        <v>KYMSTCRLILCCNSTSKVIPP</v>
      </c>
    </row>
    <row r="7011" spans="1:6">
      <c r="A7011" t="s">
        <v>1793</v>
      </c>
      <c r="B7011">
        <v>165</v>
      </c>
      <c r="C7011" t="s">
        <v>8789</v>
      </c>
      <c r="E7011" t="str">
        <f t="shared" si="218"/>
        <v>XP_011533477.1-165</v>
      </c>
      <c r="F7011" t="str">
        <f t="shared" si="219"/>
        <v>YMSTCRLILCCNSTSKVIPPI</v>
      </c>
    </row>
    <row r="7012" spans="1:6">
      <c r="A7012" t="s">
        <v>1793</v>
      </c>
      <c r="B7012">
        <v>179</v>
      </c>
      <c r="C7012" t="s">
        <v>8790</v>
      </c>
      <c r="E7012" t="str">
        <f t="shared" si="218"/>
        <v>XP_011533477.1-179</v>
      </c>
      <c r="F7012" t="str">
        <f t="shared" si="219"/>
        <v>SKVIPPIRSRCLAVRVPAPSI</v>
      </c>
    </row>
    <row r="7013" spans="1:6">
      <c r="A7013" t="s">
        <v>1793</v>
      </c>
      <c r="B7013">
        <v>193</v>
      </c>
      <c r="C7013" t="s">
        <v>8791</v>
      </c>
      <c r="E7013" t="str">
        <f t="shared" si="218"/>
        <v>XP_011533477.1-193</v>
      </c>
      <c r="F7013" t="str">
        <f t="shared" si="219"/>
        <v>RVPAPSIEDICHVLSTVCKKE</v>
      </c>
    </row>
    <row r="7014" spans="1:6">
      <c r="A7014" t="s">
        <v>1793</v>
      </c>
      <c r="B7014">
        <v>200</v>
      </c>
      <c r="C7014" t="s">
        <v>8792</v>
      </c>
      <c r="E7014" t="str">
        <f t="shared" si="218"/>
        <v>XP_011533477.1-200</v>
      </c>
      <c r="F7014" t="str">
        <f t="shared" si="219"/>
        <v>EDICHVLSTVCKKEGLNLPSQ</v>
      </c>
    </row>
    <row r="7015" spans="1:6">
      <c r="A7015" t="s">
        <v>1793</v>
      </c>
      <c r="B7015">
        <v>220</v>
      </c>
      <c r="C7015" t="s">
        <v>8793</v>
      </c>
      <c r="E7015" t="str">
        <f t="shared" si="218"/>
        <v>XP_011533477.1-220</v>
      </c>
      <c r="F7015" t="str">
        <f t="shared" si="219"/>
        <v>QLAHRLAEKSCRNLRKALLMC</v>
      </c>
    </row>
    <row r="7016" spans="1:6">
      <c r="A7016" t="s">
        <v>1793</v>
      </c>
      <c r="B7016">
        <v>230</v>
      </c>
      <c r="C7016" t="s">
        <v>8794</v>
      </c>
      <c r="E7016" t="str">
        <f t="shared" si="218"/>
        <v>XP_011533477.1-230</v>
      </c>
      <c r="F7016" t="str">
        <f t="shared" si="219"/>
        <v>CRNLRKALLMCEACRVQQYPF</v>
      </c>
    </row>
    <row r="7017" spans="1:6">
      <c r="A7017" t="s">
        <v>1793</v>
      </c>
      <c r="B7017">
        <v>233</v>
      </c>
      <c r="C7017" t="s">
        <v>8795</v>
      </c>
      <c r="E7017" t="str">
        <f t="shared" si="218"/>
        <v>XP_011533477.1-233</v>
      </c>
      <c r="F7017" t="str">
        <f t="shared" si="219"/>
        <v>LRKALLMCEACRVQQYPFTAD</v>
      </c>
    </row>
    <row r="7018" spans="1:6">
      <c r="A7018" t="s">
        <v>1793</v>
      </c>
      <c r="B7018">
        <v>285</v>
      </c>
      <c r="C7018" t="s">
        <v>8796</v>
      </c>
      <c r="E7018" t="str">
        <f t="shared" si="218"/>
        <v>XP_011533477.1-285</v>
      </c>
      <c r="F7018" t="str">
        <f t="shared" si="219"/>
        <v>RGRLYELLTHCIPPEIIMKAV</v>
      </c>
    </row>
    <row r="7019" spans="1:6">
      <c r="A7019" t="s">
        <v>1796</v>
      </c>
      <c r="B7019">
        <v>6</v>
      </c>
      <c r="C7019" t="s">
        <v>8797</v>
      </c>
      <c r="E7019" t="str">
        <f t="shared" si="218"/>
        <v>XP_011533633.1-6</v>
      </c>
      <c r="F7019" t="str">
        <f t="shared" si="219"/>
        <v>XXXXXMEPPSCIQDEPFPHPL</v>
      </c>
    </row>
    <row r="7020" spans="1:6">
      <c r="A7020" t="s">
        <v>1796</v>
      </c>
      <c r="B7020">
        <v>45</v>
      </c>
      <c r="C7020" t="s">
        <v>8798</v>
      </c>
      <c r="E7020" t="str">
        <f t="shared" si="218"/>
        <v>XP_011533633.1-45</v>
      </c>
      <c r="F7020" t="str">
        <f t="shared" si="219"/>
        <v>RFRLWYVGGSCLDHRTTLPML</v>
      </c>
    </row>
    <row r="7021" spans="1:6">
      <c r="A7021" t="s">
        <v>1796</v>
      </c>
      <c r="B7021">
        <v>93</v>
      </c>
      <c r="C7021" t="s">
        <v>8799</v>
      </c>
      <c r="E7021" t="str">
        <f t="shared" si="218"/>
        <v>XP_011533633.1-93</v>
      </c>
      <c r="F7021" t="str">
        <f t="shared" si="219"/>
        <v>ILVLSAPFLRCVPAPGAGASG</v>
      </c>
    </row>
    <row r="7022" spans="1:6">
      <c r="A7022" t="s">
        <v>1796</v>
      </c>
      <c r="B7022">
        <v>156</v>
      </c>
      <c r="C7022" t="s">
        <v>8800</v>
      </c>
      <c r="E7022" t="str">
        <f t="shared" si="218"/>
        <v>XP_011533633.1-156</v>
      </c>
      <c r="F7022" t="str">
        <f t="shared" si="219"/>
        <v>QPDDPESQMACHVFRATDPSQ</v>
      </c>
    </row>
    <row r="7023" spans="1:6">
      <c r="A7023" t="s">
        <v>1796</v>
      </c>
      <c r="B7023">
        <v>207</v>
      </c>
      <c r="C7023" t="s">
        <v>8801</v>
      </c>
      <c r="E7023" t="str">
        <f t="shared" si="218"/>
        <v>XP_011533633.1-207</v>
      </c>
      <c r="F7023" t="str">
        <f t="shared" si="219"/>
        <v>YNSQKFEVLYCGKVTVTHKKA</v>
      </c>
    </row>
    <row r="7024" spans="1:6">
      <c r="A7024" t="s">
        <v>1796</v>
      </c>
      <c r="B7024">
        <v>225</v>
      </c>
      <c r="C7024" t="s">
        <v>8802</v>
      </c>
      <c r="E7024" t="str">
        <f t="shared" si="218"/>
        <v>XP_011533633.1-225</v>
      </c>
      <c r="F7024" t="str">
        <f t="shared" si="219"/>
        <v>KKAPSSLIDDCMEKFSLHEQQ</v>
      </c>
    </row>
    <row r="7025" spans="1:6">
      <c r="A7025" t="s">
        <v>1796</v>
      </c>
      <c r="B7025">
        <v>266</v>
      </c>
      <c r="C7025" t="s">
        <v>8803</v>
      </c>
      <c r="E7025" t="str">
        <f t="shared" si="218"/>
        <v>XP_011533633.1-266</v>
      </c>
      <c r="F7025" t="str">
        <f t="shared" si="219"/>
        <v>EVVVPGSPGDCLPEEADGTDT</v>
      </c>
    </row>
    <row r="7026" spans="1:6">
      <c r="A7026" t="s">
        <v>1796</v>
      </c>
      <c r="B7026">
        <v>295</v>
      </c>
      <c r="C7026" t="s">
        <v>8804</v>
      </c>
      <c r="E7026" t="str">
        <f t="shared" si="218"/>
        <v>XP_011533633.1-295</v>
      </c>
      <c r="F7026" t="str">
        <f t="shared" si="219"/>
        <v>SQPALTSSRVCFPERILEDSG</v>
      </c>
    </row>
    <row r="7027" spans="1:6">
      <c r="A7027" t="s">
        <v>1796</v>
      </c>
      <c r="B7027">
        <v>316</v>
      </c>
      <c r="C7027" t="s">
        <v>8805</v>
      </c>
      <c r="E7027" t="str">
        <f t="shared" si="218"/>
        <v>XP_011533633.1-316</v>
      </c>
      <c r="F7027" t="str">
        <f t="shared" si="219"/>
        <v>FDEQQEFRSRCSSVTGVQRRV</v>
      </c>
    </row>
    <row r="7028" spans="1:6">
      <c r="A7028" t="s">
        <v>1796</v>
      </c>
      <c r="B7028">
        <v>388</v>
      </c>
      <c r="C7028" t="s">
        <v>8806</v>
      </c>
      <c r="E7028" t="str">
        <f t="shared" si="218"/>
        <v>XP_011533633.1-388</v>
      </c>
      <c r="F7028" t="str">
        <f t="shared" si="219"/>
        <v>LEKNFKDISSCSQGIKHVDHF</v>
      </c>
    </row>
    <row r="7029" spans="1:6">
      <c r="A7029" t="s">
        <v>1796</v>
      </c>
      <c r="B7029">
        <v>402</v>
      </c>
      <c r="C7029" t="s">
        <v>8807</v>
      </c>
      <c r="E7029" t="str">
        <f t="shared" si="218"/>
        <v>XP_011533633.1-402</v>
      </c>
      <c r="F7029" t="str">
        <f t="shared" si="219"/>
        <v>IKHVDHFGFICRESPEPGLSQ</v>
      </c>
    </row>
    <row r="7030" spans="1:6">
      <c r="A7030" t="s">
        <v>1796</v>
      </c>
      <c r="B7030">
        <v>415</v>
      </c>
      <c r="C7030" t="s">
        <v>8808</v>
      </c>
      <c r="E7030" t="str">
        <f t="shared" si="218"/>
        <v>XP_011533633.1-415</v>
      </c>
      <c r="F7030" t="str">
        <f t="shared" si="219"/>
        <v>SPEPGLSQYICYVFQCASESL</v>
      </c>
    </row>
    <row r="7031" spans="1:6">
      <c r="A7031" t="s">
        <v>1796</v>
      </c>
      <c r="B7031">
        <v>420</v>
      </c>
      <c r="C7031" t="s">
        <v>8809</v>
      </c>
      <c r="E7031" t="str">
        <f t="shared" si="218"/>
        <v>XP_011533633.1-420</v>
      </c>
      <c r="F7031" t="str">
        <f t="shared" si="219"/>
        <v>LSQYICYVFQCASESLVDEVM</v>
      </c>
    </row>
    <row r="7032" spans="1:6">
      <c r="A7032" t="s">
        <v>1796</v>
      </c>
      <c r="B7032">
        <v>453</v>
      </c>
      <c r="C7032" t="s">
        <v>8810</v>
      </c>
      <c r="E7032" t="str">
        <f t="shared" si="218"/>
        <v>XP_011533633.1-453</v>
      </c>
      <c r="F7032" t="str">
        <f t="shared" si="219"/>
        <v>LQSAKTQIKLCEACPMHSLHK</v>
      </c>
    </row>
    <row r="7033" spans="1:6">
      <c r="A7033" t="s">
        <v>1796</v>
      </c>
      <c r="B7033">
        <v>456</v>
      </c>
      <c r="C7033" t="s">
        <v>8811</v>
      </c>
      <c r="E7033" t="str">
        <f t="shared" si="218"/>
        <v>XP_011533633.1-456</v>
      </c>
      <c r="F7033" t="str">
        <f t="shared" si="219"/>
        <v>AKTQIKLCEACPMHSLHKLCE</v>
      </c>
    </row>
    <row r="7034" spans="1:6">
      <c r="A7034" t="s">
        <v>1796</v>
      </c>
      <c r="B7034">
        <v>465</v>
      </c>
      <c r="C7034" t="s">
        <v>8812</v>
      </c>
      <c r="E7034" t="str">
        <f t="shared" si="218"/>
        <v>XP_011533633.1-465</v>
      </c>
      <c r="F7034" t="str">
        <f t="shared" si="219"/>
        <v>ACPMHSLHKLCERIEGLYPPR</v>
      </c>
    </row>
    <row r="7035" spans="1:6">
      <c r="A7035" t="s">
        <v>1796</v>
      </c>
      <c r="B7035">
        <v>848</v>
      </c>
      <c r="C7035" t="s">
        <v>8813</v>
      </c>
      <c r="E7035" t="str">
        <f t="shared" si="218"/>
        <v>XP_011533633.1-848</v>
      </c>
      <c r="F7035" t="str">
        <f t="shared" si="219"/>
        <v>VKLDYEEVGACQKEVLITWDK</v>
      </c>
    </row>
    <row r="7036" spans="1:6">
      <c r="A7036" t="s">
        <v>1796</v>
      </c>
      <c r="B7036">
        <v>863</v>
      </c>
      <c r="C7036" t="s">
        <v>8814</v>
      </c>
      <c r="E7036" t="str">
        <f t="shared" si="218"/>
        <v>XP_011533633.1-863</v>
      </c>
      <c r="F7036" t="str">
        <f t="shared" si="219"/>
        <v>LITWDKKLLNCRAKIRCDMED</v>
      </c>
    </row>
    <row r="7037" spans="1:6">
      <c r="A7037" t="s">
        <v>1796</v>
      </c>
      <c r="B7037">
        <v>869</v>
      </c>
      <c r="C7037" t="s">
        <v>8815</v>
      </c>
      <c r="E7037" t="str">
        <f t="shared" si="218"/>
        <v>XP_011533633.1-869</v>
      </c>
      <c r="F7037" t="str">
        <f t="shared" si="219"/>
        <v>KLLNCRAKIRCDMEDIHTLLK</v>
      </c>
    </row>
    <row r="7038" spans="1:6">
      <c r="A7038" t="s">
        <v>1796</v>
      </c>
      <c r="B7038">
        <v>1097</v>
      </c>
      <c r="C7038" t="s">
        <v>8816</v>
      </c>
      <c r="E7038" t="str">
        <f t="shared" si="218"/>
        <v>XP_011533633.1-1097</v>
      </c>
      <c r="F7038" t="str">
        <f t="shared" si="219"/>
        <v>LSSQETLIMECESFENIVEFL</v>
      </c>
    </row>
    <row r="7039" spans="1:6">
      <c r="A7039" t="s">
        <v>1796</v>
      </c>
      <c r="B7039">
        <v>1156</v>
      </c>
      <c r="C7039" t="s">
        <v>8817</v>
      </c>
      <c r="E7039" t="str">
        <f t="shared" si="218"/>
        <v>XP_011533633.1-1156</v>
      </c>
      <c r="F7039" t="str">
        <f t="shared" si="219"/>
        <v>QDELQESSYSCEDSETLEKLE</v>
      </c>
    </row>
    <row r="7040" spans="1:6">
      <c r="A7040" t="s">
        <v>1796</v>
      </c>
      <c r="B7040">
        <v>1240</v>
      </c>
      <c r="C7040" t="s">
        <v>8818</v>
      </c>
      <c r="E7040" t="str">
        <f t="shared" si="218"/>
        <v>XP_011533633.1-1240</v>
      </c>
      <c r="F7040" t="str">
        <f t="shared" si="219"/>
        <v>KLLPADALVNCDLLLRDLNCN</v>
      </c>
    </row>
    <row r="7041" spans="1:6">
      <c r="A7041" t="s">
        <v>1796</v>
      </c>
      <c r="B7041">
        <v>1249</v>
      </c>
      <c r="C7041" t="s">
        <v>8819</v>
      </c>
      <c r="E7041" t="str">
        <f t="shared" si="218"/>
        <v>XP_011533633.1-1249</v>
      </c>
      <c r="F7041" t="str">
        <f t="shared" si="219"/>
        <v>NCDLLLRDLNCNPNNKAKIGN</v>
      </c>
    </row>
    <row r="7042" spans="1:6">
      <c r="A7042" t="s">
        <v>1798</v>
      </c>
      <c r="B7042">
        <v>11</v>
      </c>
      <c r="C7042" t="s">
        <v>8820</v>
      </c>
      <c r="E7042" t="str">
        <f t="shared" si="218"/>
        <v>XP_011534203.1-11</v>
      </c>
      <c r="F7042" t="str">
        <f t="shared" si="219"/>
        <v>MGGEWGQSAICPESAQEWTYQ</v>
      </c>
    </row>
    <row r="7043" spans="1:6">
      <c r="A7043" t="s">
        <v>1798</v>
      </c>
      <c r="B7043">
        <v>121</v>
      </c>
      <c r="C7043" t="s">
        <v>8821</v>
      </c>
      <c r="E7043" t="str">
        <f t="shared" ref="E7043:E7106" si="220">CONCATENATE(A7043,"-",B7043)</f>
        <v>XP_011534203.1-121</v>
      </c>
      <c r="F7043" t="str">
        <f t="shared" ref="F7043:F7106" si="221">C7043</f>
        <v>LAPSWEEHATCLANAEEQDMQ</v>
      </c>
    </row>
    <row r="7044" spans="1:6">
      <c r="A7044" t="s">
        <v>1798</v>
      </c>
      <c r="B7044">
        <v>196</v>
      </c>
      <c r="C7044" t="s">
        <v>8822</v>
      </c>
      <c r="E7044" t="str">
        <f t="shared" si="220"/>
        <v>XP_011534203.1-196</v>
      </c>
      <c r="F7044" t="str">
        <f t="shared" si="221"/>
        <v>TTPQLHYMVYCRNTGGRYGKA</v>
      </c>
    </row>
    <row r="7045" spans="1:6">
      <c r="A7045" t="s">
        <v>1798</v>
      </c>
      <c r="B7045">
        <v>240</v>
      </c>
      <c r="C7045" t="s">
        <v>8823</v>
      </c>
      <c r="E7045" t="str">
        <f t="shared" si="220"/>
        <v>XP_011534203.1-240</v>
      </c>
      <c r="F7045" t="str">
        <f t="shared" si="221"/>
        <v>GDEYRSLKVDCANGIGALKLR</v>
      </c>
    </row>
    <row r="7046" spans="1:6">
      <c r="A7046" t="s">
        <v>1798</v>
      </c>
      <c r="B7046">
        <v>277</v>
      </c>
      <c r="C7046" t="s">
        <v>8824</v>
      </c>
      <c r="E7046" t="str">
        <f t="shared" si="220"/>
        <v>XP_011534203.1-277</v>
      </c>
      <c r="F7046" t="str">
        <f t="shared" si="221"/>
        <v>DGSKGKLNHLCGADFVKSHQK</v>
      </c>
    </row>
    <row r="7047" spans="1:6">
      <c r="A7047" t="s">
        <v>1798</v>
      </c>
      <c r="B7047">
        <v>300</v>
      </c>
      <c r="C7047" t="s">
        <v>8825</v>
      </c>
      <c r="E7047" t="str">
        <f t="shared" si="220"/>
        <v>XP_011534203.1-300</v>
      </c>
      <c r="F7047" t="str">
        <f t="shared" si="221"/>
        <v>QGMEIKSNERCCSFDGDADRI</v>
      </c>
    </row>
    <row r="7048" spans="1:6">
      <c r="A7048" t="s">
        <v>1798</v>
      </c>
      <c r="B7048">
        <v>301</v>
      </c>
      <c r="C7048" t="s">
        <v>8826</v>
      </c>
      <c r="E7048" t="str">
        <f t="shared" si="220"/>
        <v>XP_011534203.1-301</v>
      </c>
      <c r="F7048" t="str">
        <f t="shared" si="221"/>
        <v>GMEIKSNERCCSFDGDADRIV</v>
      </c>
    </row>
    <row r="7049" spans="1:6">
      <c r="A7049" t="s">
        <v>1798</v>
      </c>
      <c r="B7049">
        <v>376</v>
      </c>
      <c r="C7049" t="s">
        <v>8827</v>
      </c>
      <c r="E7049" t="str">
        <f t="shared" si="220"/>
        <v>XP_011534203.1-376</v>
      </c>
      <c r="F7049" t="str">
        <f t="shared" si="221"/>
        <v>LEEVMKVPVYCTKTGVKHLHH</v>
      </c>
    </row>
    <row r="7050" spans="1:6">
      <c r="A7050" t="s">
        <v>1800</v>
      </c>
      <c r="B7050">
        <v>2136</v>
      </c>
      <c r="C7050" t="s">
        <v>1671</v>
      </c>
      <c r="E7050" t="str">
        <f t="shared" si="220"/>
        <v>XP_011534923.1-2136</v>
      </c>
      <c r="F7050" t="str">
        <f t="shared" si="221"/>
        <v>IEDLGLNFQFCPSSRIYGFTA</v>
      </c>
    </row>
    <row r="7051" spans="1:6">
      <c r="A7051" t="s">
        <v>1802</v>
      </c>
      <c r="B7051">
        <v>191</v>
      </c>
      <c r="C7051" t="s">
        <v>8828</v>
      </c>
      <c r="E7051" t="str">
        <f t="shared" si="220"/>
        <v>XP_011536034.1-191</v>
      </c>
      <c r="F7051" t="str">
        <f t="shared" si="221"/>
        <v>STAVDIWSLGCIFAEMHLVGT</v>
      </c>
    </row>
    <row r="7052" spans="1:6">
      <c r="A7052" t="s">
        <v>1802</v>
      </c>
      <c r="B7052">
        <v>207</v>
      </c>
      <c r="C7052" t="s">
        <v>8829</v>
      </c>
      <c r="E7052" t="str">
        <f t="shared" si="220"/>
        <v>XP_011536034.1-207</v>
      </c>
      <c r="F7052" t="str">
        <f t="shared" si="221"/>
        <v>HLVGTQHHARCCGEHRRNGRQ</v>
      </c>
    </row>
    <row r="7053" spans="1:6">
      <c r="A7053" t="s">
        <v>1802</v>
      </c>
      <c r="B7053">
        <v>208</v>
      </c>
      <c r="C7053" t="s">
        <v>8830</v>
      </c>
      <c r="E7053" t="str">
        <f t="shared" si="220"/>
        <v>XP_011536034.1-208</v>
      </c>
      <c r="F7053" t="str">
        <f t="shared" si="221"/>
        <v>LVGTQHHARCCGEHRRNGRQS</v>
      </c>
    </row>
    <row r="7054" spans="1:6">
      <c r="A7054" t="s">
        <v>1802</v>
      </c>
      <c r="B7054">
        <v>220</v>
      </c>
      <c r="C7054" t="s">
        <v>8831</v>
      </c>
      <c r="E7054" t="str">
        <f t="shared" si="220"/>
        <v>XP_011536034.1-220</v>
      </c>
      <c r="F7054" t="str">
        <f t="shared" si="221"/>
        <v>EHRRNGRQSLCPLCSYLEVAA</v>
      </c>
    </row>
    <row r="7055" spans="1:6">
      <c r="A7055" t="s">
        <v>1802</v>
      </c>
      <c r="B7055">
        <v>223</v>
      </c>
      <c r="C7055" t="s">
        <v>8832</v>
      </c>
      <c r="E7055" t="str">
        <f t="shared" si="220"/>
        <v>XP_011536034.1-223</v>
      </c>
      <c r="F7055" t="str">
        <f t="shared" si="221"/>
        <v>RNGRQSLCPLCSYLEVAASQG</v>
      </c>
    </row>
    <row r="7056" spans="1:6">
      <c r="A7056" t="s">
        <v>1804</v>
      </c>
      <c r="B7056">
        <v>19</v>
      </c>
      <c r="C7056" t="s">
        <v>8833</v>
      </c>
      <c r="E7056" t="str">
        <f t="shared" si="220"/>
        <v>XP_011536399.1-19</v>
      </c>
      <c r="F7056" t="str">
        <f t="shared" si="221"/>
        <v>VTLAFMSVDICVTTAIYVFSH</v>
      </c>
    </row>
    <row r="7057" spans="1:6">
      <c r="A7057" t="s">
        <v>1804</v>
      </c>
      <c r="B7057">
        <v>54</v>
      </c>
      <c r="C7057" t="s">
        <v>8834</v>
      </c>
      <c r="E7057" t="str">
        <f t="shared" si="220"/>
        <v>XP_011536399.1-54</v>
      </c>
      <c r="F7057" t="str">
        <f t="shared" si="221"/>
        <v>FDSVLDLWAACLYRSCLLLGA</v>
      </c>
    </row>
    <row r="7058" spans="1:6">
      <c r="A7058" t="s">
        <v>1804</v>
      </c>
      <c r="B7058">
        <v>59</v>
      </c>
      <c r="C7058" t="s">
        <v>8835</v>
      </c>
      <c r="E7058" t="str">
        <f t="shared" si="220"/>
        <v>XP_011536399.1-59</v>
      </c>
      <c r="F7058" t="str">
        <f t="shared" si="221"/>
        <v>DLWAACLYRSCLLLGATIGVA</v>
      </c>
    </row>
    <row r="7059" spans="1:6">
      <c r="A7059" t="s">
        <v>1804</v>
      </c>
      <c r="B7059">
        <v>90</v>
      </c>
      <c r="C7059" t="s">
        <v>8836</v>
      </c>
      <c r="E7059" t="str">
        <f t="shared" si="220"/>
        <v>XP_011536399.1-90</v>
      </c>
      <c r="F7059" t="str">
        <f t="shared" si="221"/>
        <v>RASWLVITLVCLFVGIYAMVK</v>
      </c>
    </row>
    <row r="7060" spans="1:6">
      <c r="A7060" t="s">
        <v>1804</v>
      </c>
      <c r="B7060">
        <v>233</v>
      </c>
      <c r="C7060" t="s">
        <v>8837</v>
      </c>
      <c r="E7060" t="str">
        <f t="shared" si="220"/>
        <v>XP_011536399.1-233</v>
      </c>
      <c r="F7060" t="str">
        <f t="shared" si="221"/>
        <v>DQFSTAVVIVCLLAIGSSFAA</v>
      </c>
    </row>
    <row r="7061" spans="1:6">
      <c r="A7061" t="s">
        <v>1804</v>
      </c>
      <c r="B7061">
        <v>264</v>
      </c>
      <c r="C7061" t="s">
        <v>8838</v>
      </c>
      <c r="E7061" t="str">
        <f t="shared" si="220"/>
        <v>XP_011536399.1-264</v>
      </c>
      <c r="F7061" t="str">
        <f t="shared" si="221"/>
        <v>FARLNIRLRNCLFRSLVSQET</v>
      </c>
    </row>
    <row r="7062" spans="1:6">
      <c r="A7062" t="s">
        <v>1804</v>
      </c>
      <c r="B7062">
        <v>458</v>
      </c>
      <c r="C7062" t="s">
        <v>8839</v>
      </c>
      <c r="E7062" t="str">
        <f t="shared" si="220"/>
        <v>XP_011536399.1-458</v>
      </c>
      <c r="F7062" t="str">
        <f t="shared" si="221"/>
        <v>FIIYEFVLGDCMESVGSVYSG</v>
      </c>
    </row>
    <row r="7063" spans="1:6">
      <c r="A7063" t="s">
        <v>1804</v>
      </c>
      <c r="B7063">
        <v>688</v>
      </c>
      <c r="C7063" t="s">
        <v>8840</v>
      </c>
      <c r="E7063" t="str">
        <f t="shared" si="220"/>
        <v>XP_011536399.1-688</v>
      </c>
      <c r="F7063" t="str">
        <f t="shared" si="221"/>
        <v>EYLLSLRAACCTSGAGDSEGD</v>
      </c>
    </row>
    <row r="7064" spans="1:6">
      <c r="A7064" t="s">
        <v>1804</v>
      </c>
      <c r="B7064">
        <v>700</v>
      </c>
      <c r="C7064" t="s">
        <v>8841</v>
      </c>
      <c r="E7064" t="str">
        <f t="shared" si="220"/>
        <v>XP_011536399.1-700</v>
      </c>
      <c r="F7064" t="str">
        <f t="shared" si="221"/>
        <v>SGAGDSEGDTCAESLTGKGXX</v>
      </c>
    </row>
    <row r="7065" spans="1:6">
      <c r="A7065" t="s">
        <v>1806</v>
      </c>
      <c r="B7065">
        <v>803</v>
      </c>
      <c r="C7065" t="s">
        <v>1028</v>
      </c>
      <c r="E7065" t="str">
        <f t="shared" si="220"/>
        <v>XP_011537482.1-803</v>
      </c>
      <c r="F7065" t="str">
        <f t="shared" si="221"/>
        <v>RILEFYSKLGCFEIAKMEGFP</v>
      </c>
    </row>
    <row r="7066" spans="1:6">
      <c r="A7066" t="s">
        <v>1808</v>
      </c>
      <c r="B7066">
        <v>643</v>
      </c>
      <c r="C7066" t="s">
        <v>8842</v>
      </c>
      <c r="E7066" t="str">
        <f t="shared" si="220"/>
        <v>XP_011540695.1-643</v>
      </c>
      <c r="F7066" t="str">
        <f t="shared" si="221"/>
        <v>GMPQHPPAPQCLPRPSTLGSA</v>
      </c>
    </row>
    <row r="7067" spans="1:6">
      <c r="A7067" t="s">
        <v>1810</v>
      </c>
      <c r="B7067">
        <v>275</v>
      </c>
      <c r="C7067" t="s">
        <v>724</v>
      </c>
      <c r="E7067" t="str">
        <f t="shared" si="220"/>
        <v>XP_011540947.1-275</v>
      </c>
      <c r="F7067" t="str">
        <f t="shared" si="221"/>
        <v>AYVTERQKVHCLNTLFSRLQI</v>
      </c>
    </row>
    <row r="7068" spans="1:6">
      <c r="A7068" t="s">
        <v>1812</v>
      </c>
      <c r="B7068">
        <v>41</v>
      </c>
      <c r="C7068" t="s">
        <v>8843</v>
      </c>
      <c r="E7068" t="str">
        <f t="shared" si="220"/>
        <v>XP_011542150.1-41</v>
      </c>
      <c r="F7068" t="str">
        <f t="shared" si="221"/>
        <v>PRPSPEETQQCKFDGQETKGS</v>
      </c>
    </row>
    <row r="7069" spans="1:6">
      <c r="A7069" t="s">
        <v>1812</v>
      </c>
      <c r="B7069">
        <v>131</v>
      </c>
      <c r="C7069" t="s">
        <v>8844</v>
      </c>
      <c r="E7069" t="str">
        <f t="shared" si="220"/>
        <v>XP_011542150.1-131</v>
      </c>
      <c r="F7069" t="str">
        <f t="shared" si="221"/>
        <v>NFADSYYDYICIIDFEATCEE</v>
      </c>
    </row>
    <row r="7070" spans="1:6">
      <c r="A7070" t="s">
        <v>1812</v>
      </c>
      <c r="B7070">
        <v>139</v>
      </c>
      <c r="C7070" t="s">
        <v>8845</v>
      </c>
      <c r="E7070" t="str">
        <f t="shared" si="220"/>
        <v>XP_011542150.1-139</v>
      </c>
      <c r="F7070" t="str">
        <f t="shared" si="221"/>
        <v>YICIIDFEATCEEGNPPEFVH</v>
      </c>
    </row>
    <row r="7071" spans="1:6">
      <c r="A7071" t="s">
        <v>1812</v>
      </c>
      <c r="B7071">
        <v>186</v>
      </c>
      <c r="C7071" t="s">
        <v>8846</v>
      </c>
      <c r="E7071" t="str">
        <f t="shared" si="220"/>
        <v>XP_011542150.1-186</v>
      </c>
      <c r="F7071" t="str">
        <f t="shared" si="221"/>
        <v>PEINTQLSDFCISLTGITQDQ</v>
      </c>
    </row>
    <row r="7072" spans="1:6">
      <c r="A7072" t="s">
        <v>1812</v>
      </c>
      <c r="B7072">
        <v>243</v>
      </c>
      <c r="C7072" t="s">
        <v>8847</v>
      </c>
      <c r="E7072" t="str">
        <f t="shared" si="220"/>
        <v>XP_011542150.1-243</v>
      </c>
      <c r="F7072" t="str">
        <f t="shared" si="221"/>
        <v>WDMSKFLNIQCQLSRLKYPPF</v>
      </c>
    </row>
    <row r="7073" spans="1:6">
      <c r="A7073" t="s">
        <v>1812</v>
      </c>
      <c r="B7073">
        <v>292</v>
      </c>
      <c r="C7073" t="s">
        <v>8848</v>
      </c>
      <c r="E7073" t="str">
        <f t="shared" si="220"/>
        <v>XP_011542150.1-292</v>
      </c>
      <c r="F7073" t="str">
        <f t="shared" si="221"/>
        <v>PQLVWEGNLTCDASGRLCKLL</v>
      </c>
    </row>
    <row r="7074" spans="1:6">
      <c r="A7074" t="s">
        <v>1814</v>
      </c>
      <c r="B7074">
        <v>254</v>
      </c>
      <c r="C7074" t="s">
        <v>8849</v>
      </c>
      <c r="E7074" t="str">
        <f t="shared" si="220"/>
        <v>XP_011542226.1-254</v>
      </c>
      <c r="F7074" t="str">
        <f t="shared" si="221"/>
        <v>DKDLKQYLDDCGNIINMHNVK</v>
      </c>
    </row>
    <row r="7075" spans="1:6">
      <c r="A7075" t="s">
        <v>1816</v>
      </c>
      <c r="B7075">
        <v>290</v>
      </c>
      <c r="C7075" t="s">
        <v>8850</v>
      </c>
      <c r="E7075" t="str">
        <f t="shared" si="220"/>
        <v>XP_011542435.1-290</v>
      </c>
      <c r="F7075" t="str">
        <f t="shared" si="221"/>
        <v>ESAIEKHFLDCGSIMAVRIVR</v>
      </c>
    </row>
    <row r="7076" spans="1:6">
      <c r="A7076" t="s">
        <v>1818</v>
      </c>
      <c r="B7076">
        <v>20</v>
      </c>
      <c r="C7076" t="s">
        <v>8851</v>
      </c>
      <c r="E7076" t="str">
        <f t="shared" si="220"/>
        <v>XP_011544117.1-20</v>
      </c>
      <c r="F7076" t="str">
        <f t="shared" si="221"/>
        <v>EVALEGLDGLCLPALWSRLET</v>
      </c>
    </row>
    <row r="7077" spans="1:6">
      <c r="A7077" t="s">
        <v>1818</v>
      </c>
      <c r="B7077">
        <v>42</v>
      </c>
      <c r="C7077" t="s">
        <v>8852</v>
      </c>
      <c r="E7077" t="str">
        <f t="shared" si="220"/>
        <v>XP_011544117.1-42</v>
      </c>
      <c r="F7077" t="str">
        <f t="shared" si="221"/>
        <v>VPPFPLPLEPCTQEFLWRALA</v>
      </c>
    </row>
    <row r="7078" spans="1:6">
      <c r="A7078" t="s">
        <v>1818</v>
      </c>
      <c r="B7078">
        <v>114</v>
      </c>
      <c r="C7078" t="s">
        <v>8853</v>
      </c>
      <c r="E7078" t="str">
        <f t="shared" si="220"/>
        <v>XP_011544117.1-114</v>
      </c>
      <c r="F7078" t="str">
        <f t="shared" si="221"/>
        <v>LENKDGIQGSCRYFKERKNIT</v>
      </c>
    </row>
    <row r="7079" spans="1:6">
      <c r="A7079" t="s">
        <v>1818</v>
      </c>
      <c r="B7079">
        <v>136</v>
      </c>
      <c r="C7079" t="s">
        <v>8854</v>
      </c>
      <c r="E7079" t="str">
        <f t="shared" si="220"/>
        <v>XP_011544117.1-136</v>
      </c>
      <c r="F7079" t="str">
        <f t="shared" si="221"/>
        <v>DIRTKSLQPRCTMVEAFDRWG</v>
      </c>
    </row>
    <row r="7080" spans="1:6">
      <c r="A7080" t="s">
        <v>1818</v>
      </c>
      <c r="B7080">
        <v>179</v>
      </c>
      <c r="C7080" t="s">
        <v>8855</v>
      </c>
      <c r="E7080" t="str">
        <f t="shared" si="220"/>
        <v>XP_011544117.1-179</v>
      </c>
      <c r="F7080" t="str">
        <f t="shared" si="221"/>
        <v>PDLKLPDFSYCILERLGRSRW</v>
      </c>
    </row>
    <row r="7081" spans="1:6">
      <c r="A7081" t="s">
        <v>1818</v>
      </c>
      <c r="B7081">
        <v>286</v>
      </c>
      <c r="C7081" t="s">
        <v>8856</v>
      </c>
      <c r="E7081" t="str">
        <f t="shared" si="220"/>
        <v>XP_011544117.1-286</v>
      </c>
      <c r="F7081" t="str">
        <f t="shared" si="221"/>
        <v>LGKLREELGLCERTFKRLYQY</v>
      </c>
    </row>
    <row r="7082" spans="1:6">
      <c r="A7082" t="s">
        <v>1818</v>
      </c>
      <c r="B7082">
        <v>317</v>
      </c>
      <c r="C7082" t="s">
        <v>8857</v>
      </c>
      <c r="E7082" t="str">
        <f t="shared" si="220"/>
        <v>XP_011544117.1-317</v>
      </c>
      <c r="F7082" t="str">
        <f t="shared" si="221"/>
        <v>SLRLQEIHPECGPCKTKKGTD</v>
      </c>
    </row>
    <row r="7083" spans="1:6">
      <c r="A7083" t="s">
        <v>1818</v>
      </c>
      <c r="B7083">
        <v>320</v>
      </c>
      <c r="C7083" t="s">
        <v>8858</v>
      </c>
      <c r="E7083" t="str">
        <f t="shared" si="220"/>
        <v>XP_011544117.1-320</v>
      </c>
      <c r="F7083" t="str">
        <f t="shared" si="221"/>
        <v>LQEIHPECGPCKTKKGTDVMV</v>
      </c>
    </row>
    <row r="7084" spans="1:6">
      <c r="A7084" t="s">
        <v>1818</v>
      </c>
      <c r="B7084">
        <v>332</v>
      </c>
      <c r="C7084" t="s">
        <v>8859</v>
      </c>
      <c r="E7084" t="str">
        <f t="shared" si="220"/>
        <v>XP_011544117.1-332</v>
      </c>
      <c r="F7084" t="str">
        <f t="shared" si="221"/>
        <v>TKKGTDVMVRCLKLLKEFKRN</v>
      </c>
    </row>
    <row r="7085" spans="1:6">
      <c r="A7085" t="s">
        <v>1818</v>
      </c>
      <c r="B7085">
        <v>404</v>
      </c>
      <c r="C7085" t="s">
        <v>8860</v>
      </c>
      <c r="E7085" t="str">
        <f t="shared" si="220"/>
        <v>XP_011544117.1-404</v>
      </c>
      <c r="F7085" t="str">
        <f t="shared" si="221"/>
        <v>NVGKLEARMLCRLLQRFKVVK</v>
      </c>
    </row>
    <row r="7086" spans="1:6">
      <c r="A7086" t="s">
        <v>1818</v>
      </c>
      <c r="B7086">
        <v>431</v>
      </c>
      <c r="C7086" t="s">
        <v>8861</v>
      </c>
      <c r="E7086" t="str">
        <f t="shared" si="220"/>
        <v>XP_011544117.1-431</v>
      </c>
      <c r="F7086" t="str">
        <f t="shared" si="221"/>
        <v>GRQRTTKYISCVFAEESDLSR</v>
      </c>
    </row>
    <row r="7087" spans="1:6">
      <c r="A7087" t="s">
        <v>1818</v>
      </c>
      <c r="B7087">
        <v>570</v>
      </c>
      <c r="C7087" t="s">
        <v>8862</v>
      </c>
      <c r="E7087" t="str">
        <f t="shared" si="220"/>
        <v>XP_011544117.1-570</v>
      </c>
      <c r="F7087" t="str">
        <f t="shared" si="221"/>
        <v>SEPNVSFVSHCADSNSGDIAV</v>
      </c>
    </row>
    <row r="7088" spans="1:6">
      <c r="A7088" t="s">
        <v>1818</v>
      </c>
      <c r="B7088">
        <v>654</v>
      </c>
      <c r="C7088" t="s">
        <v>8863</v>
      </c>
      <c r="E7088" t="str">
        <f t="shared" si="220"/>
        <v>XP_011544117.1-654</v>
      </c>
      <c r="F7088" t="str">
        <f t="shared" si="221"/>
        <v>QEKQEGVSTKCCKKSIVRLVR</v>
      </c>
    </row>
    <row r="7089" spans="1:6">
      <c r="A7089" t="s">
        <v>1818</v>
      </c>
      <c r="B7089">
        <v>655</v>
      </c>
      <c r="C7089" t="s">
        <v>8864</v>
      </c>
      <c r="E7089" t="str">
        <f t="shared" si="220"/>
        <v>XP_011544117.1-655</v>
      </c>
      <c r="F7089" t="str">
        <f t="shared" si="221"/>
        <v>EKQEGVSTKCCKKSIVRLVRN</v>
      </c>
    </row>
    <row r="7090" spans="1:6">
      <c r="A7090" t="s">
        <v>1818</v>
      </c>
      <c r="B7090">
        <v>911</v>
      </c>
      <c r="C7090" t="s">
        <v>8865</v>
      </c>
      <c r="E7090" t="str">
        <f t="shared" si="220"/>
        <v>XP_011544117.1-911</v>
      </c>
      <c r="F7090" t="str">
        <f t="shared" si="221"/>
        <v>GWALVSDILLCLPLSIFIQIV</v>
      </c>
    </row>
    <row r="7091" spans="1:6">
      <c r="A7091" t="s">
        <v>1818</v>
      </c>
      <c r="B7091">
        <v>973</v>
      </c>
      <c r="C7091" t="s">
        <v>8866</v>
      </c>
      <c r="E7091" t="str">
        <f t="shared" si="220"/>
        <v>XP_011544117.1-973</v>
      </c>
      <c r="F7091" t="str">
        <f t="shared" si="221"/>
        <v>FSVVENLQRLCYMGLLQFGPT</v>
      </c>
    </row>
    <row r="7092" spans="1:6">
      <c r="A7092" t="s">
        <v>1818</v>
      </c>
      <c r="B7092">
        <v>1008</v>
      </c>
      <c r="C7092" t="s">
        <v>8867</v>
      </c>
      <c r="E7092" t="str">
        <f t="shared" si="220"/>
        <v>XP_011544117.1-1008</v>
      </c>
      <c r="F7092" t="str">
        <f t="shared" si="221"/>
        <v>KNAVIVDTTICDPHYNLARSS</v>
      </c>
    </row>
    <row r="7093" spans="1:6">
      <c r="A7093" t="s">
        <v>1818</v>
      </c>
      <c r="B7093">
        <v>1043</v>
      </c>
      <c r="C7093" t="s">
        <v>8868</v>
      </c>
      <c r="E7093" t="str">
        <f t="shared" si="220"/>
        <v>XP_011544117.1-1043</v>
      </c>
      <c r="F7093" t="str">
        <f t="shared" si="221"/>
        <v>DVENYWFDLQCVCLNTPLGVV</v>
      </c>
    </row>
    <row r="7094" spans="1:6">
      <c r="A7094" t="s">
        <v>1818</v>
      </c>
      <c r="B7094">
        <v>1045</v>
      </c>
      <c r="C7094" t="s">
        <v>8869</v>
      </c>
      <c r="E7094" t="str">
        <f t="shared" si="220"/>
        <v>XP_011544117.1-1045</v>
      </c>
      <c r="F7094" t="str">
        <f t="shared" si="221"/>
        <v>ENYWFDLQCVCLNTPLGVVRC</v>
      </c>
    </row>
    <row r="7095" spans="1:6">
      <c r="A7095" t="s">
        <v>1818</v>
      </c>
      <c r="B7095">
        <v>1055</v>
      </c>
      <c r="C7095" t="s">
        <v>8870</v>
      </c>
      <c r="E7095" t="str">
        <f t="shared" si="220"/>
        <v>XP_011544117.1-1055</v>
      </c>
      <c r="F7095" t="str">
        <f t="shared" si="221"/>
        <v>CLNTPLGVVRCPRVRKNSSTD</v>
      </c>
    </row>
    <row r="7096" spans="1:6">
      <c r="A7096" t="s">
        <v>1818</v>
      </c>
      <c r="B7096">
        <v>1213</v>
      </c>
      <c r="C7096" t="s">
        <v>8871</v>
      </c>
      <c r="E7096" t="str">
        <f t="shared" si="220"/>
        <v>XP_011544117.1-1213</v>
      </c>
      <c r="F7096" t="str">
        <f t="shared" si="221"/>
        <v>SMQEDGLLVLCRIASNVLNTK</v>
      </c>
    </row>
    <row r="7097" spans="1:6">
      <c r="A7097" t="s">
        <v>1818</v>
      </c>
      <c r="B7097">
        <v>1273</v>
      </c>
      <c r="C7097" t="s">
        <v>8872</v>
      </c>
      <c r="E7097" t="str">
        <f t="shared" si="220"/>
        <v>XP_011544117.1-1273</v>
      </c>
      <c r="F7097" t="str">
        <f t="shared" si="221"/>
        <v>NPQAYLNYKVCLAEVYQDKAL</v>
      </c>
    </row>
    <row r="7098" spans="1:6">
      <c r="A7098" t="s">
        <v>1818</v>
      </c>
      <c r="B7098">
        <v>1300</v>
      </c>
      <c r="C7098" t="s">
        <v>8873</v>
      </c>
      <c r="E7098" t="str">
        <f t="shared" si="220"/>
        <v>XP_011544117.1-1300</v>
      </c>
      <c r="F7098" t="str">
        <f t="shared" si="221"/>
        <v>RRGDYDDPKVCANEFKEFVEK</v>
      </c>
    </row>
    <row r="7099" spans="1:6">
      <c r="A7099" t="s">
        <v>1818</v>
      </c>
      <c r="B7099">
        <v>1408</v>
      </c>
      <c r="C7099" t="s">
        <v>8874</v>
      </c>
      <c r="E7099" t="str">
        <f t="shared" si="220"/>
        <v>XP_011544117.1-1408</v>
      </c>
      <c r="F7099" t="str">
        <f t="shared" si="221"/>
        <v>DHVLVKAFMECQKRSLVNRRR</v>
      </c>
    </row>
    <row r="7100" spans="1:6">
      <c r="A7100" t="s">
        <v>1818</v>
      </c>
      <c r="B7100">
        <v>1457</v>
      </c>
      <c r="C7100" t="s">
        <v>8875</v>
      </c>
      <c r="E7100" t="str">
        <f t="shared" si="220"/>
        <v>XP_011544117.1-1457</v>
      </c>
      <c r="F7100" t="str">
        <f t="shared" si="221"/>
        <v>IFTWRFPSTICTESFQFLDRM</v>
      </c>
    </row>
    <row r="7101" spans="1:6">
      <c r="A7101" t="s">
        <v>1818</v>
      </c>
      <c r="B7101">
        <v>1505</v>
      </c>
      <c r="C7101" t="s">
        <v>8876</v>
      </c>
      <c r="E7101" t="str">
        <f t="shared" si="220"/>
        <v>XP_011544117.1-1505</v>
      </c>
      <c r="F7101" t="str">
        <f t="shared" si="221"/>
        <v>AFSLDGPGGNCVAVLTLFSLG</v>
      </c>
    </row>
    <row r="7102" spans="1:6">
      <c r="A7102" t="s">
        <v>1818</v>
      </c>
      <c r="B7102">
        <v>1616</v>
      </c>
      <c r="C7102" t="s">
        <v>8877</v>
      </c>
      <c r="E7102" t="str">
        <f t="shared" si="220"/>
        <v>XP_011544117.1-1616</v>
      </c>
      <c r="F7102" t="str">
        <f t="shared" si="221"/>
        <v>NPNDSIVVNSCQMKFQLRCTP</v>
      </c>
    </row>
    <row r="7103" spans="1:6">
      <c r="A7103" t="s">
        <v>1818</v>
      </c>
      <c r="B7103">
        <v>1624</v>
      </c>
      <c r="C7103" t="s">
        <v>8878</v>
      </c>
      <c r="E7103" t="str">
        <f t="shared" si="220"/>
        <v>XP_011544117.1-1624</v>
      </c>
      <c r="F7103" t="str">
        <f t="shared" si="221"/>
        <v>NSCQMKFQLRCTPVPARLRPA</v>
      </c>
    </row>
    <row r="7104" spans="1:6">
      <c r="A7104" t="s">
        <v>1818</v>
      </c>
      <c r="B7104">
        <v>1647</v>
      </c>
      <c r="C7104" t="s">
        <v>8879</v>
      </c>
      <c r="E7104" t="str">
        <f t="shared" si="220"/>
        <v>XP_011544117.1-1647</v>
      </c>
      <c r="F7104" t="str">
        <f t="shared" si="221"/>
        <v>PLEELTMGTSCLPDTFTKLIN</v>
      </c>
    </row>
    <row r="7105" spans="1:6">
      <c r="A7105" t="s">
        <v>1818</v>
      </c>
      <c r="B7105">
        <v>1726</v>
      </c>
      <c r="C7105" t="s">
        <v>8880</v>
      </c>
      <c r="E7105" t="str">
        <f t="shared" si="220"/>
        <v>XP_011544117.1-1726</v>
      </c>
      <c r="F7105" t="str">
        <f t="shared" si="221"/>
        <v>GGGRTRTFADCIQALLEQHQV</v>
      </c>
    </row>
    <row r="7106" spans="1:6">
      <c r="A7106" t="s">
        <v>1818</v>
      </c>
      <c r="B7106">
        <v>1920</v>
      </c>
      <c r="C7106" t="s">
        <v>8881</v>
      </c>
      <c r="E7106" t="str">
        <f t="shared" si="220"/>
        <v>XP_011544117.1-1920</v>
      </c>
      <c r="F7106" t="str">
        <f t="shared" si="221"/>
        <v>NISQAARERDCESVCFIGRPW</v>
      </c>
    </row>
    <row r="7107" spans="1:6">
      <c r="A7107" t="s">
        <v>1818</v>
      </c>
      <c r="B7107">
        <v>1924</v>
      </c>
      <c r="C7107" t="s">
        <v>8882</v>
      </c>
      <c r="E7107" t="str">
        <f t="shared" ref="E7107:E7125" si="222">CONCATENATE(A7107,"-",B7107)</f>
        <v>XP_011544117.1-1924</v>
      </c>
      <c r="F7107" t="str">
        <f t="shared" ref="F7107:F7125" si="223">C7107</f>
        <v>AARERDCESVCFIGRPWRVVD</v>
      </c>
    </row>
    <row r="7108" spans="1:6">
      <c r="A7108" t="s">
        <v>1818</v>
      </c>
      <c r="B7108">
        <v>1942</v>
      </c>
      <c r="C7108" t="s">
        <v>8883</v>
      </c>
      <c r="E7108" t="str">
        <f t="shared" si="222"/>
        <v>XP_011544117.1-1942</v>
      </c>
      <c r="F7108" t="str">
        <f t="shared" si="223"/>
        <v>VVDGHLNLPVCKGMMEAMLYH</v>
      </c>
    </row>
    <row r="7109" spans="1:6">
      <c r="A7109" t="s">
        <v>1818</v>
      </c>
      <c r="B7109">
        <v>2032</v>
      </c>
      <c r="C7109" t="s">
        <v>8884</v>
      </c>
      <c r="E7109" t="str">
        <f t="shared" si="222"/>
        <v>XP_011544117.1-2032</v>
      </c>
      <c r="F7109" t="str">
        <f t="shared" si="223"/>
        <v>PMAFYEPTLDCTLRLGRVFPH</v>
      </c>
    </row>
    <row r="7110" spans="1:6">
      <c r="A7110" t="s">
        <v>1822</v>
      </c>
      <c r="B7110">
        <v>185</v>
      </c>
      <c r="C7110" t="s">
        <v>8885</v>
      </c>
      <c r="E7110" t="str">
        <f t="shared" si="222"/>
        <v>XP_011544196.1-185</v>
      </c>
      <c r="F7110" t="str">
        <f t="shared" si="223"/>
        <v>KAEENKKEPLCRQKQHRKVLD</v>
      </c>
    </row>
    <row r="7111" spans="1:6">
      <c r="A7111" t="s">
        <v>1822</v>
      </c>
      <c r="B7111">
        <v>267</v>
      </c>
      <c r="C7111" t="s">
        <v>8886</v>
      </c>
      <c r="E7111" t="str">
        <f t="shared" si="222"/>
        <v>XP_011544196.1-267</v>
      </c>
      <c r="F7111" t="str">
        <f t="shared" si="223"/>
        <v>LLGVLGSNSICGCNQRHCAGE</v>
      </c>
    </row>
    <row r="7112" spans="1:6">
      <c r="A7112" t="s">
        <v>1822</v>
      </c>
      <c r="B7112">
        <v>269</v>
      </c>
      <c r="C7112" t="s">
        <v>8887</v>
      </c>
      <c r="E7112" t="str">
        <f t="shared" si="222"/>
        <v>XP_011544196.1-269</v>
      </c>
      <c r="F7112" t="str">
        <f t="shared" si="223"/>
        <v>GVLGSNSICGCNQRHCAGEMA</v>
      </c>
    </row>
    <row r="7113" spans="1:6">
      <c r="A7113" t="s">
        <v>1822</v>
      </c>
      <c r="B7113">
        <v>274</v>
      </c>
      <c r="C7113" t="s">
        <v>8888</v>
      </c>
      <c r="E7113" t="str">
        <f t="shared" si="222"/>
        <v>XP_011544196.1-274</v>
      </c>
      <c r="F7113" t="str">
        <f t="shared" si="223"/>
        <v>NSICGCNQRHCAGEMAVFLKA</v>
      </c>
    </row>
    <row r="7114" spans="1:6">
      <c r="A7114" t="s">
        <v>1824</v>
      </c>
      <c r="B7114">
        <v>43</v>
      </c>
      <c r="C7114" t="s">
        <v>8889</v>
      </c>
      <c r="E7114" t="str">
        <f t="shared" si="222"/>
        <v>XP_011544230.1-43</v>
      </c>
      <c r="F7114" t="str">
        <f t="shared" si="223"/>
        <v>LLKAPALPLLCRGLAVEAKKT</v>
      </c>
    </row>
    <row r="7115" spans="1:6">
      <c r="A7115" t="s">
        <v>1824</v>
      </c>
      <c r="B7115">
        <v>130</v>
      </c>
      <c r="C7115" t="s">
        <v>8890</v>
      </c>
      <c r="E7115" t="str">
        <f t="shared" si="222"/>
        <v>XP_011544230.1-130</v>
      </c>
      <c r="F7115" t="str">
        <f t="shared" si="223"/>
        <v>TAARHYAHTDCPGHADYVKNM</v>
      </c>
    </row>
    <row r="7116" spans="1:6">
      <c r="A7116" t="s">
        <v>1824</v>
      </c>
      <c r="B7116">
        <v>362</v>
      </c>
      <c r="C7116" t="s">
        <v>8891</v>
      </c>
      <c r="E7116" t="str">
        <f t="shared" si="222"/>
        <v>XP_011544230.1-362</v>
      </c>
      <c r="F7116" t="str">
        <f t="shared" si="223"/>
        <v>VMFSLTWDMACRIILPPEKEL</v>
      </c>
    </row>
    <row r="7117" spans="1:6">
      <c r="A7117" t="s">
        <v>1826</v>
      </c>
      <c r="B7117">
        <v>69</v>
      </c>
      <c r="C7117" t="s">
        <v>8892</v>
      </c>
      <c r="E7117" t="str">
        <f t="shared" si="222"/>
        <v>XP_011544301.1-69</v>
      </c>
      <c r="F7117" t="str">
        <f t="shared" si="223"/>
        <v>LAERLEQRQACEDELRERIEK</v>
      </c>
    </row>
    <row r="7118" spans="1:6">
      <c r="A7118" t="s">
        <v>1826</v>
      </c>
      <c r="B7118">
        <v>111</v>
      </c>
      <c r="C7118" t="s">
        <v>8893</v>
      </c>
      <c r="E7118" t="str">
        <f t="shared" si="222"/>
        <v>XP_011544301.1-111</v>
      </c>
      <c r="F7118" t="str">
        <f t="shared" si="223"/>
        <v>LDETVEALLRCHESQGELSSA</v>
      </c>
    </row>
    <row r="7119" spans="1:6">
      <c r="A7119" t="s">
        <v>1826</v>
      </c>
      <c r="B7119">
        <v>133</v>
      </c>
      <c r="C7119" t="s">
        <v>8894</v>
      </c>
      <c r="E7119" t="str">
        <f t="shared" si="222"/>
        <v>XP_011544301.1-133</v>
      </c>
      <c r="F7119" t="str">
        <f t="shared" si="223"/>
        <v>EAPGTQEGPTCDGTPLPEPGT</v>
      </c>
    </row>
    <row r="7120" spans="1:6">
      <c r="A7120" t="s">
        <v>1826</v>
      </c>
      <c r="B7120">
        <v>210</v>
      </c>
      <c r="C7120" t="s">
        <v>8895</v>
      </c>
      <c r="E7120" t="str">
        <f t="shared" si="222"/>
        <v>XP_011544301.1-210</v>
      </c>
      <c r="F7120" t="str">
        <f t="shared" si="223"/>
        <v>DRLQRRVEELCQRVYSRGDSE</v>
      </c>
    </row>
    <row r="7121" spans="1:6">
      <c r="A7121" t="s">
        <v>1826</v>
      </c>
      <c r="B7121">
        <v>955</v>
      </c>
      <c r="C7121" t="s">
        <v>8896</v>
      </c>
      <c r="E7121" t="str">
        <f t="shared" si="222"/>
        <v>XP_011544301.1-955</v>
      </c>
      <c r="F7121" t="str">
        <f t="shared" si="223"/>
        <v>LKLRESPLPACKCLWGGGSGD</v>
      </c>
    </row>
    <row r="7122" spans="1:6">
      <c r="A7122" t="s">
        <v>1826</v>
      </c>
      <c r="B7122">
        <v>967</v>
      </c>
      <c r="C7122" t="s">
        <v>8897</v>
      </c>
      <c r="E7122" t="str">
        <f t="shared" si="222"/>
        <v>XP_011544301.1-967</v>
      </c>
      <c r="F7122" t="str">
        <f t="shared" si="223"/>
        <v>CLWGGGSGDLCHTGGCLMSGP</v>
      </c>
    </row>
    <row r="7123" spans="1:6">
      <c r="A7123" t="s">
        <v>1826</v>
      </c>
      <c r="B7123">
        <v>972</v>
      </c>
      <c r="C7123" t="s">
        <v>8898</v>
      </c>
      <c r="E7123" t="str">
        <f t="shared" si="222"/>
        <v>XP_011544301.1-972</v>
      </c>
      <c r="F7123" t="str">
        <f t="shared" si="223"/>
        <v>GSGDLCHTGGCLMSGPGRMPC</v>
      </c>
    </row>
    <row r="7124" spans="1:6">
      <c r="A7124" t="s">
        <v>1826</v>
      </c>
      <c r="B7124">
        <v>982</v>
      </c>
      <c r="C7124" t="s">
        <v>8899</v>
      </c>
      <c r="E7124" t="str">
        <f t="shared" si="222"/>
        <v>XP_011544301.1-982</v>
      </c>
      <c r="F7124" t="str">
        <f t="shared" si="223"/>
        <v>CLMSGPGRMPCCVCSGQXXXX</v>
      </c>
    </row>
    <row r="7125" spans="1:6">
      <c r="A7125" t="s">
        <v>1826</v>
      </c>
      <c r="B7125">
        <v>983</v>
      </c>
      <c r="C7125" t="s">
        <v>8900</v>
      </c>
      <c r="E7125" t="str">
        <f t="shared" si="222"/>
        <v>XP_011544301.1-983</v>
      </c>
      <c r="F7125" t="str">
        <f t="shared" si="223"/>
        <v>LMSGPGRMPCCVCSGQXXXXX</v>
      </c>
    </row>
  </sheetData>
  <autoFilter ref="E1:E1048440" xr:uid="{00000000-0009-0000-0000-000001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pos1045</vt:lpstr>
      <vt:lpstr>neg7125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2019-09-20T08:09:25Z</dcterms:modified>
</cp:coreProperties>
</file>