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FIRST" sheetId="1" state="visible" r:id="rId1"/>
    <sheet xmlns:r="http://schemas.openxmlformats.org/officeDocument/2006/relationships" name="Keyword Bank" sheetId="2" state="visible" r:id="rId2"/>
    <sheet xmlns:r="http://schemas.openxmlformats.org/officeDocument/2006/relationships" name="SEO Meta" sheetId="3" state="visible" r:id="rId3"/>
    <sheet xmlns:r="http://schemas.openxmlformats.org/officeDocument/2006/relationships" name="Shared (header, menu, footer)" sheetId="4" state="visible" r:id="rId4"/>
    <sheet xmlns:r="http://schemas.openxmlformats.org/officeDocument/2006/relationships" name="Home" sheetId="5" state="visible" r:id="rId5"/>
    <sheet xmlns:r="http://schemas.openxmlformats.org/officeDocument/2006/relationships" name="About" sheetId="6" state="visible" r:id="rId6"/>
    <sheet xmlns:r="http://schemas.openxmlformats.org/officeDocument/2006/relationships" name="Menus page" sheetId="7" state="visible" r:id="rId7"/>
    <sheet xmlns:r="http://schemas.openxmlformats.org/officeDocument/2006/relationships" name="Private Dining" sheetId="8" state="visible" r:id="rId8"/>
    <sheet xmlns:r="http://schemas.openxmlformats.org/officeDocument/2006/relationships" name="What's On" sheetId="9" state="visible" r:id="rId9"/>
    <sheet xmlns:r="http://schemas.openxmlformats.org/officeDocument/2006/relationships" name="Christmas" sheetId="10" state="visible" r:id="rId10"/>
    <sheet xmlns:r="http://schemas.openxmlformats.org/officeDocument/2006/relationships" name="Contact" sheetId="11" state="visible" r:id="rId11"/>
    <sheet xmlns:r="http://schemas.openxmlformats.org/officeDocument/2006/relationships" name="404 page" sheetId="12" state="visible" r:id="rId12"/>
    <sheet xmlns:r="http://schemas.openxmlformats.org/officeDocument/2006/relationships" name="Menu items" sheetId="13" state="visible" r:id="rId13"/>
    <sheet xmlns:r="http://schemas.openxmlformats.org/officeDocument/2006/relationships" name="Christmas menu items" sheetId="14" state="visible" r:id="rId14"/>
    <sheet xmlns:r="http://schemas.openxmlformats.org/officeDocument/2006/relationships" name="Sebastian SEO notes" sheetId="15" state="visible" r:id="rId15"/>
  </sheets>
  <definedNames/>
  <calcPr calcId="171027"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sz val="12"/>
    </font>
    <font>
      <b val="1"/>
      <color rgb="FFFFFFFF"/>
    </font>
    <font>
      <b val="1"/>
      <color rgb="00FFFFFF"/>
    </font>
  </fonts>
  <fills count="6">
    <fill>
      <patternFill/>
    </fill>
    <fill>
      <patternFill patternType="gray125"/>
    </fill>
    <fill>
      <patternFill patternType="solid">
        <fgColor rgb="FF1F2A44"/>
      </patternFill>
    </fill>
    <fill>
      <patternFill patternType="solid">
        <fgColor rgb="FFFFF3B0"/>
      </patternFill>
    </fill>
    <fill>
      <patternFill patternType="solid">
        <fgColor rgb="FFF2F2F2"/>
      </patternFill>
    </fill>
    <fill>
      <patternFill patternType="solid">
        <fgColor rgb="003A3A3A"/>
      </patternFill>
    </fill>
  </fills>
  <borders count="1">
    <border>
      <left/>
      <right/>
      <top/>
      <bottom/>
      <diagonal/>
    </border>
  </borders>
  <cellStyleXfs count="1">
    <xf numFmtId="0" fontId="0" fillId="0" borderId="0"/>
  </cellStyleXfs>
  <cellXfs count="10">
    <xf numFmtId="0" fontId="0" fillId="0" borderId="0" pivotButton="0" quotePrefix="0" xfId="0"/>
    <xf numFmtId="0" fontId="0" fillId="0" borderId="0" applyAlignment="1" pivotButton="0" quotePrefix="0" xfId="0">
      <alignment vertical="top" wrapText="1"/>
    </xf>
    <xf numFmtId="0" fontId="1" fillId="0" borderId="0" pivotButton="0" quotePrefix="0" xfId="0"/>
    <xf numFmtId="0" fontId="1"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xf numFmtId="0" fontId="3"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4" fillId="5"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outlineLevelRow="0"/>
  <cols>
    <col width="130" customWidth="1" style="1" min="1" max="1"/>
  </cols>
  <sheetData>
    <row r="1" customFormat="1" s="2">
      <c r="A1" s="3" t="inlineStr">
        <is>
          <t>The Reach Riverside: website copy sheet</t>
        </is>
      </c>
    </row>
    <row r="2">
      <c r="A2" s="1" t="inlineStr"/>
    </row>
    <row r="3" customFormat="1" s="4">
      <c r="A3" s="5" t="inlineStr">
        <is>
          <t>HOW TO USE</t>
        </is>
      </c>
    </row>
    <row r="4">
      <c r="A4" s="1" t="inlineStr">
        <is>
          <t>1. Edit ONLY the yellow "NEW copy" columns. Leave a yellow cell blank to keep the current wording.</t>
        </is>
      </c>
    </row>
    <row r="5">
      <c r="A5" s="1" t="inlineStr">
        <is>
          <t>2. Grey "Current copy" columns show what is live now. Do not change them, and do not rename tabs, delete rows, or unhide/edit the hidden columns on the right (they are how Claude finds each line again).</t>
        </is>
      </c>
    </row>
    <row r="6">
      <c r="A6" s="1" t="inlineStr">
        <is>
          <t>3. Line breaks inside a cell (Alt+Enter in Excel, Ctrl+Enter in Google Sheets) become line breaks on the page. The "Group and / Celebrations" heading is an example.</t>
        </is>
      </c>
    </row>
    <row r="7">
      <c r="A7" s="1" t="inlineStr">
        <is>
          <t>4. Use the "Your notes" column for anything you want to tell Claude about a row. It is never published.</t>
        </is>
      </c>
    </row>
    <row r="8">
      <c r="A8" s="1" t="inlineStr">
        <is>
          <t>5. Save and send the file back. Claude writes the changes into the site files, checks each line matched what it expected, and reports anything it skipped.</t>
        </is>
      </c>
    </row>
    <row r="9">
      <c r="A9" s="1" t="inlineStr"/>
    </row>
    <row r="10" customFormat="1" s="4">
      <c r="A10" s="5" t="inlineStr">
        <is>
          <t>TABS</t>
        </is>
      </c>
    </row>
    <row r="11">
      <c r="A11" s="1" t="inlineStr">
        <is>
          <t>Keyword Bank: your target phrases and which page each one belongs on. Starter ideas are filled in; none have been checked against real search volume.</t>
        </is>
      </c>
    </row>
    <row r="12">
      <c r="A12" s="1" t="inlineStr">
        <is>
          <t>SEO Meta: the browser/Google title and meta description for every page. These are the highest-impact SEO fields. The social share (og) text follows them automatically.</t>
        </is>
      </c>
    </row>
    <row r="13">
      <c r="A13" s="1" t="inlineStr">
        <is>
          <t>Shared: header, burger menu and footer text that appears on every page. One edit here updates every page.</t>
        </is>
      </c>
    </row>
    <row r="14">
      <c r="A14" s="1" t="inlineStr">
        <is>
          <t>Home, About, Menus page, Private Dining, What's On, Christmas, Contact, 404 page: every heading, paragraph, button and image description on that page, in page order.</t>
        </is>
      </c>
    </row>
    <row r="15">
      <c r="A15" s="1" t="inlineStr">
        <is>
          <t>Menu items / Christmas menu items: every dish and drink (name and description). Prices and dietary tags are shown for reference only and are not changed by the import.</t>
        </is>
      </c>
    </row>
    <row r="16">
      <c r="A16" s="1" t="inlineStr"/>
    </row>
    <row r="17" customFormat="1" s="4">
      <c r="A17" s="5" t="inlineStr">
        <is>
          <t>SEO TIPS FOR THE COPY</t>
        </is>
      </c>
    </row>
    <row r="18">
      <c r="A18" s="1" t="inlineStr">
        <is>
          <t>Page titles: aim for 50-60 characters, with the main phrase near the front. Meta descriptions: 120-155 characters. The SEO Meta tab counts these for you.</t>
        </is>
      </c>
    </row>
    <row r="19">
      <c r="A19" s="1" t="inlineStr">
        <is>
          <t>Every page should have one clear H1 that names what the page is and where (e.g. "Riverside restaurant in Fulham Reach"). Use the phrases from the Keyword Bank naturally in headings and the first paragraph. Do not repeat them unnaturally.</t>
        </is>
      </c>
    </row>
    <row r="20">
      <c r="A20" s="1" t="inlineStr">
        <is>
          <t>Image alt text should describe the picture in plain words, and can include place or dish names where it is true. It is also read aloud to blind visitors, so keep it accurate.</t>
        </is>
      </c>
    </row>
    <row r="21">
      <c r="A21" s="1" t="inlineStr">
        <is>
          <t>Do not change prices or opening times unless they actually change.</t>
        </is>
      </c>
    </row>
    <row r="22">
      <c r="A22" s="1" t="inlineStr"/>
    </row>
    <row r="23" customFormat="1" s="4">
      <c r="A23" s="5" t="inlineStr">
        <is>
          <t>NOT IN THIS SHEET</t>
        </is>
      </c>
    </row>
    <row r="24">
      <c r="A24" s="1" t="inlineStr">
        <is>
          <t>The enquiry form wording (labels and thank-you message) lives in the Wix dashboard, not in the site files. The text inside logos and the Christmas banner images is part of the picture and cannot be edited as text.</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outlineLevelRow="0"/>
  <cols>
    <col width="48" customWidth="1" style="1" min="1" max="1"/>
    <col width="22" customWidth="1" style="1" min="2" max="2"/>
    <col width="36" customWidth="1" style="1" min="3" max="3"/>
    <col width="60" customWidth="1" style="1" min="4" max="4"/>
  </cols>
  <sheetData>
    <row r="1" ht="30" customFormat="1" customHeight="1" s="6">
      <c r="A1" s="6" t="inlineStr">
        <is>
          <t>Target phrase (edit freely)</t>
        </is>
      </c>
      <c r="B1" s="6" t="inlineStr">
        <is>
          <t>Best page for it</t>
        </is>
      </c>
      <c r="C1" s="6" t="inlineStr">
        <is>
          <t>Where to use it</t>
        </is>
      </c>
      <c r="D1" s="6" t="inlineStr">
        <is>
          <t>Why / note</t>
        </is>
      </c>
    </row>
    <row r="2">
      <c r="A2" s="7" t="inlineStr">
        <is>
          <t>riverside restaurant Fulham</t>
        </is>
      </c>
      <c r="B2" s="7" t="inlineStr">
        <is>
          <t>Home</t>
        </is>
      </c>
      <c r="C2" s="7" t="inlineStr">
        <is>
          <t>H1, first paragraph, page title</t>
        </is>
      </c>
      <c r="D2" s="7" t="inlineStr">
        <is>
          <t>Starter idea. Core "what and where" phrase.</t>
        </is>
      </c>
    </row>
    <row r="3">
      <c r="A3" s="7" t="inlineStr">
        <is>
          <t>restaurant Fulham Reach</t>
        </is>
      </c>
      <c r="B3" s="7" t="inlineStr">
        <is>
          <t>Home / About</t>
        </is>
      </c>
      <c r="C3" s="7" t="inlineStr">
        <is>
          <t>H1 or H2, meta description</t>
        </is>
      </c>
      <c r="D3" s="7" t="inlineStr">
        <is>
          <t>Starter idea. Matches the neighbourhood name used on the site.</t>
        </is>
      </c>
    </row>
    <row r="4">
      <c r="A4" s="7" t="inlineStr">
        <is>
          <t>bar and lounge Fulham Reach</t>
        </is>
      </c>
      <c r="B4" s="7" t="inlineStr">
        <is>
          <t>Home</t>
        </is>
      </c>
      <c r="C4" s="7" t="inlineStr">
        <is>
          <t>Subheading, alt text</t>
        </is>
      </c>
      <c r="D4" s="7" t="inlineStr">
        <is>
          <t>Starter idea.</t>
        </is>
      </c>
    </row>
    <row r="5">
      <c r="A5" s="7" t="inlineStr">
        <is>
          <t>Sunday roast Fulham</t>
        </is>
      </c>
      <c r="B5" s="7" t="inlineStr">
        <is>
          <t>What's On / Menus</t>
        </is>
      </c>
      <c r="C5" s="7" t="inlineStr">
        <is>
          <t>H2, intro line, meta description</t>
        </is>
      </c>
      <c r="D5" s="7" t="inlineStr">
        <is>
          <t>Starter idea. Sunday roast is a strong local search.</t>
        </is>
      </c>
    </row>
    <row r="6">
      <c r="A6" s="7" t="inlineStr">
        <is>
          <t>brunch Fulham</t>
        </is>
      </c>
      <c r="B6" s="7" t="inlineStr">
        <is>
          <t>Home / Menus</t>
        </is>
      </c>
      <c r="C6" s="7" t="inlineStr">
        <is>
          <t>Brunch section heading and body</t>
        </is>
      </c>
      <c r="D6" s="7" t="inlineStr">
        <is>
          <t>Starter idea.</t>
        </is>
      </c>
    </row>
    <row r="7">
      <c r="A7" s="7" t="inlineStr">
        <is>
          <t>cocktail bar Fulham</t>
        </is>
      </c>
      <c r="B7" s="7" t="inlineStr">
        <is>
          <t>Home / Menus</t>
        </is>
      </c>
      <c r="C7" s="7" t="inlineStr">
        <is>
          <t>Dinner &amp; cocktails section</t>
        </is>
      </c>
      <c r="D7" s="7" t="inlineStr">
        <is>
          <t>Starter idea.</t>
        </is>
      </c>
    </row>
    <row r="8">
      <c r="A8" s="7" t="inlineStr">
        <is>
          <t>Christmas party venue Fulham</t>
        </is>
      </c>
      <c r="B8" s="7" t="inlineStr">
        <is>
          <t>Christmas</t>
        </is>
      </c>
      <c r="C8" s="7" t="inlineStr">
        <is>
          <t>H1/H2, page title</t>
        </is>
      </c>
      <c r="D8" s="7" t="inlineStr">
        <is>
          <t>Starter idea. Check seasonal timing.</t>
        </is>
      </c>
    </row>
    <row r="9">
      <c r="A9" s="7" t="inlineStr">
        <is>
          <t>Christmas lunch riverside London</t>
        </is>
      </c>
      <c r="B9" s="7" t="inlineStr">
        <is>
          <t>Christmas</t>
        </is>
      </c>
      <c r="C9" s="7" t="inlineStr">
        <is>
          <t>Intro paragraph, meta description</t>
        </is>
      </c>
      <c r="D9" s="7" t="inlineStr">
        <is>
          <t>Starter idea.</t>
        </is>
      </c>
    </row>
    <row r="10">
      <c r="A10" s="7" t="inlineStr">
        <is>
          <t>private dining Fulham</t>
        </is>
      </c>
      <c r="B10" s="7" t="inlineStr">
        <is>
          <t>Private Dining</t>
        </is>
      </c>
      <c r="C10" s="7" t="inlineStr">
        <is>
          <t>H1, page title</t>
        </is>
      </c>
      <c r="D10" s="7" t="inlineStr">
        <is>
          <t>Starter idea.</t>
        </is>
      </c>
    </row>
    <row r="11">
      <c r="A11" s="7" t="inlineStr">
        <is>
          <t>group bookings / birthday dinner Fulham</t>
        </is>
      </c>
      <c r="B11" s="7" t="inlineStr">
        <is>
          <t>Private Dining</t>
        </is>
      </c>
      <c r="C11" s="7" t="inlineStr">
        <is>
          <t>Intro paragraph</t>
        </is>
      </c>
      <c r="D11" s="7" t="inlineStr">
        <is>
          <t>Starter idea.</t>
        </is>
      </c>
    </row>
    <row r="12">
      <c r="A12" s="7" t="inlineStr">
        <is>
          <t>restaurant near Fulham Football Club / Craven Cottage / Hammersmith</t>
        </is>
      </c>
      <c r="B12" s="7" t="inlineStr">
        <is>
          <t>About / Contact</t>
        </is>
      </c>
      <c r="C12" s="7" t="inlineStr">
        <is>
          <t>Getting here paragraph</t>
        </is>
      </c>
      <c r="D12" s="7" t="inlineStr">
        <is>
          <t>Only use landmarks and distances you have confirmed.</t>
        </is>
      </c>
    </row>
    <row r="13">
      <c r="A13" s="7" t="inlineStr">
        <is>
          <t>Mediterranean sharing plates London</t>
        </is>
      </c>
      <c r="B13" s="7" t="inlineStr">
        <is>
          <t>Home / Menus</t>
        </is>
      </c>
      <c r="C13" s="7" t="inlineStr">
        <is>
          <t>Lunch &amp; small plates section</t>
        </is>
      </c>
      <c r="D13" s="7" t="inlineStr">
        <is>
          <t>Only if it matches how you want to be found.</t>
        </is>
      </c>
    </row>
    <row r="14">
      <c r="A14" s="7" t="inlineStr"/>
      <c r="B14" s="7" t="inlineStr"/>
      <c r="C14" s="7" t="inlineStr"/>
      <c r="D14" s="7" t="inlineStr"/>
    </row>
    <row r="15">
      <c r="A15" s="7" t="inlineStr"/>
      <c r="B15" s="7" t="inlineStr"/>
      <c r="C15" s="7" t="inlineStr"/>
      <c r="D15" s="7" t="inlineStr"/>
    </row>
    <row r="16">
      <c r="A16" s="7" t="inlineStr"/>
      <c r="B16" s="7" t="inlineStr"/>
      <c r="C16" s="7" t="inlineStr"/>
      <c r="D16" s="7" t="inlineStr"/>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outlineLevelRow="0"/>
  <cols>
    <col width="16" customWidth="1" style="1" min="1" max="1"/>
    <col width="22" customWidth="1" style="1" min="2" max="2"/>
    <col width="44" customWidth="1" style="1" min="3" max="4"/>
    <col width="12" customWidth="1" style="1" min="5" max="5"/>
    <col width="52" customWidth="1" style="1" min="6" max="7"/>
    <col width="14" customWidth="1" style="1" min="8" max="8"/>
    <col width="28" customWidth="1" style="1" min="9" max="9"/>
    <col width="30" customWidth="1" style="1" min="10" max="10"/>
    <col hidden="1" width="10" customWidth="1" style="1" min="11" max="14"/>
  </cols>
  <sheetData>
    <row r="1" ht="30" customFormat="1" customHeight="1" s="6">
      <c r="A1" s="6" t="inlineStr">
        <is>
          <t>Page</t>
        </is>
      </c>
      <c r="B1" s="6" t="inlineStr">
        <is>
          <t>URL</t>
        </is>
      </c>
      <c r="C1" s="6" t="inlineStr">
        <is>
          <t>Current title</t>
        </is>
      </c>
      <c r="D1" s="6" t="inlineStr">
        <is>
          <t>NEW title</t>
        </is>
      </c>
      <c r="E1" s="6" t="inlineStr">
        <is>
          <t>Title chars (aim 50-60)</t>
        </is>
      </c>
      <c r="F1" s="6" t="inlineStr">
        <is>
          <t>Current meta description</t>
        </is>
      </c>
      <c r="G1" s="6" t="inlineStr">
        <is>
          <t>NEW meta description</t>
        </is>
      </c>
      <c r="H1" s="6" t="inlineStr">
        <is>
          <t>Description chars (aim 120-155)</t>
        </is>
      </c>
      <c r="I1" s="6" t="inlineStr">
        <is>
          <t>Main keyword for this page</t>
        </is>
      </c>
      <c r="J1" s="6" t="inlineStr">
        <is>
          <t>Your notes</t>
        </is>
      </c>
      <c r="K1" s="6" t="inlineStr">
        <is>
          <t>loc_title</t>
        </is>
      </c>
      <c r="L1" s="6" t="inlineStr">
        <is>
          <t>loc_desc</t>
        </is>
      </c>
      <c r="M1" s="6" t="inlineStr">
        <is>
          <t>orig_title</t>
        </is>
      </c>
      <c r="N1" s="6" t="inlineStr">
        <is>
          <t>orig_desc</t>
        </is>
      </c>
    </row>
    <row r="2">
      <c r="A2" s="1" t="inlineStr">
        <is>
          <t>Home</t>
        </is>
      </c>
      <c r="B2" s="1" t="inlineStr">
        <is>
          <t>/</t>
        </is>
      </c>
      <c r="C2" s="1" t="inlineStr">
        <is>
          <t>The Reach Riverside | Restaurant, Bar &amp; Lounge, Fulham Reach</t>
        </is>
      </c>
      <c r="D2" s="7" t="inlineStr">
        <is>
          <t>Mediterranean Restaurant Fulham Reach | The Reach Riverside</t>
        </is>
      </c>
      <c r="E2" s="1">
        <f>LEN(IF(D2&lt;&gt;"",D2,C2))</f>
        <v/>
      </c>
      <c r="F2" s="1" t="inlineStr">
        <is>
          <t>Good times by the river. A riverside restaurant, bar and lounge in Fulham Reach, London. Book your table.</t>
        </is>
      </c>
      <c r="G2" s="7" t="inlineStr">
        <is>
          <t>Family-run Mediterranean restaurant by the river, Fulham Reach. Small plates, brunch, cocktails, Sunday roast. Near Riverside Studios and Eventim Apollo.</t>
        </is>
      </c>
      <c r="H2" s="1">
        <f>IF(AND(F2="",G2=""),"",LEN(IF(G2&lt;&gt;"",G2,F2)))</f>
        <v/>
      </c>
      <c r="I2" s="7" t="inlineStr">
        <is>
          <t>Mediterranean restaurant Fulham Reach</t>
        </is>
      </c>
      <c r="J2" s="7" t="inlineStr"/>
      <c r="K2" s="1" t="inlineStr">
        <is>
          <t>[["index.html",0,"The Reach Riverside | Restaurant, Bar &amp; Lounge, Fulham Reach"],["index.html",2,"The Reach Riverside | Restaurant, Bar &amp; Lounge, Fulham Reach"]]</t>
        </is>
      </c>
      <c r="L2" s="1" t="inlineStr">
        <is>
          <t>[["index.html",1,"Good times by the river. A riverside restaurant, bar and lounge in Fulham Reach, London. Book your table."],["index.html",3,"Good times by the river. A riverside restaurant, bar and lounge in Fulham Reach, London. Book your table."]]</t>
        </is>
      </c>
      <c r="M2" s="1" t="inlineStr"/>
      <c r="N2" s="1" t="inlineStr"/>
    </row>
    <row r="3">
      <c r="A3" s="1" t="inlineStr">
        <is>
          <t>About</t>
        </is>
      </c>
      <c r="B3" s="1" t="inlineStr">
        <is>
          <t>/about.html</t>
        </is>
      </c>
      <c r="C3" s="1" t="inlineStr">
        <is>
          <t>About | The Reach Riverside</t>
        </is>
      </c>
      <c r="D3" s="7" t="inlineStr">
        <is>
          <t>About Us | Family-Run Restaurant, The Reach Riverside</t>
        </is>
      </c>
      <c r="E3" s="1">
        <f>LEN(IF(D3&lt;&gt;"",D3,C3))</f>
        <v/>
      </c>
      <c r="F3" s="1" t="inlineStr">
        <is>
          <t>Set by the river in Fulham Reach, The Reach is a place to meet, eat, drink and stay a little longer.</t>
        </is>
      </c>
      <c r="G3" s="7" t="inlineStr">
        <is>
          <t>A family-run Mediterranean restaurant by the river in Fulham Reach. Small plates made to share, British-sourced food and in-house cocktails.</t>
        </is>
      </c>
      <c r="H3" s="1">
        <f>IF(AND(F3="",G3=""),"",LEN(IF(G3&lt;&gt;"",G3,F3)))</f>
        <v/>
      </c>
      <c r="I3" s="7" t="inlineStr">
        <is>
          <t>family run restaurant Fulham Reach</t>
        </is>
      </c>
      <c r="J3" s="7" t="inlineStr"/>
      <c r="K3" s="1" t="inlineStr">
        <is>
          <t>[["about.html",0,"About | The Reach Riverside"],["about.html",2,"About | The Reach Riverside"]]</t>
        </is>
      </c>
      <c r="L3" s="1" t="inlineStr">
        <is>
          <t>[["about.html",1,"Set by the river in Fulham Reach, The Reach is a place to meet, eat, drink and stay a little longer."],["about.html",3,"Set by the river in Fulham Reach, The Reach is a place to meet, eat, drink and stay a little longer."]]</t>
        </is>
      </c>
      <c r="M3" s="1" t="inlineStr"/>
      <c r="N3" s="1" t="inlineStr"/>
    </row>
    <row r="4">
      <c r="A4" s="1" t="inlineStr">
        <is>
          <t>Menus page</t>
        </is>
      </c>
      <c r="B4" s="1" t="inlineStr">
        <is>
          <t>/menus.html</t>
        </is>
      </c>
      <c r="C4" s="1" t="inlineStr">
        <is>
          <t>Menus | The Reach Riverside</t>
        </is>
      </c>
      <c r="D4" s="7" t="inlineStr">
        <is>
          <t>Menus: Small Plates, Brunch, Cocktails | The Reach Riverside</t>
        </is>
      </c>
      <c r="E4" s="1">
        <f>LEN(IF(D4&lt;&gt;"",D4,C4))</f>
        <v/>
      </c>
      <c r="F4" s="1" t="inlineStr">
        <is>
          <t>Food, cocktails, beers and wine at The Reach Riverside, Fulham Reach.</t>
        </is>
      </c>
      <c r="G4" s="7" t="inlineStr">
        <is>
          <t>Mediterranean small plates, riverside classics, brunch, Sunday roast, cocktails and a curated international wine list at The Reach Riverside, Fulham Reach.</t>
        </is>
      </c>
      <c r="H4" s="1">
        <f>IF(AND(F4="",G4=""),"",LEN(IF(G4&lt;&gt;"",G4,F4)))</f>
        <v/>
      </c>
      <c r="I4" s="7" t="inlineStr">
        <is>
          <t>Mediterranean small plates London</t>
        </is>
      </c>
      <c r="J4" s="7" t="inlineStr"/>
      <c r="K4" s="1" t="inlineStr">
        <is>
          <t>[["menus.html",0,"Menus | The Reach Riverside"],["menus.html",2,"Menus | The Reach Riverside"]]</t>
        </is>
      </c>
      <c r="L4" s="1" t="inlineStr">
        <is>
          <t>[["menus.html",1,"Food, cocktails, beers and wine at The Reach Riverside, Fulham Reach."],["menus.html",3,"Food, cocktails, beers and wine at The Reach Riverside, Fulham Reach."]]</t>
        </is>
      </c>
      <c r="M4" s="1" t="inlineStr"/>
      <c r="N4" s="1" t="inlineStr"/>
    </row>
    <row r="5">
      <c r="A5" s="1" t="inlineStr">
        <is>
          <t>Private Dining</t>
        </is>
      </c>
      <c r="B5" s="1" t="inlineStr">
        <is>
          <t>/private-dining.html</t>
        </is>
      </c>
      <c r="C5" s="1" t="inlineStr">
        <is>
          <t>Private Dining &amp; Events | The Reach Riverside</t>
        </is>
      </c>
      <c r="D5" s="7" t="inlineStr">
        <is>
          <t>Private Dining &amp; Group Bookings | The Reach Riverside</t>
        </is>
      </c>
      <c r="E5" s="1">
        <f>LEN(IF(D5&lt;&gt;"",D5,C5))</f>
        <v/>
      </c>
      <c r="F5" s="1" t="inlineStr">
        <is>
          <t>Birthdays, work dinners and long tables of friends. Enquire about group bookings and celebrations at The Reach Riverside.</t>
        </is>
      </c>
      <c r="G5" s="7" t="inlineStr">
        <is>
          <t>Business dinners, company meals, birthdays and holiday celebrations by the river in Fulham Reach. Enquire about group bookings at The Reach Riverside.</t>
        </is>
      </c>
      <c r="H5" s="1">
        <f>IF(AND(F5="",G5=""),"",LEN(IF(G5&lt;&gt;"",G5,F5)))</f>
        <v/>
      </c>
      <c r="I5" s="7" t="inlineStr">
        <is>
          <t>private dining Fulham</t>
        </is>
      </c>
      <c r="J5" s="7" t="inlineStr"/>
      <c r="K5" s="1" t="inlineStr">
        <is>
          <t>[["private-dining.html",0,"Private Dining &amp; Events | The Reach Riverside"],["private-dining.html",2,"Private Dining &amp; Events | The Reach Riverside"]]</t>
        </is>
      </c>
      <c r="L5" s="1" t="inlineStr">
        <is>
          <t>[["private-dining.html",1,"Birthdays, work dinners and long tables of friends. Enquire about group bookings and celebrations at The Reach Riverside."],["private-dining.html",3,"Birthdays, work dinners and long tables of friends. Enquire about group bookings and celebrations at The Reach Riverside."]]</t>
        </is>
      </c>
      <c r="M5" s="1" t="inlineStr"/>
      <c r="N5" s="1" t="inlineStr"/>
    </row>
    <row r="6">
      <c r="A6" s="1" t="inlineStr">
        <is>
          <t>What's On</t>
        </is>
      </c>
      <c r="B6" s="1" t="inlineStr">
        <is>
          <t>/whats-on.html</t>
        </is>
      </c>
      <c r="C6" s="1" t="inlineStr">
        <is>
          <t>What's On | The Reach Riverside</t>
        </is>
      </c>
      <c r="D6" s="7" t="inlineStr">
        <is>
          <t>What's On | Sunday Roast &amp; Events | The Reach Riverside</t>
        </is>
      </c>
      <c r="E6" s="1">
        <f>LEN(IF(D6&lt;&gt;"",D6,C6))</f>
        <v/>
      </c>
      <c r="F6" s="1" t="inlineStr">
        <is>
          <t>Sunday roast, Christmas at The Reach and group celebrations at The Reach Riverside.</t>
        </is>
      </c>
      <c r="G6" s="7" t="inlineStr">
        <is>
          <t>Sunday roast, Christmas parties, pre-show dinners near the Eventim Apollo and Riverside Studios, and group celebrations by the river. Book your table.</t>
        </is>
      </c>
      <c r="H6" s="1">
        <f>IF(AND(F6="",G6=""),"",LEN(IF(G6&lt;&gt;"",G6,F6)))</f>
        <v/>
      </c>
      <c r="I6" s="7" t="inlineStr">
        <is>
          <t>Sunday roast Fulham</t>
        </is>
      </c>
      <c r="J6" s="7" t="inlineStr"/>
      <c r="K6" s="1" t="inlineStr">
        <is>
          <t>[["whats-on.html",0,"What's On | The Reach Riverside"],["whats-on.html",2,"What's On | The Reach Riverside"]]</t>
        </is>
      </c>
      <c r="L6" s="1" t="inlineStr">
        <is>
          <t>[["whats-on.html",1,"Sunday roast, Christmas at The Reach and group celebrations at The Reach Riverside."],["whats-on.html",3,"Sunday roast, Christmas at The Reach and group celebrations at The Reach Riverside."]]</t>
        </is>
      </c>
      <c r="M6" s="1" t="inlineStr"/>
      <c r="N6" s="1" t="inlineStr"/>
    </row>
    <row r="7">
      <c r="A7" s="1" t="inlineStr">
        <is>
          <t>Christmas</t>
        </is>
      </c>
      <c r="B7" s="1" t="inlineStr">
        <is>
          <t>/christmas.html</t>
        </is>
      </c>
      <c r="C7" s="1" t="inlineStr">
        <is>
          <t>Christmas at The Reach | The Reach Riverside</t>
        </is>
      </c>
      <c r="D7" s="7" t="inlineStr">
        <is>
          <t>Christmas Party Venue in Fulham Reach | The Reach Riverside</t>
        </is>
      </c>
      <c r="E7" s="1">
        <f>LEN(IF(D7&lt;&gt;"",D7,C7))</f>
        <v/>
      </c>
      <c r="F7" s="1" t="inlineStr">
        <is>
          <t>Christmas at The Reach Riverside: festive lunch and dinner packages from £45, a festive sharing feast, our Christmas menu and entertainment, 9 November to 28 December 2026.</t>
        </is>
      </c>
      <c r="G7" s="7" t="inlineStr">
        <is>
          <t>Christmas lunch and dinner packages from £45, a festive sharing feast and our Christmas menu by the river in Fulham Reach. 9 November to 28 December 2026.</t>
        </is>
      </c>
      <c r="H7" s="1">
        <f>IF(AND(F7="",G7=""),"",LEN(IF(G7&lt;&gt;"",G7,F7)))</f>
        <v/>
      </c>
      <c r="I7" s="7" t="inlineStr">
        <is>
          <t>Christmas party venue Fulham</t>
        </is>
      </c>
      <c r="J7" s="7" t="inlineStr"/>
      <c r="K7" s="1" t="inlineStr">
        <is>
          <t>[["christmas.html",0,"Christmas at The Reach | The Reach Riverside"],["christmas.html",2,"Christmas at The Reach | The Reach Riverside"]]</t>
        </is>
      </c>
      <c r="L7" s="1" t="inlineStr">
        <is>
          <t>[["christmas.html",1,"Christmas at The Reach Riverside: festive lunch and dinner packages from £45, a festive sharing feast, our Christmas menu and entertainment, 9 November to 28 December 2026."],["christmas.html",3,"Festive packages, a sharing feast and our Christmas menu by the river in Fulham Reach."]]</t>
        </is>
      </c>
      <c r="M7" s="1" t="inlineStr"/>
      <c r="N7" s="1" t="inlineStr"/>
    </row>
    <row r="8">
      <c r="A8" s="1" t="inlineStr">
        <is>
          <t>Contact</t>
        </is>
      </c>
      <c r="B8" s="1" t="inlineStr">
        <is>
          <t>/contact.html</t>
        </is>
      </c>
      <c r="C8" s="1" t="inlineStr">
        <is>
          <t>Contact | The Reach Riverside</t>
        </is>
      </c>
      <c r="D8" s="7" t="inlineStr">
        <is>
          <t>Contact &amp; Opening Hours | The Reach Riverside, Fulham Reach</t>
        </is>
      </c>
      <c r="E8" s="1">
        <f>LEN(IF(D8&lt;&gt;"",D8,C8))</f>
        <v/>
      </c>
      <c r="F8" s="1" t="inlineStr">
        <is>
          <t>Find The Reach Riverside at Goldhurst House, Parr's Way, London W6 9AN. Call 020 8167 7999 or book online.</t>
        </is>
      </c>
      <c r="G8" s="7" t="inlineStr">
        <is>
          <t>The Reach Riverside, Parr's Way, W6 9AN: 2 minutes from Riverside Studios, 5 from the Eventim Apollo. Open daily 11am to 12am. Call 020 8167 7999.</t>
        </is>
      </c>
      <c r="H8" s="1">
        <f>IF(AND(F8="",G8=""),"",LEN(IF(G8&lt;&gt;"",G8,F8)))</f>
        <v/>
      </c>
      <c r="I8" s="7" t="inlineStr">
        <is>
          <t>restaurant Fulham Reach W6</t>
        </is>
      </c>
      <c r="J8" s="7" t="inlineStr"/>
      <c r="K8" s="1" t="inlineStr">
        <is>
          <t>[["contact.html",0,"Contact | The Reach Riverside"],["contact.html",2,"Contact | The Reach Riverside"]]</t>
        </is>
      </c>
      <c r="L8" s="1" t="inlineStr">
        <is>
          <t>[["contact.html",1,"Find The Reach Riverside at Goldhurst House, Parr's Way, London W6 9AN. Call 020 8167 7999 or book online."],["contact.html",3,"Find The Reach Riverside at Goldhurst House, Parr's Way, London W6 9AN. Call 020 8167 7999 or book online."]]</t>
        </is>
      </c>
      <c r="M8" s="1" t="inlineStr"/>
      <c r="N8" s="1" t="inlineStr"/>
    </row>
    <row r="9">
      <c r="A9" s="1" t="inlineStr">
        <is>
          <t>404 page</t>
        </is>
      </c>
      <c r="B9" s="1" t="inlineStr">
        <is>
          <t>/404.html</t>
        </is>
      </c>
      <c r="C9" s="1" t="inlineStr">
        <is>
          <t>Page not found | The Reach Riverside</t>
        </is>
      </c>
      <c r="D9" s="7" t="inlineStr"/>
      <c r="E9" s="1">
        <f>LEN(IF(D9&lt;&gt;"",D9,C9))</f>
        <v/>
      </c>
      <c r="F9" s="1" t="inlineStr">
        <is>
          <t>(none yet. Add one in the yellow cell)</t>
        </is>
      </c>
      <c r="G9" s="7" t="inlineStr"/>
      <c r="H9" s="1">
        <f>IF(AND(F9="",G9=""),"",LEN(IF(G9&lt;&gt;"",G9,F9)))</f>
        <v/>
      </c>
      <c r="I9" s="7" t="inlineStr"/>
      <c r="J9" s="7" t="inlineStr"/>
      <c r="K9" s="1" t="inlineStr">
        <is>
          <t>[["404.html",0,"Page not found | The Reach Riverside"]]</t>
        </is>
      </c>
      <c r="L9" s="1" t="inlineStr">
        <is>
          <t>[]</t>
        </is>
      </c>
      <c r="M9" s="1" t="inlineStr"/>
      <c r="N9" s="1" t="inlineStr"/>
    </row>
  </sheetData>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38" customWidth="1" style="1" min="2" max="2"/>
    <col width="22" customWidth="1" style="1" min="3" max="3"/>
    <col width="62" customWidth="1" style="1" min="4" max="5"/>
    <col width="28" customWidth="1" style="1" min="6" max="6"/>
    <col hidden="1" width="10" customWidth="1" style="1" min="7" max="8"/>
  </cols>
  <sheetData>
    <row r="1" ht="30" customFormat="1" customHeight="1" s="6">
      <c r="A1" s="6" t="inlineStr">
        <is>
          <t>ID</t>
        </is>
      </c>
      <c r="B1" s="6" t="inlineStr">
        <is>
          <t>Location on page</t>
        </is>
      </c>
      <c r="C1" s="6" t="inlineStr">
        <is>
          <t>Type</t>
        </is>
      </c>
      <c r="D1" s="6" t="inlineStr">
        <is>
          <t>Current copy</t>
        </is>
      </c>
      <c r="E1" s="6" t="inlineStr">
        <is>
          <t>NEW copy</t>
        </is>
      </c>
      <c r="F1" s="6" t="inlineStr">
        <is>
          <t>Your notes</t>
        </is>
      </c>
      <c r="G1" s="6" t="inlineStr">
        <is>
          <t>locations</t>
        </is>
      </c>
      <c r="H1" s="6" t="inlineStr">
        <is>
          <t>orig</t>
        </is>
      </c>
    </row>
    <row r="2">
      <c r="A2" s="1" t="inlineStr">
        <is>
          <t>SHARED-001</t>
        </is>
      </c>
      <c r="B2" s="1" t="inlineStr">
        <is>
          <t>Header › header.site-header · logo.webp (on 8 pages)</t>
        </is>
      </c>
      <c r="C2" s="1" t="inlineStr">
        <is>
          <t>Image alt text</t>
        </is>
      </c>
      <c r="D2" s="8" t="inlineStr">
        <is>
          <t>The Reach Riverside</t>
        </is>
      </c>
      <c r="E2" s="7" t="inlineStr">
        <is>
          <t>The Reach Riverside, Mediterranean restaurant, bar and lounge in Fulham Reach</t>
        </is>
      </c>
      <c r="F2" s="7" t="inlineStr"/>
      <c r="G2" s="1" t="inlineStr">
        <is>
          <t>[["index.html",5,"The Reach Riverside"],["index.html",6,"The Reach Riverside"],["about.html",5,"The Reach Riverside"],["about.html",6,"The Reach Riverside"],["menus.html",5,"The Reach Riverside"],["menus.html",6,"The Reach Riverside"],["private-dining.html",5,"The Reach Riverside"],["private-dining.html",6,"The Reach Riverside"],["whats-on.html",5,"The Reach Riverside"],["whats-on.html",6,"The Reach Riverside"],["christmas.html",5,"The Reach Riverside"],["christmas.html",6,"The Reach Riverside"],["contact.html",5,"The Reach Riverside"],["contact.html",6,"The Reach Riverside"],["404.html",2,"The Reach Riverside"],["404.html",3,"The Reach Riverside"]]</t>
        </is>
      </c>
      <c r="H2" s="1" t="inlineStr"/>
    </row>
    <row r="3">
      <c r="A3" s="1" t="inlineStr">
        <is>
          <t>SHARED-002</t>
        </is>
      </c>
      <c r="B3" s="1" t="inlineStr">
        <is>
          <t>Header › div.head-right (on 8 pages)</t>
        </is>
      </c>
      <c r="C3" s="1" t="inlineStr">
        <is>
          <t>Button</t>
        </is>
      </c>
      <c r="D3" s="8" t="inlineStr">
        <is>
          <t>View menus</t>
        </is>
      </c>
      <c r="E3" s="7" t="inlineStr"/>
      <c r="F3" s="7" t="inlineStr"/>
      <c r="G3" s="1" t="inlineStr">
        <is>
          <t>[["index.html",7,"View menus"],["about.html",7,"View menus"],["menus.html",7,"View menus"],["private-dining.html",7,"View menus"],["whats-on.html",7,"View menus"],["christmas.html",7,"View menus"],["contact.html",7,"View menus"],["404.html",4,"View menus"]]</t>
        </is>
      </c>
      <c r="H3" s="1" t="inlineStr"/>
    </row>
    <row r="4">
      <c r="A4" s="1" t="inlineStr">
        <is>
          <t>SHARED-003</t>
        </is>
      </c>
      <c r="B4" s="1" t="inlineStr">
        <is>
          <t>Header › div.head-right (on 8 pages)</t>
        </is>
      </c>
      <c r="C4" s="1" t="inlineStr">
        <is>
          <t>Button</t>
        </is>
      </c>
      <c r="D4" s="8" t="inlineStr">
        <is>
          <t>Book your table</t>
        </is>
      </c>
      <c r="E4" s="7" t="inlineStr"/>
      <c r="F4" s="7" t="inlineStr"/>
      <c r="G4" s="1" t="inlineStr">
        <is>
          <t>[["index.html",8,"Book your table"],["about.html",8,"Book your table"],["menus.html",8,"Book your table"],["private-dining.html",8,"Book your table"],["whats-on.html",8,"Book your table"],["christmas.html",8,"Book your table"],["contact.html",8,"Book your table"],["404.html",5,"Book your table"]]</t>
        </is>
      </c>
      <c r="H4" s="1" t="inlineStr"/>
    </row>
    <row r="5">
      <c r="A5" s="1" t="inlineStr">
        <is>
          <t>SHARED-004</t>
        </is>
      </c>
      <c r="B5" s="1" t="inlineStr">
        <is>
          <t>Menu overlay › nav (on 8 pages)</t>
        </is>
      </c>
      <c r="C5" s="1" t="inlineStr">
        <is>
          <t>Link text</t>
        </is>
      </c>
      <c r="D5" s="8" t="inlineStr">
        <is>
          <t>Home</t>
        </is>
      </c>
      <c r="E5" s="7" t="inlineStr"/>
      <c r="F5" s="7" t="inlineStr"/>
      <c r="G5" s="1" t="inlineStr">
        <is>
          <t>[["index.html",9,"Home"],["about.html",9,"Home"],["menus.html",9,"Home"],["private-dining.html",9,"Home"],["whats-on.html",9,"Home"],["christmas.html",9,"Home"],["contact.html",9,"Home"],["404.html",6,"Home"]]</t>
        </is>
      </c>
      <c r="H5" s="1" t="inlineStr"/>
    </row>
    <row r="6">
      <c r="A6" s="1" t="inlineStr">
        <is>
          <t>SHARED-005</t>
        </is>
      </c>
      <c r="B6" s="1" t="inlineStr">
        <is>
          <t>Menu overlay › nav (on 8 pages)</t>
        </is>
      </c>
      <c r="C6" s="1" t="inlineStr">
        <is>
          <t>Link text</t>
        </is>
      </c>
      <c r="D6" s="8" t="inlineStr">
        <is>
          <t>Menus</t>
        </is>
      </c>
      <c r="E6" s="7" t="inlineStr"/>
      <c r="F6" s="7" t="inlineStr"/>
      <c r="G6" s="1" t="inlineStr">
        <is>
          <t>[["index.html",10,"Menus"],["about.html",10,"Menus"],["menus.html",10,"Menus"],["private-dining.html",10,"Menus"],["whats-on.html",10,"Menus"],["christmas.html",10,"Menus"],["contact.html",10,"Menus"],["404.html",7,"Menus"]]</t>
        </is>
      </c>
      <c r="H6" s="1" t="inlineStr"/>
    </row>
    <row r="7">
      <c r="A7" s="1" t="inlineStr">
        <is>
          <t>SHARED-006</t>
        </is>
      </c>
      <c r="B7" s="1" t="inlineStr">
        <is>
          <t>Menu overlay › nav (on 8 pages)</t>
        </is>
      </c>
      <c r="C7" s="1" t="inlineStr">
        <is>
          <t>Link text</t>
        </is>
      </c>
      <c r="D7" s="8" t="inlineStr">
        <is>
          <t>About</t>
        </is>
      </c>
      <c r="E7" s="7" t="inlineStr"/>
      <c r="F7" s="7" t="inlineStr"/>
      <c r="G7" s="1" t="inlineStr">
        <is>
          <t>[["index.html",11,"About"],["about.html",11,"About"],["menus.html",11,"About"],["private-dining.html",11,"About"],["whats-on.html",11,"About"],["christmas.html",11,"About"],["contact.html",11,"About"],["404.html",8,"About"]]</t>
        </is>
      </c>
      <c r="H7" s="1" t="inlineStr"/>
    </row>
    <row r="8">
      <c r="A8" s="1" t="inlineStr">
        <is>
          <t>SHARED-007</t>
        </is>
      </c>
      <c r="B8" s="1" t="inlineStr">
        <is>
          <t>Menu overlay › nav (on 8 pages)</t>
        </is>
      </c>
      <c r="C8" s="1" t="inlineStr">
        <is>
          <t>Link text</t>
        </is>
      </c>
      <c r="D8" s="8" t="inlineStr">
        <is>
          <t>Private Dining &amp; Events</t>
        </is>
      </c>
      <c r="E8" s="7" t="inlineStr"/>
      <c r="F8" s="7" t="inlineStr"/>
      <c r="G8" s="1" t="inlineStr">
        <is>
          <t>[["index.html",12,"Private Dining &amp; Events"],["about.html",12,"Private Dining &amp; Events"],["menus.html",12,"Private Dining &amp; Events"],["private-dining.html",12,"Private Dining &amp; Events"],["whats-on.html",12,"Private Dining &amp; Events"],["christmas.html",12,"Private Dining &amp; Events"],["contact.html",12,"Private Dining &amp; Events"],["404.html",9,"Private Dining &amp; Events"]]</t>
        </is>
      </c>
      <c r="H8" s="1" t="inlineStr"/>
    </row>
    <row r="9">
      <c r="A9" s="1" t="inlineStr">
        <is>
          <t>SHARED-008</t>
        </is>
      </c>
      <c r="B9" s="1" t="inlineStr">
        <is>
          <t>Menu overlay › nav (on 8 pages)</t>
        </is>
      </c>
      <c r="C9" s="1" t="inlineStr">
        <is>
          <t>Link text</t>
        </is>
      </c>
      <c r="D9" s="8" t="inlineStr">
        <is>
          <t>What's On</t>
        </is>
      </c>
      <c r="E9" s="7" t="inlineStr"/>
      <c r="F9" s="7" t="inlineStr"/>
      <c r="G9" s="1" t="inlineStr">
        <is>
          <t>[["index.html",13,"What's On"],["about.html",13,"What's On"],["menus.html",13,"What's On"],["private-dining.html",13,"What's On"],["whats-on.html",13,"What's On"],["christmas.html",13,"What's On"],["contact.html",13,"What's On"],["404.html",10,"What's On"]]</t>
        </is>
      </c>
      <c r="H9" s="1" t="inlineStr"/>
    </row>
    <row r="10">
      <c r="A10" s="1" t="inlineStr">
        <is>
          <t>SHARED-009</t>
        </is>
      </c>
      <c r="B10" s="1" t="inlineStr">
        <is>
          <t>Menu overlay › nav (on 8 pages)</t>
        </is>
      </c>
      <c r="C10" s="1" t="inlineStr">
        <is>
          <t>Link text</t>
        </is>
      </c>
      <c r="D10" s="8" t="inlineStr">
        <is>
          <t>Christmas</t>
        </is>
      </c>
      <c r="E10" s="7" t="inlineStr"/>
      <c r="F10" s="7" t="inlineStr"/>
      <c r="G10" s="1" t="inlineStr">
        <is>
          <t>[["index.html",14,"Christmas"],["about.html",14,"Christmas"],["menus.html",14,"Christmas"],["private-dining.html",14,"Christmas"],["whats-on.html",14,"Christmas"],["christmas.html",14,"Christmas"],["contact.html",14,"Christmas"],["404.html",11,"Christmas"]]</t>
        </is>
      </c>
      <c r="H10" s="1" t="inlineStr"/>
    </row>
    <row r="11">
      <c r="A11" s="1" t="inlineStr">
        <is>
          <t>SHARED-010</t>
        </is>
      </c>
      <c r="B11" s="1" t="inlineStr">
        <is>
          <t>Menu overlay › nav (on 8 pages)</t>
        </is>
      </c>
      <c r="C11" s="1" t="inlineStr">
        <is>
          <t>Link text</t>
        </is>
      </c>
      <c r="D11" s="8" t="inlineStr">
        <is>
          <t>Contact</t>
        </is>
      </c>
      <c r="E11" s="7" t="inlineStr"/>
      <c r="F11" s="7" t="inlineStr"/>
      <c r="G11" s="1" t="inlineStr">
        <is>
          <t>[["index.html",15,"Contact"],["about.html",15,"Contact"],["menus.html",15,"Contact"],["private-dining.html",15,"Contact"],["whats-on.html",15,"Contact"],["christmas.html",15,"Contact"],["contact.html",15,"Contact"],["404.html",12,"Contact"]]</t>
        </is>
      </c>
      <c r="H11" s="1" t="inlineStr"/>
    </row>
    <row r="12">
      <c r="A12" s="1" t="inlineStr">
        <is>
          <t>SHARED-011</t>
        </is>
      </c>
      <c r="B12" s="1" t="inlineStr">
        <is>
          <t>Menu overlay › nav (on 8 pages)</t>
        </is>
      </c>
      <c r="C12" s="1" t="inlineStr">
        <is>
          <t>Button</t>
        </is>
      </c>
      <c r="D12" s="8" t="inlineStr">
        <is>
          <t>Book your table</t>
        </is>
      </c>
      <c r="E12" s="7" t="inlineStr"/>
      <c r="F12" s="7" t="inlineStr"/>
      <c r="G12" s="1" t="inlineStr">
        <is>
          <t>[["index.html",16,"Book your table"],["about.html",16,"Book your table"],["menus.html",16,"Book your table"],["private-dining.html",16,"Book your table"],["whats-on.html",16,"Book your table"],["christmas.html",16,"Book your table"],["contact.html",16,"Book your table"],["404.html",13,"Book your table"]]</t>
        </is>
      </c>
      <c r="H12" s="1" t="inlineStr"/>
    </row>
    <row r="13">
      <c r="A13" s="1" t="inlineStr">
        <is>
          <t>SHARED-012</t>
        </is>
      </c>
      <c r="B13" s="1" t="inlineStr">
        <is>
          <t>Menu overlay › div.overlay-foot (on 8 pages)</t>
        </is>
      </c>
      <c r="C13" s="1" t="inlineStr">
        <is>
          <t>Text</t>
        </is>
      </c>
      <c r="D13" s="8" t="inlineStr">
        <is>
          <t>Goldhurst House, Parr's Way, London W6 9AN</t>
        </is>
      </c>
      <c r="E13" s="7" t="inlineStr"/>
      <c r="F13" s="7" t="inlineStr"/>
      <c r="G13" s="1" t="inlineStr">
        <is>
          <t>[["index.html",17,"Goldhurst House, Parr's Way, London W6 9AN"],["about.html",17,"Goldhurst House, Parr's Way, London W6 9AN"],["menus.html",17,"Goldhurst House, Parr's Way, London W6 9AN"],["private-dining.html",17,"Goldhurst House, Parr's Way, London W6 9AN"],["whats-on.html",17,"Goldhurst House, Parr's Way, London W6 9AN"],["christmas.html",17,"Goldhurst House, Parr's Way, London W6 9AN"],["contact.html",17,"Goldhurst House, Parr's Way, London W6 9AN"],["404.html",14,"Goldhurst House, Parr's Way, London W6 9AN"]]</t>
        </is>
      </c>
      <c r="H13" s="1" t="inlineStr"/>
    </row>
    <row r="14">
      <c r="A14" s="1" t="inlineStr">
        <is>
          <t>SHARED-013</t>
        </is>
      </c>
      <c r="B14" s="1" t="inlineStr">
        <is>
          <t>Menu overlay › div.overlay-foot (on 8 pages)</t>
        </is>
      </c>
      <c r="C14" s="1" t="inlineStr">
        <is>
          <t>Phone number (keep as is)</t>
        </is>
      </c>
      <c r="D14" s="8" t="inlineStr">
        <is>
          <t>020 8167 7999</t>
        </is>
      </c>
      <c r="E14" s="7" t="inlineStr"/>
      <c r="F14" s="7" t="inlineStr"/>
      <c r="G14" s="1" t="inlineStr">
        <is>
          <t>[["index.html",18,"020 8167 7999"],["about.html",18,"020 8167 7999"],["menus.html",18,"020 8167 7999"],["private-dining.html",18,"020 8167 7999"],["whats-on.html",18,"020 8167 7999"],["christmas.html",18,"020 8167 7999"],["contact.html",18,"020 8167 7999"],["404.html",15,"020 8167 7999"]]</t>
        </is>
      </c>
      <c r="H14" s="1" t="inlineStr"/>
    </row>
    <row r="15">
      <c r="A15" s="1" t="inlineStr">
        <is>
          <t>SHARED-014</t>
        </is>
      </c>
      <c r="B15" s="1" t="inlineStr">
        <is>
          <t>Menu overlay › div.overlay-foot (on 8 pages)</t>
        </is>
      </c>
      <c r="C15" s="1" t="inlineStr">
        <is>
          <t>Link text</t>
        </is>
      </c>
      <c r="D15" s="8" t="inlineStr">
        <is>
          <t>info@thereachbrasserie.com</t>
        </is>
      </c>
      <c r="E15" s="7" t="inlineStr"/>
      <c r="F15" s="7" t="inlineStr"/>
      <c r="G15" s="1" t="inlineStr">
        <is>
          <t>[["index.html",19,"info@thereachbrasserie.com"],["about.html",19,"info@thereachbrasserie.com"],["menus.html",19,"info@thereachbrasserie.com"],["private-dining.html",19,"info@thereachbrasserie.com"],["whats-on.html",19,"info@thereachbrasserie.com"],["christmas.html",19,"info@thereachbrasserie.com"],["contact.html",19,"info@thereachbrasserie.com"],["404.html",16,"info@thereachbrasserie.com"]]</t>
        </is>
      </c>
      <c r="H15" s="1" t="inlineStr"/>
    </row>
    <row r="16">
      <c r="A16" s="1" t="inlineStr">
        <is>
          <t>SHARED-015</t>
        </is>
      </c>
      <c r="B16" s="1" t="inlineStr">
        <is>
          <t>Menu overlay › div.overlay-foot (on 8 pages)</t>
        </is>
      </c>
      <c r="C16" s="1" t="inlineStr">
        <is>
          <t>Link text</t>
        </is>
      </c>
      <c r="D16" s="8" t="inlineStr">
        <is>
          <t>Instagram</t>
        </is>
      </c>
      <c r="E16" s="7" t="inlineStr"/>
      <c r="F16" s="7" t="inlineStr"/>
      <c r="G16" s="1" t="inlineStr">
        <is>
          <t>[["index.html",20,"Instagram"],["about.html",20,"Instagram"],["menus.html",20,"Instagram"],["private-dining.html",20,"Instagram"],["whats-on.html",20,"Instagram"],["christmas.html",20,"Instagram"],["contact.html",20,"Instagram"],["404.html",17,"Instagram"]]</t>
        </is>
      </c>
      <c r="H16" s="1" t="inlineStr"/>
    </row>
    <row r="17">
      <c r="A17" s="1" t="inlineStr">
        <is>
          <t>SHARED-016</t>
        </is>
      </c>
      <c r="B17" s="1" t="inlineStr">
        <is>
          <t>Footer › div.foot-grid · logo-light.webp (on 7 pages)</t>
        </is>
      </c>
      <c r="C17" s="1" t="inlineStr">
        <is>
          <t>Image alt text</t>
        </is>
      </c>
      <c r="D17" s="8" t="inlineStr">
        <is>
          <t>The Reach Riverside</t>
        </is>
      </c>
      <c r="E17" s="7" t="inlineStr">
        <is>
          <t>The Reach Riverside, Mediterranean restaurant, bar and lounge in Fulham Reach</t>
        </is>
      </c>
      <c r="F17" s="7" t="inlineStr"/>
      <c r="G17" s="1" t="inlineStr">
        <is>
          <t>[["index.html",90,"The Reach Riverside"],["about.html",40,"The Reach Riverside"],["private-dining.html",35,"The Reach Riverside"],["whats-on.html",39,"The Reach Riverside"],["christmas.html",100,"The Reach Riverside"],["contact.html",34,"The Reach Riverside"],["404.html",24,"The Reach Riverside"]]</t>
        </is>
      </c>
      <c r="H17" s="1" t="inlineStr"/>
    </row>
    <row r="18">
      <c r="A18" s="1" t="inlineStr">
        <is>
          <t>SHARED-017</t>
        </is>
      </c>
      <c r="B18" s="1" t="inlineStr">
        <is>
          <t>Footer › div.foot-block (on 7 pages)</t>
        </is>
      </c>
      <c r="C18" s="1" t="inlineStr">
        <is>
          <t>Heading H3</t>
        </is>
      </c>
      <c r="D18" s="8" t="inlineStr">
        <is>
          <t>Find us</t>
        </is>
      </c>
      <c r="E18" s="7" t="inlineStr"/>
      <c r="F18" s="7" t="inlineStr"/>
      <c r="G18" s="1" t="inlineStr">
        <is>
          <t>[["index.html",91,"Find us"],["about.html",41,"Find us"],["private-dining.html",36,"Find us"],["whats-on.html",40,"Find us"],["christmas.html",101,"Find us"],["contact.html",35,"Find us"],["404.html",25,"Find us"]]</t>
        </is>
      </c>
      <c r="H18" s="1" t="inlineStr"/>
    </row>
    <row r="19">
      <c r="A19" s="1" t="inlineStr">
        <is>
          <t>SHARED-018</t>
        </is>
      </c>
      <c r="B19" s="1" t="inlineStr">
        <is>
          <t>Footer › div.foot-block (on 7 pages)</t>
        </is>
      </c>
      <c r="C19" s="1" t="inlineStr">
        <is>
          <t>Paragraph</t>
        </is>
      </c>
      <c r="D19" s="8" t="inlineStr">
        <is>
          <t>Goldhurst House
Parr's Way
London W6 9AN</t>
        </is>
      </c>
      <c r="E19" s="7" t="inlineStr"/>
      <c r="F19" s="7" t="inlineStr"/>
      <c r="G19" s="1" t="inlineStr">
        <is>
          <t>[["index.html",92,"Goldhurst House&lt;br&gt;Parr's Way&lt;br&gt;London W6 9AN"],["about.html",42,"Goldhurst House&lt;br&gt;Parr's Way&lt;br&gt;London W6 9AN"],["private-dining.html",37,"Goldhurst House&lt;br&gt;Parr's Way&lt;br&gt;London W6 9AN"],["whats-on.html",41,"Goldhurst House&lt;br&gt;Parr's Way&lt;br&gt;London W6 9AN"],["christmas.html",102,"Goldhurst House&lt;br&gt;Parr's Way&lt;br&gt;London W6 9AN"],["contact.html",36,"Goldhurst House&lt;br&gt;Parr's Way&lt;br&gt;London W6 9AN"],["404.html",26,"Goldhurst House&lt;br&gt;Parr's Way&lt;br&gt;London W6 9AN"]]</t>
        </is>
      </c>
      <c r="H19" s="1" t="inlineStr"/>
    </row>
    <row r="20">
      <c r="A20" s="1" t="inlineStr">
        <is>
          <t>SHARED-019</t>
        </is>
      </c>
      <c r="B20" s="1" t="inlineStr">
        <is>
          <t>Footer › div.foot-block (on 7 pages)</t>
        </is>
      </c>
      <c r="C20" s="1" t="inlineStr">
        <is>
          <t>Phone number (keep as is)</t>
        </is>
      </c>
      <c r="D20" s="8" t="inlineStr">
        <is>
          <t>020 8167 7999</t>
        </is>
      </c>
      <c r="E20" s="7" t="inlineStr"/>
      <c r="F20" s="7" t="inlineStr"/>
      <c r="G20" s="1" t="inlineStr">
        <is>
          <t>[["index.html",93,"020 8167 7999"],["about.html",43,"020 8167 7999"],["private-dining.html",38,"020 8167 7999"],["whats-on.html",42,"020 8167 7999"],["christmas.html",103,"020 8167 7999"],["contact.html",37,"020 8167 7999"],["404.html",27,"020 8167 7999"]]</t>
        </is>
      </c>
      <c r="H20" s="1" t="inlineStr"/>
    </row>
    <row r="21">
      <c r="A21" s="1" t="inlineStr">
        <is>
          <t>SHARED-020</t>
        </is>
      </c>
      <c r="B21" s="1" t="inlineStr">
        <is>
          <t>Footer › div.foot-block (on 7 pages)</t>
        </is>
      </c>
      <c r="C21" s="1" t="inlineStr">
        <is>
          <t>Link text</t>
        </is>
      </c>
      <c r="D21" s="8" t="inlineStr">
        <is>
          <t>info@thereachbrasserie.com</t>
        </is>
      </c>
      <c r="E21" s="7" t="inlineStr"/>
      <c r="F21" s="7" t="inlineStr"/>
      <c r="G21" s="1" t="inlineStr">
        <is>
          <t>[["index.html",94,"info@thereachbrasserie.com"],["about.html",44,"info@thereachbrasserie.com"],["private-dining.html",39,"info@thereachbrasserie.com"],["whats-on.html",43,"info@thereachbrasserie.com"],["christmas.html",104,"info@thereachbrasserie.com"],["contact.html",38,"info@thereachbrasserie.com"],["404.html",28,"info@thereachbrasserie.com"]]</t>
        </is>
      </c>
      <c r="H21" s="1" t="inlineStr"/>
    </row>
    <row r="22">
      <c r="A22" s="1" t="inlineStr">
        <is>
          <t>SHARED-021</t>
        </is>
      </c>
      <c r="B22" s="1" t="inlineStr">
        <is>
          <t>Footer › div.foot-block (on 7 pages)</t>
        </is>
      </c>
      <c r="C22" s="1" t="inlineStr">
        <is>
          <t>Heading H3</t>
        </is>
      </c>
      <c r="D22" s="8" t="inlineStr">
        <is>
          <t>Opening hours</t>
        </is>
      </c>
      <c r="E22" s="7" t="inlineStr"/>
      <c r="F22" s="7" t="inlineStr"/>
      <c r="G22" s="1" t="inlineStr">
        <is>
          <t>[["index.html",95,"Opening hours"],["about.html",45,"Opening hours"],["private-dining.html",40,"Opening hours"],["whats-on.html",44,"Opening hours"],["christmas.html",105,"Opening hours"],["contact.html",39,"Opening hours"],["404.html",29,"Opening hours"]]</t>
        </is>
      </c>
      <c r="H22" s="1" t="inlineStr"/>
    </row>
    <row r="23">
      <c r="A23" s="1" t="inlineStr">
        <is>
          <t>SHARED-022</t>
        </is>
      </c>
      <c r="B23" s="1" t="inlineStr">
        <is>
          <t>Footer › div.foot-block (on 7 pages)</t>
        </is>
      </c>
      <c r="C23" s="1" t="inlineStr">
        <is>
          <t>Paragraph</t>
        </is>
      </c>
      <c r="D23" s="8" t="inlineStr">
        <is>
          <t>Every day
11am – 12am</t>
        </is>
      </c>
      <c r="E23" s="7" t="inlineStr"/>
      <c r="F23" s="7" t="inlineStr"/>
      <c r="G23" s="1" t="inlineStr">
        <is>
          <t>[["index.html",96,"Every day&lt;br&gt;11am – 12am"],["about.html",46,"Every day&lt;br&gt;11am – 12am"],["private-dining.html",41,"Every day&lt;br&gt;11am – 12am"],["whats-on.html",45,"Every day&lt;br&gt;11am – 12am"],["christmas.html",106,"Every day&lt;br&gt;11am – 12am"],["contact.html",40,"Every day&lt;br&gt;11am – 12am"],["404.html",30,"Every day&lt;br&gt;11am – 12am"]]</t>
        </is>
      </c>
      <c r="H23" s="1" t="inlineStr"/>
    </row>
    <row r="24">
      <c r="A24" s="1" t="inlineStr">
        <is>
          <t>SHARED-023</t>
        </is>
      </c>
      <c r="B24" s="1" t="inlineStr">
        <is>
          <t>Footer › div.foot-block (on 7 pages)</t>
        </is>
      </c>
      <c r="C24" s="1" t="inlineStr">
        <is>
          <t>Heading H3</t>
        </is>
      </c>
      <c r="D24" s="8" t="inlineStr">
        <is>
          <t>Reservations</t>
        </is>
      </c>
      <c r="E24" s="7" t="inlineStr"/>
      <c r="F24" s="7" t="inlineStr"/>
      <c r="G24" s="1" t="inlineStr">
        <is>
          <t>[["index.html",97,"Reservations"],["about.html",47,"Reservations"],["private-dining.html",42,"Reservations"],["whats-on.html",46,"Reservations"],["christmas.html",107,"Reservations"],["contact.html",41,"Reservations"],["404.html",31,"Reservations"]]</t>
        </is>
      </c>
      <c r="H24" s="1" t="inlineStr"/>
    </row>
    <row r="25">
      <c r="A25" s="1" t="inlineStr">
        <is>
          <t>SHARED-024</t>
        </is>
      </c>
      <c r="B25" s="1" t="inlineStr">
        <is>
          <t>Footer › div.foot-block (on 7 pages)</t>
        </is>
      </c>
      <c r="C25" s="1" t="inlineStr">
        <is>
          <t>Button</t>
        </is>
      </c>
      <c r="D25" s="8" t="inlineStr">
        <is>
          <t>Book your table</t>
        </is>
      </c>
      <c r="E25" s="7" t="inlineStr"/>
      <c r="F25" s="7" t="inlineStr"/>
      <c r="G25" s="1" t="inlineStr">
        <is>
          <t>[["index.html",98,"Book your table"],["about.html",48,"Book your table"],["private-dining.html",43,"Book your table"],["whats-on.html",47,"Book your table"],["christmas.html",108,"Book your table"],["contact.html",42,"Book your table"],["404.html",32,"Book your table"]]</t>
        </is>
      </c>
      <c r="H25" s="1" t="inlineStr"/>
    </row>
    <row r="26">
      <c r="A26" s="1" t="inlineStr">
        <is>
          <t>SHARED-025</t>
        </is>
      </c>
      <c r="B26" s="1" t="inlineStr">
        <is>
          <t>Footer › div.foot-grid (on 7 pages)</t>
        </is>
      </c>
      <c r="C26" s="1" t="inlineStr">
        <is>
          <t>Heading H3</t>
        </is>
      </c>
      <c r="D26" s="8" t="inlineStr">
        <is>
          <t>Discover The Reach</t>
        </is>
      </c>
      <c r="E26" s="7" t="inlineStr"/>
      <c r="F26" s="7" t="inlineStr"/>
      <c r="G26" s="1" t="inlineStr">
        <is>
          <t>[["index.html",99,"Discover The Reach"],["about.html",49,"Discover The Reach"],["private-dining.html",44,"Discover The Reach"],["whats-on.html",48,"Discover The Reach"],["christmas.html",109,"Discover The Reach"],["contact.html",43,"Discover The Reach"],["404.html",33,"Discover The Reach"]]</t>
        </is>
      </c>
      <c r="H26" s="1" t="inlineStr"/>
    </row>
    <row r="27">
      <c r="A27" s="1" t="inlineStr">
        <is>
          <t>SHARED-026</t>
        </is>
      </c>
      <c r="B27" s="1" t="inlineStr">
        <is>
          <t>Footer › div.foot-grid (on 7 pages)</t>
        </is>
      </c>
      <c r="C27" s="1" t="inlineStr">
        <is>
          <t>Link text</t>
        </is>
      </c>
      <c r="D27" s="8" t="inlineStr">
        <is>
          <t>Menus</t>
        </is>
      </c>
      <c r="E27" s="7" t="inlineStr"/>
      <c r="F27" s="7" t="inlineStr"/>
      <c r="G27" s="1" t="inlineStr">
        <is>
          <t>[["index.html",100,"Menus"],["about.html",50,"Menus"],["private-dining.html",45,"Menus"],["whats-on.html",49,"Menus"],["christmas.html",110,"Menus"],["contact.html",44,"Menus"],["404.html",34,"Menus"]]</t>
        </is>
      </c>
      <c r="H27" s="1" t="inlineStr"/>
    </row>
    <row r="28">
      <c r="A28" s="1" t="inlineStr">
        <is>
          <t>SHARED-027</t>
        </is>
      </c>
      <c r="B28" s="1" t="inlineStr">
        <is>
          <t>Footer › div.foot-grid (on 7 pages)</t>
        </is>
      </c>
      <c r="C28" s="1" t="inlineStr">
        <is>
          <t>Link text</t>
        </is>
      </c>
      <c r="D28" s="8" t="inlineStr">
        <is>
          <t>About</t>
        </is>
      </c>
      <c r="E28" s="7" t="inlineStr"/>
      <c r="F28" s="7" t="inlineStr"/>
      <c r="G28" s="1" t="inlineStr">
        <is>
          <t>[["index.html",101,"About"],["about.html",51,"About"],["private-dining.html",46,"About"],["whats-on.html",50,"About"],["christmas.html",111,"About"],["contact.html",45,"About"],["404.html",35,"About"]]</t>
        </is>
      </c>
      <c r="H28" s="1" t="inlineStr"/>
    </row>
    <row r="29">
      <c r="A29" s="1" t="inlineStr">
        <is>
          <t>SHARED-028</t>
        </is>
      </c>
      <c r="B29" s="1" t="inlineStr">
        <is>
          <t>Footer › div.foot-grid (on 7 pages)</t>
        </is>
      </c>
      <c r="C29" s="1" t="inlineStr">
        <is>
          <t>Link text</t>
        </is>
      </c>
      <c r="D29" s="8" t="inlineStr">
        <is>
          <t>Private Dining &amp; Events</t>
        </is>
      </c>
      <c r="E29" s="7" t="inlineStr"/>
      <c r="F29" s="7" t="inlineStr"/>
      <c r="G29" s="1" t="inlineStr">
        <is>
          <t>[["index.html",102,"Private Dining &amp; Events"],["about.html",52,"Private Dining &amp; Events"],["private-dining.html",47,"Private Dining &amp; Events"],["whats-on.html",51,"Private Dining &amp; Events"],["christmas.html",112,"Private Dining &amp; Events"],["contact.html",46,"Private Dining &amp; Events"],["404.html",36,"Private Dining &amp; Events"]]</t>
        </is>
      </c>
      <c r="H29" s="1" t="inlineStr"/>
    </row>
    <row r="30">
      <c r="A30" s="1" t="inlineStr">
        <is>
          <t>SHARED-029</t>
        </is>
      </c>
      <c r="B30" s="1" t="inlineStr">
        <is>
          <t>Footer › div.foot-grid (on 7 pages)</t>
        </is>
      </c>
      <c r="C30" s="1" t="inlineStr">
        <is>
          <t>Link text</t>
        </is>
      </c>
      <c r="D30" s="8" t="inlineStr">
        <is>
          <t>What's On</t>
        </is>
      </c>
      <c r="E30" s="7" t="inlineStr"/>
      <c r="F30" s="7" t="inlineStr"/>
      <c r="G30" s="1" t="inlineStr">
        <is>
          <t>[["index.html",103,"What's On"],["about.html",53,"What's On"],["private-dining.html",48,"What's On"],["whats-on.html",52,"What's On"],["christmas.html",113,"What's On"],["contact.html",47,"What's On"],["404.html",37,"What's On"]]</t>
        </is>
      </c>
      <c r="H30" s="1" t="inlineStr"/>
    </row>
    <row r="31">
      <c r="A31" s="1" t="inlineStr">
        <is>
          <t>SHARED-030</t>
        </is>
      </c>
      <c r="B31" s="1" t="inlineStr">
        <is>
          <t>Footer › div.foot-grid (on 7 pages)</t>
        </is>
      </c>
      <c r="C31" s="1" t="inlineStr">
        <is>
          <t>Link text</t>
        </is>
      </c>
      <c r="D31" s="8" t="inlineStr">
        <is>
          <t>Contact</t>
        </is>
      </c>
      <c r="E31" s="7" t="inlineStr"/>
      <c r="F31" s="7" t="inlineStr"/>
      <c r="G31" s="1" t="inlineStr">
        <is>
          <t>[["index.html",104,"Contact"],["about.html",54,"Contact"],["private-dining.html",49,"Contact"],["whats-on.html",53,"Contact"],["christmas.html",114,"Contact"],["contact.html",48,"Contact"],["404.html",38,"Contact"]]</t>
        </is>
      </c>
      <c r="H31" s="1" t="inlineStr"/>
    </row>
    <row r="32">
      <c r="A32" s="1" t="inlineStr">
        <is>
          <t>SHARED-031</t>
        </is>
      </c>
      <c r="B32" s="1" t="inlineStr">
        <is>
          <t>Footer › div.foot-base (on 7 pages)</t>
        </is>
      </c>
      <c r="C32" s="1" t="inlineStr">
        <is>
          <t>Text</t>
        </is>
      </c>
      <c r="D32" s="8" t="inlineStr">
        <is>
          <t>© 2026 by The Reach Riverside.</t>
        </is>
      </c>
      <c r="E32" s="7" t="inlineStr"/>
      <c r="F32" s="7" t="inlineStr"/>
      <c r="G32" s="1" t="inlineStr">
        <is>
          <t>[["index.html",105,"&amp;copy; 2026 by The Reach Riverside."],["about.html",55,"&amp;copy; 2026 by The Reach Riverside."],["private-dining.html",50,"&amp;copy; 2026 by The Reach Riverside."],["whats-on.html",54,"&amp;copy; 2026 by The Reach Riverside."],["christmas.html",115,"&amp;copy; 2026 by The Reach Riverside."],["contact.html",49,"&amp;copy; 2026 by The Reach Riverside."],["404.html",39,"&amp;copy; 2026 by The Reach Riverside."]]</t>
        </is>
      </c>
      <c r="H32" s="1" t="inlineStr"/>
    </row>
    <row r="33">
      <c r="A33" s="1" t="inlineStr">
        <is>
          <t>SHARED-032</t>
        </is>
      </c>
      <c r="B33" s="1" t="inlineStr">
        <is>
          <t>Footer › div.foot-base (on 7 pages)</t>
        </is>
      </c>
      <c r="C33" s="1" t="inlineStr">
        <is>
          <t>Text</t>
        </is>
      </c>
      <c r="D33" s="8" t="inlineStr">
        <is>
          <t>Set by the river in Fulham Reach</t>
        </is>
      </c>
      <c r="E33" s="7" t="inlineStr">
        <is>
          <t>A family-run Mediterranean restaurant by the river in Fulham Reach</t>
        </is>
      </c>
      <c r="F33" s="7" t="inlineStr"/>
      <c r="G33" s="1" t="inlineStr">
        <is>
          <t>[["index.html",106,"Set by the river in Fulham Reach"],["about.html",56,"Set by the river in Fulham Reach"],["private-dining.html",51,"Set by the river in Fulham Reach"],["whats-on.html",55,"Set by the river in Fulham Reach"],["christmas.html",116,"Set by the river in Fulham Reach"],["contact.html",50,"Set by the river in Fulham Reach"],["404.html",40,"Set by the river in Fulham Reach"]]</t>
        </is>
      </c>
      <c r="H33" s="1" t="inlineStr"/>
    </row>
  </sheetData>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outlinePr summaryBelow="1" summaryRight="1"/>
    <pageSetUpPr/>
  </sheetPr>
  <dimension ref="A1:H71"/>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38" customWidth="1" style="1" min="2" max="2"/>
    <col width="22" customWidth="1" style="1" min="3" max="3"/>
    <col width="62" customWidth="1" style="1" min="4" max="5"/>
    <col width="28" customWidth="1" style="1" min="6" max="6"/>
    <col hidden="1" width="10" customWidth="1" style="1" min="7" max="8"/>
  </cols>
  <sheetData>
    <row r="1" ht="30" customFormat="1" customHeight="1" s="6">
      <c r="A1" s="6" t="inlineStr">
        <is>
          <t>ID</t>
        </is>
      </c>
      <c r="B1" s="6" t="inlineStr">
        <is>
          <t>Location on page</t>
        </is>
      </c>
      <c r="C1" s="6" t="inlineStr">
        <is>
          <t>Type</t>
        </is>
      </c>
      <c r="D1" s="6" t="inlineStr">
        <is>
          <t>Current copy</t>
        </is>
      </c>
      <c r="E1" s="6" t="inlineStr">
        <is>
          <t>NEW copy</t>
        </is>
      </c>
      <c r="F1" s="6" t="inlineStr">
        <is>
          <t>Your notes</t>
        </is>
      </c>
      <c r="G1" s="6" t="inlineStr">
        <is>
          <t>locations</t>
        </is>
      </c>
      <c r="H1" s="6" t="inlineStr">
        <is>
          <t>orig</t>
        </is>
      </c>
    </row>
    <row r="2">
      <c r="A2" s="1" t="inlineStr">
        <is>
          <t>HOME-001</t>
        </is>
      </c>
      <c r="B2" s="1" t="inlineStr">
        <is>
          <t>page body</t>
        </is>
      </c>
      <c r="C2" s="1" t="inlineStr">
        <is>
          <t>Link text</t>
        </is>
      </c>
      <c r="D2" s="8" t="inlineStr">
        <is>
          <t>Skip to content</t>
        </is>
      </c>
      <c r="E2" s="7" t="inlineStr"/>
      <c r="F2" s="7" t="inlineStr"/>
      <c r="G2" s="1" t="inlineStr">
        <is>
          <t>[["index.html",4,"Skip to content"]]</t>
        </is>
      </c>
      <c r="H2" s="1" t="inlineStr"/>
    </row>
    <row r="3">
      <c r="A3" s="1" t="inlineStr">
        <is>
          <t>HOME-002</t>
        </is>
      </c>
      <c r="B3" s="1" t="inlineStr">
        <is>
          <t>section.hero</t>
        </is>
      </c>
      <c r="C3" s="1" t="inlineStr">
        <is>
          <t>Heading H1 (hidden visually, still read by Google)</t>
        </is>
      </c>
      <c r="D3" s="8" t="inlineStr">
        <is>
          <t>The Reach Riverside: restaurant, bar and lounge in Fulham Reach</t>
        </is>
      </c>
      <c r="E3" s="7" t="inlineStr">
        <is>
          <t>The Reach Riverside: family-run Mediterranean restaurant, bar and lounge in Fulham Reach</t>
        </is>
      </c>
      <c r="F3" s="7" t="inlineStr"/>
      <c r="G3" s="1" t="inlineStr">
        <is>
          <t>[["index.html",21,"The Reach Riverside: restaurant, bar and lounge in Fulham Reach"]]</t>
        </is>
      </c>
      <c r="H3" s="1" t="inlineStr"/>
    </row>
    <row r="4">
      <c r="A4" s="1" t="inlineStr">
        <is>
          <t>HOME-003</t>
        </is>
      </c>
      <c r="B4" s="1" t="inlineStr">
        <is>
          <t>under "The Reach Riverside: restaurant, bar and" · section.hero · christmas-message.webp</t>
        </is>
      </c>
      <c r="C4" s="1" t="inlineStr">
        <is>
          <t>Image alt text</t>
        </is>
      </c>
      <c r="D4" s="8" t="inlineStr">
        <is>
          <t>Celebrate Christmas with us!</t>
        </is>
      </c>
      <c r="E4" s="7" t="inlineStr">
        <is>
          <t>Celebrate Christmas with us! Festive lunch and dinner at The Reach Riverside, Fulham Reach</t>
        </is>
      </c>
      <c r="F4" s="7" t="inlineStr"/>
      <c r="G4" s="1" t="inlineStr">
        <is>
          <t>[["index.html",22,"Celebrate Christmas with us!"]]</t>
        </is>
      </c>
      <c r="H4" s="1" t="inlineStr"/>
    </row>
    <row r="5">
      <c r="A5" s="1" t="inlineStr">
        <is>
          <t>HOME-004</t>
        </is>
      </c>
      <c r="B5" s="1" t="inlineStr">
        <is>
          <t>under "The Reach Riverside: restaurant, bar and" · section.hero</t>
        </is>
      </c>
      <c r="C5" s="1" t="inlineStr">
        <is>
          <t>Paragraph</t>
        </is>
      </c>
      <c r="D5" s="8" t="inlineStr">
        <is>
          <t>Local time at The Reach:</t>
        </is>
      </c>
      <c r="E5" s="7" t="inlineStr"/>
      <c r="F5" s="7" t="inlineStr"/>
      <c r="G5" s="1" t="inlineStr">
        <is>
          <t>[["index.html",23,"Local time at The Reach:"]]</t>
        </is>
      </c>
      <c r="H5" s="1" t="inlineStr"/>
    </row>
    <row r="6">
      <c r="A6" s="1" t="inlineStr">
        <is>
          <t>HOME-005</t>
        </is>
      </c>
      <c r="B6" s="1" t="inlineStr">
        <is>
          <t>under "The Reach Riverside: restaurant, bar and" · div.hero-tree-wrap</t>
        </is>
      </c>
      <c r="C6" s="1" t="inlineStr">
        <is>
          <t>Text</t>
        </is>
      </c>
      <c r="D6" s="8" t="inlineStr">
        <is>
          <t>tap me!</t>
        </is>
      </c>
      <c r="E6" s="7" t="inlineStr"/>
      <c r="F6" s="7" t="inlineStr"/>
      <c r="G6" s="1" t="inlineStr">
        <is>
          <t>[["index.html",24,"tap me!"]]</t>
        </is>
      </c>
      <c r="H6" s="1" t="inlineStr"/>
    </row>
    <row r="7">
      <c r="A7" s="1" t="inlineStr">
        <is>
          <t>HOME-006</t>
        </is>
      </c>
      <c r="B7" s="1" t="inlineStr">
        <is>
          <t>under "The Reach Riverside: restaurant, bar and" · div.hero-card · interior-library.webp</t>
        </is>
      </c>
      <c r="C7" s="1" t="inlineStr">
        <is>
          <t>Image alt text</t>
        </is>
      </c>
      <c r="D7" s="8" t="inlineStr">
        <is>
          <t>The dining room at The Reach Riverside, with pink banquettes beneath a wall of books</t>
        </is>
      </c>
      <c r="E7" s="7" t="inlineStr">
        <is>
          <t>The dining room at The Reach Riverside, a family-run Mediterranean restaurant in Fulham Reach, with pink banquettes beneath a wall of books</t>
        </is>
      </c>
      <c r="F7" s="7" t="inlineStr"/>
      <c r="G7" s="1" t="inlineStr">
        <is>
          <t>[["index.html",25,"The dining room at The Reach Riverside, with pink banquettes beneath a wall of books"]]</t>
        </is>
      </c>
      <c r="H7" s="1" t="inlineStr"/>
    </row>
    <row r="8">
      <c r="A8" s="1" t="inlineStr">
        <is>
          <t>HOME-007</t>
        </is>
      </c>
      <c r="B8" s="1" t="inlineStr">
        <is>
          <t>under "The Reach Riverside: restaurant, bar and" · div.hero-card · logo-cream.webp</t>
        </is>
      </c>
      <c r="C8" s="1" t="inlineStr">
        <is>
          <t>Image alt text</t>
        </is>
      </c>
      <c r="D8" s="8" t="inlineStr">
        <is>
          <t>The Reach Riverside, restaurant, bar and lounge</t>
        </is>
      </c>
      <c r="E8" s="7" t="inlineStr">
        <is>
          <t>The Reach Riverside logo: Mediterranean restaurant, bar and lounge, Fulham Reach</t>
        </is>
      </c>
      <c r="F8" s="7" t="inlineStr"/>
      <c r="G8" s="1" t="inlineStr">
        <is>
          <t>[["index.html",26,"The Reach Riverside, restaurant, bar and lounge"]]</t>
        </is>
      </c>
      <c r="H8" s="1" t="inlineStr"/>
    </row>
    <row r="9">
      <c r="A9" s="1" t="inlineStr">
        <is>
          <t>HOME-008</t>
        </is>
      </c>
      <c r="B9" s="1" t="inlineStr">
        <is>
          <t>under "The Reach Riverside: restaurant, bar and" · div.daynight</t>
        </is>
      </c>
      <c r="C9" s="1" t="inlineStr">
        <is>
          <t>Button / label</t>
        </is>
      </c>
      <c r="D9" s="8" t="inlineStr">
        <is>
          <t>daytime</t>
        </is>
      </c>
      <c r="E9" s="7" t="inlineStr"/>
      <c r="F9" s="7" t="inlineStr"/>
      <c r="G9" s="1" t="inlineStr">
        <is>
          <t>[["index.html",27,"daytime"]]</t>
        </is>
      </c>
      <c r="H9" s="1" t="inlineStr"/>
    </row>
    <row r="10">
      <c r="A10" s="1" t="inlineStr">
        <is>
          <t>HOME-009</t>
        </is>
      </c>
      <c r="B10" s="1" t="inlineStr">
        <is>
          <t>under "The Reach Riverside: restaurant, bar and" · div.daynight</t>
        </is>
      </c>
      <c r="C10" s="1" t="inlineStr">
        <is>
          <t>Button / label</t>
        </is>
      </c>
      <c r="D10" s="8" t="inlineStr">
        <is>
          <t>nighttime</t>
        </is>
      </c>
      <c r="E10" s="7" t="inlineStr"/>
      <c r="F10" s="7" t="inlineStr"/>
      <c r="G10" s="1" t="inlineStr">
        <is>
          <t>[["index.html",28,"nighttime"]]</t>
        </is>
      </c>
      <c r="H10" s="1" t="inlineStr"/>
    </row>
    <row r="11">
      <c r="A11" s="1" t="inlineStr">
        <is>
          <t>HOME-010</t>
        </is>
      </c>
      <c r="B11" s="1" t="inlineStr">
        <is>
          <t>under "The Reach Riverside: restaurant, bar and" · section.hero</t>
        </is>
      </c>
      <c r="C11" s="1" t="inlineStr">
        <is>
          <t>Paragraph</t>
        </is>
      </c>
      <c r="D11" s="8" t="inlineStr">
        <is>
          <t>Scroll</t>
        </is>
      </c>
      <c r="E11" s="7" t="inlineStr"/>
      <c r="F11" s="7" t="inlineStr"/>
      <c r="G11" s="1" t="inlineStr">
        <is>
          <t>[["index.html",29,"Scroll"]]</t>
        </is>
      </c>
      <c r="H11" s="1" t="inlineStr"/>
    </row>
    <row r="12">
      <c r="A12" s="1" t="inlineStr">
        <is>
          <t>HOME-011</t>
        </is>
      </c>
      <c r="B12" s="1" t="inlineStr">
        <is>
          <t>div.rv</t>
        </is>
      </c>
      <c r="C12" s="1" t="inlineStr">
        <is>
          <t>Heading H2</t>
        </is>
      </c>
      <c r="D12" s="8" t="inlineStr">
        <is>
          <t>It's always more than good food</t>
        </is>
      </c>
      <c r="E12" s="7" t="inlineStr"/>
      <c r="F12" s="7" t="inlineStr"/>
      <c r="G12" s="1" t="inlineStr">
        <is>
          <t>[["index.html",30,"It's always more than good food"]]</t>
        </is>
      </c>
      <c r="H12" s="1" t="inlineStr"/>
    </row>
    <row r="13">
      <c r="A13" s="1" t="inlineStr">
        <is>
          <t>HOME-012</t>
        </is>
      </c>
      <c r="B13" s="1" t="inlineStr">
        <is>
          <t>under "It's always more than good food" · div.rv</t>
        </is>
      </c>
      <c r="C13" s="1" t="inlineStr">
        <is>
          <t>Paragraph</t>
        </is>
      </c>
      <c r="D13" s="8" t="inlineStr">
        <is>
          <t>Good food, made for sharing and enjoying. Our menu brings together generous flavours, quality ingredients and much-loved classics, alongside fresh seasonal dishes.</t>
        </is>
      </c>
      <c r="E13" s="7" t="inlineStr">
        <is>
          <t>The Reach Riverside is a family-run Mediterranean restaurant on the river in Fulham Reach, and every dish is made with love and meant to be shared. Our small plates, in the spirit of tapas and mezze, travel from Spain to Greece to Lebanon, made with ingredients sourced in Britain and joined by British favourites with a twist.</t>
        </is>
      </c>
      <c r="F13" s="7" t="inlineStr"/>
      <c r="G13" s="1" t="inlineStr">
        <is>
          <t>[["index.html",31,"Good food, made for sharing and enjoying. Our menu brings together generous flavours, quality ingredients and much-loved classics, alongside fresh seasonal dishes."]]</t>
        </is>
      </c>
      <c r="H13" s="1" t="inlineStr"/>
    </row>
    <row r="14">
      <c r="A14" s="1" t="inlineStr">
        <is>
          <t>HOME-013</t>
        </is>
      </c>
      <c r="B14" s="1" t="inlineStr">
        <is>
          <t>under "It's always more than good food" · div.rv</t>
        </is>
      </c>
      <c r="C14" s="1" t="inlineStr">
        <is>
          <t>Paragraph</t>
        </is>
      </c>
      <c r="D14" s="8" t="inlineStr">
        <is>
          <t>From relaxed lunches and leisurely afternoons to dinner by the river, there's something for every occasion.</t>
        </is>
      </c>
      <c r="E14" s="7" t="inlineStr">
        <is>
          <t>From brunch and long lunches to afternoon coffee, dinner and cocktails by the river, there is a table for every hour of the day. We are two minutes' walk from Riverside Studios and five from the Eventim Apollo, so dinner before or after a show is easy. Families are welcome, and so are dogs, inside and out.</t>
        </is>
      </c>
      <c r="F14" s="7" t="inlineStr"/>
      <c r="G14" s="1" t="inlineStr">
        <is>
          <t>[["index.html",32,"From relaxed lunches and leisurely afternoons to dinner by the river, there's something for every occasion."]]</t>
        </is>
      </c>
      <c r="H14" s="1" t="inlineStr"/>
    </row>
    <row r="15">
      <c r="A15" s="1" t="inlineStr">
        <is>
          <t>HOME-014</t>
        </is>
      </c>
      <c r="B15" s="1" t="inlineStr">
        <is>
          <t>under "It's always more than good food" · div.rv</t>
        </is>
      </c>
      <c r="C15" s="1" t="inlineStr">
        <is>
          <t>Paragraph</t>
        </is>
      </c>
      <c r="D15" s="8" t="inlineStr">
        <is>
          <t>Whether you're joining us for a quick bite, sharing plates with friends or settling in for the evening, expect delicious food, generous portions and dishes you'll want to come back for.</t>
        </is>
      </c>
      <c r="E15" s="7" t="inlineStr">
        <is>
          <t>Come for a quick bite, a spread of small plates with friends, or a slow evening with a glass from our curated international wine list. Expect generous portions and dishes you'll want to come back for.</t>
        </is>
      </c>
      <c r="F15" s="7" t="inlineStr"/>
      <c r="G15" s="1" t="inlineStr">
        <is>
          <t>[["index.html",33,"Whether you're joining us for a quick bite, sharing plates with friends or settling in for the evening, expect delicious food, generous portions and dishes you'll want to come back for."]]</t>
        </is>
      </c>
      <c r="H15" s="1" t="inlineStr"/>
    </row>
    <row r="16">
      <c r="A16" s="1" t="inlineStr">
        <is>
          <t>HOME-015</t>
        </is>
      </c>
      <c r="B16" s="1" t="inlineStr">
        <is>
          <t>under "It's always more than good food" · div.rv</t>
        </is>
      </c>
      <c r="C16" s="1" t="inlineStr">
        <is>
          <t>Label</t>
        </is>
      </c>
      <c r="D16" s="8" t="inlineStr">
        <is>
          <t>Opening hours</t>
        </is>
      </c>
      <c r="E16" s="7" t="inlineStr"/>
      <c r="F16" s="7" t="inlineStr"/>
      <c r="G16" s="1" t="inlineStr">
        <is>
          <t>[["index.html",34,"Opening hours"]]</t>
        </is>
      </c>
      <c r="H16" s="1" t="inlineStr"/>
    </row>
    <row r="17">
      <c r="A17" s="1" t="inlineStr">
        <is>
          <t>HOME-016</t>
        </is>
      </c>
      <c r="B17" s="1" t="inlineStr">
        <is>
          <t>under "It's always more than good food" · div.rv</t>
        </is>
      </c>
      <c r="C17" s="1" t="inlineStr">
        <is>
          <t>Detail</t>
        </is>
      </c>
      <c r="D17" s="8" t="inlineStr">
        <is>
          <t>Every day, 11am – 12am</t>
        </is>
      </c>
      <c r="E17" s="7" t="inlineStr"/>
      <c r="F17" s="7" t="inlineStr"/>
      <c r="G17" s="1" t="inlineStr">
        <is>
          <t>[["index.html",35,"Every day, 11am – 12am"]]</t>
        </is>
      </c>
      <c r="H17" s="1" t="inlineStr"/>
    </row>
    <row r="18">
      <c r="A18" s="1" t="inlineStr">
        <is>
          <t>HOME-017</t>
        </is>
      </c>
      <c r="B18" s="1" t="inlineStr">
        <is>
          <t>under "It's always more than good food" · div.rv</t>
        </is>
      </c>
      <c r="C18" s="1" t="inlineStr">
        <is>
          <t>Label</t>
        </is>
      </c>
      <c r="D18" s="8" t="inlineStr">
        <is>
          <t>Address</t>
        </is>
      </c>
      <c r="E18" s="7" t="inlineStr"/>
      <c r="F18" s="7" t="inlineStr"/>
      <c r="G18" s="1" t="inlineStr">
        <is>
          <t>[["index.html",36,"Address"]]</t>
        </is>
      </c>
      <c r="H18" s="1" t="inlineStr"/>
    </row>
    <row r="19">
      <c r="A19" s="1" t="inlineStr">
        <is>
          <t>HOME-018</t>
        </is>
      </c>
      <c r="B19" s="1" t="inlineStr">
        <is>
          <t>under "It's always more than good food" · div.rv</t>
        </is>
      </c>
      <c r="C19" s="1" t="inlineStr">
        <is>
          <t>Detail</t>
        </is>
      </c>
      <c r="D19" s="8" t="inlineStr">
        <is>
          <t>Goldhurst House, Parr's Way, London W6 9AN</t>
        </is>
      </c>
      <c r="E19" s="7" t="inlineStr"/>
      <c r="F19" s="7" t="inlineStr"/>
      <c r="G19" s="1" t="inlineStr">
        <is>
          <t>[["index.html",37,"Goldhurst House, Parr's Way, London W6 9AN"]]</t>
        </is>
      </c>
      <c r="H19" s="1" t="inlineStr"/>
    </row>
    <row r="20">
      <c r="A20" s="1" t="inlineStr">
        <is>
          <t>HOME-019</t>
        </is>
      </c>
      <c r="B20" s="1" t="inlineStr">
        <is>
          <t>under "It's always more than good food" · div.rv</t>
        </is>
      </c>
      <c r="C20" s="1" t="inlineStr">
        <is>
          <t>Label</t>
        </is>
      </c>
      <c r="D20" s="8" t="inlineStr">
        <is>
          <t>How to get there</t>
        </is>
      </c>
      <c r="E20" s="7" t="inlineStr">
        <is>
          <t>How to get there: 2 minutes' walk from Riverside Studios, 5 from the Eventim Apollo</t>
        </is>
      </c>
      <c r="F20" s="7" t="inlineStr"/>
      <c r="G20" s="1" t="inlineStr">
        <is>
          <t>[["index.html",38,"How to get there"]]</t>
        </is>
      </c>
      <c r="H20" s="1" t="inlineStr"/>
    </row>
    <row r="21">
      <c r="A21" s="1" t="inlineStr">
        <is>
          <t>HOME-020</t>
        </is>
      </c>
      <c r="B21" s="1" t="inlineStr">
        <is>
          <t>under "It's always more than good food" · div.rv</t>
        </is>
      </c>
      <c r="C21" s="1" t="inlineStr">
        <is>
          <t>Link text</t>
        </is>
      </c>
      <c r="D21" s="8" t="inlineStr">
        <is>
          <t>View on Google Maps</t>
        </is>
      </c>
      <c r="E21" s="7" t="inlineStr"/>
      <c r="F21" s="7" t="inlineStr"/>
      <c r="G21" s="1" t="inlineStr">
        <is>
          <t>[["index.html",39,"View on Google Maps"]]</t>
        </is>
      </c>
      <c r="H21" s="1" t="inlineStr"/>
    </row>
    <row r="22">
      <c r="A22" s="1" t="inlineStr">
        <is>
          <t>HOME-021</t>
        </is>
      </c>
      <c r="B22" s="1" t="inlineStr">
        <is>
          <t>under "It's always more than good food" · div.rv</t>
        </is>
      </c>
      <c r="C22" s="1" t="inlineStr">
        <is>
          <t>Label</t>
        </is>
      </c>
      <c r="D22" s="8" t="inlineStr">
        <is>
          <t>Phone</t>
        </is>
      </c>
      <c r="E22" s="7" t="inlineStr"/>
      <c r="F22" s="7" t="inlineStr"/>
      <c r="G22" s="1" t="inlineStr">
        <is>
          <t>[["index.html",40,"Phone"]]</t>
        </is>
      </c>
      <c r="H22" s="1" t="inlineStr"/>
    </row>
    <row r="23">
      <c r="A23" s="1" t="inlineStr">
        <is>
          <t>HOME-022</t>
        </is>
      </c>
      <c r="B23" s="1" t="inlineStr">
        <is>
          <t>under "It's always more than good food" · div.rv</t>
        </is>
      </c>
      <c r="C23" s="1" t="inlineStr">
        <is>
          <t>Phone number (keep as is)</t>
        </is>
      </c>
      <c r="D23" s="8" t="inlineStr">
        <is>
          <t>020 8167 7999</t>
        </is>
      </c>
      <c r="E23" s="7" t="inlineStr"/>
      <c r="F23" s="7" t="inlineStr"/>
      <c r="G23" s="1" t="inlineStr">
        <is>
          <t>[["index.html",41,"020 8167 7999"]]</t>
        </is>
      </c>
      <c r="H23" s="1" t="inlineStr"/>
    </row>
    <row r="24">
      <c r="A24" s="1" t="inlineStr">
        <is>
          <t>HOME-023</t>
        </is>
      </c>
      <c r="B24" s="1" t="inlineStr">
        <is>
          <t>under "It's always more than good food" · div.rv</t>
        </is>
      </c>
      <c r="C24" s="1" t="inlineStr">
        <is>
          <t>Label</t>
        </is>
      </c>
      <c r="D24" s="8" t="inlineStr">
        <is>
          <t>Email</t>
        </is>
      </c>
      <c r="E24" s="7" t="inlineStr"/>
      <c r="F24" s="7" t="inlineStr"/>
      <c r="G24" s="1" t="inlineStr">
        <is>
          <t>[["index.html",42,"Email"]]</t>
        </is>
      </c>
      <c r="H24" s="1" t="inlineStr"/>
    </row>
    <row r="25">
      <c r="A25" s="1" t="inlineStr">
        <is>
          <t>HOME-024</t>
        </is>
      </c>
      <c r="B25" s="1" t="inlineStr">
        <is>
          <t>under "It's always more than good food" · div.rv</t>
        </is>
      </c>
      <c r="C25" s="1" t="inlineStr">
        <is>
          <t>Link text</t>
        </is>
      </c>
      <c r="D25" s="8" t="inlineStr">
        <is>
          <t>info@thereachbrasserie.com</t>
        </is>
      </c>
      <c r="E25" s="7" t="inlineStr"/>
      <c r="F25" s="7" t="inlineStr"/>
      <c r="G25" s="1" t="inlineStr">
        <is>
          <t>[["index.html",43,"info@thereachbrasserie.com"]]</t>
        </is>
      </c>
      <c r="H25" s="1" t="inlineStr"/>
    </row>
    <row r="26">
      <c r="A26" s="1" t="inlineStr">
        <is>
          <t>HOME-025</t>
        </is>
      </c>
      <c r="B26" s="1" t="inlineStr">
        <is>
          <t>under "It's always more than good food" · div.cta-row</t>
        </is>
      </c>
      <c r="C26" s="1" t="inlineStr">
        <is>
          <t>Button</t>
        </is>
      </c>
      <c r="D26" s="8" t="inlineStr">
        <is>
          <t>Book your table</t>
        </is>
      </c>
      <c r="E26" s="7" t="inlineStr"/>
      <c r="F26" s="7" t="inlineStr"/>
      <c r="G26" s="1" t="inlineStr">
        <is>
          <t>[["index.html",44,"Book your table"]]</t>
        </is>
      </c>
      <c r="H26" s="1" t="inlineStr"/>
    </row>
    <row r="27">
      <c r="A27" s="1" t="inlineStr">
        <is>
          <t>HOME-026</t>
        </is>
      </c>
      <c r="B27" s="1" t="inlineStr">
        <is>
          <t>under "It's always more than good food" · div.cta-row</t>
        </is>
      </c>
      <c r="C27" s="1" t="inlineStr">
        <is>
          <t>Button</t>
        </is>
      </c>
      <c r="D27" s="8" t="inlineStr">
        <is>
          <t>View menus</t>
        </is>
      </c>
      <c r="E27" s="7" t="inlineStr"/>
      <c r="F27" s="7" t="inlineStr"/>
      <c r="G27" s="1" t="inlineStr">
        <is>
          <t>[["index.html",45,"View menus"]]</t>
        </is>
      </c>
      <c r="H27" s="1" t="inlineStr"/>
    </row>
    <row r="28">
      <c r="A28" s="1" t="inlineStr">
        <is>
          <t>HOME-027</t>
        </is>
      </c>
      <c r="B28" s="1" t="inlineStr">
        <is>
          <t>under "It's always more than good food" · section.intro · interior-barrel.webp</t>
        </is>
      </c>
      <c r="C28" s="1" t="inlineStr">
        <is>
          <t>Image alt text</t>
        </is>
      </c>
      <c r="D28" s="8" t="inlineStr">
        <is>
          <t>Tables and banquettes at The Reach Riverside, with a brass lamp glowing on a barrel</t>
        </is>
      </c>
      <c r="E28" s="7" t="inlineStr">
        <is>
          <t>Tables and banquettes at The Reach Riverside restaurant in Fulham Reach, with a brass lamp glowing on a barrel</t>
        </is>
      </c>
      <c r="F28" s="7" t="inlineStr"/>
      <c r="G28" s="1" t="inlineStr">
        <is>
          <t>[["index.html",46,"Tables and banquettes at The Reach Riverside, with a brass lamp glowing on a barrel"]]</t>
        </is>
      </c>
      <c r="H28" s="1" t="inlineStr"/>
    </row>
    <row r="29">
      <c r="A29" s="1" t="inlineStr">
        <is>
          <t>HOME-028</t>
        </is>
      </c>
      <c r="B29" s="1" t="inlineStr">
        <is>
          <t>under "It's always more than good food" · div.part-in · coffee.webp</t>
        </is>
      </c>
      <c r="C29" s="1" t="inlineStr">
        <is>
          <t>Image alt text</t>
        </is>
      </c>
      <c r="D29" s="8" t="inlineStr">
        <is>
          <t>A cappuccino with a leaf of milk foam, seen from above</t>
        </is>
      </c>
      <c r="E29" s="7" t="inlineStr">
        <is>
          <t>Coffee at The Reach Riverside: a cappuccino with a leaf of milk foam, seen from above</t>
        </is>
      </c>
      <c r="F29" s="7" t="inlineStr"/>
      <c r="G29" s="1" t="inlineStr">
        <is>
          <t>[["index.html",47,"A cappuccino with a leaf of milk foam, seen from above"]]</t>
        </is>
      </c>
      <c r="H29" s="1" t="inlineStr"/>
    </row>
    <row r="30">
      <c r="A30" s="1" t="inlineStr">
        <is>
          <t>HOME-029</t>
        </is>
      </c>
      <c r="B30" s="1" t="inlineStr">
        <is>
          <t>div.part-copy</t>
        </is>
      </c>
      <c r="C30" s="1" t="inlineStr">
        <is>
          <t>Heading H2</t>
        </is>
      </c>
      <c r="D30" s="8" t="inlineStr">
        <is>
          <t>brunch</t>
        </is>
      </c>
      <c r="E30" s="7" t="inlineStr">
        <is>
          <t>brunch in Fulham Reach</t>
        </is>
      </c>
      <c r="F30" s="7" t="inlineStr"/>
      <c r="G30" s="1" t="inlineStr">
        <is>
          <t>[["index.html",48,"brunch"]]</t>
        </is>
      </c>
      <c r="H30" s="1" t="inlineStr"/>
    </row>
    <row r="31">
      <c r="A31" s="1" t="inlineStr">
        <is>
          <t>HOME-030</t>
        </is>
      </c>
      <c r="B31" s="1" t="inlineStr">
        <is>
          <t>under "brunch" · div.part-copy</t>
        </is>
      </c>
      <c r="C31" s="1" t="inlineStr">
        <is>
          <t>Sub-heading</t>
        </is>
      </c>
      <c r="D31" s="8" t="inlineStr">
        <is>
          <t>eggs, avocado, French toast</t>
        </is>
      </c>
      <c r="E31" s="7" t="inlineStr">
        <is>
          <t>eggs, avocado, French toast and a Mediterranean brunch</t>
        </is>
      </c>
      <c r="F31" s="7" t="inlineStr"/>
      <c r="G31" s="1" t="inlineStr">
        <is>
          <t>[["index.html",49,"eggs, avocado, French toast"]]</t>
        </is>
      </c>
      <c r="H31" s="1" t="inlineStr"/>
    </row>
    <row r="32">
      <c r="A32" s="1" t="inlineStr">
        <is>
          <t>HOME-031</t>
        </is>
      </c>
      <c r="B32" s="1" t="inlineStr">
        <is>
          <t>under "brunch" · div.part-copy</t>
        </is>
      </c>
      <c r="C32" s="1" t="inlineStr">
        <is>
          <t>Paragraph</t>
        </is>
      </c>
      <c r="D32" s="8" t="inlineStr">
        <is>
          <t>Slow starts by the river. Eggs your way, avocado on toast, French toast and a Mediterranean brunch worth lingering over, with a good coffee beside it.</t>
        </is>
      </c>
      <c r="E32" s="7" t="inlineStr">
        <is>
          <t>Slow starts by the river. Eggs your way, avocado on toast, French toast and our Mediterranean brunch of grilled halloumi, feta and garlic mushrooms, with a proper coffee beside it. Children and dogs are welcome.</t>
        </is>
      </c>
      <c r="F32" s="7" t="inlineStr"/>
      <c r="G32" s="1" t="inlineStr">
        <is>
          <t>[["index.html",50,"Slow starts by the river. Eggs your way, avocado on toast, French toast and a Mediterranean brunch worth lingering over, with a good coffee beside it."]]</t>
        </is>
      </c>
      <c r="H32" s="1" t="inlineStr"/>
    </row>
    <row r="33">
      <c r="A33" s="1" t="inlineStr">
        <is>
          <t>HOME-032</t>
        </is>
      </c>
      <c r="B33" s="1" t="inlineStr">
        <is>
          <t>under "brunch" · div.part-actions</t>
        </is>
      </c>
      <c r="C33" s="1" t="inlineStr">
        <is>
          <t>Button</t>
        </is>
      </c>
      <c r="D33" s="8" t="inlineStr">
        <is>
          <t>Book brunch</t>
        </is>
      </c>
      <c r="E33" s="7" t="inlineStr"/>
      <c r="F33" s="7" t="inlineStr"/>
      <c r="G33" s="1" t="inlineStr">
        <is>
          <t>[["index.html",51,"Book brunch"]]</t>
        </is>
      </c>
      <c r="H33" s="1" t="inlineStr"/>
    </row>
    <row r="34">
      <c r="A34" s="1" t="inlineStr">
        <is>
          <t>HOME-033</t>
        </is>
      </c>
      <c r="B34" s="1" t="inlineStr">
        <is>
          <t>under "brunch" · div.part-actions</t>
        </is>
      </c>
      <c r="C34" s="1" t="inlineStr">
        <is>
          <t>Link text</t>
        </is>
      </c>
      <c r="D34" s="8" t="inlineStr">
        <is>
          <t>view our brunch menu</t>
        </is>
      </c>
      <c r="E34" s="7" t="inlineStr"/>
      <c r="F34" s="7" t="inlineStr"/>
      <c r="G34" s="1" t="inlineStr">
        <is>
          <t>[["index.html",52,"view our brunch menu"]]</t>
        </is>
      </c>
      <c r="H34" s="1" t="inlineStr"/>
    </row>
    <row r="35">
      <c r="A35" s="1" t="inlineStr">
        <is>
          <t>HOME-034</t>
        </is>
      </c>
      <c r="B35" s="1" t="inlineStr">
        <is>
          <t>under "brunch" · div.part-in · pasta.webp</t>
        </is>
      </c>
      <c r="C35" s="1" t="inlineStr">
        <is>
          <t>Image alt text</t>
        </is>
      </c>
      <c r="D35" s="8" t="inlineStr">
        <is>
          <t>Tagliatelle with chilli garlic prawns in a speckled grey bowl</t>
        </is>
      </c>
      <c r="E35" s="7" t="inlineStr">
        <is>
          <t>Tagliatelle with chilli garlic prawns at The Reach Riverside, in a speckled grey bowl</t>
        </is>
      </c>
      <c r="F35" s="7" t="inlineStr"/>
      <c r="G35" s="1" t="inlineStr">
        <is>
          <t>[["index.html",53,"Tagliatelle with chilli garlic prawns in a speckled grey bowl"]]</t>
        </is>
      </c>
      <c r="H35" s="1" t="inlineStr"/>
    </row>
    <row r="36">
      <c r="A36" s="1" t="inlineStr">
        <is>
          <t>HOME-035</t>
        </is>
      </c>
      <c r="B36" s="1" t="inlineStr">
        <is>
          <t>div.part-copy</t>
        </is>
      </c>
      <c r="C36" s="1" t="inlineStr">
        <is>
          <t>Heading H2</t>
        </is>
      </c>
      <c r="D36" s="8" t="inlineStr">
        <is>
          <t>lunch &amp; small plates</t>
        </is>
      </c>
      <c r="E36" s="7" t="inlineStr">
        <is>
          <t>lunch &amp; Mediterranean small plates</t>
        </is>
      </c>
      <c r="F36" s="7" t="inlineStr"/>
      <c r="G36" s="1" t="inlineStr">
        <is>
          <t>[["index.html",54,"lunch &amp;amp; small plates"]]</t>
        </is>
      </c>
      <c r="H36" s="1" t="inlineStr"/>
    </row>
    <row r="37">
      <c r="A37" s="1" t="inlineStr">
        <is>
          <t>HOME-036</t>
        </is>
      </c>
      <c r="B37" s="1" t="inlineStr">
        <is>
          <t>under "lunch &amp; small plates" · div.part-copy</t>
        </is>
      </c>
      <c r="C37" s="1" t="inlineStr">
        <is>
          <t>Sub-heading</t>
        </is>
      </c>
      <c r="D37" s="8" t="inlineStr">
        <is>
          <t>sharing plates, riverside classics</t>
        </is>
      </c>
      <c r="E37" s="7" t="inlineStr">
        <is>
          <t>tapas and mezze style sharing plates, riverside classics</t>
        </is>
      </c>
      <c r="F37" s="7" t="inlineStr"/>
      <c r="G37" s="1" t="inlineStr">
        <is>
          <t>[["index.html",55,"sharing plates, riverside classics"]]</t>
        </is>
      </c>
      <c r="H37" s="1" t="inlineStr"/>
    </row>
    <row r="38">
      <c r="A38" s="1" t="inlineStr">
        <is>
          <t>HOME-037</t>
        </is>
      </c>
      <c r="B38" s="1" t="inlineStr">
        <is>
          <t>under "lunch &amp; small plates" · div.part-copy</t>
        </is>
      </c>
      <c r="C38" s="1" t="inlineStr">
        <is>
          <t>Paragraph</t>
        </is>
      </c>
      <c r="D38" s="8" t="inlineStr">
        <is>
          <t>Relaxed lunches and leisurely afternoons. Plates made for sharing and the classics we are known for.</t>
        </is>
      </c>
      <c r="E38" s="7" t="inlineStr">
        <is>
          <t>Long lunches and lazy afternoons built around small plates for sharing, from padrón peppers and gambas al ajillo to hummus, crispy calamari and grilled halloumi, alongside the British classics we are known for.</t>
        </is>
      </c>
      <c r="F38" s="7" t="inlineStr"/>
      <c r="G38" s="1" t="inlineStr">
        <is>
          <t>[["index.html",56,"Relaxed lunches and leisurely afternoons. Plates made for sharing and the classics we are known for."]]</t>
        </is>
      </c>
      <c r="H38" s="1" t="inlineStr"/>
    </row>
    <row r="39">
      <c r="A39" s="1" t="inlineStr">
        <is>
          <t>HOME-038</t>
        </is>
      </c>
      <c r="B39" s="1" t="inlineStr">
        <is>
          <t>under "lunch &amp; small plates" · div.part-actions</t>
        </is>
      </c>
      <c r="C39" s="1" t="inlineStr">
        <is>
          <t>Button</t>
        </is>
      </c>
      <c r="D39" s="8" t="inlineStr">
        <is>
          <t>Book lunch</t>
        </is>
      </c>
      <c r="E39" s="7" t="inlineStr"/>
      <c r="F39" s="7" t="inlineStr"/>
      <c r="G39" s="1" t="inlineStr">
        <is>
          <t>[["index.html",57,"Book lunch"]]</t>
        </is>
      </c>
      <c r="H39" s="1" t="inlineStr"/>
    </row>
    <row r="40">
      <c r="A40" s="1" t="inlineStr">
        <is>
          <t>HOME-039</t>
        </is>
      </c>
      <c r="B40" s="1" t="inlineStr">
        <is>
          <t>under "lunch &amp; small plates" · div.part-actions</t>
        </is>
      </c>
      <c r="C40" s="1" t="inlineStr">
        <is>
          <t>Link text</t>
        </is>
      </c>
      <c r="D40" s="8" t="inlineStr">
        <is>
          <t>view our food menu</t>
        </is>
      </c>
      <c r="E40" s="7" t="inlineStr"/>
      <c r="F40" s="7" t="inlineStr"/>
      <c r="G40" s="1" t="inlineStr">
        <is>
          <t>[["index.html",58,"view our food menu"]]</t>
        </is>
      </c>
      <c r="H40" s="1" t="inlineStr"/>
    </row>
    <row r="41">
      <c r="A41" s="1" t="inlineStr">
        <is>
          <t>HOME-040</t>
        </is>
      </c>
      <c r="B41" s="1" t="inlineStr">
        <is>
          <t>under "lunch &amp; small plates" · div.part-in · cocktail-clover.webp</t>
        </is>
      </c>
      <c r="C41" s="1" t="inlineStr">
        <is>
          <t>Image alt text</t>
        </is>
      </c>
      <c r="D41" s="8" t="inlineStr">
        <is>
          <t>A frothy raspberry cocktail in a coupe glass on a dark wooden table</t>
        </is>
      </c>
      <c r="E41" s="7" t="inlineStr">
        <is>
          <t>A frothy raspberry cocktail at The Reach Riverside, in a coupe glass on a dark wooden table</t>
        </is>
      </c>
      <c r="F41" s="7" t="inlineStr"/>
      <c r="G41" s="1" t="inlineStr">
        <is>
          <t>[["index.html",59,"A frothy raspberry cocktail in a coupe glass on a dark wooden table"]]</t>
        </is>
      </c>
      <c r="H41" s="1" t="inlineStr"/>
    </row>
    <row r="42">
      <c r="A42" s="1" t="inlineStr">
        <is>
          <t>HOME-041</t>
        </is>
      </c>
      <c r="B42" s="1" t="inlineStr">
        <is>
          <t>div.part-copy</t>
        </is>
      </c>
      <c r="C42" s="1" t="inlineStr">
        <is>
          <t>Heading H2</t>
        </is>
      </c>
      <c r="D42" s="8" t="inlineStr">
        <is>
          <t>dinner &amp; cocktails</t>
        </is>
      </c>
      <c r="E42" s="7" t="inlineStr">
        <is>
          <t>dinner &amp; cocktails by the river</t>
        </is>
      </c>
      <c r="F42" s="7" t="inlineStr"/>
      <c r="G42" s="1" t="inlineStr">
        <is>
          <t>[["index.html",60,"dinner &amp;amp; cocktails"]]</t>
        </is>
      </c>
      <c r="H42" s="1" t="inlineStr"/>
    </row>
    <row r="43">
      <c r="A43" s="1" t="inlineStr">
        <is>
          <t>HOME-042</t>
        </is>
      </c>
      <c r="B43" s="1" t="inlineStr">
        <is>
          <t>under "dinner &amp; cocktails" · div.part-copy</t>
        </is>
      </c>
      <c r="C43" s="1" t="inlineStr">
        <is>
          <t>Sub-heading</t>
        </is>
      </c>
      <c r="D43" s="8" t="inlineStr">
        <is>
          <t>cocktails, wine, the grill</t>
        </is>
      </c>
      <c r="E43" s="7" t="inlineStr">
        <is>
          <t>house cocktails, international wines, the grill</t>
        </is>
      </c>
      <c r="F43" s="7" t="inlineStr"/>
      <c r="G43" s="1" t="inlineStr">
        <is>
          <t>[["index.html",61,"cocktails, wine, the grill"]]</t>
        </is>
      </c>
      <c r="H43" s="1" t="inlineStr"/>
    </row>
    <row r="44">
      <c r="A44" s="1" t="inlineStr">
        <is>
          <t>HOME-043</t>
        </is>
      </c>
      <c r="B44" s="1" t="inlineStr">
        <is>
          <t>under "dinner &amp; cocktails" · div.part-copy</t>
        </is>
      </c>
      <c r="C44" s="1" t="inlineStr">
        <is>
          <t>Paragraph</t>
        </is>
      </c>
      <c r="D44" s="8" t="inlineStr">
        <is>
          <t>Dinner by the river, a drink at the bar, a table that stays yours a little longer. Signature cocktails, a considered wine list and food from the grill.</t>
        </is>
      </c>
      <c r="E44" s="7" t="inlineStr">
        <is>
          <t>Dinner by the river, a drink at the bar, a table that stays yours a little longer. Cocktails created for The Reach Riverside by our in-house mixologist, a curated international wine list and food from the grill.</t>
        </is>
      </c>
      <c r="F44" s="7" t="inlineStr"/>
      <c r="G44" s="1" t="inlineStr">
        <is>
          <t>[["index.html",62,"Dinner by the river, a drink at the bar, a table that stays yours a little longer. Signature cocktails, a considered wine list and food from the grill."]]</t>
        </is>
      </c>
      <c r="H44" s="1" t="inlineStr"/>
    </row>
    <row r="45">
      <c r="A45" s="1" t="inlineStr">
        <is>
          <t>HOME-044</t>
        </is>
      </c>
      <c r="B45" s="1" t="inlineStr">
        <is>
          <t>under "dinner &amp; cocktails" · div.part-actions</t>
        </is>
      </c>
      <c r="C45" s="1" t="inlineStr">
        <is>
          <t>Button</t>
        </is>
      </c>
      <c r="D45" s="8" t="inlineStr">
        <is>
          <t>Book dinner</t>
        </is>
      </c>
      <c r="E45" s="7" t="inlineStr"/>
      <c r="F45" s="7" t="inlineStr"/>
      <c r="G45" s="1" t="inlineStr">
        <is>
          <t>[["index.html",63,"Book dinner"]]</t>
        </is>
      </c>
      <c r="H45" s="1" t="inlineStr"/>
    </row>
    <row r="46">
      <c r="A46" s="1" t="inlineStr">
        <is>
          <t>HOME-045</t>
        </is>
      </c>
      <c r="B46" s="1" t="inlineStr">
        <is>
          <t>under "dinner &amp; cocktails" · div.part-actions</t>
        </is>
      </c>
      <c r="C46" s="1" t="inlineStr">
        <is>
          <t>Link text</t>
        </is>
      </c>
      <c r="D46" s="8" t="inlineStr">
        <is>
          <t>view our drinks menu</t>
        </is>
      </c>
      <c r="E46" s="7" t="inlineStr"/>
      <c r="F46" s="7" t="inlineStr"/>
      <c r="G46" s="1" t="inlineStr">
        <is>
          <t>[["index.html",64,"view our drinks menu"]]</t>
        </is>
      </c>
      <c r="H46" s="1" t="inlineStr"/>
    </row>
    <row r="47">
      <c r="A47" s="1" t="inlineStr">
        <is>
          <t>HOME-046</t>
        </is>
      </c>
      <c r="B47" s="1" t="inlineStr">
        <is>
          <t>under "dinner &amp; cocktails" · nav#timeline.timeline</t>
        </is>
      </c>
      <c r="C47" s="1" t="inlineStr">
        <is>
          <t>Text</t>
        </is>
      </c>
      <c r="D47" s="8" t="inlineStr">
        <is>
          <t>morning</t>
        </is>
      </c>
      <c r="E47" s="7" t="inlineStr"/>
      <c r="F47" s="7" t="inlineStr"/>
      <c r="G47" s="1" t="inlineStr">
        <is>
          <t>[["index.html",65,"morning"]]</t>
        </is>
      </c>
      <c r="H47" s="1" t="inlineStr"/>
    </row>
    <row r="48">
      <c r="A48" s="1" t="inlineStr">
        <is>
          <t>HOME-047</t>
        </is>
      </c>
      <c r="B48" s="1" t="inlineStr">
        <is>
          <t>under "dinner &amp; cocktails" · nav#timeline.timeline</t>
        </is>
      </c>
      <c r="C48" s="1" t="inlineStr">
        <is>
          <t>Text</t>
        </is>
      </c>
      <c r="D48" s="8" t="inlineStr">
        <is>
          <t>afternoon</t>
        </is>
      </c>
      <c r="E48" s="7" t="inlineStr"/>
      <c r="F48" s="7" t="inlineStr"/>
      <c r="G48" s="1" t="inlineStr">
        <is>
          <t>[["index.html",66,"afternoon"]]</t>
        </is>
      </c>
      <c r="H48" s="1" t="inlineStr"/>
    </row>
    <row r="49">
      <c r="A49" s="1" t="inlineStr">
        <is>
          <t>HOME-048</t>
        </is>
      </c>
      <c r="B49" s="1" t="inlineStr">
        <is>
          <t>under "dinner &amp; cocktails" · nav#timeline.timeline</t>
        </is>
      </c>
      <c r="C49" s="1" t="inlineStr">
        <is>
          <t>Text</t>
        </is>
      </c>
      <c r="D49" s="8" t="inlineStr">
        <is>
          <t>evening</t>
        </is>
      </c>
      <c r="E49" s="7" t="inlineStr"/>
      <c r="F49" s="7" t="inlineStr"/>
      <c r="G49" s="1" t="inlineStr">
        <is>
          <t>[["index.html",67,"evening"]]</t>
        </is>
      </c>
      <c r="H49" s="1" t="inlineStr"/>
    </row>
    <row r="50">
      <c r="A50" s="1" t="inlineStr">
        <is>
          <t>HOME-049</t>
        </is>
      </c>
      <c r="B50" s="1" t="inlineStr">
        <is>
          <t>div.in</t>
        </is>
      </c>
      <c r="C50" s="1" t="inlineStr">
        <is>
          <t>Heading H2</t>
        </is>
      </c>
      <c r="D50" s="8" t="inlineStr">
        <is>
          <t>Sunday
Roast</t>
        </is>
      </c>
      <c r="E50" s="7" t="inlineStr"/>
      <c r="F50" s="7" t="inlineStr"/>
      <c r="G50" s="1" t="inlineStr">
        <is>
          <t>[["index.html",68,"Sunday&lt;br&gt;Roast"]]</t>
        </is>
      </c>
      <c r="H50" s="1" t="inlineStr"/>
    </row>
    <row r="51">
      <c r="A51" s="1" t="inlineStr">
        <is>
          <t>HOME-050</t>
        </is>
      </c>
      <c r="B51" s="1" t="inlineStr">
        <is>
          <t>under "Sunday Roast" · div.in</t>
        </is>
      </c>
      <c r="C51" s="1" t="inlineStr">
        <is>
          <t>Paragraph</t>
        </is>
      </c>
      <c r="D51" s="8" t="inlineStr">
        <is>
          <t>Roast beef, lamb, chicken or a cauliflower steak, all served with Yorkshire pudding, roast potatoes, seasonal vegetables and house gravy.</t>
        </is>
      </c>
      <c r="E51" s="7" t="inlineStr">
        <is>
          <t>A proper Sunday roast in Fulham Reach: beef, lamb, chicken or a cauliflower steak, all served with Yorkshire pudding, roast potatoes, seasonal vegetables and house gravy.</t>
        </is>
      </c>
      <c r="F51" s="7" t="inlineStr"/>
      <c r="G51" s="1" t="inlineStr">
        <is>
          <t>[["index.html",69,"Roast beef, lamb, chicken or a cauliflower steak, all served with Yorkshire pudding, roast potatoes, seasonal vegetables and house gravy."]]</t>
        </is>
      </c>
      <c r="H51" s="1" t="inlineStr"/>
    </row>
    <row r="52">
      <c r="A52" s="1" t="inlineStr">
        <is>
          <t>HOME-051</t>
        </is>
      </c>
      <c r="B52" s="1" t="inlineStr">
        <is>
          <t>under "Sunday Roast" · div.in</t>
        </is>
      </c>
      <c r="C52" s="1" t="inlineStr">
        <is>
          <t>Button</t>
        </is>
      </c>
      <c r="D52" s="8" t="inlineStr">
        <is>
          <t>Book your table</t>
        </is>
      </c>
      <c r="E52" s="7" t="inlineStr"/>
      <c r="F52" s="7" t="inlineStr"/>
      <c r="G52" s="1" t="inlineStr">
        <is>
          <t>[["index.html",70,"Book your table"]]</t>
        </is>
      </c>
      <c r="H52" s="1" t="inlineStr"/>
    </row>
    <row r="53">
      <c r="A53" s="1" t="inlineStr">
        <is>
          <t>HOME-052</t>
        </is>
      </c>
      <c r="B53" s="1" t="inlineStr">
        <is>
          <t>under "Sunday Roast" · div.when</t>
        </is>
      </c>
      <c r="C53" s="1" t="inlineStr">
        <is>
          <t>Text</t>
        </is>
      </c>
      <c r="D53" s="8" t="inlineStr">
        <is>
          <t>Every Sunday, from 12 midday until 4pm</t>
        </is>
      </c>
      <c r="E53" s="7" t="inlineStr"/>
      <c r="F53" s="7" t="inlineStr"/>
      <c r="G53" s="1" t="inlineStr">
        <is>
          <t>[["index.html",71,"Every Sunday, from 12 midday until 4pm"]]</t>
        </is>
      </c>
      <c r="H53" s="1" t="inlineStr"/>
    </row>
    <row r="54">
      <c r="A54" s="1" t="inlineStr">
        <is>
          <t>HOME-053</t>
        </is>
      </c>
      <c r="B54" s="1" t="inlineStr">
        <is>
          <t>div.copy</t>
        </is>
      </c>
      <c r="C54" s="1" t="inlineStr">
        <is>
          <t>Heading H2</t>
        </is>
      </c>
      <c r="D54" s="8" t="inlineStr">
        <is>
          <t>Group and
Celebrations</t>
        </is>
      </c>
      <c r="E54" s="7" t="inlineStr">
        <is>
          <t>Group Dining
and Celebrations</t>
        </is>
      </c>
      <c r="F54" s="7" t="inlineStr"/>
      <c r="G54" s="1" t="inlineStr">
        <is>
          <t>[["index.html",72,"Group and&lt;br&gt;Celebrations"]]</t>
        </is>
      </c>
      <c r="H54" s="1" t="inlineStr"/>
    </row>
    <row r="55">
      <c r="A55" s="1" t="inlineStr">
        <is>
          <t>HOME-054</t>
        </is>
      </c>
      <c r="B55" s="1" t="inlineStr">
        <is>
          <t>under "Group and Celebrations" · div.copy</t>
        </is>
      </c>
      <c r="C55" s="1" t="inlineStr">
        <is>
          <t>Paragraph</t>
        </is>
      </c>
      <c r="D55" s="8" t="inlineStr">
        <is>
          <t>Whether you're joining us for a quick bite, sharing plates with friends or settling in for the evening, we'll look after you. Long tables, generous plates and a room that suits a celebration.</t>
        </is>
      </c>
      <c r="E55" s="7" t="inlineStr">
        <is>
          <t>Business dinners, company meals, birthdays, pre-show dinners and every holiday in the calendar, from Christmas to Mother's Day and Valentine's. Long tables, generous plates and a restaurant that suits a celebration, with a team who will look after the details.</t>
        </is>
      </c>
      <c r="F55" s="7" t="inlineStr"/>
      <c r="G55" s="1" t="inlineStr">
        <is>
          <t>[["index.html",73,"Whether you're joining us for a quick bite, sharing plates with friends or settling in for the evening, we'll look after you. Long tables, generous plates and a room that suits a celebration."]]</t>
        </is>
      </c>
      <c r="H55" s="1" t="inlineStr"/>
    </row>
    <row r="56">
      <c r="A56" s="1" t="inlineStr">
        <is>
          <t>HOME-055</t>
        </is>
      </c>
      <c r="B56" s="1" t="inlineStr">
        <is>
          <t>under "Group and Celebrations" · div.cta-row</t>
        </is>
      </c>
      <c r="C56" s="1" t="inlineStr">
        <is>
          <t>Button</t>
        </is>
      </c>
      <c r="D56" s="8" t="inlineStr">
        <is>
          <t>Enquire about your event</t>
        </is>
      </c>
      <c r="E56" s="7" t="inlineStr"/>
      <c r="F56" s="7" t="inlineStr"/>
      <c r="G56" s="1" t="inlineStr">
        <is>
          <t>[["index.html",74,"Enquire about your event"]]</t>
        </is>
      </c>
      <c r="H56" s="1" t="inlineStr"/>
    </row>
    <row r="57">
      <c r="A57" s="1" t="inlineStr">
        <is>
          <t>HOME-056</t>
        </is>
      </c>
      <c r="B57" s="1" t="inlineStr">
        <is>
          <t>under "Group and Celebrations" · div.cta-row</t>
        </is>
      </c>
      <c r="C57" s="1" t="inlineStr">
        <is>
          <t>Button</t>
        </is>
      </c>
      <c r="D57" s="8" t="inlineStr">
        <is>
          <t>Book your table</t>
        </is>
      </c>
      <c r="E57" s="7" t="inlineStr"/>
      <c r="F57" s="7" t="inlineStr"/>
      <c r="G57" s="1" t="inlineStr">
        <is>
          <t>[["index.html",75,"Book your table"]]</t>
        </is>
      </c>
      <c r="H57" s="1" t="inlineStr"/>
    </row>
    <row r="58">
      <c r="A58" s="1" t="inlineStr">
        <is>
          <t>HOME-057</t>
        </is>
      </c>
      <c r="B58" s="1" t="inlineStr">
        <is>
          <t>under "Group and Celebrations" · div.copy</t>
        </is>
      </c>
      <c r="C58" s="1" t="inlineStr">
        <is>
          <t>Paragraph</t>
        </is>
      </c>
      <c r="D58" s="8" t="inlineStr">
        <is>
          <t>or email</t>
        </is>
      </c>
      <c r="E58" s="7" t="inlineStr"/>
      <c r="F58" s="7" t="inlineStr"/>
      <c r="G58" s="1" t="inlineStr">
        <is>
          <t>[["index.html",76,"or email"]]</t>
        </is>
      </c>
      <c r="H58" s="1" t="inlineStr"/>
    </row>
    <row r="59">
      <c r="A59" s="1" t="inlineStr">
        <is>
          <t>HOME-058</t>
        </is>
      </c>
      <c r="B59" s="1" t="inlineStr">
        <is>
          <t>under "Group and Celebrations" · div.copy</t>
        </is>
      </c>
      <c r="C59" s="1" t="inlineStr">
        <is>
          <t>Link text</t>
        </is>
      </c>
      <c r="D59" s="8" t="inlineStr">
        <is>
          <t>info@thereachbrasserie.com</t>
        </is>
      </c>
      <c r="E59" s="7" t="inlineStr"/>
      <c r="F59" s="7" t="inlineStr"/>
      <c r="G59" s="1" t="inlineStr">
        <is>
          <t>[["index.html",77,"info@thereachbrasserie.com"]]</t>
        </is>
      </c>
      <c r="H59" s="1" t="inlineStr"/>
    </row>
    <row r="60">
      <c r="A60" s="1" t="inlineStr">
        <is>
          <t>HOME-059</t>
        </is>
      </c>
      <c r="B60" s="1" t="inlineStr">
        <is>
          <t>under "Group and Celebrations" · div.media · video-poster.webp</t>
        </is>
      </c>
      <c r="C60" s="1" t="inlineStr">
        <is>
          <t>Image alt text</t>
        </is>
      </c>
      <c r="D60" s="8" t="inlineStr">
        <is>
          <t>Sharing plates laid out on a long table</t>
        </is>
      </c>
      <c r="E60" s="7" t="inlineStr">
        <is>
          <t>Sharing plates laid out on a long table at The Reach Riverside</t>
        </is>
      </c>
      <c r="F60" s="7" t="inlineStr"/>
      <c r="G60" s="1" t="inlineStr">
        <is>
          <t>[["index.html",78,"Sharing plates laid out on a long table"]]</t>
        </is>
      </c>
      <c r="H60" s="1" t="inlineStr"/>
    </row>
    <row r="61">
      <c r="A61" s="1" t="inlineStr">
        <is>
          <t>HOME-060</t>
        </is>
      </c>
      <c r="B61" s="1" t="inlineStr">
        <is>
          <t>under "Group and Celebrations" · div.reel · dessert-cheesecake.webp</t>
        </is>
      </c>
      <c r="C61" s="1" t="inlineStr">
        <is>
          <t>Image alt text</t>
        </is>
      </c>
      <c r="D61" s="8" t="inlineStr">
        <is>
          <t>Vanilla cheesecake on a blue glazed plate</t>
        </is>
      </c>
      <c r="E61" s="7" t="inlineStr"/>
      <c r="F61" s="7" t="inlineStr"/>
      <c r="G61" s="1" t="inlineStr">
        <is>
          <t>[["index.html",79,"Vanilla cheesecake on a blue glazed plate"]]</t>
        </is>
      </c>
      <c r="H61" s="1" t="inlineStr"/>
    </row>
    <row r="62">
      <c r="A62" s="1" t="inlineStr">
        <is>
          <t>HOME-061</t>
        </is>
      </c>
      <c r="B62" s="1" t="inlineStr">
        <is>
          <t>under "Group and Celebrations" · div.reel · martini-river.webp</t>
        </is>
      </c>
      <c r="C62" s="1" t="inlineStr">
        <is>
          <t>Image alt text</t>
        </is>
      </c>
      <c r="D62" s="8" t="inlineStr">
        <is>
          <t>A chilled martini with a cucumber slice beside the riverside windows</t>
        </is>
      </c>
      <c r="E62" s="7" t="inlineStr"/>
      <c r="F62" s="7" t="inlineStr"/>
      <c r="G62" s="1" t="inlineStr">
        <is>
          <t>[["index.html",80,"A chilled martini with a cucumber slice beside the riverside windows"]]</t>
        </is>
      </c>
      <c r="H62" s="1" t="inlineStr"/>
    </row>
    <row r="63">
      <c r="A63" s="1" t="inlineStr">
        <is>
          <t>HOME-062</t>
        </is>
      </c>
      <c r="B63" s="1" t="inlineStr">
        <is>
          <t>under "Group and Celebrations" · div.reel · dessert-caramel.webp</t>
        </is>
      </c>
      <c r="C63" s="1" t="inlineStr">
        <is>
          <t>Image alt text</t>
        </is>
      </c>
      <c r="D63" s="8" t="inlineStr">
        <is>
          <t>Caramel dessert with chocolate hearts and crumb on a blue glazed plate</t>
        </is>
      </c>
      <c r="E63" s="7" t="inlineStr"/>
      <c r="F63" s="7" t="inlineStr"/>
      <c r="G63" s="1" t="inlineStr">
        <is>
          <t>[["index.html",81,"Caramel dessert with chocolate hearts and crumb on a blue glazed plate"]]</t>
        </is>
      </c>
      <c r="H63" s="1" t="inlineStr"/>
    </row>
    <row r="64">
      <c r="A64" s="1" t="inlineStr">
        <is>
          <t>HOME-063</t>
        </is>
      </c>
      <c r="B64" s="1" t="inlineStr">
        <is>
          <t>under "Group and Celebrations" · div.reel · mojito-lamp.webp</t>
        </is>
      </c>
      <c r="C64" s="1" t="inlineStr">
        <is>
          <t>Image alt text</t>
        </is>
      </c>
      <c r="D64" s="8" t="inlineStr">
        <is>
          <t>A mojito beside a brass table lamp</t>
        </is>
      </c>
      <c r="E64" s="7" t="inlineStr"/>
      <c r="F64" s="7" t="inlineStr"/>
      <c r="G64" s="1" t="inlineStr">
        <is>
          <t>[["index.html",82,"A mojito beside a brass table lamp"]]</t>
        </is>
      </c>
      <c r="H64" s="1" t="inlineStr"/>
    </row>
    <row r="65">
      <c r="A65" s="1" t="inlineStr">
        <is>
          <t>HOME-064</t>
        </is>
      </c>
      <c r="B65" s="1" t="inlineStr">
        <is>
          <t>under "Group and Celebrations" · div.reel · dessert-tiramisu.webp</t>
        </is>
      </c>
      <c r="C65" s="1" t="inlineStr">
        <is>
          <t>Image alt text</t>
        </is>
      </c>
      <c r="D65" s="8" t="inlineStr">
        <is>
          <t>Tiramisu torte dusted with cocoa on a blue glazed plate</t>
        </is>
      </c>
      <c r="E65" s="7" t="inlineStr"/>
      <c r="F65" s="7" t="inlineStr"/>
      <c r="G65" s="1" t="inlineStr">
        <is>
          <t>[["index.html",83,"Tiramisu torte dusted with cocoa on a blue glazed plate"]]</t>
        </is>
      </c>
      <c r="H65" s="1" t="inlineStr"/>
    </row>
    <row r="66">
      <c r="A66" s="1" t="inlineStr">
        <is>
          <t>HOME-065</t>
        </is>
      </c>
      <c r="B66" s="1" t="inlineStr">
        <is>
          <t>under "Group and Celebrations" · div.reel · bar-lamp-cocktail.webp</t>
        </is>
      </c>
      <c r="C66" s="1" t="inlineStr">
        <is>
          <t>Image alt text</t>
        </is>
      </c>
      <c r="D66" s="8" t="inlineStr">
        <is>
          <t>A cocktail and small bowls of snacks beside a brass lamp</t>
        </is>
      </c>
      <c r="E66" s="7" t="inlineStr">
        <is>
          <t>A cocktail and small bowls of snacks beside a brass lamp at The Reach Riverside bar</t>
        </is>
      </c>
      <c r="F66" s="7" t="inlineStr"/>
      <c r="G66" s="1" t="inlineStr">
        <is>
          <t>[["index.html",84,"A cocktail and small bowls of snacks beside a brass lamp"]]</t>
        </is>
      </c>
      <c r="H66" s="1" t="inlineStr"/>
    </row>
    <row r="67">
      <c r="A67" s="1" t="inlineStr">
        <is>
          <t>HOME-066</t>
        </is>
      </c>
      <c r="B67" s="1" t="inlineStr">
        <is>
          <t>under "Group and Celebrations" · div.reel · dessert-berry.webp</t>
        </is>
      </c>
      <c r="C67" s="1" t="inlineStr">
        <is>
          <t>Image alt text</t>
        </is>
      </c>
      <c r="D67" s="8" t="inlineStr">
        <is>
          <t>Berry dessert with blackberries and crumb on a blue glazed plate</t>
        </is>
      </c>
      <c r="E67" s="7" t="inlineStr"/>
      <c r="F67" s="7" t="inlineStr"/>
      <c r="G67" s="1" t="inlineStr">
        <is>
          <t>[["index.html",85,"Berry dessert with blackberries and crumb on a blue glazed plate"]]</t>
        </is>
      </c>
      <c r="H67" s="1" t="inlineStr"/>
    </row>
    <row r="68">
      <c r="A68" s="1" t="inlineStr">
        <is>
          <t>HOME-067</t>
        </is>
      </c>
      <c r="B68" s="1" t="inlineStr">
        <is>
          <t>under "Group and Celebrations" · div.reel · bar-guests.webp</t>
        </is>
      </c>
      <c r="C68" s="1" t="inlineStr">
        <is>
          <t>Image alt text</t>
        </is>
      </c>
      <c r="D68" s="8" t="inlineStr">
        <is>
          <t>Guests talking at the bar</t>
        </is>
      </c>
      <c r="E68" s="7" t="inlineStr">
        <is>
          <t>Guests talking at the bar at The Reach Riverside, Fulham Reach</t>
        </is>
      </c>
      <c r="F68" s="7" t="inlineStr"/>
      <c r="G68" s="1" t="inlineStr">
        <is>
          <t>[["index.html",86,"Guests talking at the bar"]]</t>
        </is>
      </c>
      <c r="H68" s="1" t="inlineStr"/>
    </row>
    <row r="69">
      <c r="A69" s="1" t="inlineStr">
        <is>
          <t>HOME-068</t>
        </is>
      </c>
      <c r="B69" s="1" t="inlineStr">
        <is>
          <t>under "Group and Celebrations" · div.quote-mid</t>
        </is>
      </c>
      <c r="C69" s="1" t="inlineStr">
        <is>
          <t>Quote</t>
        </is>
      </c>
      <c r="D69" s="8" t="inlineStr">
        <is>
          <t>Good times by the river</t>
        </is>
      </c>
      <c r="E69" s="7" t="inlineStr"/>
      <c r="F69" s="7" t="inlineStr"/>
      <c r="G69" s="1" t="inlineStr">
        <is>
          <t>[["index.html",87,"Good times by the river"]]</t>
        </is>
      </c>
      <c r="H69" s="1" t="inlineStr"/>
    </row>
    <row r="70">
      <c r="A70" s="1" t="inlineStr">
        <is>
          <t>HOME-069</t>
        </is>
      </c>
      <c r="B70" s="1" t="inlineStr">
        <is>
          <t>under "Group and Celebrations" · div.quote-mid</t>
        </is>
      </c>
      <c r="C70" s="1" t="inlineStr">
        <is>
          <t>Button</t>
        </is>
      </c>
      <c r="D70" s="8" t="inlineStr">
        <is>
          <t>Book your table</t>
        </is>
      </c>
      <c r="E70" s="7" t="inlineStr"/>
      <c r="F70" s="7" t="inlineStr"/>
      <c r="G70" s="1" t="inlineStr">
        <is>
          <t>[["index.html",88,"Book your table"]]</t>
        </is>
      </c>
      <c r="H70" s="1" t="inlineStr"/>
    </row>
    <row r="71">
      <c r="A71" s="1" t="inlineStr">
        <is>
          <t>HOME-070</t>
        </is>
      </c>
      <c r="B71" s="1" t="inlineStr">
        <is>
          <t>under "Group and Celebrations" · div.quote-mid</t>
        </is>
      </c>
      <c r="C71" s="1" t="inlineStr">
        <is>
          <t>Link text</t>
        </is>
      </c>
      <c r="D71" s="8" t="inlineStr">
        <is>
          <t>Follow us @thereachriverside</t>
        </is>
      </c>
      <c r="E71" s="7" t="inlineStr"/>
      <c r="F71" s="7" t="inlineStr"/>
      <c r="G71" s="1" t="inlineStr">
        <is>
          <t>[["index.html",89,"Follow us @thereachriverside"]]</t>
        </is>
      </c>
      <c r="H71" s="1" t="inlineStr"/>
    </row>
  </sheetData>
  <pageMargins left="0.7" right="0.7" top="0.75" bottom="0.75" header="0.3" footer="0.3"/>
  <pageSetup orientation="portrait" scale="100" fitToHeight="1" fitToWidth="1" horizontalDpi="4294967295" verticalDpi="4294967295"/>
</worksheet>
</file>

<file path=xl/worksheets/sheet6.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38" customWidth="1" style="1" min="2" max="2"/>
    <col width="22" customWidth="1" style="1" min="3" max="3"/>
    <col width="62" customWidth="1" style="1" min="4" max="5"/>
    <col width="28" customWidth="1" style="1" min="6" max="6"/>
    <col hidden="1" width="10" customWidth="1" style="1" min="7" max="8"/>
  </cols>
  <sheetData>
    <row r="1" ht="30" customFormat="1" customHeight="1" s="6">
      <c r="A1" s="6" t="inlineStr">
        <is>
          <t>ID</t>
        </is>
      </c>
      <c r="B1" s="6" t="inlineStr">
        <is>
          <t>Location on page</t>
        </is>
      </c>
      <c r="C1" s="6" t="inlineStr">
        <is>
          <t>Type</t>
        </is>
      </c>
      <c r="D1" s="6" t="inlineStr">
        <is>
          <t>Current copy</t>
        </is>
      </c>
      <c r="E1" s="6" t="inlineStr">
        <is>
          <t>NEW copy</t>
        </is>
      </c>
      <c r="F1" s="6" t="inlineStr">
        <is>
          <t>Your notes</t>
        </is>
      </c>
      <c r="G1" s="6" t="inlineStr">
        <is>
          <t>locations</t>
        </is>
      </c>
      <c r="H1" s="6" t="inlineStr">
        <is>
          <t>orig</t>
        </is>
      </c>
    </row>
    <row r="2">
      <c r="A2" s="1" t="inlineStr">
        <is>
          <t>ABOUT-001</t>
        </is>
      </c>
      <c r="B2" s="1" t="inlineStr">
        <is>
          <t>page body</t>
        </is>
      </c>
      <c r="C2" s="1" t="inlineStr">
        <is>
          <t>Link text</t>
        </is>
      </c>
      <c r="D2" s="8" t="inlineStr">
        <is>
          <t>Skip to content</t>
        </is>
      </c>
      <c r="E2" s="7" t="inlineStr"/>
      <c r="F2" s="7" t="inlineStr"/>
      <c r="G2" s="1" t="inlineStr">
        <is>
          <t>[["about.html",4,"Skip to content"]]</t>
        </is>
      </c>
      <c r="H2" s="1" t="inlineStr"/>
    </row>
    <row r="3">
      <c r="A3" s="1" t="inlineStr">
        <is>
          <t>ABOUT-002</t>
        </is>
      </c>
      <c r="B3" s="1" t="inlineStr">
        <is>
          <t>div.rv</t>
        </is>
      </c>
      <c r="C3" s="1" t="inlineStr">
        <is>
          <t>Heading H1</t>
        </is>
      </c>
      <c r="D3" s="8" t="inlineStr">
        <is>
          <t>It's about the setting</t>
        </is>
      </c>
      <c r="E3" s="7" t="inlineStr">
        <is>
          <t>A family-run Mediterranean restaurant by the river</t>
        </is>
      </c>
      <c r="F3" s="7" t="inlineStr"/>
      <c r="G3" s="1" t="inlineStr">
        <is>
          <t>[["about.html",21,"It's about the setting"]]</t>
        </is>
      </c>
      <c r="H3" s="1" t="inlineStr"/>
    </row>
    <row r="4">
      <c r="A4" s="1" t="inlineStr">
        <is>
          <t>ABOUT-003</t>
        </is>
      </c>
      <c r="B4" s="1" t="inlineStr">
        <is>
          <t>under "It's about the setting" · div.rv</t>
        </is>
      </c>
      <c r="C4" s="1" t="inlineStr">
        <is>
          <t>Paragraph</t>
        </is>
      </c>
      <c r="D4" s="8" t="inlineStr">
        <is>
          <t>It's about the setting, the atmosphere and the people you share it with. Set by the river in Fulham Reach, The Reach is a place to meet, eat, drink and stay a little longer.</t>
        </is>
      </c>
      <c r="E4" s="7" t="inlineStr">
        <is>
          <t>It's about the setting, the atmosphere and the people you share it with. The Reach Riverside is a family-run restaurant, bar and lounge set by the river in Fulham Reach, two minutes' walk from Riverside Studios and five from the Eventim Apollo, made for meeting, eating, drinking and staying a little longer.</t>
        </is>
      </c>
      <c r="F4" s="7" t="inlineStr"/>
      <c r="G4" s="1" t="inlineStr">
        <is>
          <t>[["about.html",22,"It's about the setting, the atmosphere and the people you share it with. Set by the river in Fulham Reach, The Reach is a place to meet, eat, drink and stay a little longer."]]</t>
        </is>
      </c>
      <c r="H4" s="1" t="inlineStr"/>
    </row>
    <row r="5">
      <c r="A5" s="1" t="inlineStr">
        <is>
          <t>ABOUT-004</t>
        </is>
      </c>
      <c r="B5" s="1" t="inlineStr">
        <is>
          <t>under "It's about the setting" · div.rv</t>
        </is>
      </c>
      <c r="C5" s="1" t="inlineStr">
        <is>
          <t>Paragraph</t>
        </is>
      </c>
      <c r="D5" s="8" t="inlineStr">
        <is>
          <t>Good food, made for sharing and enjoying. Generous flavours, quality ingredients and much-loved classics, alongside fresh seasonal dishes, from relaxed lunches and leisurely afternoons to dinner by the river.</t>
        </is>
      </c>
      <c r="E5" s="7" t="inlineStr">
        <is>
          <t>Every dish is made with love and made to be shared. Our small plates, in the spirit of tapas and mezze, travel across the Mediterranean from Spain to Greece to Lebanon, alongside British favourites with a twist and ingredients sourced in Britain. Brunch, lunch, coffee, dinner and cocktails from our in-house mixologist, with a curated international wine list. Children and dogs are very welcome, inside and out.</t>
        </is>
      </c>
      <c r="F5" s="7" t="inlineStr"/>
      <c r="G5" s="1" t="inlineStr">
        <is>
          <t>[["about.html",23,"Good food, made for sharing and enjoying. Generous flavours, quality ingredients and much-loved classics, alongside fresh seasonal dishes, from relaxed lunches and leisurely afternoons to dinner by the river."]]</t>
        </is>
      </c>
      <c r="H5" s="1" t="inlineStr"/>
    </row>
    <row r="6">
      <c r="A6" s="1" t="inlineStr">
        <is>
          <t>ABOUT-005</t>
        </is>
      </c>
      <c r="B6" s="1" t="inlineStr">
        <is>
          <t>under "It's about the setting" · div.rv</t>
        </is>
      </c>
      <c r="C6" s="1" t="inlineStr">
        <is>
          <t>Label</t>
        </is>
      </c>
      <c r="D6" s="8" t="inlineStr">
        <is>
          <t>Opening hours</t>
        </is>
      </c>
      <c r="E6" s="7" t="inlineStr"/>
      <c r="F6" s="7" t="inlineStr"/>
      <c r="G6" s="1" t="inlineStr">
        <is>
          <t>[["about.html",24,"Opening hours"]]</t>
        </is>
      </c>
      <c r="H6" s="1" t="inlineStr"/>
    </row>
    <row r="7">
      <c r="A7" s="1" t="inlineStr">
        <is>
          <t>ABOUT-006</t>
        </is>
      </c>
      <c r="B7" s="1" t="inlineStr">
        <is>
          <t>under "It's about the setting" · div.rv</t>
        </is>
      </c>
      <c r="C7" s="1" t="inlineStr">
        <is>
          <t>Detail</t>
        </is>
      </c>
      <c r="D7" s="8" t="inlineStr">
        <is>
          <t>Every day, 11am – 12am</t>
        </is>
      </c>
      <c r="E7" s="7" t="inlineStr"/>
      <c r="F7" s="7" t="inlineStr"/>
      <c r="G7" s="1" t="inlineStr">
        <is>
          <t>[["about.html",25,"Every day, 11am – 12am"]]</t>
        </is>
      </c>
      <c r="H7" s="1" t="inlineStr"/>
    </row>
    <row r="8">
      <c r="A8" s="1" t="inlineStr">
        <is>
          <t>ABOUT-007</t>
        </is>
      </c>
      <c r="B8" s="1" t="inlineStr">
        <is>
          <t>under "It's about the setting" · div.rv</t>
        </is>
      </c>
      <c r="C8" s="1" t="inlineStr">
        <is>
          <t>Label</t>
        </is>
      </c>
      <c r="D8" s="8" t="inlineStr">
        <is>
          <t>Address</t>
        </is>
      </c>
      <c r="E8" s="7" t="inlineStr"/>
      <c r="F8" s="7" t="inlineStr"/>
      <c r="G8" s="1" t="inlineStr">
        <is>
          <t>[["about.html",26,"Address"]]</t>
        </is>
      </c>
      <c r="H8" s="1" t="inlineStr"/>
    </row>
    <row r="9">
      <c r="A9" s="1" t="inlineStr">
        <is>
          <t>ABOUT-008</t>
        </is>
      </c>
      <c r="B9" s="1" t="inlineStr">
        <is>
          <t>under "It's about the setting" · div.rv</t>
        </is>
      </c>
      <c r="C9" s="1" t="inlineStr">
        <is>
          <t>Detail</t>
        </is>
      </c>
      <c r="D9" s="8" t="inlineStr">
        <is>
          <t>Goldhurst House, Parr's Way, London W6 9AN</t>
        </is>
      </c>
      <c r="E9" s="7" t="inlineStr"/>
      <c r="F9" s="7" t="inlineStr"/>
      <c r="G9" s="1" t="inlineStr">
        <is>
          <t>[["about.html",27,"Goldhurst House, Parr's Way, London W6 9AN"]]</t>
        </is>
      </c>
      <c r="H9" s="1" t="inlineStr"/>
    </row>
    <row r="10">
      <c r="A10" s="1" t="inlineStr">
        <is>
          <t>ABOUT-009</t>
        </is>
      </c>
      <c r="B10" s="1" t="inlineStr">
        <is>
          <t>under "It's about the setting" · div.rv</t>
        </is>
      </c>
      <c r="C10" s="1" t="inlineStr">
        <is>
          <t>Label</t>
        </is>
      </c>
      <c r="D10" s="8" t="inlineStr">
        <is>
          <t>How to get there</t>
        </is>
      </c>
      <c r="E10" s="7" t="inlineStr">
        <is>
          <t>How to get there: 2 minutes' walk from Riverside Studios, 5 from the Eventim Apollo</t>
        </is>
      </c>
      <c r="F10" s="7" t="inlineStr"/>
      <c r="G10" s="1" t="inlineStr">
        <is>
          <t>[["about.html",28,"How to get there"]]</t>
        </is>
      </c>
      <c r="H10" s="1" t="inlineStr"/>
    </row>
    <row r="11">
      <c r="A11" s="1" t="inlineStr">
        <is>
          <t>ABOUT-010</t>
        </is>
      </c>
      <c r="B11" s="1" t="inlineStr">
        <is>
          <t>under "It's about the setting" · div.rv</t>
        </is>
      </c>
      <c r="C11" s="1" t="inlineStr">
        <is>
          <t>Link text</t>
        </is>
      </c>
      <c r="D11" s="8" t="inlineStr">
        <is>
          <t>View on Google Maps</t>
        </is>
      </c>
      <c r="E11" s="7" t="inlineStr"/>
      <c r="F11" s="7" t="inlineStr"/>
      <c r="G11" s="1" t="inlineStr">
        <is>
          <t>[["about.html",29,"View on Google Maps"]]</t>
        </is>
      </c>
      <c r="H11" s="1" t="inlineStr"/>
    </row>
    <row r="12">
      <c r="A12" s="1" t="inlineStr">
        <is>
          <t>ABOUT-011</t>
        </is>
      </c>
      <c r="B12" s="1" t="inlineStr">
        <is>
          <t>under "It's about the setting" · div.rv</t>
        </is>
      </c>
      <c r="C12" s="1" t="inlineStr">
        <is>
          <t>Label</t>
        </is>
      </c>
      <c r="D12" s="8" t="inlineStr">
        <is>
          <t>Phone</t>
        </is>
      </c>
      <c r="E12" s="7" t="inlineStr"/>
      <c r="F12" s="7" t="inlineStr"/>
      <c r="G12" s="1" t="inlineStr">
        <is>
          <t>[["about.html",30,"Phone"]]</t>
        </is>
      </c>
      <c r="H12" s="1" t="inlineStr"/>
    </row>
    <row r="13">
      <c r="A13" s="1" t="inlineStr">
        <is>
          <t>ABOUT-012</t>
        </is>
      </c>
      <c r="B13" s="1" t="inlineStr">
        <is>
          <t>under "It's about the setting" · div.rv</t>
        </is>
      </c>
      <c r="C13" s="1" t="inlineStr">
        <is>
          <t>Phone number (keep as is)</t>
        </is>
      </c>
      <c r="D13" s="8" t="inlineStr">
        <is>
          <t>020 8167 7999</t>
        </is>
      </c>
      <c r="E13" s="7" t="inlineStr"/>
      <c r="F13" s="7" t="inlineStr"/>
      <c r="G13" s="1" t="inlineStr">
        <is>
          <t>[["about.html",31,"020 8167 7999"]]</t>
        </is>
      </c>
      <c r="H13" s="1" t="inlineStr"/>
    </row>
    <row r="14">
      <c r="A14" s="1" t="inlineStr">
        <is>
          <t>ABOUT-013</t>
        </is>
      </c>
      <c r="B14" s="1" t="inlineStr">
        <is>
          <t>under "It's about the setting" · div.rv</t>
        </is>
      </c>
      <c r="C14" s="1" t="inlineStr">
        <is>
          <t>Label</t>
        </is>
      </c>
      <c r="D14" s="8" t="inlineStr">
        <is>
          <t>Email</t>
        </is>
      </c>
      <c r="E14" s="7" t="inlineStr"/>
      <c r="F14" s="7" t="inlineStr"/>
      <c r="G14" s="1" t="inlineStr">
        <is>
          <t>[["about.html",32,"Email"]]</t>
        </is>
      </c>
      <c r="H14" s="1" t="inlineStr"/>
    </row>
    <row r="15">
      <c r="A15" s="1" t="inlineStr">
        <is>
          <t>ABOUT-014</t>
        </is>
      </c>
      <c r="B15" s="1" t="inlineStr">
        <is>
          <t>under "It's about the setting" · div.rv</t>
        </is>
      </c>
      <c r="C15" s="1" t="inlineStr">
        <is>
          <t>Link text</t>
        </is>
      </c>
      <c r="D15" s="8" t="inlineStr">
        <is>
          <t>info@thereachbrasserie.com</t>
        </is>
      </c>
      <c r="E15" s="7" t="inlineStr"/>
      <c r="F15" s="7" t="inlineStr"/>
      <c r="G15" s="1" t="inlineStr">
        <is>
          <t>[["about.html",33,"info@thereachbrasserie.com"]]</t>
        </is>
      </c>
      <c r="H15" s="1" t="inlineStr"/>
    </row>
    <row r="16">
      <c r="A16" s="1" t="inlineStr">
        <is>
          <t>ABOUT-015</t>
        </is>
      </c>
      <c r="B16" s="1" t="inlineStr">
        <is>
          <t>under "It's about the setting" · div.cta-row</t>
        </is>
      </c>
      <c r="C16" s="1" t="inlineStr">
        <is>
          <t>Button</t>
        </is>
      </c>
      <c r="D16" s="8" t="inlineStr">
        <is>
          <t>Book your table</t>
        </is>
      </c>
      <c r="E16" s="7" t="inlineStr"/>
      <c r="F16" s="7" t="inlineStr"/>
      <c r="G16" s="1" t="inlineStr">
        <is>
          <t>[["about.html",34,"Book your table"]]</t>
        </is>
      </c>
      <c r="H16" s="1" t="inlineStr"/>
    </row>
    <row r="17">
      <c r="A17" s="1" t="inlineStr">
        <is>
          <t>ABOUT-016</t>
        </is>
      </c>
      <c r="B17" s="1" t="inlineStr">
        <is>
          <t>under "It's about the setting" · div.cta-row</t>
        </is>
      </c>
      <c r="C17" s="1" t="inlineStr">
        <is>
          <t>Button</t>
        </is>
      </c>
      <c r="D17" s="8" t="inlineStr">
        <is>
          <t>View menus</t>
        </is>
      </c>
      <c r="E17" s="7" t="inlineStr"/>
      <c r="F17" s="7" t="inlineStr"/>
      <c r="G17" s="1" t="inlineStr">
        <is>
          <t>[["about.html",35,"View menus"]]</t>
        </is>
      </c>
      <c r="H17" s="1" t="inlineStr"/>
    </row>
    <row r="18">
      <c r="A18" s="1" t="inlineStr">
        <is>
          <t>ABOUT-017</t>
        </is>
      </c>
      <c r="B18" s="1" t="inlineStr">
        <is>
          <t>under "It's about the setting" · section.intro · bar-guests.webp</t>
        </is>
      </c>
      <c r="C18" s="1" t="inlineStr">
        <is>
          <t>Image alt text</t>
        </is>
      </c>
      <c r="D18" s="8" t="inlineStr">
        <is>
          <t>Guests talking at the bar at The Reach Riverside</t>
        </is>
      </c>
      <c r="E18" s="7" t="inlineStr">
        <is>
          <t>Guests talking at the bar at The Reach Riverside, a family-run restaurant in Fulham Reach</t>
        </is>
      </c>
      <c r="F18" s="7" t="inlineStr"/>
      <c r="G18" s="1" t="inlineStr">
        <is>
          <t>[["about.html",36,"Guests talking at the bar at The Reach Riverside"]]</t>
        </is>
      </c>
      <c r="H18" s="1" t="inlineStr"/>
    </row>
    <row r="19">
      <c r="A19" s="1" t="inlineStr">
        <is>
          <t>ABOUT-018</t>
        </is>
      </c>
      <c r="B19" s="1" t="inlineStr">
        <is>
          <t>under "It's about the setting" · section.quote</t>
        </is>
      </c>
      <c r="C19" s="1" t="inlineStr">
        <is>
          <t>Quote</t>
        </is>
      </c>
      <c r="D19" s="8" t="inlineStr">
        <is>
          <t>Good times by the river</t>
        </is>
      </c>
      <c r="E19" s="7" t="inlineStr"/>
      <c r="F19" s="7" t="inlineStr"/>
      <c r="G19" s="1" t="inlineStr">
        <is>
          <t>[["about.html",37,"Good times by the river"]]</t>
        </is>
      </c>
      <c r="H19" s="1" t="inlineStr"/>
    </row>
    <row r="20">
      <c r="A20" s="1" t="inlineStr">
        <is>
          <t>ABOUT-019</t>
        </is>
      </c>
      <c r="B20" s="1" t="inlineStr">
        <is>
          <t>under "It's about the setting" · section.quote</t>
        </is>
      </c>
      <c r="C20" s="1" t="inlineStr">
        <is>
          <t>Button</t>
        </is>
      </c>
      <c r="D20" s="8" t="inlineStr">
        <is>
          <t>Book your table</t>
        </is>
      </c>
      <c r="E20" s="7" t="inlineStr"/>
      <c r="F20" s="7" t="inlineStr"/>
      <c r="G20" s="1" t="inlineStr">
        <is>
          <t>[["about.html",38,"Book your table"]]</t>
        </is>
      </c>
      <c r="H20" s="1" t="inlineStr"/>
    </row>
    <row r="21">
      <c r="A21" s="1" t="inlineStr">
        <is>
          <t>ABOUT-020</t>
        </is>
      </c>
      <c r="B21" s="1" t="inlineStr">
        <is>
          <t>under "It's about the setting" · section.quote</t>
        </is>
      </c>
      <c r="C21" s="1" t="inlineStr">
        <is>
          <t>Link text</t>
        </is>
      </c>
      <c r="D21" s="8" t="inlineStr">
        <is>
          <t>Follow us @thereachriverside</t>
        </is>
      </c>
      <c r="E21" s="7" t="inlineStr"/>
      <c r="F21" s="7" t="inlineStr"/>
      <c r="G21" s="1" t="inlineStr">
        <is>
          <t>[["about.html",39,"Follow us @thereachriverside"]]</t>
        </is>
      </c>
      <c r="H21" s="1" t="inlineStr"/>
    </row>
  </sheetData>
  <pageMargins left="0.7" right="0.7" top="0.75" bottom="0.75" header="0.3" footer="0.3"/>
  <pageSetup orientation="portrait" scale="100" fitToHeight="1" fitToWidth="1" horizontalDpi="4294967295" verticalDpi="4294967295"/>
</worksheet>
</file>

<file path=xl/worksheets/sheet7.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38" customWidth="1" style="1" min="2" max="2"/>
    <col width="22" customWidth="1" style="1" min="3" max="3"/>
    <col width="62" customWidth="1" style="1" min="4" max="5"/>
    <col width="28" customWidth="1" style="1" min="6" max="6"/>
    <col hidden="1" width="10" customWidth="1" style="1" min="7" max="8"/>
  </cols>
  <sheetData>
    <row r="1" ht="30" customFormat="1" customHeight="1" s="6">
      <c r="A1" s="6" t="inlineStr">
        <is>
          <t>ID</t>
        </is>
      </c>
      <c r="B1" s="6" t="inlineStr">
        <is>
          <t>Location on page</t>
        </is>
      </c>
      <c r="C1" s="6" t="inlineStr">
        <is>
          <t>Type</t>
        </is>
      </c>
      <c r="D1" s="6" t="inlineStr">
        <is>
          <t>Current copy</t>
        </is>
      </c>
      <c r="E1" s="6" t="inlineStr">
        <is>
          <t>NEW copy</t>
        </is>
      </c>
      <c r="F1" s="6" t="inlineStr">
        <is>
          <t>Your notes</t>
        </is>
      </c>
      <c r="G1" s="6" t="inlineStr">
        <is>
          <t>locations</t>
        </is>
      </c>
      <c r="H1" s="6" t="inlineStr">
        <is>
          <t>orig</t>
        </is>
      </c>
    </row>
    <row r="2">
      <c r="A2" s="1" t="inlineStr">
        <is>
          <t>MENUS-001</t>
        </is>
      </c>
      <c r="B2" s="1" t="inlineStr">
        <is>
          <t>page body</t>
        </is>
      </c>
      <c r="C2" s="1" t="inlineStr">
        <is>
          <t>Link text</t>
        </is>
      </c>
      <c r="D2" s="8" t="inlineStr">
        <is>
          <t>Skip to content</t>
        </is>
      </c>
      <c r="E2" s="7" t="inlineStr"/>
      <c r="F2" s="7" t="inlineStr"/>
      <c r="G2" s="1" t="inlineStr">
        <is>
          <t>[["menus.html",4,"Skip to content"]]</t>
        </is>
      </c>
      <c r="H2" s="1" t="inlineStr"/>
    </row>
    <row r="3">
      <c r="A3" s="1" t="inlineStr">
        <is>
          <t>MENUS-002</t>
        </is>
      </c>
      <c r="B3" s="1" t="inlineStr">
        <is>
          <t>main#main.menu-wrap</t>
        </is>
      </c>
      <c r="C3" s="1" t="inlineStr">
        <is>
          <t>Heading H1 (hidden visually, still read by Google)</t>
        </is>
      </c>
      <c r="D3" s="8" t="inlineStr">
        <is>
          <t>Menus</t>
        </is>
      </c>
      <c r="E3" s="7" t="inlineStr">
        <is>
          <t>Menus at The Reach Riverside: Mediterranean small plates, brunch, Sunday roast, cocktails and wine</t>
        </is>
      </c>
      <c r="F3" s="7" t="inlineStr"/>
      <c r="G3" s="1" t="inlineStr">
        <is>
          <t>[["menus.html",21,"Menus"]]</t>
        </is>
      </c>
      <c r="H3" s="1" t="inlineStr"/>
    </row>
    <row r="4">
      <c r="A4" s="1" t="inlineStr">
        <is>
          <t>MENUS-003</t>
        </is>
      </c>
      <c r="B4" s="1" t="inlineStr">
        <is>
          <t>under "Menus" · main#main.menu-wrap</t>
        </is>
      </c>
      <c r="C4" s="1" t="inlineStr">
        <is>
          <t>Button</t>
        </is>
      </c>
      <c r="D4" s="8" t="inlineStr">
        <is>
          <t>Book your table</t>
        </is>
      </c>
      <c r="E4" s="7" t="inlineStr"/>
      <c r="F4" s="7" t="inlineStr"/>
      <c r="G4" s="1" t="inlineStr">
        <is>
          <t>[["menus.html",22,"Book your table"]]</t>
        </is>
      </c>
      <c r="H4" s="1" t="inlineStr"/>
    </row>
    <row r="5">
      <c r="A5" s="1" t="inlineStr">
        <is>
          <t>MENUS-004</t>
        </is>
      </c>
      <c r="B5" s="1" t="inlineStr">
        <is>
          <t>under "Menus" · main#main.menu-wrap</t>
        </is>
      </c>
      <c r="C5" s="1" t="inlineStr">
        <is>
          <t>Paragraph</t>
        </is>
      </c>
      <c r="D5" s="8" t="inlineStr">
        <is>
          <t>Please inform your server of any allergies or intolerances before placing your order.
(V) Vegetarian  |  (VG) Vegan  |  (GF) Gluten Free  |  (N) Contains Nuts
A discretionary service charge of 12.5% will be added to your bill.</t>
        </is>
      </c>
      <c r="E5" s="7" t="inlineStr"/>
      <c r="F5" s="7" t="inlineStr"/>
      <c r="G5" s="1" t="inlineStr">
        <is>
          <t>[["menus.html",23,"Please inform your server of any allergies or intolerances before placing your order.&lt;br&gt;\n  (V) Vegetarian &amp;nbsp;|&amp;nbsp; (VG) Vegan &amp;nbsp;|&amp;nbsp; (GF) Gluten Free &amp;nbsp;|&amp;nbsp; (N) Contains Nuts&lt;br&gt;\n  A discretionary service charge of 12.5% will be added to your bill."]]</t>
        </is>
      </c>
      <c r="H5" s="1" t="inlineStr"/>
    </row>
  </sheetData>
  <pageMargins left="0.7" right="0.7" top="0.75" bottom="0.75" header="0.3" footer="0.3"/>
  <pageSetup orientation="portrait" scale="100" fitToHeight="1" fitToWidth="1" horizontalDpi="4294967295" verticalDpi="4294967295"/>
</worksheet>
</file>

<file path=xl/worksheets/sheet8.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38" customWidth="1" style="1" min="2" max="2"/>
    <col width="22" customWidth="1" style="1" min="3" max="3"/>
    <col width="62" customWidth="1" style="1" min="4" max="5"/>
    <col width="28" customWidth="1" style="1" min="6" max="6"/>
    <col hidden="1" width="10" customWidth="1" style="1" min="7" max="8"/>
  </cols>
  <sheetData>
    <row r="1" ht="30" customFormat="1" customHeight="1" s="6">
      <c r="A1" s="6" t="inlineStr">
        <is>
          <t>ID</t>
        </is>
      </c>
      <c r="B1" s="6" t="inlineStr">
        <is>
          <t>Location on page</t>
        </is>
      </c>
      <c r="C1" s="6" t="inlineStr">
        <is>
          <t>Type</t>
        </is>
      </c>
      <c r="D1" s="6" t="inlineStr">
        <is>
          <t>Current copy</t>
        </is>
      </c>
      <c r="E1" s="6" t="inlineStr">
        <is>
          <t>NEW copy</t>
        </is>
      </c>
      <c r="F1" s="6" t="inlineStr">
        <is>
          <t>Your notes</t>
        </is>
      </c>
      <c r="G1" s="6" t="inlineStr">
        <is>
          <t>locations</t>
        </is>
      </c>
      <c r="H1" s="6" t="inlineStr">
        <is>
          <t>orig</t>
        </is>
      </c>
    </row>
    <row r="2">
      <c r="A2" s="1" t="inlineStr">
        <is>
          <t>PRIV-001</t>
        </is>
      </c>
      <c r="B2" s="1" t="inlineStr">
        <is>
          <t>page body</t>
        </is>
      </c>
      <c r="C2" s="1" t="inlineStr">
        <is>
          <t>Link text</t>
        </is>
      </c>
      <c r="D2" s="8" t="inlineStr">
        <is>
          <t>Skip to content</t>
        </is>
      </c>
      <c r="E2" s="7" t="inlineStr"/>
      <c r="F2" s="7" t="inlineStr"/>
      <c r="G2" s="1" t="inlineStr">
        <is>
          <t>[["private-dining.html",4,"Skip to content"]]</t>
        </is>
      </c>
      <c r="H2" s="1" t="inlineStr"/>
    </row>
    <row r="3">
      <c r="A3" s="1" t="inlineStr">
        <is>
          <t>PRIV-002</t>
        </is>
      </c>
      <c r="B3" s="1" t="inlineStr">
        <is>
          <t>div.copy</t>
        </is>
      </c>
      <c r="C3" s="1" t="inlineStr">
        <is>
          <t>Heading H1</t>
        </is>
      </c>
      <c r="D3" s="8" t="inlineStr">
        <is>
          <t>Group and
Celebrations</t>
        </is>
      </c>
      <c r="E3" s="7" t="inlineStr">
        <is>
          <t>Private Dining
and Celebrations</t>
        </is>
      </c>
      <c r="F3" s="7" t="inlineStr"/>
      <c r="G3" s="1" t="inlineStr">
        <is>
          <t>[["private-dining.html",21,"Group and&lt;br&gt;Celebrations"]]</t>
        </is>
      </c>
      <c r="H3" s="1" t="inlineStr"/>
    </row>
    <row r="4">
      <c r="A4" s="1" t="inlineStr">
        <is>
          <t>PRIV-003</t>
        </is>
      </c>
      <c r="B4" s="1" t="inlineStr">
        <is>
          <t>under "Group and Celebrations" · div.copy</t>
        </is>
      </c>
      <c r="C4" s="1" t="inlineStr">
        <is>
          <t>Paragraph</t>
        </is>
      </c>
      <c r="D4" s="8" t="inlineStr">
        <is>
          <t>Whether you're joining us for a quick bite, sharing plates with friends or settling in for the evening, we'll look after you. Long tables, generous plates and a room that suits a celebration.</t>
        </is>
      </c>
      <c r="E4" s="7" t="inlineStr">
        <is>
          <t>Business dinners, company meals and corporate meetings, birthdays, pre-show dinners, and every holiday from Christmas to Mother's Day and Valentine's. Long tables, generous Mediterranean sharing plates and a restaurant that suits a celebration, by the river in Fulham Reach, two minutes' walk from Riverside Studios, with a team who will look after you.</t>
        </is>
      </c>
      <c r="F4" s="7" t="inlineStr"/>
      <c r="G4" s="1" t="inlineStr">
        <is>
          <t>[["private-dining.html",22,"Whether you're joining us for a quick bite, sharing plates with friends or settling in for the evening, we'll look after you. Long tables, generous plates and a room that suits a celebration."]]</t>
        </is>
      </c>
      <c r="H4" s="1" t="inlineStr"/>
    </row>
    <row r="5">
      <c r="A5" s="1" t="inlineStr">
        <is>
          <t>PRIV-004</t>
        </is>
      </c>
      <c r="B5" s="1" t="inlineStr">
        <is>
          <t>under "Group and Celebrations" · div.cta-row</t>
        </is>
      </c>
      <c r="C5" s="1" t="inlineStr">
        <is>
          <t>Button</t>
        </is>
      </c>
      <c r="D5" s="8" t="inlineStr">
        <is>
          <t>Enquire about your event</t>
        </is>
      </c>
      <c r="E5" s="7" t="inlineStr"/>
      <c r="F5" s="7" t="inlineStr"/>
      <c r="G5" s="1" t="inlineStr">
        <is>
          <t>[["private-dining.html",23,"Enquire about your event"]]</t>
        </is>
      </c>
      <c r="H5" s="1" t="inlineStr"/>
    </row>
    <row r="6">
      <c r="A6" s="1" t="inlineStr">
        <is>
          <t>PRIV-005</t>
        </is>
      </c>
      <c r="B6" s="1" t="inlineStr">
        <is>
          <t>under "Group and Celebrations" · div.cta-row</t>
        </is>
      </c>
      <c r="C6" s="1" t="inlineStr">
        <is>
          <t>Button</t>
        </is>
      </c>
      <c r="D6" s="8" t="inlineStr">
        <is>
          <t>Book your table</t>
        </is>
      </c>
      <c r="E6" s="7" t="inlineStr"/>
      <c r="F6" s="7" t="inlineStr"/>
      <c r="G6" s="1" t="inlineStr">
        <is>
          <t>[["private-dining.html",24,"Book your table"]]</t>
        </is>
      </c>
      <c r="H6" s="1" t="inlineStr"/>
    </row>
    <row r="7">
      <c r="A7" s="1" t="inlineStr">
        <is>
          <t>PRIV-006</t>
        </is>
      </c>
      <c r="B7" s="1" t="inlineStr">
        <is>
          <t>under "Group and Celebrations" · div.copy</t>
        </is>
      </c>
      <c r="C7" s="1" t="inlineStr">
        <is>
          <t>Paragraph</t>
        </is>
      </c>
      <c r="D7" s="8" t="inlineStr">
        <is>
          <t>or email</t>
        </is>
      </c>
      <c r="E7" s="7" t="inlineStr"/>
      <c r="F7" s="7" t="inlineStr"/>
      <c r="G7" s="1" t="inlineStr">
        <is>
          <t>[["private-dining.html",25,"or email"]]</t>
        </is>
      </c>
      <c r="H7" s="1" t="inlineStr"/>
    </row>
    <row r="8">
      <c r="A8" s="1" t="inlineStr">
        <is>
          <t>PRIV-007</t>
        </is>
      </c>
      <c r="B8" s="1" t="inlineStr">
        <is>
          <t>under "Group and Celebrations" · div.copy</t>
        </is>
      </c>
      <c r="C8" s="1" t="inlineStr">
        <is>
          <t>Link text</t>
        </is>
      </c>
      <c r="D8" s="8" t="inlineStr">
        <is>
          <t>info@thereachbrasserie.com</t>
        </is>
      </c>
      <c r="E8" s="7" t="inlineStr"/>
      <c r="F8" s="7" t="inlineStr"/>
      <c r="G8" s="1" t="inlineStr">
        <is>
          <t>[["private-dining.html",26,"info@thereachbrasserie.com"]]</t>
        </is>
      </c>
      <c r="H8" s="1" t="inlineStr"/>
    </row>
    <row r="9">
      <c r="A9" s="1" t="inlineStr">
        <is>
          <t>PRIV-008</t>
        </is>
      </c>
      <c r="B9" s="1" t="inlineStr">
        <is>
          <t>under "Group and Celebrations" · div.media · video-poster.webp</t>
        </is>
      </c>
      <c r="C9" s="1" t="inlineStr">
        <is>
          <t>Image alt text</t>
        </is>
      </c>
      <c r="D9" s="8" t="inlineStr">
        <is>
          <t>Sharing plates laid out on a long table</t>
        </is>
      </c>
      <c r="E9" s="7" t="inlineStr">
        <is>
          <t>Sharing plates laid out on a long table for a group dinner at The Reach Riverside</t>
        </is>
      </c>
      <c r="F9" s="7" t="inlineStr"/>
      <c r="G9" s="1" t="inlineStr">
        <is>
          <t>[["private-dining.html",27,"Sharing plates laid out on a long table"]]</t>
        </is>
      </c>
      <c r="H9" s="1" t="inlineStr"/>
    </row>
    <row r="10">
      <c r="A10" s="1" t="inlineStr">
        <is>
          <t>PRIV-009</t>
        </is>
      </c>
      <c r="B10" s="1" t="inlineStr">
        <is>
          <t>div.rv</t>
        </is>
      </c>
      <c r="C10" s="1" t="inlineStr">
        <is>
          <t>Heading H2</t>
        </is>
      </c>
      <c r="D10" s="8" t="inlineStr">
        <is>
          <t>Tell us about your event</t>
        </is>
      </c>
      <c r="E10" s="7" t="inlineStr"/>
      <c r="F10" s="7" t="inlineStr"/>
      <c r="G10" s="1" t="inlineStr">
        <is>
          <t>[["private-dining.html",28,"Tell us about your event"]]</t>
        </is>
      </c>
      <c r="H10" s="1" t="inlineStr"/>
    </row>
    <row r="11">
      <c r="A11" s="1" t="inlineStr">
        <is>
          <t>PRIV-010</t>
        </is>
      </c>
      <c r="B11" s="1" t="inlineStr">
        <is>
          <t>under "Tell us about your event" · div.rv</t>
        </is>
      </c>
      <c r="C11" s="1" t="inlineStr">
        <is>
          <t>Paragraph</t>
        </is>
      </c>
      <c r="D11" s="8" t="inlineStr">
        <is>
          <t>Give us the date, the numbers and the occasion, and our team will come back to you. For anything urgent, call us on</t>
        </is>
      </c>
      <c r="E11" s="7" t="inlineStr">
        <is>
          <t>Give us the date, the numbers and the occasion, whether it's a birthday, a business dinner or a Christmas party, and our team will come back to you. For anything urgent, call us on</t>
        </is>
      </c>
      <c r="F11" s="7" t="inlineStr"/>
      <c r="G11" s="1" t="inlineStr">
        <is>
          <t>[["private-dining.html",29,"Give us the date, the numbers and the occasion, and our team will come back to you. For anything urgent, call us on"]]</t>
        </is>
      </c>
      <c r="H11" s="1" t="inlineStr"/>
    </row>
    <row r="12">
      <c r="A12" s="1" t="inlineStr">
        <is>
          <t>PRIV-011</t>
        </is>
      </c>
      <c r="B12" s="1" t="inlineStr">
        <is>
          <t>under "Tell us about your event" · div.rv</t>
        </is>
      </c>
      <c r="C12" s="1" t="inlineStr">
        <is>
          <t>Phone number (keep as is)</t>
        </is>
      </c>
      <c r="D12" s="8" t="inlineStr">
        <is>
          <t>020 8167 7999</t>
        </is>
      </c>
      <c r="E12" s="7" t="inlineStr"/>
      <c r="F12" s="7" t="inlineStr"/>
      <c r="G12" s="1" t="inlineStr">
        <is>
          <t>[["private-dining.html",30,"020 8167 7999"]]</t>
        </is>
      </c>
      <c r="H12" s="1" t="inlineStr"/>
    </row>
    <row r="13">
      <c r="A13" s="1" t="inlineStr">
        <is>
          <t>PRIV-012</t>
        </is>
      </c>
      <c r="B13" s="1" t="inlineStr">
        <is>
          <t>under "Tell us about your event" · div#enquiry-root</t>
        </is>
      </c>
      <c r="C13" s="1" t="inlineStr">
        <is>
          <t>Paragraph</t>
        </is>
      </c>
      <c r="D13" s="8" t="inlineStr">
        <is>
          <t>Please email</t>
        </is>
      </c>
      <c r="E13" s="7" t="inlineStr"/>
      <c r="F13" s="7" t="inlineStr"/>
      <c r="G13" s="1" t="inlineStr">
        <is>
          <t>[["private-dining.html",31,"Please email"]]</t>
        </is>
      </c>
      <c r="H13" s="1" t="inlineStr"/>
    </row>
    <row r="14">
      <c r="A14" s="1" t="inlineStr">
        <is>
          <t>PRIV-013</t>
        </is>
      </c>
      <c r="B14" s="1" t="inlineStr">
        <is>
          <t>under "Tell us about your event" · div#enquiry-root</t>
        </is>
      </c>
      <c r="C14" s="1" t="inlineStr">
        <is>
          <t>Link text</t>
        </is>
      </c>
      <c r="D14" s="8" t="inlineStr">
        <is>
          <t>info@thereachbrasserie.com</t>
        </is>
      </c>
      <c r="E14" s="7" t="inlineStr"/>
      <c r="F14" s="7" t="inlineStr"/>
      <c r="G14" s="1" t="inlineStr">
        <is>
          <t>[["private-dining.html",32,"info@thereachbrasserie.com"]]</t>
        </is>
      </c>
      <c r="H14" s="1" t="inlineStr"/>
    </row>
    <row r="15">
      <c r="A15" s="1" t="inlineStr">
        <is>
          <t>PRIV-014</t>
        </is>
      </c>
      <c r="B15" s="1" t="inlineStr">
        <is>
          <t>under "Tell us about your event" · div#enquiry-root</t>
        </is>
      </c>
      <c r="C15" s="1" t="inlineStr">
        <is>
          <t>Paragraph</t>
        </is>
      </c>
      <c r="D15" s="8" t="inlineStr">
        <is>
          <t>to enquire.</t>
        </is>
      </c>
      <c r="E15" s="7" t="inlineStr"/>
      <c r="F15" s="7" t="inlineStr"/>
      <c r="G15" s="1" t="inlineStr">
        <is>
          <t>[["private-dining.html",33,"to enquire."]]</t>
        </is>
      </c>
      <c r="H15" s="1" t="inlineStr"/>
    </row>
    <row r="16">
      <c r="A16" s="1" t="inlineStr">
        <is>
          <t>PRIV-015</t>
        </is>
      </c>
      <c r="B16" s="1" t="inlineStr">
        <is>
          <t>under "Tell us about your event" · section.two · interior-long-table.webp</t>
        </is>
      </c>
      <c r="C16" s="1" t="inlineStr">
        <is>
          <t>Image alt text</t>
        </is>
      </c>
      <c r="D16" s="8" t="inlineStr">
        <is>
          <t>A long table laid for a group dinner beneath wall-lit bookshelves</t>
        </is>
      </c>
      <c r="E16" s="7" t="inlineStr">
        <is>
          <t>A long table laid for a group dinner beneath wall-lit bookshelves at The Reach Riverside, Fulham Reach</t>
        </is>
      </c>
      <c r="F16" s="7" t="inlineStr"/>
      <c r="G16" s="1" t="inlineStr">
        <is>
          <t>[["private-dining.html",34,"A long table laid for a group dinner beneath wall-lit bookshelves"]]</t>
        </is>
      </c>
      <c r="H16" s="1" t="inlineStr"/>
    </row>
  </sheetData>
  <pageMargins left="0.7" right="0.7" top="0.75" bottom="0.75" header="0.3" footer="0.3"/>
  <pageSetup orientation="portrait" scale="100" fitToHeight="1" fitToWidth="1" horizontalDpi="4294967295" verticalDpi="4294967295"/>
</worksheet>
</file>

<file path=xl/worksheets/sheet9.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38" customWidth="1" style="1" min="2" max="2"/>
    <col width="22" customWidth="1" style="1" min="3" max="3"/>
    <col width="62" customWidth="1" style="1" min="4" max="5"/>
    <col width="28" customWidth="1" style="1" min="6" max="6"/>
    <col hidden="1" width="10" customWidth="1" style="1" min="7" max="8"/>
  </cols>
  <sheetData>
    <row r="1" ht="30" customFormat="1" customHeight="1" s="6">
      <c r="A1" s="6" t="inlineStr">
        <is>
          <t>ID</t>
        </is>
      </c>
      <c r="B1" s="6" t="inlineStr">
        <is>
          <t>Location on page</t>
        </is>
      </c>
      <c r="C1" s="6" t="inlineStr">
        <is>
          <t>Type</t>
        </is>
      </c>
      <c r="D1" s="6" t="inlineStr">
        <is>
          <t>Current copy</t>
        </is>
      </c>
      <c r="E1" s="6" t="inlineStr">
        <is>
          <t>NEW copy</t>
        </is>
      </c>
      <c r="F1" s="6" t="inlineStr">
        <is>
          <t>Your notes</t>
        </is>
      </c>
      <c r="G1" s="6" t="inlineStr">
        <is>
          <t>locations</t>
        </is>
      </c>
      <c r="H1" s="6" t="inlineStr">
        <is>
          <t>orig</t>
        </is>
      </c>
    </row>
    <row r="2">
      <c r="A2" s="1" t="inlineStr">
        <is>
          <t>WHATSON-001</t>
        </is>
      </c>
      <c r="B2" s="1" t="inlineStr">
        <is>
          <t>page body</t>
        </is>
      </c>
      <c r="C2" s="1" t="inlineStr">
        <is>
          <t>Link text</t>
        </is>
      </c>
      <c r="D2" s="8" t="inlineStr">
        <is>
          <t>Skip to content</t>
        </is>
      </c>
      <c r="E2" s="7" t="inlineStr"/>
      <c r="F2" s="7" t="inlineStr"/>
      <c r="G2" s="1" t="inlineStr">
        <is>
          <t>[["whats-on.html",4,"Skip to content"]]</t>
        </is>
      </c>
      <c r="H2" s="1" t="inlineStr"/>
    </row>
    <row r="3">
      <c r="A3" s="1" t="inlineStr">
        <is>
          <t>WHATSON-002</t>
        </is>
      </c>
      <c r="B3" s="1" t="inlineStr">
        <is>
          <t>section.page-hero</t>
        </is>
      </c>
      <c r="C3" s="1" t="inlineStr">
        <is>
          <t>Heading H1</t>
        </is>
      </c>
      <c r="D3" s="8" t="inlineStr">
        <is>
          <t>What's on at The Reach</t>
        </is>
      </c>
      <c r="E3" s="7" t="inlineStr">
        <is>
          <t>What's on at The Reach Riverside, Fulham Reach</t>
        </is>
      </c>
      <c r="F3" s="7" t="inlineStr"/>
      <c r="G3" s="1" t="inlineStr">
        <is>
          <t>[["whats-on.html",21,"What's on at The Reach"]]</t>
        </is>
      </c>
      <c r="H3" s="1" t="inlineStr"/>
    </row>
    <row r="4">
      <c r="A4" s="1" t="inlineStr">
        <is>
          <t>WHATSON-003</t>
        </is>
      </c>
      <c r="B4" s="1" t="inlineStr">
        <is>
          <t>under "What's on at The Reach" · section.page-hero</t>
        </is>
      </c>
      <c r="C4" s="1" t="inlineStr">
        <is>
          <t>Paragraph</t>
        </is>
      </c>
      <c r="D4" s="8" t="inlineStr">
        <is>
          <t>Sunday roast, Christmas and celebrations by the river.</t>
        </is>
      </c>
      <c r="E4" s="7" t="inlineStr">
        <is>
          <t>Sunday roast, Christmas parties, pre-show dinners and group celebrations by the river, near Riverside Studios and the Eventim Apollo.</t>
        </is>
      </c>
      <c r="F4" s="7" t="inlineStr"/>
      <c r="G4" s="1" t="inlineStr">
        <is>
          <t>[["whats-on.html",22,"Sunday roast, Christmas and celebrations by the river."]]</t>
        </is>
      </c>
      <c r="H4" s="1" t="inlineStr"/>
    </row>
    <row r="5">
      <c r="A5" s="1" t="inlineStr">
        <is>
          <t>WHATSON-004</t>
        </is>
      </c>
      <c r="B5" s="1" t="inlineStr">
        <is>
          <t>under "What's on at The Reach" · div.cta-row</t>
        </is>
      </c>
      <c r="C5" s="1" t="inlineStr">
        <is>
          <t>Button</t>
        </is>
      </c>
      <c r="D5" s="8" t="inlineStr">
        <is>
          <t>Book your table</t>
        </is>
      </c>
      <c r="E5" s="7" t="inlineStr"/>
      <c r="F5" s="7" t="inlineStr"/>
      <c r="G5" s="1" t="inlineStr">
        <is>
          <t>[["whats-on.html",23,"Book your table"]]</t>
        </is>
      </c>
      <c r="H5" s="1" t="inlineStr"/>
    </row>
    <row r="6">
      <c r="A6" s="1" t="inlineStr">
        <is>
          <t>WHATSON-005</t>
        </is>
      </c>
      <c r="B6" s="1" t="inlineStr">
        <is>
          <t>under "What's on at The Reach" · div.cta-row</t>
        </is>
      </c>
      <c r="C6" s="1" t="inlineStr">
        <is>
          <t>Button</t>
        </is>
      </c>
      <c r="D6" s="8" t="inlineStr">
        <is>
          <t>View menus</t>
        </is>
      </c>
      <c r="E6" s="7" t="inlineStr"/>
      <c r="F6" s="7" t="inlineStr"/>
      <c r="G6" s="1" t="inlineStr">
        <is>
          <t>[["whats-on.html",24,"View menus"]]</t>
        </is>
      </c>
      <c r="H6" s="1" t="inlineStr"/>
    </row>
    <row r="7">
      <c r="A7" s="1" t="inlineStr">
        <is>
          <t>WHATSON-006</t>
        </is>
      </c>
      <c r="B7" s="1" t="inlineStr">
        <is>
          <t>under "What's on at The Reach" · article.card</t>
        </is>
      </c>
      <c r="C7" s="1" t="inlineStr">
        <is>
          <t>Tag label</t>
        </is>
      </c>
      <c r="D7" s="8" t="inlineStr">
        <is>
          <t>Every Sunday</t>
        </is>
      </c>
      <c r="E7" s="7" t="inlineStr"/>
      <c r="F7" s="7" t="inlineStr"/>
      <c r="G7" s="1" t="inlineStr">
        <is>
          <t>[["whats-on.html",25,"Every Sunday"]]</t>
        </is>
      </c>
      <c r="H7" s="1" t="inlineStr"/>
    </row>
    <row r="8">
      <c r="A8" s="1" t="inlineStr">
        <is>
          <t>WHATSON-007</t>
        </is>
      </c>
      <c r="B8" s="1" t="inlineStr">
        <is>
          <t>article.card</t>
        </is>
      </c>
      <c r="C8" s="1" t="inlineStr">
        <is>
          <t>Heading H3</t>
        </is>
      </c>
      <c r="D8" s="8" t="inlineStr">
        <is>
          <t>Sunday roast</t>
        </is>
      </c>
      <c r="E8" s="7" t="inlineStr">
        <is>
          <t>Sunday roast in Fulham</t>
        </is>
      </c>
      <c r="F8" s="7" t="inlineStr"/>
      <c r="G8" s="1" t="inlineStr">
        <is>
          <t>[["whats-on.html",26,"Sunday roast"]]</t>
        </is>
      </c>
      <c r="H8" s="1" t="inlineStr"/>
    </row>
    <row r="9">
      <c r="A9" s="1" t="inlineStr">
        <is>
          <t>WHATSON-008</t>
        </is>
      </c>
      <c r="B9" s="1" t="inlineStr">
        <is>
          <t>under "Sunday roast" · article.card</t>
        </is>
      </c>
      <c r="C9" s="1" t="inlineStr">
        <is>
          <t>Paragraph</t>
        </is>
      </c>
      <c r="D9" s="8" t="inlineStr">
        <is>
          <t>From 12 midday until 4pm. Roast beef, lamb, chicken or a cauliflower steak, with Yorkshire pudding, roast potatoes, seasonal vegetables and house gravy.</t>
        </is>
      </c>
      <c r="E9" s="7" t="inlineStr">
        <is>
          <t>From 12 midday until 4pm. Roast beef, lamb, chicken or a cauliflower steak, with Yorkshire pudding, roast potatoes, seasonal vegetables and house gravy, served by the river.</t>
        </is>
      </c>
      <c r="F9" s="7" t="inlineStr"/>
      <c r="G9" s="1" t="inlineStr">
        <is>
          <t>[["whats-on.html",27,"From 12 midday until 4pm. Roast beef, lamb, chicken or a cauliflower steak, with Yorkshire pudding, roast potatoes, seasonal vegetables and house gravy."]]</t>
        </is>
      </c>
      <c r="H9" s="1" t="inlineStr"/>
    </row>
    <row r="10">
      <c r="A10" s="1" t="inlineStr">
        <is>
          <t>WHATSON-009</t>
        </is>
      </c>
      <c r="B10" s="1" t="inlineStr">
        <is>
          <t>under "Sunday roast" · div.part-actions</t>
        </is>
      </c>
      <c r="C10" s="1" t="inlineStr">
        <is>
          <t>Button</t>
        </is>
      </c>
      <c r="D10" s="8" t="inlineStr">
        <is>
          <t>Book Sunday roast</t>
        </is>
      </c>
      <c r="E10" s="7" t="inlineStr"/>
      <c r="F10" s="7" t="inlineStr"/>
      <c r="G10" s="1" t="inlineStr">
        <is>
          <t>[["whats-on.html",28,"Book Sunday roast"]]</t>
        </is>
      </c>
      <c r="H10" s="1" t="inlineStr"/>
    </row>
    <row r="11">
      <c r="A11" s="1" t="inlineStr">
        <is>
          <t>WHATSON-010</t>
        </is>
      </c>
      <c r="B11" s="1" t="inlineStr">
        <is>
          <t>under "Sunday roast" · div.part-actions</t>
        </is>
      </c>
      <c r="C11" s="1" t="inlineStr">
        <is>
          <t>Link text</t>
        </is>
      </c>
      <c r="D11" s="8" t="inlineStr">
        <is>
          <t>view the menu</t>
        </is>
      </c>
      <c r="E11" s="7" t="inlineStr"/>
      <c r="F11" s="7" t="inlineStr"/>
      <c r="G11" s="1" t="inlineStr">
        <is>
          <t>[["whats-on.html",29,"view the menu"]]</t>
        </is>
      </c>
      <c r="H11" s="1" t="inlineStr"/>
    </row>
    <row r="12">
      <c r="A12" s="1" t="inlineStr">
        <is>
          <t>WHATSON-011</t>
        </is>
      </c>
      <c r="B12" s="1" t="inlineStr">
        <is>
          <t>under "Sunday roast" · article.card</t>
        </is>
      </c>
      <c r="C12" s="1" t="inlineStr">
        <is>
          <t>Tag label</t>
        </is>
      </c>
      <c r="D12" s="8" t="inlineStr">
        <is>
          <t>Seasonal</t>
        </is>
      </c>
      <c r="E12" s="7" t="inlineStr"/>
      <c r="F12" s="7" t="inlineStr"/>
      <c r="G12" s="1" t="inlineStr">
        <is>
          <t>[["whats-on.html",30,"Seasonal"]]</t>
        </is>
      </c>
      <c r="H12" s="1" t="inlineStr"/>
    </row>
    <row r="13">
      <c r="A13" s="1" t="inlineStr">
        <is>
          <t>WHATSON-012</t>
        </is>
      </c>
      <c r="B13" s="1" t="inlineStr">
        <is>
          <t>article.card</t>
        </is>
      </c>
      <c r="C13" s="1" t="inlineStr">
        <is>
          <t>Heading H3</t>
        </is>
      </c>
      <c r="D13" s="8" t="inlineStr">
        <is>
          <t>Christmas at The Reach</t>
        </is>
      </c>
      <c r="E13" s="7" t="inlineStr">
        <is>
          <t>Christmas parties and festive dining</t>
        </is>
      </c>
      <c r="F13" s="7" t="inlineStr"/>
      <c r="G13" s="1" t="inlineStr">
        <is>
          <t>[["whats-on.html",31,"Christmas at The Reach"]]</t>
        </is>
      </c>
      <c r="H13" s="1" t="inlineStr"/>
    </row>
    <row r="14">
      <c r="A14" s="1" t="inlineStr">
        <is>
          <t>WHATSON-013</t>
        </is>
      </c>
      <c r="B14" s="1" t="inlineStr">
        <is>
          <t>under "Christmas at The Reach" · article.card</t>
        </is>
      </c>
      <c r="C14" s="1" t="inlineStr">
        <is>
          <t>Paragraph</t>
        </is>
      </c>
      <c r="D14" s="8" t="inlineStr">
        <is>
          <t>Festive lunch and dinner packages from £45 per person, a festive sharing feast and our Christmas menu. Available 9 November to 28 December 2026, lunch and dinner, Monday to Sunday.</t>
        </is>
      </c>
      <c r="E14" s="7" t="inlineStr">
        <is>
          <t>Festive lunch and dinner packages from £45 per person, a festive sharing feast for larger parties and our Christmas menu, by the river in Fulham Reach. Available 9 November to 28 December 2026, lunch and dinner, Monday to Sunday.</t>
        </is>
      </c>
      <c r="F14" s="7" t="inlineStr"/>
      <c r="G14" s="1" t="inlineStr">
        <is>
          <t>[["whats-on.html",32,"Festive lunch and dinner packages from &amp;pound;45 per person, a festive sharing feast and our Christmas menu. Available 9 November to 28 December 2026, lunch and dinner, Monday to Sunday."]]</t>
        </is>
      </c>
      <c r="H14" s="1" t="inlineStr"/>
    </row>
    <row r="15">
      <c r="A15" s="1" t="inlineStr">
        <is>
          <t>WHATSON-014</t>
        </is>
      </c>
      <c r="B15" s="1" t="inlineStr">
        <is>
          <t>under "Christmas at The Reach" · div.part-actions</t>
        </is>
      </c>
      <c r="C15" s="1" t="inlineStr">
        <is>
          <t>Button</t>
        </is>
      </c>
      <c r="D15" s="8" t="inlineStr">
        <is>
          <t>See the packages</t>
        </is>
      </c>
      <c r="E15" s="7" t="inlineStr"/>
      <c r="F15" s="7" t="inlineStr"/>
      <c r="G15" s="1" t="inlineStr">
        <is>
          <t>[["whats-on.html",33,"See the packages"]]</t>
        </is>
      </c>
      <c r="H15" s="1" t="inlineStr"/>
    </row>
    <row r="16">
      <c r="A16" s="1" t="inlineStr">
        <is>
          <t>WHATSON-015</t>
        </is>
      </c>
      <c r="B16" s="1" t="inlineStr">
        <is>
          <t>under "Christmas at The Reach" · div.part-actions</t>
        </is>
      </c>
      <c r="C16" s="1" t="inlineStr">
        <is>
          <t>Link text</t>
        </is>
      </c>
      <c r="D16" s="8" t="inlineStr">
        <is>
          <t>Christmas at The Reach</t>
        </is>
      </c>
      <c r="E16" s="7" t="inlineStr"/>
      <c r="F16" s="7" t="inlineStr"/>
      <c r="G16" s="1" t="inlineStr">
        <is>
          <t>[["whats-on.html",34,"Christmas at The Reach"]]</t>
        </is>
      </c>
      <c r="H16" s="1" t="inlineStr"/>
    </row>
    <row r="17">
      <c r="A17" s="1" t="inlineStr">
        <is>
          <t>WHATSON-016</t>
        </is>
      </c>
      <c r="B17" s="1" t="inlineStr">
        <is>
          <t>under "Christmas at The Reach" · article.card</t>
        </is>
      </c>
      <c r="C17" s="1" t="inlineStr">
        <is>
          <t>Tag label</t>
        </is>
      </c>
      <c r="D17" s="8" t="inlineStr">
        <is>
          <t>Groups</t>
        </is>
      </c>
      <c r="E17" s="7" t="inlineStr"/>
      <c r="F17" s="7" t="inlineStr"/>
      <c r="G17" s="1" t="inlineStr">
        <is>
          <t>[["whats-on.html",35,"Groups"]]</t>
        </is>
      </c>
      <c r="H17" s="1" t="inlineStr"/>
    </row>
    <row r="18">
      <c r="A18" s="1" t="inlineStr">
        <is>
          <t>WHATSON-017</t>
        </is>
      </c>
      <c r="B18" s="1" t="inlineStr">
        <is>
          <t>article.card</t>
        </is>
      </c>
      <c r="C18" s="1" t="inlineStr">
        <is>
          <t>Heading H3</t>
        </is>
      </c>
      <c r="D18" s="8" t="inlineStr">
        <is>
          <t>Celebrations &amp; private dining</t>
        </is>
      </c>
      <c r="E18" s="7" t="inlineStr"/>
      <c r="F18" s="7" t="inlineStr"/>
      <c r="G18" s="1" t="inlineStr">
        <is>
          <t>[["whats-on.html",36,"Celebrations &amp;amp; private dining"]]</t>
        </is>
      </c>
      <c r="H18" s="1" t="inlineStr"/>
    </row>
    <row r="19">
      <c r="A19" s="1" t="inlineStr">
        <is>
          <t>WHATSON-018</t>
        </is>
      </c>
      <c r="B19" s="1" t="inlineStr">
        <is>
          <t>under "Celebrations &amp; private dining" · article.card</t>
        </is>
      </c>
      <c r="C19" s="1" t="inlineStr">
        <is>
          <t>Paragraph</t>
        </is>
      </c>
      <c r="D19" s="8" t="inlineStr">
        <is>
          <t>Birthdays, work dinners and long tables of friends. Tell us the date, the numbers and the occasion and our team will come back to you.</t>
        </is>
      </c>
      <c r="E19" s="7" t="inlineStr">
        <is>
          <t>Birthdays, business dinners, company dinners and holiday celebrations, from Mother's Day to Valentine's. Tell us the date, the numbers and the occasion and our team will come back to you.</t>
        </is>
      </c>
      <c r="F19" s="7" t="inlineStr"/>
      <c r="G19" s="1" t="inlineStr">
        <is>
          <t>[["whats-on.html",37,"Birthdays, work dinners and long tables of friends. Tell us the date, the numbers and the occasion and our team will come back to you."]]</t>
        </is>
      </c>
      <c r="H19" s="1" t="inlineStr"/>
    </row>
    <row r="20">
      <c r="A20" s="1" t="inlineStr">
        <is>
          <t>WHATSON-019</t>
        </is>
      </c>
      <c r="B20" s="1" t="inlineStr">
        <is>
          <t>under "Celebrations &amp; private dining" · article.card</t>
        </is>
      </c>
      <c r="C20" s="1" t="inlineStr">
        <is>
          <t>Link text</t>
        </is>
      </c>
      <c r="D20" s="8" t="inlineStr">
        <is>
          <t>enquire about your event</t>
        </is>
      </c>
      <c r="E20" s="7" t="inlineStr"/>
      <c r="F20" s="7" t="inlineStr"/>
      <c r="G20" s="1" t="inlineStr">
        <is>
          <t>[["whats-on.html",38,"enquire about your event"]]</t>
        </is>
      </c>
      <c r="H20" s="1" t="inlineStr"/>
    </row>
  </sheetData>
  <pageMargins left="0.7" right="0.7" top="0.75" bottom="0.75" header="0.3" footer="0.3"/>
  <pageSetup orientation="portrait" scale="100" fitToHeight="1" fitToWidth="1" horizontalDpi="4294967295" verticalDpi="4294967295"/>
</worksheet>
</file>

<file path=xl/worksheets/sheet10.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38" customWidth="1" style="1" min="2" max="2"/>
    <col width="22" customWidth="1" style="1" min="3" max="3"/>
    <col width="62" customWidth="1" style="1" min="4" max="5"/>
    <col width="28" customWidth="1" style="1" min="6" max="6"/>
    <col hidden="1" width="10" customWidth="1" style="1" min="7" max="8"/>
  </cols>
  <sheetData>
    <row r="1" ht="30" customFormat="1" customHeight="1" s="6">
      <c r="A1" s="6" t="inlineStr">
        <is>
          <t>ID</t>
        </is>
      </c>
      <c r="B1" s="6" t="inlineStr">
        <is>
          <t>Location on page</t>
        </is>
      </c>
      <c r="C1" s="6" t="inlineStr">
        <is>
          <t>Type</t>
        </is>
      </c>
      <c r="D1" s="6" t="inlineStr">
        <is>
          <t>Current copy</t>
        </is>
      </c>
      <c r="E1" s="6" t="inlineStr">
        <is>
          <t>NEW copy</t>
        </is>
      </c>
      <c r="F1" s="6" t="inlineStr">
        <is>
          <t>Your notes</t>
        </is>
      </c>
      <c r="G1" s="6" t="inlineStr">
        <is>
          <t>locations</t>
        </is>
      </c>
      <c r="H1" s="6" t="inlineStr">
        <is>
          <t>orig</t>
        </is>
      </c>
    </row>
    <row r="2">
      <c r="A2" s="1" t="inlineStr">
        <is>
          <t>XMAS-001</t>
        </is>
      </c>
      <c r="B2" s="1" t="inlineStr">
        <is>
          <t>page body</t>
        </is>
      </c>
      <c r="C2" s="1" t="inlineStr">
        <is>
          <t>Link text</t>
        </is>
      </c>
      <c r="D2" s="8" t="inlineStr">
        <is>
          <t>Skip to content</t>
        </is>
      </c>
      <c r="E2" s="7" t="inlineStr"/>
      <c r="F2" s="7" t="inlineStr"/>
      <c r="G2" s="1" t="inlineStr">
        <is>
          <t>[["christmas.html",4,"Skip to content"]]</t>
        </is>
      </c>
      <c r="H2" s="1" t="inlineStr"/>
    </row>
    <row r="3">
      <c r="A3" s="1" t="inlineStr">
        <is>
          <t>XMAS-002</t>
        </is>
      </c>
      <c r="B3" s="1" t="inlineStr">
        <is>
          <t>section.page-hero</t>
        </is>
      </c>
      <c r="C3" s="1" t="inlineStr">
        <is>
          <t>Paragraph</t>
        </is>
      </c>
      <c r="D3" s="8" t="inlineStr">
        <is>
          <t>Eat · Drink · Celebrate</t>
        </is>
      </c>
      <c r="E3" s="7" t="inlineStr"/>
      <c r="F3" s="7" t="inlineStr"/>
      <c r="G3" s="1" t="inlineStr">
        <is>
          <t>[["christmas.html",21,"Eat &amp;middot; Drink &amp;middot; Celebrate"]]</t>
        </is>
      </c>
      <c r="H3" s="1" t="inlineStr"/>
    </row>
    <row r="4">
      <c r="A4" s="1" t="inlineStr">
        <is>
          <t>XMAS-003</t>
        </is>
      </c>
      <c r="B4" s="1" t="inlineStr">
        <is>
          <t>section.page-hero</t>
        </is>
      </c>
      <c r="C4" s="1" t="inlineStr">
        <is>
          <t>Heading H1</t>
        </is>
      </c>
      <c r="D4" s="8" t="inlineStr">
        <is>
          <t>Christmas at The Reach</t>
        </is>
      </c>
      <c r="E4" s="7" t="inlineStr"/>
      <c r="F4" s="7" t="inlineStr"/>
      <c r="G4" s="1" t="inlineStr">
        <is>
          <t>[["christmas.html",22,"Christmas at The Reach"]]</t>
        </is>
      </c>
      <c r="H4" s="1" t="inlineStr"/>
    </row>
    <row r="5">
      <c r="A5" s="1" t="inlineStr">
        <is>
          <t>XMAS-004</t>
        </is>
      </c>
      <c r="B5" s="1" t="inlineStr">
        <is>
          <t>under "Christmas at The Reach" · section.page-hero</t>
        </is>
      </c>
      <c r="C5" s="1" t="inlineStr">
        <is>
          <t>Paragraph</t>
        </is>
      </c>
      <c r="D5" s="8" t="inlineStr">
        <is>
          <t>Gather with friends, family and colleagues this festive season and indulge in exceptional food, seasonal flavours and unforgettable moments by the river.</t>
        </is>
      </c>
      <c r="E5" s="7" t="inlineStr">
        <is>
          <t>Gather friends, family and colleagues for Christmas lunch, dinner or a party by the river in Fulham Reach, a short walk from Riverside Studios and the Eventim Apollo. Seasonal flavours, Mediterranean sharing plates and festive classics, made for a table that lingers.</t>
        </is>
      </c>
      <c r="F5" s="7" t="inlineStr"/>
      <c r="G5" s="1" t="inlineStr">
        <is>
          <t>[["christmas.html",23,"Gather with friends, family and colleagues this festive season and indulge in exceptional food, seasonal flavours and unforgettable moments by the river."]]</t>
        </is>
      </c>
      <c r="H5" s="1" t="inlineStr"/>
    </row>
    <row r="6">
      <c r="A6" s="1" t="inlineStr">
        <is>
          <t>XMAS-005</t>
        </is>
      </c>
      <c r="B6" s="1" t="inlineStr">
        <is>
          <t>under "Christmas at The Reach" · section.page-hero</t>
        </is>
      </c>
      <c r="C6" s="1" t="inlineStr">
        <is>
          <t>Paragraph</t>
        </is>
      </c>
      <c r="D6" s="8" t="inlineStr">
        <is>
          <t>Our Christmas menu and packages are available from 9 November to 28 December 2026, for lunch and dinner, Monday to Sunday. Early booking is recommended for peak dates.</t>
        </is>
      </c>
      <c r="E6" s="7" t="inlineStr">
        <is>
          <t>Our Christmas lunch and dinner packages are available from 9 November to 28 December 2026, Monday to Sunday, for work parties, family gatherings and friends. Early booking is recommended for peak dates.</t>
        </is>
      </c>
      <c r="F6" s="7" t="inlineStr"/>
      <c r="G6" s="1" t="inlineStr">
        <is>
          <t>[["christmas.html",24,"Our Christmas menu and packages are available from 9 November to 28 December 2026, for lunch and dinner, Monday to Sunday. Early booking is recommended for peak dates."]]</t>
        </is>
      </c>
      <c r="H6" s="1" t="inlineStr"/>
    </row>
    <row r="7">
      <c r="A7" s="1" t="inlineStr">
        <is>
          <t>XMAS-006</t>
        </is>
      </c>
      <c r="B7" s="1" t="inlineStr">
        <is>
          <t>under "Christmas at The Reach" · div.cta-row</t>
        </is>
      </c>
      <c r="C7" s="1" t="inlineStr">
        <is>
          <t>Button</t>
        </is>
      </c>
      <c r="D7" s="8" t="inlineStr">
        <is>
          <t>Book your table</t>
        </is>
      </c>
      <c r="E7" s="7" t="inlineStr"/>
      <c r="F7" s="7" t="inlineStr"/>
      <c r="G7" s="1" t="inlineStr">
        <is>
          <t>[["christmas.html",25,"Book your table"]]</t>
        </is>
      </c>
      <c r="H7" s="1" t="inlineStr"/>
    </row>
    <row r="8">
      <c r="A8" s="1" t="inlineStr">
        <is>
          <t>XMAS-007</t>
        </is>
      </c>
      <c r="B8" s="1" t="inlineStr">
        <is>
          <t>under "Christmas at The Reach" · div.cta-row</t>
        </is>
      </c>
      <c r="C8" s="1" t="inlineStr">
        <is>
          <t>Button</t>
        </is>
      </c>
      <c r="D8" s="8" t="inlineStr">
        <is>
          <t>Email the team</t>
        </is>
      </c>
      <c r="E8" s="7" t="inlineStr"/>
      <c r="F8" s="7" t="inlineStr"/>
      <c r="G8" s="1" t="inlineStr">
        <is>
          <t>[["christmas.html",26,"Email the team"]]</t>
        </is>
      </c>
      <c r="H8" s="1" t="inlineStr"/>
    </row>
    <row r="9">
      <c r="A9" s="1" t="inlineStr">
        <is>
          <t>XMAS-008</t>
        </is>
      </c>
      <c r="B9" s="1" t="inlineStr">
        <is>
          <t>under "Christmas at The Reach" · div.cta-row</t>
        </is>
      </c>
      <c r="C9" s="1" t="inlineStr">
        <is>
          <t>Button</t>
        </is>
      </c>
      <c r="D9" s="8" t="inlineStr">
        <is>
          <t>Send an enquiry</t>
        </is>
      </c>
      <c r="E9" s="7" t="inlineStr"/>
      <c r="F9" s="7" t="inlineStr"/>
      <c r="G9" s="1" t="inlineStr">
        <is>
          <t>[["christmas.html",27,"Send an enquiry"]]</t>
        </is>
      </c>
      <c r="H9" s="1" t="inlineStr"/>
    </row>
    <row r="10">
      <c r="A10" s="1" t="inlineStr">
        <is>
          <t>XMAS-009</t>
        </is>
      </c>
      <c r="B10" s="1" t="inlineStr">
        <is>
          <t>under "Christmas at The Reach" · section.menu-wrap</t>
        </is>
      </c>
      <c r="C10" s="1" t="inlineStr">
        <is>
          <t>Paragraph</t>
        </is>
      </c>
      <c r="D10" s="8" t="inlineStr">
        <is>
          <t>Further seasonal and dietary options available on request. Please inform your server of any allergies or intolerances before placing your order.
(V) Vegetarian  |  (VG) Vegan  |  (GF) Gluten Free</t>
        </is>
      </c>
      <c r="E10" s="7" t="inlineStr"/>
      <c r="F10" s="7" t="inlineStr"/>
      <c r="G10" s="1" t="inlineStr">
        <is>
          <t>[["christmas.html",28,"Further seasonal and dietary options available on request. Please inform your server of any allergies or intolerances before placing your order.&lt;br&gt;\n    (V) Vegetarian &amp;nbsp;|&amp;nbsp; (VG) Vegan &amp;nbsp;|&amp;nbsp; (GF) Gluten Free"]]</t>
        </is>
      </c>
      <c r="H10" s="1" t="inlineStr"/>
    </row>
    <row r="11">
      <c r="A11" s="1" t="inlineStr">
        <is>
          <t>XMAS-010</t>
        </is>
      </c>
      <c r="B11" s="1" t="inlineStr">
        <is>
          <t>div.intro-copy</t>
        </is>
      </c>
      <c r="C11" s="1" t="inlineStr">
        <is>
          <t>Heading H2</t>
        </is>
      </c>
      <c r="D11" s="8" t="inlineStr">
        <is>
          <t>Festive packages</t>
        </is>
      </c>
      <c r="E11" s="7" t="inlineStr">
        <is>
          <t>Christmas lunch and dinner packages</t>
        </is>
      </c>
      <c r="F11" s="7" t="inlineStr"/>
      <c r="G11" s="1" t="inlineStr">
        <is>
          <t>[["christmas.html",29,"Festive packages"]]</t>
        </is>
      </c>
      <c r="H11" s="1" t="inlineStr"/>
    </row>
    <row r="12">
      <c r="A12" s="1" t="inlineStr">
        <is>
          <t>XMAS-011</t>
        </is>
      </c>
      <c r="B12" s="1" t="inlineStr">
        <is>
          <t>under "Festive packages" · div.intro-copy</t>
        </is>
      </c>
      <c r="C12" s="1" t="inlineStr">
        <is>
          <t>Paragraph</t>
        </is>
      </c>
      <c r="D12" s="8" t="inlineStr">
        <is>
          <t>Choose the package that suits your celebration. Every package is priced per person.</t>
        </is>
      </c>
      <c r="E12" s="7" t="inlineStr"/>
      <c r="F12" s="7" t="inlineStr"/>
      <c r="G12" s="1" t="inlineStr">
        <is>
          <t>[["christmas.html",30,"Choose the package that suits your celebration. Every package is priced per person."]]</t>
        </is>
      </c>
      <c r="H12" s="1" t="inlineStr"/>
    </row>
    <row r="13">
      <c r="A13" s="1" t="inlineStr">
        <is>
          <t>XMAS-012</t>
        </is>
      </c>
      <c r="B13" s="1" t="inlineStr">
        <is>
          <t>under "Festive packages" · article.card</t>
        </is>
      </c>
      <c r="C13" s="1" t="inlineStr">
        <is>
          <t>Tag label</t>
        </is>
      </c>
      <c r="D13" s="8" t="inlineStr">
        <is>
          <t>Two courses</t>
        </is>
      </c>
      <c r="E13" s="7" t="inlineStr"/>
      <c r="F13" s="7" t="inlineStr"/>
      <c r="G13" s="1" t="inlineStr">
        <is>
          <t>[["christmas.html",31,"Two courses"]]</t>
        </is>
      </c>
      <c r="H13" s="1" t="inlineStr"/>
    </row>
    <row r="14">
      <c r="A14" s="1" t="inlineStr">
        <is>
          <t>XMAS-013</t>
        </is>
      </c>
      <c r="B14" s="1" t="inlineStr">
        <is>
          <t>article.card</t>
        </is>
      </c>
      <c r="C14" s="1" t="inlineStr">
        <is>
          <t>Heading H3</t>
        </is>
      </c>
      <c r="D14" s="8" t="inlineStr">
        <is>
          <t>Festive Lunch</t>
        </is>
      </c>
      <c r="E14" s="7" t="inlineStr"/>
      <c r="F14" s="7" t="inlineStr"/>
      <c r="G14" s="1" t="inlineStr">
        <is>
          <t>[["christmas.html",32,"Festive Lunch"]]</t>
        </is>
      </c>
      <c r="H14" s="1" t="inlineStr"/>
    </row>
    <row r="15">
      <c r="A15" s="1" t="inlineStr">
        <is>
          <t>XMAS-014</t>
        </is>
      </c>
      <c r="B15" s="1" t="inlineStr">
        <is>
          <t>under "Festive Lunch" · article.card</t>
        </is>
      </c>
      <c r="C15" s="1" t="inlineStr">
        <is>
          <t>Price / figure</t>
        </is>
      </c>
      <c r="D15" s="8" t="inlineStr">
        <is>
          <t>£45</t>
        </is>
      </c>
      <c r="E15" s="7" t="inlineStr"/>
      <c r="F15" s="7" t="inlineStr"/>
      <c r="G15" s="1" t="inlineStr">
        <is>
          <t>[["christmas.html",33,"&amp;pound;45"]]</t>
        </is>
      </c>
      <c r="H15" s="1" t="inlineStr"/>
    </row>
    <row r="16">
      <c r="A16" s="1" t="inlineStr">
        <is>
          <t>XMAS-015</t>
        </is>
      </c>
      <c r="B16" s="1" t="inlineStr">
        <is>
          <t>under "Festive Lunch" · article.card</t>
        </is>
      </c>
      <c r="C16" s="1" t="inlineStr">
        <is>
          <t>Text</t>
        </is>
      </c>
      <c r="D16" s="8" t="inlineStr">
        <is>
          <t>per person</t>
        </is>
      </c>
      <c r="E16" s="7" t="inlineStr"/>
      <c r="F16" s="7" t="inlineStr"/>
      <c r="G16" s="1" t="inlineStr">
        <is>
          <t>[["christmas.html",34,"per person"]]</t>
        </is>
      </c>
      <c r="H16" s="1" t="inlineStr"/>
    </row>
    <row r="17">
      <c r="A17" s="1" t="inlineStr">
        <is>
          <t>XMAS-016</t>
        </is>
      </c>
      <c r="B17" s="1" t="inlineStr">
        <is>
          <t>under "Festive Lunch" · article.card</t>
        </is>
      </c>
      <c r="C17" s="1" t="inlineStr">
        <is>
          <t>List item</t>
        </is>
      </c>
      <c r="D17" s="8" t="inlineStr">
        <is>
          <t>Choose from our festive menu</t>
        </is>
      </c>
      <c r="E17" s="7" t="inlineStr"/>
      <c r="F17" s="7" t="inlineStr"/>
      <c r="G17" s="1" t="inlineStr">
        <is>
          <t>[["christmas.html",35,"Choose from our festive menu"]]</t>
        </is>
      </c>
      <c r="H17" s="1" t="inlineStr"/>
    </row>
    <row r="18">
      <c r="A18" s="1" t="inlineStr">
        <is>
          <t>XMAS-017</t>
        </is>
      </c>
      <c r="B18" s="1" t="inlineStr">
        <is>
          <t>under "Festive Lunch" · article.card</t>
        </is>
      </c>
      <c r="C18" s="1" t="inlineStr">
        <is>
          <t>List item</t>
        </is>
      </c>
      <c r="D18" s="8" t="inlineStr">
        <is>
          <t>Christmas crackers included</t>
        </is>
      </c>
      <c r="E18" s="7" t="inlineStr"/>
      <c r="F18" s="7" t="inlineStr"/>
      <c r="G18" s="1" t="inlineStr">
        <is>
          <t>[["christmas.html",36,"Christmas crackers included"]]</t>
        </is>
      </c>
      <c r="H18" s="1" t="inlineStr"/>
    </row>
    <row r="19">
      <c r="A19" s="1" t="inlineStr">
        <is>
          <t>XMAS-018</t>
        </is>
      </c>
      <c r="B19" s="1" t="inlineStr">
        <is>
          <t>under "Festive Lunch" · article.card</t>
        </is>
      </c>
      <c r="C19" s="1" t="inlineStr">
        <is>
          <t>Tag label</t>
        </is>
      </c>
      <c r="D19" s="8" t="inlineStr">
        <is>
          <t>Three courses</t>
        </is>
      </c>
      <c r="E19" s="7" t="inlineStr"/>
      <c r="F19" s="7" t="inlineStr"/>
      <c r="G19" s="1" t="inlineStr">
        <is>
          <t>[["christmas.html",37,"Three courses"]]</t>
        </is>
      </c>
      <c r="H19" s="1" t="inlineStr"/>
    </row>
    <row r="20">
      <c r="A20" s="1" t="inlineStr">
        <is>
          <t>XMAS-019</t>
        </is>
      </c>
      <c r="B20" s="1" t="inlineStr">
        <is>
          <t>article.card</t>
        </is>
      </c>
      <c r="C20" s="1" t="inlineStr">
        <is>
          <t>Heading H3</t>
        </is>
      </c>
      <c r="D20" s="8" t="inlineStr">
        <is>
          <t>Festive Lunch or Dinner</t>
        </is>
      </c>
      <c r="E20" s="7" t="inlineStr"/>
      <c r="F20" s="7" t="inlineStr"/>
      <c r="G20" s="1" t="inlineStr">
        <is>
          <t>[["christmas.html",38,"Festive Lunch or Dinner"]]</t>
        </is>
      </c>
      <c r="H20" s="1" t="inlineStr"/>
    </row>
    <row r="21">
      <c r="A21" s="1" t="inlineStr">
        <is>
          <t>XMAS-020</t>
        </is>
      </c>
      <c r="B21" s="1" t="inlineStr">
        <is>
          <t>under "Festive Lunch or Dinner" · article.card</t>
        </is>
      </c>
      <c r="C21" s="1" t="inlineStr">
        <is>
          <t>Price / figure</t>
        </is>
      </c>
      <c r="D21" s="8" t="inlineStr">
        <is>
          <t>£55</t>
        </is>
      </c>
      <c r="E21" s="7" t="inlineStr"/>
      <c r="F21" s="7" t="inlineStr"/>
      <c r="G21" s="1" t="inlineStr">
        <is>
          <t>[["christmas.html",39,"&amp;pound;55"]]</t>
        </is>
      </c>
      <c r="H21" s="1" t="inlineStr"/>
    </row>
    <row r="22">
      <c r="A22" s="1" t="inlineStr">
        <is>
          <t>XMAS-021</t>
        </is>
      </c>
      <c r="B22" s="1" t="inlineStr">
        <is>
          <t>under "Festive Lunch or Dinner" · article.card</t>
        </is>
      </c>
      <c r="C22" s="1" t="inlineStr">
        <is>
          <t>Text</t>
        </is>
      </c>
      <c r="D22" s="8" t="inlineStr">
        <is>
          <t>per person</t>
        </is>
      </c>
      <c r="E22" s="7" t="inlineStr"/>
      <c r="F22" s="7" t="inlineStr"/>
      <c r="G22" s="1" t="inlineStr">
        <is>
          <t>[["christmas.html",40,"per person"]]</t>
        </is>
      </c>
      <c r="H22" s="1" t="inlineStr"/>
    </row>
    <row r="23">
      <c r="A23" s="1" t="inlineStr">
        <is>
          <t>XMAS-022</t>
        </is>
      </c>
      <c r="B23" s="1" t="inlineStr">
        <is>
          <t>under "Festive Lunch or Dinner" · article.card</t>
        </is>
      </c>
      <c r="C23" s="1" t="inlineStr">
        <is>
          <t>List item</t>
        </is>
      </c>
      <c r="D23" s="8" t="inlineStr">
        <is>
          <t>Choose from our festive menu</t>
        </is>
      </c>
      <c r="E23" s="7" t="inlineStr"/>
      <c r="F23" s="7" t="inlineStr"/>
      <c r="G23" s="1" t="inlineStr">
        <is>
          <t>[["christmas.html",41,"Choose from our festive menu"]]</t>
        </is>
      </c>
      <c r="H23" s="1" t="inlineStr"/>
    </row>
    <row r="24">
      <c r="A24" s="1" t="inlineStr">
        <is>
          <t>XMAS-023</t>
        </is>
      </c>
      <c r="B24" s="1" t="inlineStr">
        <is>
          <t>under "Festive Lunch or Dinner" · article.card</t>
        </is>
      </c>
      <c r="C24" s="1" t="inlineStr">
        <is>
          <t>List item</t>
        </is>
      </c>
      <c r="D24" s="8" t="inlineStr">
        <is>
          <t>Christmas crackers and tea &amp; coffee included</t>
        </is>
      </c>
      <c r="E24" s="7" t="inlineStr"/>
      <c r="F24" s="7" t="inlineStr"/>
      <c r="G24" s="1" t="inlineStr">
        <is>
          <t>[["christmas.html",42,"Christmas crackers and tea &amp;amp; coffee included"]]</t>
        </is>
      </c>
      <c r="H24" s="1" t="inlineStr"/>
    </row>
    <row r="25">
      <c r="A25" s="1" t="inlineStr">
        <is>
          <t>XMAS-024</t>
        </is>
      </c>
      <c r="B25" s="1" t="inlineStr">
        <is>
          <t>under "Festive Lunch or Dinner" · article.card</t>
        </is>
      </c>
      <c r="C25" s="1" t="inlineStr">
        <is>
          <t>Tag label</t>
        </is>
      </c>
      <c r="D25" s="8" t="inlineStr">
        <is>
          <t>Three courses</t>
        </is>
      </c>
      <c r="E25" s="7" t="inlineStr"/>
      <c r="F25" s="7" t="inlineStr"/>
      <c r="G25" s="1" t="inlineStr">
        <is>
          <t>[["christmas.html",43,"Three courses"]]</t>
        </is>
      </c>
      <c r="H25" s="1" t="inlineStr"/>
    </row>
    <row r="26">
      <c r="A26" s="1" t="inlineStr">
        <is>
          <t>XMAS-025</t>
        </is>
      </c>
      <c r="B26" s="1" t="inlineStr">
        <is>
          <t>article.card</t>
        </is>
      </c>
      <c r="C26" s="1" t="inlineStr">
        <is>
          <t>Heading H3</t>
        </is>
      </c>
      <c r="D26" s="8" t="inlineStr">
        <is>
          <t>Christmas Celebration</t>
        </is>
      </c>
      <c r="E26" s="7" t="inlineStr"/>
      <c r="F26" s="7" t="inlineStr"/>
      <c r="G26" s="1" t="inlineStr">
        <is>
          <t>[["christmas.html",44,"Christmas Celebration"]]</t>
        </is>
      </c>
      <c r="H26" s="1" t="inlineStr"/>
    </row>
    <row r="27">
      <c r="A27" s="1" t="inlineStr">
        <is>
          <t>XMAS-026</t>
        </is>
      </c>
      <c r="B27" s="1" t="inlineStr">
        <is>
          <t>under "Christmas Celebration" · article.card</t>
        </is>
      </c>
      <c r="C27" s="1" t="inlineStr">
        <is>
          <t>Price / figure</t>
        </is>
      </c>
      <c r="D27" s="8" t="inlineStr">
        <is>
          <t>£65</t>
        </is>
      </c>
      <c r="E27" s="7" t="inlineStr"/>
      <c r="F27" s="7" t="inlineStr"/>
      <c r="G27" s="1" t="inlineStr">
        <is>
          <t>[["christmas.html",45,"&amp;pound;65"]]</t>
        </is>
      </c>
      <c r="H27" s="1" t="inlineStr"/>
    </row>
    <row r="28">
      <c r="A28" s="1" t="inlineStr">
        <is>
          <t>XMAS-027</t>
        </is>
      </c>
      <c r="B28" s="1" t="inlineStr">
        <is>
          <t>under "Christmas Celebration" · article.card</t>
        </is>
      </c>
      <c r="C28" s="1" t="inlineStr">
        <is>
          <t>Text</t>
        </is>
      </c>
      <c r="D28" s="8" t="inlineStr">
        <is>
          <t>per person</t>
        </is>
      </c>
      <c r="E28" s="7" t="inlineStr"/>
      <c r="F28" s="7" t="inlineStr"/>
      <c r="G28" s="1" t="inlineStr">
        <is>
          <t>[["christmas.html",46,"per person"]]</t>
        </is>
      </c>
      <c r="H28" s="1" t="inlineStr"/>
    </row>
    <row r="29">
      <c r="A29" s="1" t="inlineStr">
        <is>
          <t>XMAS-028</t>
        </is>
      </c>
      <c r="B29" s="1" t="inlineStr">
        <is>
          <t>under "Christmas Celebration" · article.card</t>
        </is>
      </c>
      <c r="C29" s="1" t="inlineStr">
        <is>
          <t>List item</t>
        </is>
      </c>
      <c r="D29" s="8" t="inlineStr">
        <is>
          <t>Prosecco on arrival</t>
        </is>
      </c>
      <c r="E29" s="7" t="inlineStr"/>
      <c r="F29" s="7" t="inlineStr"/>
      <c r="G29" s="1" t="inlineStr">
        <is>
          <t>[["christmas.html",47,"Prosecco on arrival"]]</t>
        </is>
      </c>
      <c r="H29" s="1" t="inlineStr"/>
    </row>
    <row r="30">
      <c r="A30" s="1" t="inlineStr">
        <is>
          <t>XMAS-029</t>
        </is>
      </c>
      <c r="B30" s="1" t="inlineStr">
        <is>
          <t>under "Christmas Celebration" · article.card</t>
        </is>
      </c>
      <c r="C30" s="1" t="inlineStr">
        <is>
          <t>List item</t>
        </is>
      </c>
      <c r="D30" s="8" t="inlineStr">
        <is>
          <t>Choose from our festive menu</t>
        </is>
      </c>
      <c r="E30" s="7" t="inlineStr"/>
      <c r="F30" s="7" t="inlineStr"/>
      <c r="G30" s="1" t="inlineStr">
        <is>
          <t>[["christmas.html",48,"Choose from our festive menu"]]</t>
        </is>
      </c>
      <c r="H30" s="1" t="inlineStr"/>
    </row>
    <row r="31">
      <c r="A31" s="1" t="inlineStr">
        <is>
          <t>XMAS-030</t>
        </is>
      </c>
      <c r="B31" s="1" t="inlineStr">
        <is>
          <t>under "Christmas Celebration" · article.card</t>
        </is>
      </c>
      <c r="C31" s="1" t="inlineStr">
        <is>
          <t>List item</t>
        </is>
      </c>
      <c r="D31" s="8" t="inlineStr">
        <is>
          <t>Christmas crackers and tea &amp; coffee included</t>
        </is>
      </c>
      <c r="E31" s="7" t="inlineStr"/>
      <c r="F31" s="7" t="inlineStr"/>
      <c r="G31" s="1" t="inlineStr">
        <is>
          <t>[["christmas.html",49,"Christmas crackers and tea &amp;amp; coffee included"]]</t>
        </is>
      </c>
      <c r="H31" s="1" t="inlineStr"/>
    </row>
    <row r="32">
      <c r="A32" s="1" t="inlineStr">
        <is>
          <t>XMAS-031</t>
        </is>
      </c>
      <c r="B32" s="1" t="inlineStr">
        <is>
          <t>under "Christmas Celebration" · article.card</t>
        </is>
      </c>
      <c r="C32" s="1" t="inlineStr">
        <is>
          <t>Tag label</t>
        </is>
      </c>
      <c r="D32" s="8" t="inlineStr">
        <is>
          <t>Three courses</t>
        </is>
      </c>
      <c r="E32" s="7" t="inlineStr"/>
      <c r="F32" s="7" t="inlineStr"/>
      <c r="G32" s="1" t="inlineStr">
        <is>
          <t>[["christmas.html",50,"Three courses"]]</t>
        </is>
      </c>
      <c r="H32" s="1" t="inlineStr"/>
    </row>
    <row r="33">
      <c r="A33" s="1" t="inlineStr">
        <is>
          <t>XMAS-032</t>
        </is>
      </c>
      <c r="B33" s="1" t="inlineStr">
        <is>
          <t>article.card</t>
        </is>
      </c>
      <c r="C33" s="1" t="inlineStr">
        <is>
          <t>Heading H3</t>
        </is>
      </c>
      <c r="D33" s="8" t="inlineStr">
        <is>
          <t>The Reach Party</t>
        </is>
      </c>
      <c r="E33" s="7" t="inlineStr"/>
      <c r="F33" s="7" t="inlineStr"/>
      <c r="G33" s="1" t="inlineStr">
        <is>
          <t>[["christmas.html",51,"The Reach Party"]]</t>
        </is>
      </c>
      <c r="H33" s="1" t="inlineStr"/>
    </row>
    <row r="34">
      <c r="A34" s="1" t="inlineStr">
        <is>
          <t>XMAS-033</t>
        </is>
      </c>
      <c r="B34" s="1" t="inlineStr">
        <is>
          <t>under "The Reach Party" · article.card</t>
        </is>
      </c>
      <c r="C34" s="1" t="inlineStr">
        <is>
          <t>Price / figure</t>
        </is>
      </c>
      <c r="D34" s="8" t="inlineStr">
        <is>
          <t>£79</t>
        </is>
      </c>
      <c r="E34" s="7" t="inlineStr"/>
      <c r="F34" s="7" t="inlineStr"/>
      <c r="G34" s="1" t="inlineStr">
        <is>
          <t>[["christmas.html",52,"&amp;pound;79"]]</t>
        </is>
      </c>
      <c r="H34" s="1" t="inlineStr"/>
    </row>
    <row r="35">
      <c r="A35" s="1" t="inlineStr">
        <is>
          <t>XMAS-034</t>
        </is>
      </c>
      <c r="B35" s="1" t="inlineStr">
        <is>
          <t>under "The Reach Party" · article.card</t>
        </is>
      </c>
      <c r="C35" s="1" t="inlineStr">
        <is>
          <t>Text</t>
        </is>
      </c>
      <c r="D35" s="8" t="inlineStr">
        <is>
          <t>per person</t>
        </is>
      </c>
      <c r="E35" s="7" t="inlineStr"/>
      <c r="F35" s="7" t="inlineStr"/>
      <c r="G35" s="1" t="inlineStr">
        <is>
          <t>[["christmas.html",53,"per person"]]</t>
        </is>
      </c>
      <c r="H35" s="1" t="inlineStr"/>
    </row>
    <row r="36">
      <c r="A36" s="1" t="inlineStr">
        <is>
          <t>XMAS-035</t>
        </is>
      </c>
      <c r="B36" s="1" t="inlineStr">
        <is>
          <t>under "The Reach Party" · article.card</t>
        </is>
      </c>
      <c r="C36" s="1" t="inlineStr">
        <is>
          <t>List item</t>
        </is>
      </c>
      <c r="D36" s="8" t="inlineStr">
        <is>
          <t>Prosecco on arrival</t>
        </is>
      </c>
      <c r="E36" s="7" t="inlineStr"/>
      <c r="F36" s="7" t="inlineStr"/>
      <c r="G36" s="1" t="inlineStr">
        <is>
          <t>[["christmas.html",54,"Prosecco on arrival"]]</t>
        </is>
      </c>
      <c r="H36" s="1" t="inlineStr"/>
    </row>
    <row r="37">
      <c r="A37" s="1" t="inlineStr">
        <is>
          <t>XMAS-036</t>
        </is>
      </c>
      <c r="B37" s="1" t="inlineStr">
        <is>
          <t>under "The Reach Party" · article.card</t>
        </is>
      </c>
      <c r="C37" s="1" t="inlineStr">
        <is>
          <t>List item</t>
        </is>
      </c>
      <c r="D37" s="8" t="inlineStr">
        <is>
          <t>Choose from our festive menu</t>
        </is>
      </c>
      <c r="E37" s="7" t="inlineStr"/>
      <c r="F37" s="7" t="inlineStr"/>
      <c r="G37" s="1" t="inlineStr">
        <is>
          <t>[["christmas.html",55,"Choose from our festive menu"]]</t>
        </is>
      </c>
      <c r="H37" s="1" t="inlineStr"/>
    </row>
    <row r="38">
      <c r="A38" s="1" t="inlineStr">
        <is>
          <t>XMAS-037</t>
        </is>
      </c>
      <c r="B38" s="1" t="inlineStr">
        <is>
          <t>under "The Reach Party" · article.card</t>
        </is>
      </c>
      <c r="C38" s="1" t="inlineStr">
        <is>
          <t>List item</t>
        </is>
      </c>
      <c r="D38" s="8" t="inlineStr">
        <is>
          <t>½ bottle of house wine per person</t>
        </is>
      </c>
      <c r="E38" s="7" t="inlineStr"/>
      <c r="F38" s="7" t="inlineStr"/>
      <c r="G38" s="1" t="inlineStr">
        <is>
          <t>[["christmas.html",56,"&amp;frac12; bottle of house wine per person"]]</t>
        </is>
      </c>
      <c r="H38" s="1" t="inlineStr"/>
    </row>
    <row r="39">
      <c r="A39" s="1" t="inlineStr">
        <is>
          <t>XMAS-038</t>
        </is>
      </c>
      <c r="B39" s="1" t="inlineStr">
        <is>
          <t>under "The Reach Party" · article.card</t>
        </is>
      </c>
      <c r="C39" s="1" t="inlineStr">
        <is>
          <t>List item</t>
        </is>
      </c>
      <c r="D39" s="8" t="inlineStr">
        <is>
          <t>Christmas crackers and tea &amp; coffee included</t>
        </is>
      </c>
      <c r="E39" s="7" t="inlineStr"/>
      <c r="F39" s="7" t="inlineStr"/>
      <c r="G39" s="1" t="inlineStr">
        <is>
          <t>[["christmas.html",57,"Christmas crackers and tea &amp;amp; coffee included"]]</t>
        </is>
      </c>
      <c r="H39" s="1" t="inlineStr"/>
    </row>
    <row r="40">
      <c r="A40" s="1" t="inlineStr">
        <is>
          <t>XMAS-039</t>
        </is>
      </c>
      <c r="B40" s="1" t="inlineStr">
        <is>
          <t>div.rv</t>
        </is>
      </c>
      <c r="C40" s="1" t="inlineStr">
        <is>
          <t>Heading H2</t>
        </is>
      </c>
      <c r="D40" s="8" t="inlineStr">
        <is>
          <t>Add a little extra</t>
        </is>
      </c>
      <c r="E40" s="7" t="inlineStr"/>
      <c r="F40" s="7" t="inlineStr"/>
      <c r="G40" s="1" t="inlineStr">
        <is>
          <t>[["christmas.html",58,"Add a little extra"]]</t>
        </is>
      </c>
      <c r="H40" s="1" t="inlineStr"/>
    </row>
    <row r="41">
      <c r="A41" s="1" t="inlineStr">
        <is>
          <t>XMAS-040</t>
        </is>
      </c>
      <c r="B41" s="1" t="inlineStr">
        <is>
          <t>under "Add a little extra" · div.rv</t>
        </is>
      </c>
      <c r="C41" s="1" t="inlineStr">
        <is>
          <t>Label</t>
        </is>
      </c>
      <c r="D41" s="8" t="inlineStr">
        <is>
          <t>Prosecco arrival</t>
        </is>
      </c>
      <c r="E41" s="7" t="inlineStr"/>
      <c r="F41" s="7" t="inlineStr"/>
      <c r="G41" s="1" t="inlineStr">
        <is>
          <t>[["christmas.html",59,"Prosecco arrival"]]</t>
        </is>
      </c>
      <c r="H41" s="1" t="inlineStr"/>
    </row>
    <row r="42">
      <c r="A42" s="1" t="inlineStr">
        <is>
          <t>XMAS-041</t>
        </is>
      </c>
      <c r="B42" s="1" t="inlineStr">
        <is>
          <t>under "Add a little extra" · div.rv</t>
        </is>
      </c>
      <c r="C42" s="1" t="inlineStr">
        <is>
          <t>Price / figure</t>
        </is>
      </c>
      <c r="D42" s="8" t="inlineStr">
        <is>
          <t>£9 per person</t>
        </is>
      </c>
      <c r="E42" s="7" t="inlineStr"/>
      <c r="F42" s="7" t="inlineStr"/>
      <c r="G42" s="1" t="inlineStr">
        <is>
          <t>[["christmas.html",60,"&amp;pound;9 per person"]]</t>
        </is>
      </c>
      <c r="H42" s="1" t="inlineStr"/>
    </row>
    <row r="43">
      <c r="A43" s="1" t="inlineStr">
        <is>
          <t>XMAS-042</t>
        </is>
      </c>
      <c r="B43" s="1" t="inlineStr">
        <is>
          <t>under "Add a little extra" · div.rv</t>
        </is>
      </c>
      <c r="C43" s="1" t="inlineStr">
        <is>
          <t>Label</t>
        </is>
      </c>
      <c r="D43" s="8" t="inlineStr">
        <is>
          <t>½ bottle house wine</t>
        </is>
      </c>
      <c r="E43" s="7" t="inlineStr"/>
      <c r="F43" s="7" t="inlineStr"/>
      <c r="G43" s="1" t="inlineStr">
        <is>
          <t>[["christmas.html",61,"&amp;frac12; bottle house wine"]]</t>
        </is>
      </c>
      <c r="H43" s="1" t="inlineStr"/>
    </row>
    <row r="44">
      <c r="A44" s="1" t="inlineStr">
        <is>
          <t>XMAS-043</t>
        </is>
      </c>
      <c r="B44" s="1" t="inlineStr">
        <is>
          <t>under "Add a little extra" · div.rv</t>
        </is>
      </c>
      <c r="C44" s="1" t="inlineStr">
        <is>
          <t>Price / figure</t>
        </is>
      </c>
      <c r="D44" s="8" t="inlineStr">
        <is>
          <t>£15 per person</t>
        </is>
      </c>
      <c r="E44" s="7" t="inlineStr"/>
      <c r="F44" s="7" t="inlineStr"/>
      <c r="G44" s="1" t="inlineStr">
        <is>
          <t>[["christmas.html",62,"&amp;pound;15 per person"]]</t>
        </is>
      </c>
      <c r="H44" s="1" t="inlineStr"/>
    </row>
    <row r="45">
      <c r="A45" s="1" t="inlineStr">
        <is>
          <t>XMAS-044</t>
        </is>
      </c>
      <c r="B45" s="1" t="inlineStr">
        <is>
          <t>under "Add a little extra" · div.rv</t>
        </is>
      </c>
      <c r="C45" s="1" t="inlineStr">
        <is>
          <t>Price / figure</t>
        </is>
      </c>
      <c r="D45" s="8" t="inlineStr">
        <is>
          <t>3 drink tokens</t>
        </is>
      </c>
      <c r="E45" s="7" t="inlineStr"/>
      <c r="F45" s="7" t="inlineStr"/>
      <c r="G45" s="1" t="inlineStr">
        <is>
          <t>[["christmas.html",63,"3 drink tokens"]]</t>
        </is>
      </c>
      <c r="H45" s="1" t="inlineStr"/>
    </row>
    <row r="46">
      <c r="A46" s="1" t="inlineStr">
        <is>
          <t>XMAS-045</t>
        </is>
      </c>
      <c r="B46" s="1" t="inlineStr">
        <is>
          <t>under "Add a little extra" · div.rv</t>
        </is>
      </c>
      <c r="C46" s="1" t="inlineStr">
        <is>
          <t>Price / figure</t>
        </is>
      </c>
      <c r="D46" s="8" t="inlineStr">
        <is>
          <t>£24 per person</t>
        </is>
      </c>
      <c r="E46" s="7" t="inlineStr"/>
      <c r="F46" s="7" t="inlineStr"/>
      <c r="G46" s="1" t="inlineStr">
        <is>
          <t>[["christmas.html",64,"&amp;pound;24 per person"]]</t>
        </is>
      </c>
      <c r="H46" s="1" t="inlineStr"/>
    </row>
    <row r="47">
      <c r="A47" s="1" t="inlineStr">
        <is>
          <t>XMAS-046</t>
        </is>
      </c>
      <c r="B47" s="1" t="inlineStr">
        <is>
          <t>under "Add a little extra" · div.rv</t>
        </is>
      </c>
      <c r="C47" s="1" t="inlineStr">
        <is>
          <t>Price / figure</t>
        </is>
      </c>
      <c r="D47" s="8" t="inlineStr">
        <is>
          <t>2-hour drinks package</t>
        </is>
      </c>
      <c r="E47" s="7" t="inlineStr"/>
      <c r="F47" s="7" t="inlineStr"/>
      <c r="G47" s="1" t="inlineStr">
        <is>
          <t>[["christmas.html",65,"2-hour drinks package"]]</t>
        </is>
      </c>
      <c r="H47" s="1" t="inlineStr"/>
    </row>
    <row r="48">
      <c r="A48" s="1" t="inlineStr">
        <is>
          <t>XMAS-047</t>
        </is>
      </c>
      <c r="B48" s="1" t="inlineStr">
        <is>
          <t>under "Add a little extra" · div.rv</t>
        </is>
      </c>
      <c r="C48" s="1" t="inlineStr">
        <is>
          <t>Detail</t>
        </is>
      </c>
      <c r="D48" s="8" t="inlineStr">
        <is>
          <t>from £38 per person</t>
        </is>
      </c>
      <c r="E48" s="7" t="inlineStr"/>
      <c r="F48" s="7" t="inlineStr"/>
      <c r="G48" s="1" t="inlineStr">
        <is>
          <t>[["christmas.html",66,"from &amp;pound;38 per person"]]</t>
        </is>
      </c>
      <c r="H48" s="1" t="inlineStr"/>
    </row>
    <row r="49">
      <c r="A49" s="1" t="inlineStr">
        <is>
          <t>XMAS-048</t>
        </is>
      </c>
      <c r="B49" s="1" t="inlineStr">
        <is>
          <t>under "Add a little extra" · div.rv</t>
        </is>
      </c>
      <c r="C49" s="1" t="inlineStr">
        <is>
          <t>Label</t>
        </is>
      </c>
      <c r="D49" s="8" t="inlineStr">
        <is>
          <t>Canapés</t>
        </is>
      </c>
      <c r="E49" s="7" t="inlineStr"/>
      <c r="F49" s="7" t="inlineStr"/>
      <c r="G49" s="1" t="inlineStr">
        <is>
          <t>[["christmas.html",67,"Canap&amp;eacute;s"]]</t>
        </is>
      </c>
      <c r="H49" s="1" t="inlineStr"/>
    </row>
    <row r="50">
      <c r="A50" s="1" t="inlineStr">
        <is>
          <t>XMAS-049</t>
        </is>
      </c>
      <c r="B50" s="1" t="inlineStr">
        <is>
          <t>under "Add a little extra" · div.rv</t>
        </is>
      </c>
      <c r="C50" s="1" t="inlineStr">
        <is>
          <t>Detail</t>
        </is>
      </c>
      <c r="D50" s="8" t="inlineStr">
        <is>
          <t>from £15 per person</t>
        </is>
      </c>
      <c r="E50" s="7" t="inlineStr"/>
      <c r="F50" s="7" t="inlineStr"/>
      <c r="G50" s="1" t="inlineStr">
        <is>
          <t>[["christmas.html",68,"from &amp;pound;15 per person"]]</t>
        </is>
      </c>
      <c r="H50" s="1" t="inlineStr"/>
    </row>
    <row r="51">
      <c r="A51" s="1" t="inlineStr">
        <is>
          <t>XMAS-050</t>
        </is>
      </c>
      <c r="B51" s="1" t="inlineStr">
        <is>
          <t>under "Add a little extra" · div.rv</t>
        </is>
      </c>
      <c r="C51" s="1" t="inlineStr">
        <is>
          <t>Text</t>
        </is>
      </c>
      <c r="D51" s="8" t="inlineStr">
        <is>
          <t>* Terms and conditions:</t>
        </is>
      </c>
      <c r="E51" s="7" t="inlineStr"/>
      <c r="F51" s="7" t="inlineStr"/>
      <c r="G51" s="1" t="inlineStr">
        <is>
          <t>[["christmas.html",69,"* Terms and conditions:"]]</t>
        </is>
      </c>
      <c r="H51" s="1" t="inlineStr"/>
    </row>
    <row r="52">
      <c r="A52" s="1" t="inlineStr">
        <is>
          <t>XMAS-051</t>
        </is>
      </c>
      <c r="B52" s="1" t="inlineStr">
        <is>
          <t>under "Add a little extra" · div.rv</t>
        </is>
      </c>
      <c r="C52" s="1" t="inlineStr">
        <is>
          <t>Paragraph</t>
        </is>
      </c>
      <c r="D52" s="8" t="inlineStr">
        <is>
          <t>(1) The package runs for two consecutive hours from an agreed starting time. (2) Includes house red wine, house white wine, selected beers and soft drinks. (3) Maximum six alcoholic drinks per person. (4) One alcoholic drink per guest at a time. (5) Drinks cannot be shared with guests who haven't purchased the package. (6) Cocktails, spirits, premium wines and Prosecco are excluded. (7) Alcohol service remains subject to responsible service and licensing requirements.</t>
        </is>
      </c>
      <c r="E52" s="7" t="inlineStr"/>
      <c r="F52" s="7" t="inlineStr"/>
      <c r="G52" s="1" t="inlineStr">
        <is>
          <t>[["christmas.html",70,"(1) The package runs for two consecutive hours from an agreed starting time. (2) Includes house red wine, house white wine, selected beers and soft drinks. (3) Maximum six alcoholic drinks per person. (4) One alcoholic drink per guest at a time. (5) Drinks cannot be shared with guests who haven't purchased the package. (6) Cocktails, spirits, premium wines and Prosecco are excluded. (7) Alcohol service remains subject to responsible service and licensing requirements."]]</t>
        </is>
      </c>
      <c r="H52" s="1" t="inlineStr"/>
    </row>
    <row r="53">
      <c r="A53" s="1" t="inlineStr">
        <is>
          <t>XMAS-052</t>
        </is>
      </c>
      <c r="B53" s="1" t="inlineStr">
        <is>
          <t>div.rv</t>
        </is>
      </c>
      <c r="C53" s="1" t="inlineStr">
        <is>
          <t>Heading H2</t>
        </is>
      </c>
      <c r="D53" s="8" t="inlineStr">
        <is>
          <t>Entertainment</t>
        </is>
      </c>
      <c r="E53" s="7" t="inlineStr">
        <is>
          <t>Christmas party entertainment</t>
        </is>
      </c>
      <c r="F53" s="7" t="inlineStr"/>
      <c r="G53" s="1" t="inlineStr">
        <is>
          <t>[["christmas.html",71,"Entertainment"]]</t>
        </is>
      </c>
      <c r="H53" s="1" t="inlineStr"/>
    </row>
    <row r="54">
      <c r="A54" s="1" t="inlineStr">
        <is>
          <t>XMAS-053</t>
        </is>
      </c>
      <c r="B54" s="1" t="inlineStr">
        <is>
          <t>under "Entertainment" · div.rv</t>
        </is>
      </c>
      <c r="C54" s="1" t="inlineStr">
        <is>
          <t>Paragraph</t>
        </is>
      </c>
      <c r="D54" s="8" t="inlineStr">
        <is>
          <t>Make your celebration truly special. We can arrange:</t>
        </is>
      </c>
      <c r="E54" s="7" t="inlineStr"/>
      <c r="F54" s="7" t="inlineStr"/>
      <c r="G54" s="1" t="inlineStr">
        <is>
          <t>[["christmas.html",72,"Make your celebration truly special. We can arrange:"]]</t>
        </is>
      </c>
      <c r="H54" s="1" t="inlineStr"/>
    </row>
    <row r="55">
      <c r="A55" s="1" t="inlineStr">
        <is>
          <t>XMAS-054</t>
        </is>
      </c>
      <c r="B55" s="1" t="inlineStr">
        <is>
          <t>under "Entertainment" · div.rv</t>
        </is>
      </c>
      <c r="C55" s="1" t="inlineStr">
        <is>
          <t>List item</t>
        </is>
      </c>
      <c r="D55" s="8" t="inlineStr">
        <is>
          <t>DJ</t>
        </is>
      </c>
      <c r="E55" s="7" t="inlineStr"/>
      <c r="F55" s="7" t="inlineStr"/>
      <c r="G55" s="1" t="inlineStr">
        <is>
          <t>[["christmas.html",73,"DJ"]]</t>
        </is>
      </c>
      <c r="H55" s="1" t="inlineStr"/>
    </row>
    <row r="56">
      <c r="A56" s="1" t="inlineStr">
        <is>
          <t>XMAS-055</t>
        </is>
      </c>
      <c r="B56" s="1" t="inlineStr">
        <is>
          <t>under "Entertainment" · div.rv</t>
        </is>
      </c>
      <c r="C56" s="1" t="inlineStr">
        <is>
          <t>List item</t>
        </is>
      </c>
      <c r="D56" s="8" t="inlineStr">
        <is>
          <t>Saxophonist</t>
        </is>
      </c>
      <c r="E56" s="7" t="inlineStr"/>
      <c r="F56" s="7" t="inlineStr"/>
      <c r="G56" s="1" t="inlineStr">
        <is>
          <t>[["christmas.html",74,"Saxophonist"]]</t>
        </is>
      </c>
      <c r="H56" s="1" t="inlineStr"/>
    </row>
    <row r="57">
      <c r="A57" s="1" t="inlineStr">
        <is>
          <t>XMAS-056</t>
        </is>
      </c>
      <c r="B57" s="1" t="inlineStr">
        <is>
          <t>under "Entertainment" · div.rv</t>
        </is>
      </c>
      <c r="C57" s="1" t="inlineStr">
        <is>
          <t>List item</t>
        </is>
      </c>
      <c r="D57" s="8" t="inlineStr">
        <is>
          <t>Violinist</t>
        </is>
      </c>
      <c r="E57" s="7" t="inlineStr"/>
      <c r="F57" s="7" t="inlineStr"/>
      <c r="G57" s="1" t="inlineStr">
        <is>
          <t>[["christmas.html",75,"Violinist"]]</t>
        </is>
      </c>
      <c r="H57" s="1" t="inlineStr"/>
    </row>
    <row r="58">
      <c r="A58" s="1" t="inlineStr">
        <is>
          <t>XMAS-057</t>
        </is>
      </c>
      <c r="B58" s="1" t="inlineStr">
        <is>
          <t>under "Entertainment" · div.rv</t>
        </is>
      </c>
      <c r="C58" s="1" t="inlineStr">
        <is>
          <t>List item</t>
        </is>
      </c>
      <c r="D58" s="8" t="inlineStr">
        <is>
          <t>Ballerinas</t>
        </is>
      </c>
      <c r="E58" s="7" t="inlineStr"/>
      <c r="F58" s="7" t="inlineStr"/>
      <c r="G58" s="1" t="inlineStr">
        <is>
          <t>[["christmas.html",76,"Ballerinas"]]</t>
        </is>
      </c>
      <c r="H58" s="1" t="inlineStr"/>
    </row>
    <row r="59">
      <c r="A59" s="1" t="inlineStr">
        <is>
          <t>XMAS-058</t>
        </is>
      </c>
      <c r="B59" s="1" t="inlineStr">
        <is>
          <t>under "Entertainment" · div.rv</t>
        </is>
      </c>
      <c r="C59" s="1" t="inlineStr">
        <is>
          <t>List item</t>
        </is>
      </c>
      <c r="D59" s="8" t="inlineStr">
        <is>
          <t>Singer and more…</t>
        </is>
      </c>
      <c r="E59" s="7" t="inlineStr"/>
      <c r="F59" s="7" t="inlineStr"/>
      <c r="G59" s="1" t="inlineStr">
        <is>
          <t>[["christmas.html",77,"Singer and more&amp;hellip;"]]</t>
        </is>
      </c>
      <c r="H59" s="1" t="inlineStr"/>
    </row>
    <row r="60">
      <c r="A60" s="1" t="inlineStr">
        <is>
          <t>XMAS-059</t>
        </is>
      </c>
      <c r="B60" s="1" t="inlineStr">
        <is>
          <t>under "Entertainment" · div.rv</t>
        </is>
      </c>
      <c r="C60" s="1" t="inlineStr">
        <is>
          <t>Paragraph</t>
        </is>
      </c>
      <c r="D60" s="8" t="inlineStr">
        <is>
          <t>Let us help you create the perfect atmosphere for your event.</t>
        </is>
      </c>
      <c r="E60" s="7" t="inlineStr"/>
      <c r="F60" s="7" t="inlineStr"/>
      <c r="G60" s="1" t="inlineStr">
        <is>
          <t>[["christmas.html",78,"Let us help you create the perfect atmosphere for your event."]]</t>
        </is>
      </c>
      <c r="H60" s="1" t="inlineStr"/>
    </row>
    <row r="61">
      <c r="A61" s="1" t="inlineStr">
        <is>
          <t>XMAS-060</t>
        </is>
      </c>
      <c r="B61" s="1" t="inlineStr">
        <is>
          <t>under "Entertainment" · section.x-feast</t>
        </is>
      </c>
      <c r="C61" s="1" t="inlineStr">
        <is>
          <t>Paragraph</t>
        </is>
      </c>
      <c r="D61" s="8" t="inlineStr">
        <is>
          <t>For larger parties</t>
        </is>
      </c>
      <c r="E61" s="7" t="inlineStr"/>
      <c r="F61" s="7" t="inlineStr"/>
      <c r="G61" s="1" t="inlineStr">
        <is>
          <t>[["christmas.html",79,"For larger parties"]]</t>
        </is>
      </c>
      <c r="H61" s="1" t="inlineStr"/>
    </row>
    <row r="62">
      <c r="A62" s="1" t="inlineStr">
        <is>
          <t>XMAS-061</t>
        </is>
      </c>
      <c r="B62" s="1" t="inlineStr">
        <is>
          <t>section.x-feast</t>
        </is>
      </c>
      <c r="C62" s="1" t="inlineStr">
        <is>
          <t>Heading H2</t>
        </is>
      </c>
      <c r="D62" s="8" t="inlineStr">
        <is>
          <t>Festive Sharing Feast</t>
        </is>
      </c>
      <c r="E62" s="7" t="inlineStr"/>
      <c r="F62" s="7" t="inlineStr"/>
      <c r="G62" s="1" t="inlineStr">
        <is>
          <t>[["christmas.html",80,"Festive Sharing Feast"]]</t>
        </is>
      </c>
      <c r="H62" s="1" t="inlineStr"/>
    </row>
    <row r="63">
      <c r="A63" s="1" t="inlineStr">
        <is>
          <t>XMAS-062</t>
        </is>
      </c>
      <c r="B63" s="1" t="inlineStr">
        <is>
          <t>under "Festive Sharing Feast" · section.x-feast</t>
        </is>
      </c>
      <c r="C63" s="1" t="inlineStr">
        <is>
          <t>Price / figure</t>
        </is>
      </c>
      <c r="D63" s="8" t="inlineStr">
        <is>
          <t>£49</t>
        </is>
      </c>
      <c r="E63" s="7" t="inlineStr"/>
      <c r="F63" s="7" t="inlineStr"/>
      <c r="G63" s="1" t="inlineStr">
        <is>
          <t>[["christmas.html",81,"&amp;pound;49"]]</t>
        </is>
      </c>
      <c r="H63" s="1" t="inlineStr"/>
    </row>
    <row r="64">
      <c r="A64" s="1" t="inlineStr">
        <is>
          <t>XMAS-063</t>
        </is>
      </c>
      <c r="B64" s="1" t="inlineStr">
        <is>
          <t>under "Festive Sharing Feast" · section.x-feast</t>
        </is>
      </c>
      <c r="C64" s="1" t="inlineStr">
        <is>
          <t>Text</t>
        </is>
      </c>
      <c r="D64" s="8" t="inlineStr">
        <is>
          <t>per person</t>
        </is>
      </c>
      <c r="E64" s="7" t="inlineStr"/>
      <c r="F64" s="7" t="inlineStr"/>
      <c r="G64" s="1" t="inlineStr">
        <is>
          <t>[["christmas.html",82,"per person"]]</t>
        </is>
      </c>
      <c r="H64" s="1" t="inlineStr"/>
    </row>
    <row r="65">
      <c r="A65" s="1" t="inlineStr">
        <is>
          <t>XMAS-064</t>
        </is>
      </c>
      <c r="B65" s="1" t="inlineStr">
        <is>
          <t>under "Festive Sharing Feast" · section.x-feast</t>
        </is>
      </c>
      <c r="C65" s="1" t="inlineStr">
        <is>
          <t>Paragraph</t>
        </is>
      </c>
      <c r="D65" s="8" t="inlineStr">
        <is>
          <t>A relaxed Mediterranean-inspired feast for larger parties: warm breads and dips, arancini, crispy calamari, chicken skewers, lamb kofta, vibrant salads, roast potatoes and seasonal vegetables, followed by mini festive desserts, baklava and chocolate bites.</t>
        </is>
      </c>
      <c r="E65" s="7" t="inlineStr"/>
      <c r="F65" s="7" t="inlineStr"/>
      <c r="G65" s="1" t="inlineStr">
        <is>
          <t>[["christmas.html",83,"A relaxed Mediterranean-inspired feast for larger parties: warm breads and dips, arancini, crispy calamari, chicken skewers, lamb kofta, vibrant salads, roast potatoes and seasonal vegetables, followed by mini festive desserts, baklava and chocolate bites."]]</t>
        </is>
      </c>
      <c r="H65" s="1" t="inlineStr"/>
    </row>
    <row r="66">
      <c r="A66" s="1" t="inlineStr">
        <is>
          <t>XMAS-065</t>
        </is>
      </c>
      <c r="B66" s="1" t="inlineStr">
        <is>
          <t>section.x-two</t>
        </is>
      </c>
      <c r="C66" s="1" t="inlineStr">
        <is>
          <t>Heading H2</t>
        </is>
      </c>
      <c r="D66" s="8" t="inlineStr">
        <is>
          <t>Book your Christmas celebration</t>
        </is>
      </c>
      <c r="E66" s="7" t="inlineStr">
        <is>
          <t>Book your Christmas party or lunch</t>
        </is>
      </c>
      <c r="F66" s="7" t="inlineStr"/>
      <c r="G66" s="1" t="inlineStr">
        <is>
          <t>[["christmas.html",84,"Book your Christmas celebration"]]</t>
        </is>
      </c>
      <c r="H66" s="1" t="inlineStr"/>
    </row>
    <row r="67">
      <c r="A67" s="1" t="inlineStr">
        <is>
          <t>XMAS-066</t>
        </is>
      </c>
      <c r="B67" s="1" t="inlineStr">
        <is>
          <t>under "Book your Christmas celebration" · div.rv</t>
        </is>
      </c>
      <c r="C67" s="1" t="inlineStr">
        <is>
          <t>Paragraph</t>
        </is>
      </c>
      <c r="D67" s="8" t="inlineStr">
        <is>
          <t>Give us the date, the numbers and the occasion, and our team will check availability and tailor your perfect event.</t>
        </is>
      </c>
      <c r="E67" s="7" t="inlineStr"/>
      <c r="F67" s="7" t="inlineStr"/>
      <c r="G67" s="1" t="inlineStr">
        <is>
          <t>[["christmas.html",85,"Give us the date, the numbers and the occasion, and our team will check availability and tailor your perfect event."]]</t>
        </is>
      </c>
      <c r="H67" s="1" t="inlineStr"/>
    </row>
    <row r="68">
      <c r="A68" s="1" t="inlineStr">
        <is>
          <t>XMAS-067</t>
        </is>
      </c>
      <c r="B68" s="1" t="inlineStr">
        <is>
          <t>under "Book your Christmas celebration" · div#enquiry-root</t>
        </is>
      </c>
      <c r="C68" s="1" t="inlineStr">
        <is>
          <t>Paragraph</t>
        </is>
      </c>
      <c r="D68" s="8" t="inlineStr">
        <is>
          <t>Please email</t>
        </is>
      </c>
      <c r="E68" s="7" t="inlineStr"/>
      <c r="F68" s="7" t="inlineStr"/>
      <c r="G68" s="1" t="inlineStr">
        <is>
          <t>[["christmas.html",86,"Please email"]]</t>
        </is>
      </c>
      <c r="H68" s="1" t="inlineStr"/>
    </row>
    <row r="69">
      <c r="A69" s="1" t="inlineStr">
        <is>
          <t>XMAS-068</t>
        </is>
      </c>
      <c r="B69" s="1" t="inlineStr">
        <is>
          <t>under "Book your Christmas celebration" · div#enquiry-root</t>
        </is>
      </c>
      <c r="C69" s="1" t="inlineStr">
        <is>
          <t>Link text</t>
        </is>
      </c>
      <c r="D69" s="8" t="inlineStr">
        <is>
          <t>info@thereachbrasserie.com</t>
        </is>
      </c>
      <c r="E69" s="7" t="inlineStr"/>
      <c r="F69" s="7" t="inlineStr"/>
      <c r="G69" s="1" t="inlineStr">
        <is>
          <t>[["christmas.html",87,"info@thereachbrasserie.com"]]</t>
        </is>
      </c>
      <c r="H69" s="1" t="inlineStr"/>
    </row>
    <row r="70">
      <c r="A70" s="1" t="inlineStr">
        <is>
          <t>XMAS-069</t>
        </is>
      </c>
      <c r="B70" s="1" t="inlineStr">
        <is>
          <t>under "Book your Christmas celebration" · div#enquiry-root</t>
        </is>
      </c>
      <c r="C70" s="1" t="inlineStr">
        <is>
          <t>Paragraph</t>
        </is>
      </c>
      <c r="D70" s="8" t="inlineStr">
        <is>
          <t>to enquire.</t>
        </is>
      </c>
      <c r="E70" s="7" t="inlineStr"/>
      <c r="F70" s="7" t="inlineStr"/>
      <c r="G70" s="1" t="inlineStr">
        <is>
          <t>[["christmas.html",88,"to enquire."]]</t>
        </is>
      </c>
      <c r="H70" s="1" t="inlineStr"/>
    </row>
    <row r="71">
      <c r="A71" s="1" t="inlineStr">
        <is>
          <t>XMAS-070</t>
        </is>
      </c>
      <c r="B71" s="1" t="inlineStr">
        <is>
          <t>under "Book your Christmas celebration" · div.rv</t>
        </is>
      </c>
      <c r="C71" s="1" t="inlineStr">
        <is>
          <t>Label</t>
        </is>
      </c>
      <c r="D71" s="8" t="inlineStr">
        <is>
          <t>Available</t>
        </is>
      </c>
      <c r="E71" s="7" t="inlineStr"/>
      <c r="F71" s="7" t="inlineStr"/>
      <c r="G71" s="1" t="inlineStr">
        <is>
          <t>[["christmas.html",89,"Available"]]</t>
        </is>
      </c>
      <c r="H71" s="1" t="inlineStr"/>
    </row>
    <row r="72">
      <c r="A72" s="1" t="inlineStr">
        <is>
          <t>XMAS-071</t>
        </is>
      </c>
      <c r="B72" s="1" t="inlineStr">
        <is>
          <t>under "Book your Christmas celebration" · div.rv</t>
        </is>
      </c>
      <c r="C72" s="1" t="inlineStr">
        <is>
          <t>Price / figure</t>
        </is>
      </c>
      <c r="D72" s="8" t="inlineStr">
        <is>
          <t>9 November – 28 December 2026</t>
        </is>
      </c>
      <c r="E72" s="7" t="inlineStr"/>
      <c r="F72" s="7" t="inlineStr"/>
      <c r="G72" s="1" t="inlineStr">
        <is>
          <t>[["christmas.html",90,"9 November &amp;ndash; 28 December 2026"]]</t>
        </is>
      </c>
      <c r="H72" s="1" t="inlineStr"/>
    </row>
    <row r="73">
      <c r="A73" s="1" t="inlineStr">
        <is>
          <t>XMAS-072</t>
        </is>
      </c>
      <c r="B73" s="1" t="inlineStr">
        <is>
          <t>under "Book your Christmas celebration" · div.rv</t>
        </is>
      </c>
      <c r="C73" s="1" t="inlineStr">
        <is>
          <t>Label</t>
        </is>
      </c>
      <c r="D73" s="8" t="inlineStr">
        <is>
          <t>Service</t>
        </is>
      </c>
      <c r="E73" s="7" t="inlineStr"/>
      <c r="F73" s="7" t="inlineStr"/>
      <c r="G73" s="1" t="inlineStr">
        <is>
          <t>[["christmas.html",91,"Service"]]</t>
        </is>
      </c>
      <c r="H73" s="1" t="inlineStr"/>
    </row>
    <row r="74">
      <c r="A74" s="1" t="inlineStr">
        <is>
          <t>XMAS-073</t>
        </is>
      </c>
      <c r="B74" s="1" t="inlineStr">
        <is>
          <t>under "Book your Christmas celebration" · div.rv</t>
        </is>
      </c>
      <c r="C74" s="1" t="inlineStr">
        <is>
          <t>Detail</t>
        </is>
      </c>
      <c r="D74" s="8" t="inlineStr">
        <is>
          <t>Lunch and dinner, Monday – Sunday</t>
        </is>
      </c>
      <c r="E74" s="7" t="inlineStr"/>
      <c r="F74" s="7" t="inlineStr"/>
      <c r="G74" s="1" t="inlineStr">
        <is>
          <t>[["christmas.html",92,"Lunch and dinner, Monday &amp;ndash; Sunday"]]</t>
        </is>
      </c>
      <c r="H74" s="1" t="inlineStr"/>
    </row>
    <row r="75">
      <c r="A75" s="1" t="inlineStr">
        <is>
          <t>XMAS-074</t>
        </is>
      </c>
      <c r="B75" s="1" t="inlineStr">
        <is>
          <t>under "Book your Christmas celebration" · div.rv</t>
        </is>
      </c>
      <c r="C75" s="1" t="inlineStr">
        <is>
          <t>Label</t>
        </is>
      </c>
      <c r="D75" s="8" t="inlineStr">
        <is>
          <t>Find us</t>
        </is>
      </c>
      <c r="E75" s="7" t="inlineStr"/>
      <c r="F75" s="7" t="inlineStr"/>
      <c r="G75" s="1" t="inlineStr">
        <is>
          <t>[["christmas.html",93,"Find us"]]</t>
        </is>
      </c>
      <c r="H75" s="1" t="inlineStr"/>
    </row>
    <row r="76">
      <c r="A76" s="1" t="inlineStr">
        <is>
          <t>XMAS-075</t>
        </is>
      </c>
      <c r="B76" s="1" t="inlineStr">
        <is>
          <t>under "Book your Christmas celebration" · div.rv</t>
        </is>
      </c>
      <c r="C76" s="1" t="inlineStr">
        <is>
          <t>Detail</t>
        </is>
      </c>
      <c r="D76" s="8" t="inlineStr">
        <is>
          <t>Goldhurst House, Parr's Way, London W6 9AN</t>
        </is>
      </c>
      <c r="E76" s="7" t="inlineStr"/>
      <c r="F76" s="7" t="inlineStr"/>
      <c r="G76" s="1" t="inlineStr">
        <is>
          <t>[["christmas.html",94,"Goldhurst House, Parr's Way, London W6 9AN"]]</t>
        </is>
      </c>
      <c r="H76" s="1" t="inlineStr"/>
    </row>
    <row r="77">
      <c r="A77" s="1" t="inlineStr">
        <is>
          <t>XMAS-076</t>
        </is>
      </c>
      <c r="B77" s="1" t="inlineStr">
        <is>
          <t>under "Book your Christmas celebration" · div.rv</t>
        </is>
      </c>
      <c r="C77" s="1" t="inlineStr">
        <is>
          <t>Label</t>
        </is>
      </c>
      <c r="D77" s="8" t="inlineStr">
        <is>
          <t>Call</t>
        </is>
      </c>
      <c r="E77" s="7" t="inlineStr"/>
      <c r="F77" s="7" t="inlineStr"/>
      <c r="G77" s="1" t="inlineStr">
        <is>
          <t>[["christmas.html",95,"Call"]]</t>
        </is>
      </c>
      <c r="H77" s="1" t="inlineStr"/>
    </row>
    <row r="78">
      <c r="A78" s="1" t="inlineStr">
        <is>
          <t>XMAS-077</t>
        </is>
      </c>
      <c r="B78" s="1" t="inlineStr">
        <is>
          <t>under "Book your Christmas celebration" · div.rv</t>
        </is>
      </c>
      <c r="C78" s="1" t="inlineStr">
        <is>
          <t>Phone number (keep as is)</t>
        </is>
      </c>
      <c r="D78" s="8" t="inlineStr">
        <is>
          <t>020 8167 7999</t>
        </is>
      </c>
      <c r="E78" s="7" t="inlineStr"/>
      <c r="F78" s="7" t="inlineStr"/>
      <c r="G78" s="1" t="inlineStr">
        <is>
          <t>[["christmas.html",96,"020 8167 7999"]]</t>
        </is>
      </c>
      <c r="H78" s="1" t="inlineStr"/>
    </row>
    <row r="79">
      <c r="A79" s="1" t="inlineStr">
        <is>
          <t>XMAS-078</t>
        </is>
      </c>
      <c r="B79" s="1" t="inlineStr">
        <is>
          <t>under "Book your Christmas celebration" · div.rv</t>
        </is>
      </c>
      <c r="C79" s="1" t="inlineStr">
        <is>
          <t>Label</t>
        </is>
      </c>
      <c r="D79" s="8" t="inlineStr">
        <is>
          <t>Email</t>
        </is>
      </c>
      <c r="E79" s="7" t="inlineStr"/>
      <c r="F79" s="7" t="inlineStr"/>
      <c r="G79" s="1" t="inlineStr">
        <is>
          <t>[["christmas.html",97,"Email"]]</t>
        </is>
      </c>
      <c r="H79" s="1" t="inlineStr"/>
    </row>
    <row r="80">
      <c r="A80" s="1" t="inlineStr">
        <is>
          <t>XMAS-079</t>
        </is>
      </c>
      <c r="B80" s="1" t="inlineStr">
        <is>
          <t>under "Book your Christmas celebration" · div.rv</t>
        </is>
      </c>
      <c r="C80" s="1" t="inlineStr">
        <is>
          <t>Link text</t>
        </is>
      </c>
      <c r="D80" s="8" t="inlineStr">
        <is>
          <t>info@thereachbrasserie.com</t>
        </is>
      </c>
      <c r="E80" s="7" t="inlineStr"/>
      <c r="F80" s="7" t="inlineStr"/>
      <c r="G80" s="1" t="inlineStr">
        <is>
          <t>[["christmas.html",98,"info@thereachbrasserie.com"]]</t>
        </is>
      </c>
      <c r="H80" s="1" t="inlineStr"/>
    </row>
    <row r="81">
      <c r="A81" s="1" t="inlineStr">
        <is>
          <t>XMAS-080</t>
        </is>
      </c>
      <c r="B81" s="1" t="inlineStr">
        <is>
          <t>under "Book your Christmas celebration" · div.cta-row</t>
        </is>
      </c>
      <c r="C81" s="1" t="inlineStr">
        <is>
          <t>Button</t>
        </is>
      </c>
      <c r="D81" s="8" t="inlineStr">
        <is>
          <t>Book your table</t>
        </is>
      </c>
      <c r="E81" s="7" t="inlineStr"/>
      <c r="F81" s="7" t="inlineStr"/>
      <c r="G81" s="1" t="inlineStr">
        <is>
          <t>[["christmas.html",99,"Book your table"]]</t>
        </is>
      </c>
      <c r="H81" s="1" t="inlineStr"/>
    </row>
  </sheetData>
  <pageMargins left="0.7" right="0.7" top="0.75" bottom="0.75" header="0.3" footer="0.3"/>
  <pageSetup orientation="portrait" scale="100" fitToHeight="1" fitToWidth="1" horizontalDpi="4294967295" verticalDpi="4294967295"/>
</worksheet>
</file>

<file path=xl/worksheets/sheet11.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38" customWidth="1" style="1" min="2" max="2"/>
    <col width="22" customWidth="1" style="1" min="3" max="3"/>
    <col width="62" customWidth="1" style="1" min="4" max="5"/>
    <col width="28" customWidth="1" style="1" min="6" max="6"/>
    <col hidden="1" width="10" customWidth="1" style="1" min="7" max="8"/>
  </cols>
  <sheetData>
    <row r="1" ht="30" customFormat="1" customHeight="1" s="6">
      <c r="A1" s="6" t="inlineStr">
        <is>
          <t>ID</t>
        </is>
      </c>
      <c r="B1" s="6" t="inlineStr">
        <is>
          <t>Location on page</t>
        </is>
      </c>
      <c r="C1" s="6" t="inlineStr">
        <is>
          <t>Type</t>
        </is>
      </c>
      <c r="D1" s="6" t="inlineStr">
        <is>
          <t>Current copy</t>
        </is>
      </c>
      <c r="E1" s="6" t="inlineStr">
        <is>
          <t>NEW copy</t>
        </is>
      </c>
      <c r="F1" s="6" t="inlineStr">
        <is>
          <t>Your notes</t>
        </is>
      </c>
      <c r="G1" s="6" t="inlineStr">
        <is>
          <t>locations</t>
        </is>
      </c>
      <c r="H1" s="6" t="inlineStr">
        <is>
          <t>orig</t>
        </is>
      </c>
    </row>
    <row r="2">
      <c r="A2" s="1" t="inlineStr">
        <is>
          <t>CONTACT-001</t>
        </is>
      </c>
      <c r="B2" s="1" t="inlineStr">
        <is>
          <t>page body</t>
        </is>
      </c>
      <c r="C2" s="1" t="inlineStr">
        <is>
          <t>Link text</t>
        </is>
      </c>
      <c r="D2" s="8" t="inlineStr">
        <is>
          <t>Skip to content</t>
        </is>
      </c>
      <c r="E2" s="7" t="inlineStr"/>
      <c r="F2" s="7" t="inlineStr"/>
      <c r="G2" s="1" t="inlineStr">
        <is>
          <t>[["contact.html",4,"Skip to content"]]</t>
        </is>
      </c>
      <c r="H2" s="1" t="inlineStr"/>
    </row>
    <row r="3">
      <c r="A3" s="1" t="inlineStr">
        <is>
          <t>CONTACT-002</t>
        </is>
      </c>
      <c r="B3" s="1" t="inlineStr">
        <is>
          <t>div.rv</t>
        </is>
      </c>
      <c r="C3" s="1" t="inlineStr">
        <is>
          <t>Heading H1</t>
        </is>
      </c>
      <c r="D3" s="8" t="inlineStr">
        <is>
          <t>Find us by the river</t>
        </is>
      </c>
      <c r="E3" s="7" t="inlineStr">
        <is>
          <t>Find us by the river in Fulham Reach</t>
        </is>
      </c>
      <c r="F3" s="7" t="inlineStr"/>
      <c r="G3" s="1" t="inlineStr">
        <is>
          <t>[["contact.html",21,"Find us by the river"]]</t>
        </is>
      </c>
      <c r="H3" s="1" t="inlineStr"/>
    </row>
    <row r="4">
      <c r="A4" s="1" t="inlineStr">
        <is>
          <t>CONTACT-003</t>
        </is>
      </c>
      <c r="B4" s="1" t="inlineStr">
        <is>
          <t>under "Find us by the river" · div.rv</t>
        </is>
      </c>
      <c r="C4" s="1" t="inlineStr">
        <is>
          <t>Label</t>
        </is>
      </c>
      <c r="D4" s="8" t="inlineStr">
        <is>
          <t>Opening hours</t>
        </is>
      </c>
      <c r="E4" s="7" t="inlineStr"/>
      <c r="F4" s="7" t="inlineStr"/>
      <c r="G4" s="1" t="inlineStr">
        <is>
          <t>[["contact.html",22,"Opening hours"]]</t>
        </is>
      </c>
      <c r="H4" s="1" t="inlineStr"/>
    </row>
    <row r="5">
      <c r="A5" s="1" t="inlineStr">
        <is>
          <t>CONTACT-004</t>
        </is>
      </c>
      <c r="B5" s="1" t="inlineStr">
        <is>
          <t>under "Find us by the river" · div.rv</t>
        </is>
      </c>
      <c r="C5" s="1" t="inlineStr">
        <is>
          <t>Detail</t>
        </is>
      </c>
      <c r="D5" s="8" t="inlineStr">
        <is>
          <t>Every day, 11am – 12am</t>
        </is>
      </c>
      <c r="E5" s="7" t="inlineStr"/>
      <c r="F5" s="7" t="inlineStr"/>
      <c r="G5" s="1" t="inlineStr">
        <is>
          <t>[["contact.html",23,"Every day, 11am – 12am"]]</t>
        </is>
      </c>
      <c r="H5" s="1" t="inlineStr"/>
    </row>
    <row r="6">
      <c r="A6" s="1" t="inlineStr">
        <is>
          <t>CONTACT-005</t>
        </is>
      </c>
      <c r="B6" s="1" t="inlineStr">
        <is>
          <t>under "Find us by the river" · div.rv</t>
        </is>
      </c>
      <c r="C6" s="1" t="inlineStr">
        <is>
          <t>Label</t>
        </is>
      </c>
      <c r="D6" s="8" t="inlineStr">
        <is>
          <t>Address</t>
        </is>
      </c>
      <c r="E6" s="7" t="inlineStr"/>
      <c r="F6" s="7" t="inlineStr"/>
      <c r="G6" s="1" t="inlineStr">
        <is>
          <t>[["contact.html",24,"Address"]]</t>
        </is>
      </c>
      <c r="H6" s="1" t="inlineStr"/>
    </row>
    <row r="7">
      <c r="A7" s="1" t="inlineStr">
        <is>
          <t>CONTACT-006</t>
        </is>
      </c>
      <c r="B7" s="1" t="inlineStr">
        <is>
          <t>under "Find us by the river" · div.rv</t>
        </is>
      </c>
      <c r="C7" s="1" t="inlineStr">
        <is>
          <t>Detail</t>
        </is>
      </c>
      <c r="D7" s="8" t="inlineStr">
        <is>
          <t>Goldhurst House, Parr's Way, London W6 9AN</t>
        </is>
      </c>
      <c r="E7" s="7" t="inlineStr"/>
      <c r="F7" s="7" t="inlineStr"/>
      <c r="G7" s="1" t="inlineStr">
        <is>
          <t>[["contact.html",25,"Goldhurst House, Parr's Way, London W6 9AN"]]</t>
        </is>
      </c>
      <c r="H7" s="1" t="inlineStr"/>
    </row>
    <row r="8">
      <c r="A8" s="1" t="inlineStr">
        <is>
          <t>CONTACT-007</t>
        </is>
      </c>
      <c r="B8" s="1" t="inlineStr">
        <is>
          <t>under "Find us by the river" · div.rv</t>
        </is>
      </c>
      <c r="C8" s="1" t="inlineStr">
        <is>
          <t>Label</t>
        </is>
      </c>
      <c r="D8" s="8" t="inlineStr">
        <is>
          <t>How to get there</t>
        </is>
      </c>
      <c r="E8" s="7" t="inlineStr">
        <is>
          <t>How to get there: 2 minutes' walk from Riverside Studios, 5 from the Eventim Apollo</t>
        </is>
      </c>
      <c r="F8" s="7" t="inlineStr"/>
      <c r="G8" s="1" t="inlineStr">
        <is>
          <t>[["contact.html",26,"How to get there"]]</t>
        </is>
      </c>
      <c r="H8" s="1" t="inlineStr"/>
    </row>
    <row r="9">
      <c r="A9" s="1" t="inlineStr">
        <is>
          <t>CONTACT-008</t>
        </is>
      </c>
      <c r="B9" s="1" t="inlineStr">
        <is>
          <t>under "Find us by the river" · div.rv</t>
        </is>
      </c>
      <c r="C9" s="1" t="inlineStr">
        <is>
          <t>Link text</t>
        </is>
      </c>
      <c r="D9" s="8" t="inlineStr">
        <is>
          <t>View on Google Maps</t>
        </is>
      </c>
      <c r="E9" s="7" t="inlineStr"/>
      <c r="F9" s="7" t="inlineStr"/>
      <c r="G9" s="1" t="inlineStr">
        <is>
          <t>[["contact.html",27,"View on Google Maps"]]</t>
        </is>
      </c>
      <c r="H9" s="1" t="inlineStr"/>
    </row>
    <row r="10">
      <c r="A10" s="1" t="inlineStr">
        <is>
          <t>CONTACT-009</t>
        </is>
      </c>
      <c r="B10" s="1" t="inlineStr">
        <is>
          <t>under "Find us by the river" · div.rv</t>
        </is>
      </c>
      <c r="C10" s="1" t="inlineStr">
        <is>
          <t>Label</t>
        </is>
      </c>
      <c r="D10" s="8" t="inlineStr">
        <is>
          <t>Phone</t>
        </is>
      </c>
      <c r="E10" s="7" t="inlineStr"/>
      <c r="F10" s="7" t="inlineStr"/>
      <c r="G10" s="1" t="inlineStr">
        <is>
          <t>[["contact.html",28,"Phone"]]</t>
        </is>
      </c>
      <c r="H10" s="1" t="inlineStr"/>
    </row>
    <row r="11">
      <c r="A11" s="1" t="inlineStr">
        <is>
          <t>CONTACT-010</t>
        </is>
      </c>
      <c r="B11" s="1" t="inlineStr">
        <is>
          <t>under "Find us by the river" · div.rv</t>
        </is>
      </c>
      <c r="C11" s="1" t="inlineStr">
        <is>
          <t>Phone number (keep as is)</t>
        </is>
      </c>
      <c r="D11" s="8" t="inlineStr">
        <is>
          <t>020 8167 7999</t>
        </is>
      </c>
      <c r="E11" s="7" t="inlineStr"/>
      <c r="F11" s="7" t="inlineStr"/>
      <c r="G11" s="1" t="inlineStr">
        <is>
          <t>[["contact.html",29,"020 8167 7999"]]</t>
        </is>
      </c>
      <c r="H11" s="1" t="inlineStr"/>
    </row>
    <row r="12">
      <c r="A12" s="1" t="inlineStr">
        <is>
          <t>CONTACT-011</t>
        </is>
      </c>
      <c r="B12" s="1" t="inlineStr">
        <is>
          <t>under "Find us by the river" · div.rv</t>
        </is>
      </c>
      <c r="C12" s="1" t="inlineStr">
        <is>
          <t>Label</t>
        </is>
      </c>
      <c r="D12" s="8" t="inlineStr">
        <is>
          <t>Email</t>
        </is>
      </c>
      <c r="E12" s="7" t="inlineStr"/>
      <c r="F12" s="7" t="inlineStr"/>
      <c r="G12" s="1" t="inlineStr">
        <is>
          <t>[["contact.html",30,"Email"]]</t>
        </is>
      </c>
      <c r="H12" s="1" t="inlineStr"/>
    </row>
    <row r="13">
      <c r="A13" s="1" t="inlineStr">
        <is>
          <t>CONTACT-012</t>
        </is>
      </c>
      <c r="B13" s="1" t="inlineStr">
        <is>
          <t>under "Find us by the river" · div.rv</t>
        </is>
      </c>
      <c r="C13" s="1" t="inlineStr">
        <is>
          <t>Link text</t>
        </is>
      </c>
      <c r="D13" s="8" t="inlineStr">
        <is>
          <t>info@thereachbrasserie.com</t>
        </is>
      </c>
      <c r="E13" s="7" t="inlineStr"/>
      <c r="F13" s="7" t="inlineStr"/>
      <c r="G13" s="1" t="inlineStr">
        <is>
          <t>[["contact.html",31,"info@thereachbrasserie.com"]]</t>
        </is>
      </c>
      <c r="H13" s="1" t="inlineStr"/>
    </row>
    <row r="14">
      <c r="A14" s="1" t="inlineStr">
        <is>
          <t>CONTACT-013</t>
        </is>
      </c>
      <c r="B14" s="1" t="inlineStr">
        <is>
          <t>under "Find us by the river" · div.rv</t>
        </is>
      </c>
      <c r="C14" s="1" t="inlineStr">
        <is>
          <t>Button</t>
        </is>
      </c>
      <c r="D14" s="8" t="inlineStr">
        <is>
          <t>Book your table</t>
        </is>
      </c>
      <c r="E14" s="7" t="inlineStr"/>
      <c r="F14" s="7" t="inlineStr"/>
      <c r="G14" s="1" t="inlineStr">
        <is>
          <t>[["contact.html",32,"Book your table"]]</t>
        </is>
      </c>
      <c r="H14" s="1" t="inlineStr"/>
    </row>
    <row r="15">
      <c r="A15" s="1" t="inlineStr">
        <is>
          <t>CONTACT-014</t>
        </is>
      </c>
      <c r="B15" s="1" t="inlineStr">
        <is>
          <t>under "Find us by the river" · div.rv</t>
        </is>
      </c>
      <c r="C15" s="1" t="inlineStr">
        <is>
          <t>Map title</t>
        </is>
      </c>
      <c r="D15" s="8" t="inlineStr">
        <is>
          <t>Map showing The Reach Riverside</t>
        </is>
      </c>
      <c r="E15" s="7" t="inlineStr">
        <is>
          <t>Map showing The Reach Riverside restaurant, Parr's Way, Fulham Reach, London W6, near Riverside Studios and the Eventim Apollo</t>
        </is>
      </c>
      <c r="F15" s="7" t="inlineStr"/>
      <c r="G15" s="1" t="inlineStr">
        <is>
          <t>[["contact.html",33,"Map showing The Reach Riverside"]]</t>
        </is>
      </c>
      <c r="H15" s="1" t="inlineStr"/>
    </row>
  </sheetData>
  <pageMargins left="0.7" right="0.7" top="0.75" bottom="0.75" header="0.3" footer="0.3"/>
  <pageSetup orientation="portrait" scale="100" fitToHeight="1" fitToWidth="1" horizontalDpi="4294967295" verticalDpi="4294967295"/>
</worksheet>
</file>

<file path=xl/worksheets/sheet12.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38" customWidth="1" style="1" min="2" max="2"/>
    <col width="22" customWidth="1" style="1" min="3" max="3"/>
    <col width="62" customWidth="1" style="1" min="4" max="5"/>
    <col width="28" customWidth="1" style="1" min="6" max="6"/>
    <col hidden="1" width="10" customWidth="1" style="1" min="7" max="8"/>
  </cols>
  <sheetData>
    <row r="1" ht="30" customFormat="1" customHeight="1" s="6">
      <c r="A1" s="6" t="inlineStr">
        <is>
          <t>ID</t>
        </is>
      </c>
      <c r="B1" s="6" t="inlineStr">
        <is>
          <t>Location on page</t>
        </is>
      </c>
      <c r="C1" s="6" t="inlineStr">
        <is>
          <t>Type</t>
        </is>
      </c>
      <c r="D1" s="6" t="inlineStr">
        <is>
          <t>Current copy</t>
        </is>
      </c>
      <c r="E1" s="6" t="inlineStr">
        <is>
          <t>NEW copy</t>
        </is>
      </c>
      <c r="F1" s="6" t="inlineStr">
        <is>
          <t>Your notes</t>
        </is>
      </c>
      <c r="G1" s="6" t="inlineStr">
        <is>
          <t>locations</t>
        </is>
      </c>
      <c r="H1" s="6" t="inlineStr">
        <is>
          <t>orig</t>
        </is>
      </c>
    </row>
    <row r="2">
      <c r="A2" s="1" t="inlineStr">
        <is>
          <t>E404-001</t>
        </is>
      </c>
      <c r="B2" s="1" t="inlineStr">
        <is>
          <t>page body</t>
        </is>
      </c>
      <c r="C2" s="1" t="inlineStr">
        <is>
          <t>Link text</t>
        </is>
      </c>
      <c r="D2" s="8" t="inlineStr">
        <is>
          <t>Skip to content</t>
        </is>
      </c>
      <c r="E2" s="7" t="inlineStr"/>
      <c r="F2" s="7" t="inlineStr"/>
      <c r="G2" s="1" t="inlineStr">
        <is>
          <t>[["404.html",1,"Skip to content"]]</t>
        </is>
      </c>
      <c r="H2" s="1" t="inlineStr"/>
    </row>
    <row r="3">
      <c r="A3" s="1" t="inlineStr">
        <is>
          <t>E404-002</t>
        </is>
      </c>
      <c r="B3" s="1" t="inlineStr">
        <is>
          <t>section.page-hero</t>
        </is>
      </c>
      <c r="C3" s="1" t="inlineStr">
        <is>
          <t>Price / figure</t>
        </is>
      </c>
      <c r="D3" s="8" t="inlineStr">
        <is>
          <t>404</t>
        </is>
      </c>
      <c r="E3" s="7" t="inlineStr"/>
      <c r="F3" s="7" t="inlineStr"/>
      <c r="G3" s="1" t="inlineStr">
        <is>
          <t>[["404.html",18,"404"]]</t>
        </is>
      </c>
      <c r="H3" s="1" t="inlineStr"/>
    </row>
    <row r="4">
      <c r="A4" s="1" t="inlineStr">
        <is>
          <t>E404-003</t>
        </is>
      </c>
      <c r="B4" s="1" t="inlineStr">
        <is>
          <t>section.page-hero</t>
        </is>
      </c>
      <c r="C4" s="1" t="inlineStr">
        <is>
          <t>Heading H1</t>
        </is>
      </c>
      <c r="D4" s="8" t="inlineStr">
        <is>
          <t>This table isn't on the plan</t>
        </is>
      </c>
      <c r="E4" s="7" t="inlineStr"/>
      <c r="F4" s="7" t="inlineStr"/>
      <c r="G4" s="1" t="inlineStr">
        <is>
          <t>[["404.html",19,"This table isn't on the plan"]]</t>
        </is>
      </c>
      <c r="H4" s="1" t="inlineStr"/>
    </row>
    <row r="5">
      <c r="A5" s="1" t="inlineStr">
        <is>
          <t>E404-004</t>
        </is>
      </c>
      <c r="B5" s="1" t="inlineStr">
        <is>
          <t>under "This table isn't on the plan" · section.page-hero</t>
        </is>
      </c>
      <c r="C5" s="1" t="inlineStr">
        <is>
          <t>Paragraph</t>
        </is>
      </c>
      <c r="D5" s="8" t="inlineStr">
        <is>
          <t>The page you were looking for has moved, or never existed. Let's get you back to the river.</t>
        </is>
      </c>
      <c r="E5" s="7" t="inlineStr"/>
      <c r="F5" s="7" t="inlineStr"/>
      <c r="G5" s="1" t="inlineStr">
        <is>
          <t>[["404.html",20,"The page you were looking for has moved, or never existed. Let's get you back to the river."]]</t>
        </is>
      </c>
      <c r="H5" s="1" t="inlineStr"/>
    </row>
    <row r="6">
      <c r="A6" s="1" t="inlineStr">
        <is>
          <t>E404-005</t>
        </is>
      </c>
      <c r="B6" s="1" t="inlineStr">
        <is>
          <t>under "This table isn't on the plan" · div.cta-row</t>
        </is>
      </c>
      <c r="C6" s="1" t="inlineStr">
        <is>
          <t>Button</t>
        </is>
      </c>
      <c r="D6" s="8" t="inlineStr">
        <is>
          <t>Back to home</t>
        </is>
      </c>
      <c r="E6" s="7" t="inlineStr"/>
      <c r="F6" s="7" t="inlineStr"/>
      <c r="G6" s="1" t="inlineStr">
        <is>
          <t>[["404.html",21,"Back to home"]]</t>
        </is>
      </c>
      <c r="H6" s="1" t="inlineStr"/>
    </row>
    <row r="7">
      <c r="A7" s="1" t="inlineStr">
        <is>
          <t>E404-006</t>
        </is>
      </c>
      <c r="B7" s="1" t="inlineStr">
        <is>
          <t>under "This table isn't on the plan" · div.cta-row</t>
        </is>
      </c>
      <c r="C7" s="1" t="inlineStr">
        <is>
          <t>Button</t>
        </is>
      </c>
      <c r="D7" s="8" t="inlineStr">
        <is>
          <t>View menus</t>
        </is>
      </c>
      <c r="E7" s="7" t="inlineStr"/>
      <c r="F7" s="7" t="inlineStr"/>
      <c r="G7" s="1" t="inlineStr">
        <is>
          <t>[["404.html",22,"View menus"]]</t>
        </is>
      </c>
      <c r="H7" s="1" t="inlineStr"/>
    </row>
    <row r="8">
      <c r="A8" s="1" t="inlineStr">
        <is>
          <t>E404-007</t>
        </is>
      </c>
      <c r="B8" s="1" t="inlineStr">
        <is>
          <t>under "This table isn't on the plan" · div.cta-row</t>
        </is>
      </c>
      <c r="C8" s="1" t="inlineStr">
        <is>
          <t>Button</t>
        </is>
      </c>
      <c r="D8" s="8" t="inlineStr">
        <is>
          <t>Book your table</t>
        </is>
      </c>
      <c r="E8" s="7" t="inlineStr"/>
      <c r="F8" s="7" t="inlineStr"/>
      <c r="G8" s="1" t="inlineStr">
        <is>
          <t>[["404.html",23,"Book your table"]]</t>
        </is>
      </c>
      <c r="H8" s="1" t="inlineStr"/>
    </row>
  </sheetData>
  <pageMargins left="0.7" right="0.7" top="0.75" bottom="0.75" header="0.3" footer="0.3"/>
  <pageSetup orientation="portrait" scale="100" fitToHeight="1" fitToWidth="1" horizontalDpi="4294967295" verticalDpi="4294967295"/>
</worksheet>
</file>

<file path=xl/worksheets/sheet13.xml><?xml version="1.0" encoding="utf-8"?>
<worksheet xmlns="http://schemas.openxmlformats.org/spreadsheetml/2006/main">
  <sheetPr>
    <outlinePr summaryBelow="1" summaryRight="1"/>
    <pageSetUpPr/>
  </sheetPr>
  <dimension ref="A1:K155"/>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28" customWidth="1" style="1" min="2" max="2"/>
    <col width="18" customWidth="1" style="1" min="3" max="3"/>
    <col width="34" customWidth="1" style="1" min="4" max="5"/>
    <col width="50" customWidth="1" style="1" min="6" max="7"/>
    <col width="20" customWidth="1" style="1" min="8" max="8"/>
    <col width="14" customWidth="1" style="1" min="9" max="9"/>
    <col width="26" customWidth="1" style="1" min="10" max="10"/>
    <col hidden="1" width="10" customWidth="1" style="1" min="11" max="11"/>
  </cols>
  <sheetData>
    <row r="1" ht="30" customFormat="1" customHeight="1" s="6">
      <c r="A1" s="6" t="inlineStr">
        <is>
          <t>ID</t>
        </is>
      </c>
      <c r="B1" s="6" t="inlineStr">
        <is>
          <t>Menu / section</t>
        </is>
      </c>
      <c r="C1" s="6" t="inlineStr">
        <is>
          <t>Type</t>
        </is>
      </c>
      <c r="D1" s="6" t="inlineStr">
        <is>
          <t>Current name</t>
        </is>
      </c>
      <c r="E1" s="6" t="inlineStr">
        <is>
          <t>NEW name</t>
        </is>
      </c>
      <c r="F1" s="6" t="inlineStr">
        <is>
          <t>Current description</t>
        </is>
      </c>
      <c r="G1" s="6" t="inlineStr">
        <is>
          <t>NEW description</t>
        </is>
      </c>
      <c r="H1" s="6" t="inlineStr">
        <is>
          <t>Price (reference only)</t>
        </is>
      </c>
      <c r="I1" s="6" t="inlineStr">
        <is>
          <t>Dietary (reference only)</t>
        </is>
      </c>
      <c r="J1" s="6" t="inlineStr">
        <is>
          <t>Your notes</t>
        </is>
      </c>
      <c r="K1" s="6" t="inlineStr">
        <is>
          <t>locations</t>
        </is>
      </c>
    </row>
    <row r="2">
      <c r="A2" s="1" t="inlineStr">
        <is>
          <t>MENU-001</t>
        </is>
      </c>
      <c r="B2" s="1" t="inlineStr">
        <is>
          <t>Food › Bread &amp; Nibbles</t>
        </is>
      </c>
      <c r="C2" s="1" t="inlineStr">
        <is>
          <t>Section heading + note</t>
        </is>
      </c>
      <c r="D2" s="8" t="inlineStr">
        <is>
          <t>Bread &amp; Nibbles</t>
        </is>
      </c>
      <c r="E2" s="7" t="inlineStr"/>
      <c r="F2" s="8" t="inlineStr"/>
      <c r="G2" s="7" t="inlineStr"/>
      <c r="H2" s="1" t="inlineStr"/>
      <c r="I2" s="1" t="inlineStr"/>
      <c r="J2" s="7" t="inlineStr"/>
      <c r="K2" s="1" t="inlineStr">
        <is>
          <t>{"file":"assets/js/menu-data.js","s":0,"t":"section"}</t>
        </is>
      </c>
    </row>
    <row r="3">
      <c r="A3" s="1" t="inlineStr">
        <is>
          <t>MENU-002</t>
        </is>
      </c>
      <c r="B3" s="1" t="inlineStr">
        <is>
          <t>Food › Bread &amp; Nibbles</t>
        </is>
      </c>
      <c r="C3" s="1" t="inlineStr">
        <is>
          <t>Dish / drink</t>
        </is>
      </c>
      <c r="D3" s="8" t="inlineStr">
        <is>
          <t>Toasted Sourdough</t>
        </is>
      </c>
      <c r="E3" s="7" t="inlineStr"/>
      <c r="F3" s="8" t="inlineStr"/>
      <c r="G3" s="7" t="inlineStr"/>
      <c r="H3" s="1" t="inlineStr">
        <is>
          <t>£4</t>
        </is>
      </c>
      <c r="I3" s="1" t="inlineStr"/>
      <c r="J3" s="7" t="inlineStr"/>
      <c r="K3" s="1" t="inlineStr">
        <is>
          <t>{"file":"assets/js/menu-data.js","s":0,"i":0,"t":"item"}</t>
        </is>
      </c>
    </row>
    <row r="4">
      <c r="A4" s="1" t="inlineStr">
        <is>
          <t>MENU-003</t>
        </is>
      </c>
      <c r="B4" s="1" t="inlineStr">
        <is>
          <t>Food › Bread &amp; Nibbles</t>
        </is>
      </c>
      <c r="C4" s="1" t="inlineStr">
        <is>
          <t>Dish / drink</t>
        </is>
      </c>
      <c r="D4" s="8" t="inlineStr">
        <is>
          <t>Artisan Flatbread</t>
        </is>
      </c>
      <c r="E4" s="7" t="inlineStr"/>
      <c r="F4" s="8" t="inlineStr"/>
      <c r="G4" s="7" t="inlineStr"/>
      <c r="H4" s="1" t="inlineStr">
        <is>
          <t>£4</t>
        </is>
      </c>
      <c r="I4" s="1" t="inlineStr"/>
      <c r="J4" s="7" t="inlineStr"/>
      <c r="K4" s="1" t="inlineStr">
        <is>
          <t>{"file":"assets/js/menu-data.js","s":0,"i":1,"t":"item"}</t>
        </is>
      </c>
    </row>
    <row r="5">
      <c r="A5" s="1" t="inlineStr">
        <is>
          <t>MENU-004</t>
        </is>
      </c>
      <c r="B5" s="1" t="inlineStr">
        <is>
          <t>Food › Bread &amp; Nibbles</t>
        </is>
      </c>
      <c r="C5" s="1" t="inlineStr">
        <is>
          <t>Dish / drink</t>
        </is>
      </c>
      <c r="D5" s="8" t="inlineStr">
        <is>
          <t>Bread Basket</t>
        </is>
      </c>
      <c r="E5" s="7" t="inlineStr"/>
      <c r="F5" s="8" t="inlineStr"/>
      <c r="G5" s="7" t="inlineStr"/>
      <c r="H5" s="1" t="inlineStr">
        <is>
          <t>£7</t>
        </is>
      </c>
      <c r="I5" s="1" t="inlineStr"/>
      <c r="J5" s="7" t="inlineStr"/>
      <c r="K5" s="1" t="inlineStr">
        <is>
          <t>{"file":"assets/js/menu-data.js","s":0,"i":2,"t":"item"}</t>
        </is>
      </c>
    </row>
    <row r="6">
      <c r="A6" s="1" t="inlineStr">
        <is>
          <t>MENU-005</t>
        </is>
      </c>
      <c r="B6" s="1" t="inlineStr">
        <is>
          <t>Food › Bread &amp; Nibbles</t>
        </is>
      </c>
      <c r="C6" s="1" t="inlineStr">
        <is>
          <t>Dish / drink</t>
        </is>
      </c>
      <c r="D6" s="8" t="inlineStr">
        <is>
          <t>Marinated Olives</t>
        </is>
      </c>
      <c r="E6" s="7" t="inlineStr"/>
      <c r="F6" s="8" t="inlineStr"/>
      <c r="G6" s="7" t="inlineStr"/>
      <c r="H6" s="1" t="inlineStr">
        <is>
          <t>£5</t>
        </is>
      </c>
      <c r="I6" s="1" t="inlineStr">
        <is>
          <t>V GF</t>
        </is>
      </c>
      <c r="J6" s="7" t="inlineStr"/>
      <c r="K6" s="1" t="inlineStr">
        <is>
          <t>{"file":"assets/js/menu-data.js","s":0,"i":3,"t":"item"}</t>
        </is>
      </c>
    </row>
    <row r="7">
      <c r="A7" s="1" t="inlineStr">
        <is>
          <t>MENU-006</t>
        </is>
      </c>
      <c r="B7" s="1" t="inlineStr">
        <is>
          <t>Food › Bread &amp; Nibbles</t>
        </is>
      </c>
      <c r="C7" s="1" t="inlineStr">
        <is>
          <t>Dish / drink</t>
        </is>
      </c>
      <c r="D7" s="8" t="inlineStr">
        <is>
          <t>Mixed Nuts</t>
        </is>
      </c>
      <c r="E7" s="7" t="inlineStr"/>
      <c r="F7" s="8" t="inlineStr"/>
      <c r="G7" s="7" t="inlineStr"/>
      <c r="H7" s="1" t="inlineStr">
        <is>
          <t>£4</t>
        </is>
      </c>
      <c r="I7" s="1" t="inlineStr">
        <is>
          <t>VG GF</t>
        </is>
      </c>
      <c r="J7" s="7" t="inlineStr"/>
      <c r="K7" s="1" t="inlineStr">
        <is>
          <t>{"file":"assets/js/menu-data.js","s":0,"i":4,"t":"item"}</t>
        </is>
      </c>
    </row>
    <row r="8">
      <c r="A8" s="1" t="inlineStr">
        <is>
          <t>MENU-007</t>
        </is>
      </c>
      <c r="B8" s="1" t="inlineStr">
        <is>
          <t>Food › Bread &amp; Nibbles</t>
        </is>
      </c>
      <c r="C8" s="1" t="inlineStr">
        <is>
          <t>Dish / drink</t>
        </is>
      </c>
      <c r="D8" s="8" t="inlineStr">
        <is>
          <t>Truffle Parmesan Fries</t>
        </is>
      </c>
      <c r="E8" s="7" t="inlineStr"/>
      <c r="F8" s="8" t="inlineStr"/>
      <c r="G8" s="7" t="inlineStr"/>
      <c r="H8" s="1" t="inlineStr">
        <is>
          <t>£8</t>
        </is>
      </c>
      <c r="I8" s="1" t="inlineStr"/>
      <c r="J8" s="7" t="inlineStr"/>
      <c r="K8" s="1" t="inlineStr">
        <is>
          <t>{"file":"assets/js/menu-data.js","s":0,"i":5,"t":"item"}</t>
        </is>
      </c>
    </row>
    <row r="9">
      <c r="A9" s="1" t="inlineStr">
        <is>
          <t>MENU-008</t>
        </is>
      </c>
      <c r="B9" s="1" t="inlineStr">
        <is>
          <t>Food › Small Plates</t>
        </is>
      </c>
      <c r="C9" s="1" t="inlineStr">
        <is>
          <t>Section heading + note</t>
        </is>
      </c>
      <c r="D9" s="8" t="inlineStr">
        <is>
          <t>Small Plates</t>
        </is>
      </c>
      <c r="E9" s="7" t="inlineStr"/>
      <c r="F9" s="8" t="inlineStr"/>
      <c r="G9" s="7" t="inlineStr">
        <is>
          <t>Made for sharing, in the spirit of tapas and mezze, with dishes from Spain, Greece and Lebanon</t>
        </is>
      </c>
      <c r="H9" s="1" t="inlineStr"/>
      <c r="I9" s="1" t="inlineStr"/>
      <c r="J9" s="7" t="inlineStr"/>
      <c r="K9" s="1" t="inlineStr">
        <is>
          <t>{"file":"assets/js/menu-data.js","s":1,"t":"section"}</t>
        </is>
      </c>
    </row>
    <row r="10">
      <c r="A10" s="1" t="inlineStr">
        <is>
          <t>MENU-009</t>
        </is>
      </c>
      <c r="B10" s="1" t="inlineStr">
        <is>
          <t>Food › Small Plates</t>
        </is>
      </c>
      <c r="C10" s="1" t="inlineStr">
        <is>
          <t>Dish / drink</t>
        </is>
      </c>
      <c r="D10" s="8" t="inlineStr">
        <is>
          <t>Classic Hummus</t>
        </is>
      </c>
      <c r="E10" s="7" t="inlineStr"/>
      <c r="F10" s="8" t="inlineStr"/>
      <c r="G10" s="7" t="inlineStr"/>
      <c r="H10" s="1" t="inlineStr">
        <is>
          <t>£8</t>
        </is>
      </c>
      <c r="I10" s="1" t="inlineStr">
        <is>
          <t>V GF</t>
        </is>
      </c>
      <c r="J10" s="7" t="inlineStr"/>
      <c r="K10" s="1" t="inlineStr">
        <is>
          <t>{"file":"assets/js/menu-data.js","s":1,"i":0,"t":"item"}</t>
        </is>
      </c>
    </row>
    <row r="11">
      <c r="A11" s="1" t="inlineStr">
        <is>
          <t>MENU-010</t>
        </is>
      </c>
      <c r="B11" s="1" t="inlineStr">
        <is>
          <t>Food › Small Plates</t>
        </is>
      </c>
      <c r="C11" s="1" t="inlineStr">
        <is>
          <t>Dish / drink</t>
        </is>
      </c>
      <c r="D11" s="8" t="inlineStr">
        <is>
          <t>Smoked Aubergine</t>
        </is>
      </c>
      <c r="E11" s="7" t="inlineStr"/>
      <c r="F11" s="8" t="inlineStr"/>
      <c r="G11" s="7" t="inlineStr"/>
      <c r="H11" s="1" t="inlineStr">
        <is>
          <t>£9</t>
        </is>
      </c>
      <c r="I11" s="1" t="inlineStr">
        <is>
          <t>V GF</t>
        </is>
      </c>
      <c r="J11" s="7" t="inlineStr"/>
      <c r="K11" s="1" t="inlineStr">
        <is>
          <t>{"file":"assets/js/menu-data.js","s":1,"i":1,"t":"item"}</t>
        </is>
      </c>
    </row>
    <row r="12">
      <c r="A12" s="1" t="inlineStr">
        <is>
          <t>MENU-011</t>
        </is>
      </c>
      <c r="B12" s="1" t="inlineStr">
        <is>
          <t>Food › Small Plates</t>
        </is>
      </c>
      <c r="C12" s="1" t="inlineStr">
        <is>
          <t>Dish / drink</t>
        </is>
      </c>
      <c r="D12" s="8" t="inlineStr">
        <is>
          <t>Tzatziki</t>
        </is>
      </c>
      <c r="E12" s="7" t="inlineStr"/>
      <c r="F12" s="8" t="inlineStr"/>
      <c r="G12" s="7" t="inlineStr"/>
      <c r="H12" s="1" t="inlineStr">
        <is>
          <t>£8</t>
        </is>
      </c>
      <c r="I12" s="1" t="inlineStr">
        <is>
          <t>V GF</t>
        </is>
      </c>
      <c r="J12" s="7" t="inlineStr"/>
      <c r="K12" s="1" t="inlineStr">
        <is>
          <t>{"file":"assets/js/menu-data.js","s":1,"i":2,"t":"item"}</t>
        </is>
      </c>
    </row>
    <row r="13">
      <c r="A13" s="1" t="inlineStr">
        <is>
          <t>MENU-012</t>
        </is>
      </c>
      <c r="B13" s="1" t="inlineStr">
        <is>
          <t>Food › Small Plates</t>
        </is>
      </c>
      <c r="C13" s="1" t="inlineStr">
        <is>
          <t>Dish / drink</t>
        </is>
      </c>
      <c r="D13" s="8" t="inlineStr">
        <is>
          <t>The Reach Trio</t>
        </is>
      </c>
      <c r="E13" s="7" t="inlineStr"/>
      <c r="F13" s="8" t="inlineStr">
        <is>
          <t>Classic hummus, smoked aubergine &amp; tzatziki</t>
        </is>
      </c>
      <c r="G13" s="7" t="inlineStr"/>
      <c r="H13" s="1" t="inlineStr">
        <is>
          <t>£18</t>
        </is>
      </c>
      <c r="I13" s="1" t="inlineStr">
        <is>
          <t>V GF</t>
        </is>
      </c>
      <c r="J13" s="7" t="inlineStr"/>
      <c r="K13" s="1" t="inlineStr">
        <is>
          <t>{"file":"assets/js/menu-data.js","s":1,"i":3,"t":"item"}</t>
        </is>
      </c>
    </row>
    <row r="14">
      <c r="A14" s="1" t="inlineStr">
        <is>
          <t>MENU-013</t>
        </is>
      </c>
      <c r="B14" s="1" t="inlineStr">
        <is>
          <t>Food › Small Plates</t>
        </is>
      </c>
      <c r="C14" s="1" t="inlineStr">
        <is>
          <t>Dish / drink</t>
        </is>
      </c>
      <c r="D14" s="8" t="inlineStr">
        <is>
          <t>Padrón Peppers</t>
        </is>
      </c>
      <c r="E14" s="7" t="inlineStr"/>
      <c r="F14" s="8" t="inlineStr">
        <is>
          <t>Maldon salt</t>
        </is>
      </c>
      <c r="G14" s="7" t="inlineStr"/>
      <c r="H14" s="1" t="inlineStr">
        <is>
          <t>£8</t>
        </is>
      </c>
      <c r="I14" s="1" t="inlineStr">
        <is>
          <t>VG GF</t>
        </is>
      </c>
      <c r="J14" s="7" t="inlineStr"/>
      <c r="K14" s="1" t="inlineStr">
        <is>
          <t>{"file":"assets/js/menu-data.js","s":1,"i":4,"t":"item"}</t>
        </is>
      </c>
    </row>
    <row r="15">
      <c r="A15" s="1" t="inlineStr">
        <is>
          <t>MENU-014</t>
        </is>
      </c>
      <c r="B15" s="1" t="inlineStr">
        <is>
          <t>Food › Small Plates</t>
        </is>
      </c>
      <c r="C15" s="1" t="inlineStr">
        <is>
          <t>Dish / drink</t>
        </is>
      </c>
      <c r="D15" s="8" t="inlineStr">
        <is>
          <t>Gambas al Ajillo</t>
        </is>
      </c>
      <c r="E15" s="7" t="inlineStr"/>
      <c r="F15" s="8" t="inlineStr"/>
      <c r="G15" s="7" t="inlineStr"/>
      <c r="H15" s="1" t="inlineStr">
        <is>
          <t>£12</t>
        </is>
      </c>
      <c r="I15" s="1" t="inlineStr">
        <is>
          <t>GF</t>
        </is>
      </c>
      <c r="J15" s="7" t="inlineStr"/>
      <c r="K15" s="1" t="inlineStr">
        <is>
          <t>{"file":"assets/js/menu-data.js","s":1,"i":5,"t":"item"}</t>
        </is>
      </c>
    </row>
    <row r="16">
      <c r="A16" s="1" t="inlineStr">
        <is>
          <t>MENU-015</t>
        </is>
      </c>
      <c r="B16" s="1" t="inlineStr">
        <is>
          <t>Food › Small Plates</t>
        </is>
      </c>
      <c r="C16" s="1" t="inlineStr">
        <is>
          <t>Dish / drink</t>
        </is>
      </c>
      <c r="D16" s="8" t="inlineStr">
        <is>
          <t>Patatas Bravas</t>
        </is>
      </c>
      <c r="E16" s="7" t="inlineStr"/>
      <c r="F16" s="8" t="inlineStr">
        <is>
          <t>Aioli</t>
        </is>
      </c>
      <c r="G16" s="7" t="inlineStr"/>
      <c r="H16" s="1" t="inlineStr">
        <is>
          <t>£9</t>
        </is>
      </c>
      <c r="I16" s="1" t="inlineStr">
        <is>
          <t>V</t>
        </is>
      </c>
      <c r="J16" s="7" t="inlineStr"/>
      <c r="K16" s="1" t="inlineStr">
        <is>
          <t>{"file":"assets/js/menu-data.js","s":1,"i":6,"t":"item"}</t>
        </is>
      </c>
    </row>
    <row r="17">
      <c r="A17" s="1" t="inlineStr">
        <is>
          <t>MENU-016</t>
        </is>
      </c>
      <c r="B17" s="1" t="inlineStr">
        <is>
          <t>Food › Small Plates</t>
        </is>
      </c>
      <c r="C17" s="1" t="inlineStr">
        <is>
          <t>Dish / drink</t>
        </is>
      </c>
      <c r="D17" s="8" t="inlineStr">
        <is>
          <t>Chilli Cauliflower</t>
        </is>
      </c>
      <c r="E17" s="7" t="inlineStr"/>
      <c r="F17" s="8" t="inlineStr">
        <is>
          <t>Tzatziki, mint sauce</t>
        </is>
      </c>
      <c r="G17" s="7" t="inlineStr"/>
      <c r="H17" s="1" t="inlineStr">
        <is>
          <t>£10</t>
        </is>
      </c>
      <c r="I17" s="1" t="inlineStr">
        <is>
          <t>V GF</t>
        </is>
      </c>
      <c r="J17" s="7" t="inlineStr"/>
      <c r="K17" s="1" t="inlineStr">
        <is>
          <t>{"file":"assets/js/menu-data.js","s":1,"i":7,"t":"item"}</t>
        </is>
      </c>
    </row>
    <row r="18">
      <c r="A18" s="1" t="inlineStr">
        <is>
          <t>MENU-017</t>
        </is>
      </c>
      <c r="B18" s="1" t="inlineStr">
        <is>
          <t>Food › Small Plates</t>
        </is>
      </c>
      <c r="C18" s="1" t="inlineStr">
        <is>
          <t>Dish / drink</t>
        </is>
      </c>
      <c r="D18" s="8" t="inlineStr">
        <is>
          <t>Crispy Calamari</t>
        </is>
      </c>
      <c r="E18" s="7" t="inlineStr"/>
      <c r="F18" s="8" t="inlineStr">
        <is>
          <t>Citrus zest, garlic chilli</t>
        </is>
      </c>
      <c r="G18" s="7" t="inlineStr"/>
      <c r="H18" s="1" t="inlineStr">
        <is>
          <t>£12</t>
        </is>
      </c>
      <c r="I18" s="1" t="inlineStr"/>
      <c r="J18" s="7" t="inlineStr"/>
      <c r="K18" s="1" t="inlineStr">
        <is>
          <t>{"file":"assets/js/menu-data.js","s":1,"i":8,"t":"item"}</t>
        </is>
      </c>
    </row>
    <row r="19">
      <c r="A19" s="1" t="inlineStr">
        <is>
          <t>MENU-018</t>
        </is>
      </c>
      <c r="B19" s="1" t="inlineStr">
        <is>
          <t>Food › Small Plates</t>
        </is>
      </c>
      <c r="C19" s="1" t="inlineStr">
        <is>
          <t>Dish / drink</t>
        </is>
      </c>
      <c r="D19" s="8" t="inlineStr">
        <is>
          <t>Truffle Arancini</t>
        </is>
      </c>
      <c r="E19" s="7" t="inlineStr"/>
      <c r="F19" s="8" t="inlineStr">
        <is>
          <t>Parmesan, pomodoro sauce</t>
        </is>
      </c>
      <c r="G19" s="7" t="inlineStr"/>
      <c r="H19" s="1" t="inlineStr">
        <is>
          <t>£9</t>
        </is>
      </c>
      <c r="I19" s="1" t="inlineStr">
        <is>
          <t>V</t>
        </is>
      </c>
      <c r="J19" s="7" t="inlineStr"/>
      <c r="K19" s="1" t="inlineStr">
        <is>
          <t>{"file":"assets/js/menu-data.js","s":1,"i":9,"t":"item"}</t>
        </is>
      </c>
    </row>
    <row r="20">
      <c r="A20" s="1" t="inlineStr">
        <is>
          <t>MENU-019</t>
        </is>
      </c>
      <c r="B20" s="1" t="inlineStr">
        <is>
          <t>Food › Small Plates</t>
        </is>
      </c>
      <c r="C20" s="1" t="inlineStr">
        <is>
          <t>Dish / drink</t>
        </is>
      </c>
      <c r="D20" s="8" t="inlineStr">
        <is>
          <t>Mushroom Croquettes</t>
        </is>
      </c>
      <c r="E20" s="7" t="inlineStr"/>
      <c r="F20" s="8" t="inlineStr">
        <is>
          <t>Aioli</t>
        </is>
      </c>
      <c r="G20" s="7" t="inlineStr"/>
      <c r="H20" s="1" t="inlineStr">
        <is>
          <t>£9</t>
        </is>
      </c>
      <c r="I20" s="1" t="inlineStr">
        <is>
          <t>V</t>
        </is>
      </c>
      <c r="J20" s="7" t="inlineStr"/>
      <c r="K20" s="1" t="inlineStr">
        <is>
          <t>{"file":"assets/js/menu-data.js","s":1,"i":10,"t":"item"}</t>
        </is>
      </c>
    </row>
    <row r="21">
      <c r="A21" s="1" t="inlineStr">
        <is>
          <t>MENU-020</t>
        </is>
      </c>
      <c r="B21" s="1" t="inlineStr">
        <is>
          <t>Food › Small Plates</t>
        </is>
      </c>
      <c r="C21" s="1" t="inlineStr">
        <is>
          <t>Dish / drink</t>
        </is>
      </c>
      <c r="D21" s="8" t="inlineStr">
        <is>
          <t>Soujouk Sausages</t>
        </is>
      </c>
      <c r="E21" s="7" t="inlineStr"/>
      <c r="F21" s="8" t="inlineStr">
        <is>
          <t>Tomato, peppers, coriander</t>
        </is>
      </c>
      <c r="G21" s="7" t="inlineStr"/>
      <c r="H21" s="1" t="inlineStr">
        <is>
          <t>£12</t>
        </is>
      </c>
      <c r="I21" s="1" t="inlineStr"/>
      <c r="J21" s="7" t="inlineStr"/>
      <c r="K21" s="1" t="inlineStr">
        <is>
          <t>{"file":"assets/js/menu-data.js","s":1,"i":11,"t":"item"}</t>
        </is>
      </c>
    </row>
    <row r="22">
      <c r="A22" s="1" t="inlineStr">
        <is>
          <t>MENU-021</t>
        </is>
      </c>
      <c r="B22" s="1" t="inlineStr">
        <is>
          <t>Food › Small Plates</t>
        </is>
      </c>
      <c r="C22" s="1" t="inlineStr">
        <is>
          <t>Dish / drink</t>
        </is>
      </c>
      <c r="D22" s="8" t="inlineStr">
        <is>
          <t>Chorizo</t>
        </is>
      </c>
      <c r="E22" s="7" t="inlineStr"/>
      <c r="F22" s="8" t="inlineStr">
        <is>
          <t>Garlic butter, confit garlic</t>
        </is>
      </c>
      <c r="G22" s="7" t="inlineStr"/>
      <c r="H22" s="1" t="inlineStr">
        <is>
          <t>£10</t>
        </is>
      </c>
      <c r="I22" s="1" t="inlineStr">
        <is>
          <t>GF</t>
        </is>
      </c>
      <c r="J22" s="7" t="inlineStr"/>
      <c r="K22" s="1" t="inlineStr">
        <is>
          <t>{"file":"assets/js/menu-data.js","s":1,"i":12,"t":"item"}</t>
        </is>
      </c>
    </row>
    <row r="23">
      <c r="A23" s="1" t="inlineStr">
        <is>
          <t>MENU-022</t>
        </is>
      </c>
      <c r="B23" s="1" t="inlineStr">
        <is>
          <t>Food › Small Plates</t>
        </is>
      </c>
      <c r="C23" s="1" t="inlineStr">
        <is>
          <t>Dish / drink</t>
        </is>
      </c>
      <c r="D23" s="8" t="inlineStr">
        <is>
          <t>Grilled Halloumi</t>
        </is>
      </c>
      <c r="E23" s="7" t="inlineStr"/>
      <c r="F23" s="8" t="inlineStr">
        <is>
          <t>Mint pesto, labneh</t>
        </is>
      </c>
      <c r="G23" s="7" t="inlineStr"/>
      <c r="H23" s="1" t="inlineStr">
        <is>
          <t>£9</t>
        </is>
      </c>
      <c r="I23" s="1" t="inlineStr">
        <is>
          <t>V GF</t>
        </is>
      </c>
      <c r="J23" s="7" t="inlineStr"/>
      <c r="K23" s="1" t="inlineStr">
        <is>
          <t>{"file":"assets/js/menu-data.js","s":1,"i":13,"t":"item"}</t>
        </is>
      </c>
    </row>
    <row r="24">
      <c r="A24" s="1" t="inlineStr">
        <is>
          <t>MENU-023</t>
        </is>
      </c>
      <c r="B24" s="1" t="inlineStr">
        <is>
          <t>Food › Salads</t>
        </is>
      </c>
      <c r="C24" s="1" t="inlineStr">
        <is>
          <t>Section heading + note</t>
        </is>
      </c>
      <c r="D24" s="8" t="inlineStr">
        <is>
          <t>Salads</t>
        </is>
      </c>
      <c r="E24" s="7" t="inlineStr"/>
      <c r="F24" s="8" t="inlineStr"/>
      <c r="G24" s="7" t="inlineStr"/>
      <c r="H24" s="1" t="inlineStr"/>
      <c r="I24" s="1" t="inlineStr"/>
      <c r="J24" s="7" t="inlineStr"/>
      <c r="K24" s="1" t="inlineStr">
        <is>
          <t>{"file":"assets/js/menu-data.js","s":2,"t":"section"}</t>
        </is>
      </c>
    </row>
    <row r="25">
      <c r="A25" s="1" t="inlineStr">
        <is>
          <t>MENU-024</t>
        </is>
      </c>
      <c r="B25" s="1" t="inlineStr">
        <is>
          <t>Food › Salads</t>
        </is>
      </c>
      <c r="C25" s="1" t="inlineStr">
        <is>
          <t>Dish / drink</t>
        </is>
      </c>
      <c r="D25" s="8" t="inlineStr">
        <is>
          <t>Burrata, Tomato &amp; Basil Oil</t>
        </is>
      </c>
      <c r="E25" s="7" t="inlineStr"/>
      <c r="F25" s="8" t="inlineStr"/>
      <c r="G25" s="7" t="inlineStr"/>
      <c r="H25" s="1" t="inlineStr">
        <is>
          <t>£15</t>
        </is>
      </c>
      <c r="I25" s="1" t="inlineStr">
        <is>
          <t>V GF</t>
        </is>
      </c>
      <c r="J25" s="7" t="inlineStr"/>
      <c r="K25" s="1" t="inlineStr">
        <is>
          <t>{"file":"assets/js/menu-data.js","s":2,"i":0,"t":"item"}</t>
        </is>
      </c>
    </row>
    <row r="26">
      <c r="A26" s="1" t="inlineStr">
        <is>
          <t>MENU-025</t>
        </is>
      </c>
      <c r="B26" s="1" t="inlineStr">
        <is>
          <t>Food › Salads</t>
        </is>
      </c>
      <c r="C26" s="1" t="inlineStr">
        <is>
          <t>Dish / drink</t>
        </is>
      </c>
      <c r="D26" s="8" t="inlineStr">
        <is>
          <t>Classic Prawn Cocktail</t>
        </is>
      </c>
      <c r="E26" s="7" t="inlineStr"/>
      <c r="F26" s="8" t="inlineStr">
        <is>
          <t>Marie Rose sauce, gem lettuce &amp; cucumber</t>
        </is>
      </c>
      <c r="G26" s="7" t="inlineStr"/>
      <c r="H26" s="1" t="inlineStr">
        <is>
          <t>£15</t>
        </is>
      </c>
      <c r="I26" s="1" t="inlineStr"/>
      <c r="J26" s="7" t="inlineStr"/>
      <c r="K26" s="1" t="inlineStr">
        <is>
          <t>{"file":"assets/js/menu-data.js","s":2,"i":1,"t":"item"}</t>
        </is>
      </c>
    </row>
    <row r="27">
      <c r="A27" s="1" t="inlineStr">
        <is>
          <t>MENU-026</t>
        </is>
      </c>
      <c r="B27" s="1" t="inlineStr">
        <is>
          <t>Food › Salads</t>
        </is>
      </c>
      <c r="C27" s="1" t="inlineStr">
        <is>
          <t>Dish / drink</t>
        </is>
      </c>
      <c r="D27" s="8" t="inlineStr">
        <is>
          <t>Greek Salad</t>
        </is>
      </c>
      <c r="E27" s="7" t="inlineStr"/>
      <c r="F27" s="8" t="inlineStr">
        <is>
          <t>Feta, capers &amp; fresh mint</t>
        </is>
      </c>
      <c r="G27" s="7" t="inlineStr"/>
      <c r="H27" s="1" t="inlineStr">
        <is>
          <t>£15</t>
        </is>
      </c>
      <c r="I27" s="1" t="inlineStr">
        <is>
          <t>V GF</t>
        </is>
      </c>
      <c r="J27" s="7" t="inlineStr"/>
      <c r="K27" s="1" t="inlineStr">
        <is>
          <t>{"file":"assets/js/menu-data.js","s":2,"i":2,"t":"item"}</t>
        </is>
      </c>
    </row>
    <row r="28">
      <c r="A28" s="1" t="inlineStr">
        <is>
          <t>MENU-027</t>
        </is>
      </c>
      <c r="B28" s="1" t="inlineStr">
        <is>
          <t>Food › Salads</t>
        </is>
      </c>
      <c r="C28" s="1" t="inlineStr">
        <is>
          <t>Dish / drink</t>
        </is>
      </c>
      <c r="D28" s="8" t="inlineStr">
        <is>
          <t>Goat's Cheese Salad</t>
        </is>
      </c>
      <c r="E28" s="7" t="inlineStr"/>
      <c r="F28" s="8" t="inlineStr">
        <is>
          <t>Tomato, rocket, roasted pine nuts, walnuts &amp; honey</t>
        </is>
      </c>
      <c r="G28" s="7" t="inlineStr"/>
      <c r="H28" s="1" t="inlineStr">
        <is>
          <t>£15</t>
        </is>
      </c>
      <c r="I28" s="1" t="inlineStr">
        <is>
          <t>V</t>
        </is>
      </c>
      <c r="J28" s="7" t="inlineStr"/>
      <c r="K28" s="1" t="inlineStr">
        <is>
          <t>{"file":"assets/js/menu-data.js","s":2,"i":3,"t":"item"}</t>
        </is>
      </c>
    </row>
    <row r="29">
      <c r="A29" s="1" t="inlineStr">
        <is>
          <t>MENU-028</t>
        </is>
      </c>
      <c r="B29" s="1" t="inlineStr">
        <is>
          <t>Food › Riverside Classics</t>
        </is>
      </c>
      <c r="C29" s="1" t="inlineStr">
        <is>
          <t>Section heading + note</t>
        </is>
      </c>
      <c r="D29" s="8" t="inlineStr">
        <is>
          <t>Riverside Classics</t>
        </is>
      </c>
      <c r="E29" s="7" t="inlineStr"/>
      <c r="F29" s="8" t="inlineStr"/>
      <c r="G29" s="7" t="inlineStr">
        <is>
          <t>British favourites, with a twist</t>
        </is>
      </c>
      <c r="H29" s="1" t="inlineStr"/>
      <c r="I29" s="1" t="inlineStr"/>
      <c r="J29" s="7" t="inlineStr"/>
      <c r="K29" s="1" t="inlineStr">
        <is>
          <t>{"file":"assets/js/menu-data.js","s":3,"t":"section"}</t>
        </is>
      </c>
    </row>
    <row r="30">
      <c r="A30" s="1" t="inlineStr">
        <is>
          <t>MENU-029</t>
        </is>
      </c>
      <c r="B30" s="1" t="inlineStr">
        <is>
          <t>Food › Riverside Classics</t>
        </is>
      </c>
      <c r="C30" s="1" t="inlineStr">
        <is>
          <t>Dish / drink</t>
        </is>
      </c>
      <c r="D30" s="8" t="inlineStr">
        <is>
          <t>The Reach Cheeseburger</t>
        </is>
      </c>
      <c r="E30" s="7" t="inlineStr"/>
      <c r="F30" s="8" t="inlineStr">
        <is>
          <t>Angus beef patty, mature cheddar, lettuce, tomato, burger sauce &amp; fries. Add bacon £3</t>
        </is>
      </c>
      <c r="G30" s="7" t="inlineStr"/>
      <c r="H30" s="1" t="inlineStr">
        <is>
          <t>£22</t>
        </is>
      </c>
      <c r="I30" s="1" t="inlineStr"/>
      <c r="J30" s="7" t="inlineStr"/>
      <c r="K30" s="1" t="inlineStr">
        <is>
          <t>{"file":"assets/js/menu-data.js","s":3,"i":0,"t":"item"}</t>
        </is>
      </c>
    </row>
    <row r="31">
      <c r="A31" s="1" t="inlineStr">
        <is>
          <t>MENU-030</t>
        </is>
      </c>
      <c r="B31" s="1" t="inlineStr">
        <is>
          <t>Food › Riverside Classics</t>
        </is>
      </c>
      <c r="C31" s="1" t="inlineStr">
        <is>
          <t>Dish / drink</t>
        </is>
      </c>
      <c r="D31" s="8" t="inlineStr">
        <is>
          <t>Fish &amp; Chips</t>
        </is>
      </c>
      <c r="E31" s="7" t="inlineStr"/>
      <c r="F31" s="8" t="inlineStr">
        <is>
          <t>Beer-battered haddock, peas, tartare sauce &amp; charred lemon</t>
        </is>
      </c>
      <c r="G31" s="7" t="inlineStr"/>
      <c r="H31" s="1" t="inlineStr">
        <is>
          <t>£24</t>
        </is>
      </c>
      <c r="I31" s="1" t="inlineStr"/>
      <c r="J31" s="7" t="inlineStr"/>
      <c r="K31" s="1" t="inlineStr">
        <is>
          <t>{"file":"assets/js/menu-data.js","s":3,"i":1,"t":"item"}</t>
        </is>
      </c>
    </row>
    <row r="32">
      <c r="A32" s="1" t="inlineStr">
        <is>
          <t>MENU-031</t>
        </is>
      </c>
      <c r="B32" s="1" t="inlineStr">
        <is>
          <t>Food › Riverside Classics</t>
        </is>
      </c>
      <c r="C32" s="1" t="inlineStr">
        <is>
          <t>Dish / drink</t>
        </is>
      </c>
      <c r="D32" s="8" t="inlineStr">
        <is>
          <t>Chicken Schnitzel</t>
        </is>
      </c>
      <c r="E32" s="7" t="inlineStr"/>
      <c r="F32" s="8" t="inlineStr">
        <is>
          <t>Lemon, parsley butter, rocket salad &amp; fries</t>
        </is>
      </c>
      <c r="G32" s="7" t="inlineStr"/>
      <c r="H32" s="1" t="inlineStr">
        <is>
          <t>£24</t>
        </is>
      </c>
      <c r="I32" s="1" t="inlineStr"/>
      <c r="J32" s="7" t="inlineStr"/>
      <c r="K32" s="1" t="inlineStr">
        <is>
          <t>{"file":"assets/js/menu-data.js","s":3,"i":2,"t":"item"}</t>
        </is>
      </c>
    </row>
    <row r="33">
      <c r="A33" s="1" t="inlineStr">
        <is>
          <t>MENU-032</t>
        </is>
      </c>
      <c r="B33" s="1" t="inlineStr">
        <is>
          <t>Food › Riverside Classics</t>
        </is>
      </c>
      <c r="C33" s="1" t="inlineStr">
        <is>
          <t>Dish / drink</t>
        </is>
      </c>
      <c r="D33" s="8" t="inlineStr">
        <is>
          <t>Pan-fried Sea Bass</t>
        </is>
      </c>
      <c r="E33" s="7" t="inlineStr"/>
      <c r="F33" s="8" t="inlineStr">
        <is>
          <t>Peppers, potato, creamy beurre blanc</t>
        </is>
      </c>
      <c r="G33" s="7" t="inlineStr"/>
      <c r="H33" s="1" t="inlineStr">
        <is>
          <t>£23</t>
        </is>
      </c>
      <c r="I33" s="1" t="inlineStr">
        <is>
          <t>GF</t>
        </is>
      </c>
      <c r="J33" s="7" t="inlineStr"/>
      <c r="K33" s="1" t="inlineStr">
        <is>
          <t>{"file":"assets/js/menu-data.js","s":3,"i":3,"t":"item"}</t>
        </is>
      </c>
    </row>
    <row r="34">
      <c r="A34" s="1" t="inlineStr">
        <is>
          <t>MENU-033</t>
        </is>
      </c>
      <c r="B34" s="1" t="inlineStr">
        <is>
          <t>Food › Riverside Classics</t>
        </is>
      </c>
      <c r="C34" s="1" t="inlineStr">
        <is>
          <t>Dish / drink</t>
        </is>
      </c>
      <c r="D34" s="8" t="inlineStr">
        <is>
          <t>Pasta with Chilli Garlic Prawns</t>
        </is>
      </c>
      <c r="E34" s="7" t="inlineStr"/>
      <c r="F34" s="8" t="inlineStr">
        <is>
          <t>Chilli, garlic, parsley, olive oil</t>
        </is>
      </c>
      <c r="G34" s="7" t="inlineStr"/>
      <c r="H34" s="1" t="inlineStr">
        <is>
          <t>£24</t>
        </is>
      </c>
      <c r="I34" s="1" t="inlineStr"/>
      <c r="J34" s="7" t="inlineStr"/>
      <c r="K34" s="1" t="inlineStr">
        <is>
          <t>{"file":"assets/js/menu-data.js","s":3,"i":4,"t":"item"}</t>
        </is>
      </c>
    </row>
    <row r="35">
      <c r="A35" s="1" t="inlineStr">
        <is>
          <t>MENU-034</t>
        </is>
      </c>
      <c r="B35" s="1" t="inlineStr">
        <is>
          <t>Food › Riverside Classics</t>
        </is>
      </c>
      <c r="C35" s="1" t="inlineStr">
        <is>
          <t>Dish / drink</t>
        </is>
      </c>
      <c r="D35" s="8" t="inlineStr">
        <is>
          <t>Salmon Fillet</t>
        </is>
      </c>
      <c r="E35" s="7" t="inlineStr"/>
      <c r="F35" s="8" t="inlineStr">
        <is>
          <t>Sautéed garlic green beans, Café de Paris sauce</t>
        </is>
      </c>
      <c r="G35" s="7" t="inlineStr"/>
      <c r="H35" s="1" t="inlineStr">
        <is>
          <t>£25</t>
        </is>
      </c>
      <c r="I35" s="1" t="inlineStr"/>
      <c r="J35" s="7" t="inlineStr"/>
      <c r="K35" s="1" t="inlineStr">
        <is>
          <t>{"file":"assets/js/menu-data.js","s":3,"i":5,"t":"item"}</t>
        </is>
      </c>
    </row>
    <row r="36">
      <c r="A36" s="1" t="inlineStr">
        <is>
          <t>MENU-035</t>
        </is>
      </c>
      <c r="B36" s="1" t="inlineStr">
        <is>
          <t>Food › Riverside Classics</t>
        </is>
      </c>
      <c r="C36" s="1" t="inlineStr">
        <is>
          <t>Dish / drink</t>
        </is>
      </c>
      <c r="D36" s="8" t="inlineStr">
        <is>
          <t>Grilled Octopus</t>
        </is>
      </c>
      <c r="E36" s="7" t="inlineStr"/>
      <c r="F36" s="8" t="inlineStr">
        <is>
          <t>Chorizo, parmentier potato, garlic sauce</t>
        </is>
      </c>
      <c r="G36" s="7" t="inlineStr"/>
      <c r="H36" s="1" t="inlineStr">
        <is>
          <t>£22.50</t>
        </is>
      </c>
      <c r="I36" s="1" t="inlineStr">
        <is>
          <t>GF</t>
        </is>
      </c>
      <c r="J36" s="7" t="inlineStr"/>
      <c r="K36" s="1" t="inlineStr">
        <is>
          <t>{"file":"assets/js/menu-data.js","s":3,"i":6,"t":"item"}</t>
        </is>
      </c>
    </row>
    <row r="37">
      <c r="A37" s="1" t="inlineStr">
        <is>
          <t>MENU-036</t>
        </is>
      </c>
      <c r="B37" s="1" t="inlineStr">
        <is>
          <t>Food › Riverside Classics</t>
        </is>
      </c>
      <c r="C37" s="1" t="inlineStr">
        <is>
          <t>Dish / drink</t>
        </is>
      </c>
      <c r="D37" s="8" t="inlineStr">
        <is>
          <t>Moorish Couscous</t>
        </is>
      </c>
      <c r="E37" s="7" t="inlineStr"/>
      <c r="F37" s="8" t="inlineStr">
        <is>
          <t>Roasted vegetables, chickpeas, dried fruits, almonds, harissa, herbs</t>
        </is>
      </c>
      <c r="G37" s="7" t="inlineStr"/>
      <c r="H37" s="1" t="inlineStr">
        <is>
          <t>£22</t>
        </is>
      </c>
      <c r="I37" s="1" t="inlineStr">
        <is>
          <t>V</t>
        </is>
      </c>
      <c r="J37" s="7" t="inlineStr"/>
      <c r="K37" s="1" t="inlineStr">
        <is>
          <t>{"file":"assets/js/menu-data.js","s":3,"i":7,"t":"item"}</t>
        </is>
      </c>
    </row>
    <row r="38">
      <c r="A38" s="1" t="inlineStr">
        <is>
          <t>MENU-037</t>
        </is>
      </c>
      <c r="B38" s="1" t="inlineStr">
        <is>
          <t>Food › From the Grill</t>
        </is>
      </c>
      <c r="C38" s="1" t="inlineStr">
        <is>
          <t>Section heading + note</t>
        </is>
      </c>
      <c r="D38" s="8" t="inlineStr">
        <is>
          <t>From the Grill</t>
        </is>
      </c>
      <c r="E38" s="7" t="inlineStr"/>
      <c r="F38" s="8" t="inlineStr"/>
      <c r="G38" s="7" t="inlineStr"/>
      <c r="H38" s="1" t="inlineStr"/>
      <c r="I38" s="1" t="inlineStr"/>
      <c r="J38" s="7" t="inlineStr"/>
      <c r="K38" s="1" t="inlineStr">
        <is>
          <t>{"file":"assets/js/menu-data.js","s":4,"t":"section"}</t>
        </is>
      </c>
    </row>
    <row r="39">
      <c r="A39" s="1" t="inlineStr">
        <is>
          <t>MENU-038</t>
        </is>
      </c>
      <c r="B39" s="1" t="inlineStr">
        <is>
          <t>Food › From the Grill</t>
        </is>
      </c>
      <c r="C39" s="1" t="inlineStr">
        <is>
          <t>Dish / drink</t>
        </is>
      </c>
      <c r="D39" s="8" t="inlineStr">
        <is>
          <t>Rib Eye Steak, 10oz | 280g</t>
        </is>
      </c>
      <c r="E39" s="7" t="inlineStr"/>
      <c r="F39" s="8" t="inlineStr">
        <is>
          <t>Café de Paris, fries</t>
        </is>
      </c>
      <c r="G39" s="7" t="inlineStr"/>
      <c r="H39" s="1" t="inlineStr">
        <is>
          <t>£35</t>
        </is>
      </c>
      <c r="I39" s="1" t="inlineStr">
        <is>
          <t>GF</t>
        </is>
      </c>
      <c r="J39" s="7" t="inlineStr"/>
      <c r="K39" s="1" t="inlineStr">
        <is>
          <t>{"file":"assets/js/menu-data.js","s":4,"i":0,"t":"item"}</t>
        </is>
      </c>
    </row>
    <row r="40">
      <c r="A40" s="1" t="inlineStr">
        <is>
          <t>MENU-039</t>
        </is>
      </c>
      <c r="B40" s="1" t="inlineStr">
        <is>
          <t>Food › From the Grill</t>
        </is>
      </c>
      <c r="C40" s="1" t="inlineStr">
        <is>
          <t>Dish / drink</t>
        </is>
      </c>
      <c r="D40" s="8" t="inlineStr">
        <is>
          <t>Lamb Chops</t>
        </is>
      </c>
      <c r="E40" s="7" t="inlineStr"/>
      <c r="F40" s="8" t="inlineStr">
        <is>
          <t>House salad, mint pesto</t>
        </is>
      </c>
      <c r="G40" s="7" t="inlineStr"/>
      <c r="H40" s="1" t="inlineStr">
        <is>
          <t>£33</t>
        </is>
      </c>
      <c r="I40" s="1" t="inlineStr"/>
      <c r="J40" s="7" t="inlineStr"/>
      <c r="K40" s="1" t="inlineStr">
        <is>
          <t>{"file":"assets/js/menu-data.js","s":4,"i":1,"t":"item"}</t>
        </is>
      </c>
    </row>
    <row r="41">
      <c r="A41" s="1" t="inlineStr">
        <is>
          <t>MENU-040</t>
        </is>
      </c>
      <c r="B41" s="1" t="inlineStr">
        <is>
          <t>Food › From the Grill</t>
        </is>
      </c>
      <c r="C41" s="1" t="inlineStr">
        <is>
          <t>Dish / drink</t>
        </is>
      </c>
      <c r="D41" s="8" t="inlineStr">
        <is>
          <t>Chicken Skewers</t>
        </is>
      </c>
      <c r="E41" s="7" t="inlineStr"/>
      <c r="F41" s="8" t="inlineStr">
        <is>
          <t>Lebanese-style, saffron rice, garlic sauce</t>
        </is>
      </c>
      <c r="G41" s="7" t="inlineStr"/>
      <c r="H41" s="1" t="inlineStr">
        <is>
          <t>£25</t>
        </is>
      </c>
      <c r="I41" s="1" t="inlineStr">
        <is>
          <t>GF</t>
        </is>
      </c>
      <c r="J41" s="7" t="inlineStr"/>
      <c r="K41" s="1" t="inlineStr">
        <is>
          <t>{"file":"assets/js/menu-data.js","s":4,"i":2,"t":"item"}</t>
        </is>
      </c>
    </row>
    <row r="42">
      <c r="A42" s="1" t="inlineStr">
        <is>
          <t>MENU-041</t>
        </is>
      </c>
      <c r="B42" s="1" t="inlineStr">
        <is>
          <t>Food › From the Grill</t>
        </is>
      </c>
      <c r="C42" s="1" t="inlineStr">
        <is>
          <t>Dish / drink</t>
        </is>
      </c>
      <c r="D42" s="8" t="inlineStr">
        <is>
          <t>Moorish Couscous</t>
        </is>
      </c>
      <c r="E42" s="7" t="inlineStr"/>
      <c r="F42" s="8" t="inlineStr">
        <is>
          <t>Braised lamb shank. Vegetarian option available without lamb, £22</t>
        </is>
      </c>
      <c r="G42" s="7" t="inlineStr"/>
      <c r="H42" s="1" t="inlineStr">
        <is>
          <t>£34</t>
        </is>
      </c>
      <c r="I42" s="1" t="inlineStr">
        <is>
          <t>V</t>
        </is>
      </c>
      <c r="J42" s="7" t="inlineStr"/>
      <c r="K42" s="1" t="inlineStr">
        <is>
          <t>{"file":"assets/js/menu-data.js","s":4,"i":3,"t":"item"}</t>
        </is>
      </c>
    </row>
    <row r="43">
      <c r="A43" s="1" t="inlineStr">
        <is>
          <t>MENU-042</t>
        </is>
      </c>
      <c r="B43" s="1" t="inlineStr">
        <is>
          <t>Food › Sides</t>
        </is>
      </c>
      <c r="C43" s="1" t="inlineStr">
        <is>
          <t>Section heading + note</t>
        </is>
      </c>
      <c r="D43" s="8" t="inlineStr">
        <is>
          <t>Sides</t>
        </is>
      </c>
      <c r="E43" s="7" t="inlineStr"/>
      <c r="F43" s="8" t="inlineStr"/>
      <c r="G43" s="7" t="inlineStr"/>
      <c r="H43" s="1" t="inlineStr"/>
      <c r="I43" s="1" t="inlineStr"/>
      <c r="J43" s="7" t="inlineStr"/>
      <c r="K43" s="1" t="inlineStr">
        <is>
          <t>{"file":"assets/js/menu-data.js","s":5,"t":"section"}</t>
        </is>
      </c>
    </row>
    <row r="44">
      <c r="A44" s="1" t="inlineStr">
        <is>
          <t>MENU-043</t>
        </is>
      </c>
      <c r="B44" s="1" t="inlineStr">
        <is>
          <t>Food › Sides</t>
        </is>
      </c>
      <c r="C44" s="1" t="inlineStr">
        <is>
          <t>Dish / drink</t>
        </is>
      </c>
      <c r="D44" s="8" t="inlineStr">
        <is>
          <t>Fries</t>
        </is>
      </c>
      <c r="E44" s="7" t="inlineStr"/>
      <c r="F44" s="8" t="inlineStr"/>
      <c r="G44" s="7" t="inlineStr"/>
      <c r="H44" s="1" t="inlineStr">
        <is>
          <t>£6</t>
        </is>
      </c>
      <c r="I44" s="1" t="inlineStr">
        <is>
          <t>VG</t>
        </is>
      </c>
      <c r="J44" s="7" t="inlineStr"/>
      <c r="K44" s="1" t="inlineStr">
        <is>
          <t>{"file":"assets/js/menu-data.js","s":5,"i":0,"t":"item"}</t>
        </is>
      </c>
    </row>
    <row r="45">
      <c r="A45" s="1" t="inlineStr">
        <is>
          <t>MENU-044</t>
        </is>
      </c>
      <c r="B45" s="1" t="inlineStr">
        <is>
          <t>Food › Sides</t>
        </is>
      </c>
      <c r="C45" s="1" t="inlineStr">
        <is>
          <t>Dish / drink</t>
        </is>
      </c>
      <c r="D45" s="8" t="inlineStr">
        <is>
          <t>Truffle Fries</t>
        </is>
      </c>
      <c r="E45" s="7" t="inlineStr"/>
      <c r="F45" s="8" t="inlineStr"/>
      <c r="G45" s="7" t="inlineStr"/>
      <c r="H45" s="1" t="inlineStr">
        <is>
          <t>£8</t>
        </is>
      </c>
      <c r="I45" s="1" t="inlineStr">
        <is>
          <t>V</t>
        </is>
      </c>
      <c r="J45" s="7" t="inlineStr"/>
      <c r="K45" s="1" t="inlineStr">
        <is>
          <t>{"file":"assets/js/menu-data.js","s":5,"i":1,"t":"item"}</t>
        </is>
      </c>
    </row>
    <row r="46">
      <c r="A46" s="1" t="inlineStr">
        <is>
          <t>MENU-045</t>
        </is>
      </c>
      <c r="B46" s="1" t="inlineStr">
        <is>
          <t>Food › Sides</t>
        </is>
      </c>
      <c r="C46" s="1" t="inlineStr">
        <is>
          <t>Dish / drink</t>
        </is>
      </c>
      <c r="D46" s="8" t="inlineStr">
        <is>
          <t>Sweet Potato Fries</t>
        </is>
      </c>
      <c r="E46" s="7" t="inlineStr"/>
      <c r="F46" s="8" t="inlineStr"/>
      <c r="G46" s="7" t="inlineStr"/>
      <c r="H46" s="1" t="inlineStr">
        <is>
          <t>£7</t>
        </is>
      </c>
      <c r="I46" s="1" t="inlineStr">
        <is>
          <t>VG</t>
        </is>
      </c>
      <c r="J46" s="7" t="inlineStr"/>
      <c r="K46" s="1" t="inlineStr">
        <is>
          <t>{"file":"assets/js/menu-data.js","s":5,"i":2,"t":"item"}</t>
        </is>
      </c>
    </row>
    <row r="47">
      <c r="A47" s="1" t="inlineStr">
        <is>
          <t>MENU-046</t>
        </is>
      </c>
      <c r="B47" s="1" t="inlineStr">
        <is>
          <t>Food › Sides</t>
        </is>
      </c>
      <c r="C47" s="1" t="inlineStr">
        <is>
          <t>Dish / drink</t>
        </is>
      </c>
      <c r="D47" s="8" t="inlineStr">
        <is>
          <t>Saffron Rice</t>
        </is>
      </c>
      <c r="E47" s="7" t="inlineStr"/>
      <c r="F47" s="8" t="inlineStr"/>
      <c r="G47" s="7" t="inlineStr"/>
      <c r="H47" s="1" t="inlineStr">
        <is>
          <t>£6</t>
        </is>
      </c>
      <c r="I47" s="1" t="inlineStr">
        <is>
          <t>GF</t>
        </is>
      </c>
      <c r="J47" s="7" t="inlineStr"/>
      <c r="K47" s="1" t="inlineStr">
        <is>
          <t>{"file":"assets/js/menu-data.js","s":5,"i":3,"t":"item"}</t>
        </is>
      </c>
    </row>
    <row r="48">
      <c r="A48" s="1" t="inlineStr">
        <is>
          <t>MENU-047</t>
        </is>
      </c>
      <c r="B48" s="1" t="inlineStr">
        <is>
          <t>Food › Sides</t>
        </is>
      </c>
      <c r="C48" s="1" t="inlineStr">
        <is>
          <t>Dish / drink</t>
        </is>
      </c>
      <c r="D48" s="8" t="inlineStr">
        <is>
          <t>Buttered Couscous</t>
        </is>
      </c>
      <c r="E48" s="7" t="inlineStr"/>
      <c r="F48" s="8" t="inlineStr"/>
      <c r="G48" s="7" t="inlineStr"/>
      <c r="H48" s="1" t="inlineStr">
        <is>
          <t>£7</t>
        </is>
      </c>
      <c r="I48" s="1" t="inlineStr">
        <is>
          <t>V</t>
        </is>
      </c>
      <c r="J48" s="7" t="inlineStr"/>
      <c r="K48" s="1" t="inlineStr">
        <is>
          <t>{"file":"assets/js/menu-data.js","s":5,"i":4,"t":"item"}</t>
        </is>
      </c>
    </row>
    <row r="49">
      <c r="A49" s="1" t="inlineStr">
        <is>
          <t>MENU-048</t>
        </is>
      </c>
      <c r="B49" s="1" t="inlineStr">
        <is>
          <t>Food › Sides</t>
        </is>
      </c>
      <c r="C49" s="1" t="inlineStr">
        <is>
          <t>Dish / drink</t>
        </is>
      </c>
      <c r="D49" s="8" t="inlineStr">
        <is>
          <t>Sautéed Garlic Green Beans</t>
        </is>
      </c>
      <c r="E49" s="7" t="inlineStr"/>
      <c r="F49" s="8" t="inlineStr"/>
      <c r="G49" s="7" t="inlineStr"/>
      <c r="H49" s="1" t="inlineStr">
        <is>
          <t>£8</t>
        </is>
      </c>
      <c r="I49" s="1" t="inlineStr">
        <is>
          <t>VG GF</t>
        </is>
      </c>
      <c r="J49" s="7" t="inlineStr"/>
      <c r="K49" s="1" t="inlineStr">
        <is>
          <t>{"file":"assets/js/menu-data.js","s":5,"i":5,"t":"item"}</t>
        </is>
      </c>
    </row>
    <row r="50">
      <c r="A50" s="1" t="inlineStr">
        <is>
          <t>MENU-049</t>
        </is>
      </c>
      <c r="B50" s="1" t="inlineStr">
        <is>
          <t>Food › Sides</t>
        </is>
      </c>
      <c r="C50" s="1" t="inlineStr">
        <is>
          <t>Dish / drink</t>
        </is>
      </c>
      <c r="D50" s="8" t="inlineStr">
        <is>
          <t>House Salad</t>
        </is>
      </c>
      <c r="E50" s="7" t="inlineStr"/>
      <c r="F50" s="8" t="inlineStr"/>
      <c r="G50" s="7" t="inlineStr"/>
      <c r="H50" s="1" t="inlineStr">
        <is>
          <t>£8</t>
        </is>
      </c>
      <c r="I50" s="1" t="inlineStr">
        <is>
          <t>VG GF</t>
        </is>
      </c>
      <c r="J50" s="7" t="inlineStr"/>
      <c r="K50" s="1" t="inlineStr">
        <is>
          <t>{"file":"assets/js/menu-data.js","s":5,"i":6,"t":"item"}</t>
        </is>
      </c>
    </row>
    <row r="51">
      <c r="A51" s="1" t="inlineStr">
        <is>
          <t>MENU-050</t>
        </is>
      </c>
      <c r="B51" s="1" t="inlineStr">
        <is>
          <t>Food › Sides</t>
        </is>
      </c>
      <c r="C51" s="1" t="inlineStr">
        <is>
          <t>Dish / drink</t>
        </is>
      </c>
      <c r="D51" s="8" t="inlineStr">
        <is>
          <t>Cauliflower Cheese</t>
        </is>
      </c>
      <c r="E51" s="7" t="inlineStr"/>
      <c r="F51" s="8" t="inlineStr"/>
      <c r="G51" s="7" t="inlineStr"/>
      <c r="H51" s="1" t="inlineStr">
        <is>
          <t>£5</t>
        </is>
      </c>
      <c r="I51" s="1" t="inlineStr">
        <is>
          <t>V</t>
        </is>
      </c>
      <c r="J51" s="7" t="inlineStr"/>
      <c r="K51" s="1" t="inlineStr">
        <is>
          <t>{"file":"assets/js/menu-data.js","s":5,"i":7,"t":"item"}</t>
        </is>
      </c>
    </row>
    <row r="52">
      <c r="A52" s="1" t="inlineStr">
        <is>
          <t>MENU-051</t>
        </is>
      </c>
      <c r="B52" s="1" t="inlineStr">
        <is>
          <t>Food › Brunch</t>
        </is>
      </c>
      <c r="C52" s="1" t="inlineStr">
        <is>
          <t>Section heading + note</t>
        </is>
      </c>
      <c r="D52" s="8" t="inlineStr">
        <is>
          <t>Brunch</t>
        </is>
      </c>
      <c r="E52" s="7" t="inlineStr"/>
      <c r="F52" s="8" t="inlineStr"/>
      <c r="G52" s="7" t="inlineStr">
        <is>
          <t>Eggs your way, avocado on toast, French toast and a Mediterranean brunch</t>
        </is>
      </c>
      <c r="H52" s="1" t="inlineStr"/>
      <c r="I52" s="1" t="inlineStr"/>
      <c r="J52" s="7" t="inlineStr"/>
      <c r="K52" s="1" t="inlineStr">
        <is>
          <t>{"file":"assets/js/menu-data.js","s":6,"t":"section"}</t>
        </is>
      </c>
    </row>
    <row r="53">
      <c r="A53" s="1" t="inlineStr">
        <is>
          <t>MENU-052</t>
        </is>
      </c>
      <c r="B53" s="1" t="inlineStr">
        <is>
          <t>Food › Brunch</t>
        </is>
      </c>
      <c r="C53" s="1" t="inlineStr">
        <is>
          <t>Dish / drink</t>
        </is>
      </c>
      <c r="D53" s="8" t="inlineStr">
        <is>
          <t>Chorizo Hash</t>
        </is>
      </c>
      <c r="E53" s="7" t="inlineStr"/>
      <c r="F53" s="8" t="inlineStr">
        <is>
          <t>Chorizo, poached eggs, patatas bravas, hollandaise, toasted sourdough</t>
        </is>
      </c>
      <c r="G53" s="7" t="inlineStr"/>
      <c r="H53" s="1" t="inlineStr">
        <is>
          <t>£16</t>
        </is>
      </c>
      <c r="I53" s="1" t="inlineStr"/>
      <c r="J53" s="7" t="inlineStr"/>
      <c r="K53" s="1" t="inlineStr">
        <is>
          <t>{"file":"assets/js/menu-data.js","s":6,"i":0,"t":"item"}</t>
        </is>
      </c>
    </row>
    <row r="54">
      <c r="A54" s="1" t="inlineStr">
        <is>
          <t>MENU-053</t>
        </is>
      </c>
      <c r="B54" s="1" t="inlineStr">
        <is>
          <t>Food › Brunch</t>
        </is>
      </c>
      <c r="C54" s="1" t="inlineStr">
        <is>
          <t>Dish / drink</t>
        </is>
      </c>
      <c r="D54" s="8" t="inlineStr">
        <is>
          <t>Eggs Benedict</t>
        </is>
      </c>
      <c r="E54" s="7" t="inlineStr"/>
      <c r="F54" s="8" t="inlineStr">
        <is>
          <t>Poached eggs, ham, hollandaise, toasted sourdough</t>
        </is>
      </c>
      <c r="G54" s="7" t="inlineStr"/>
      <c r="H54" s="1" t="inlineStr">
        <is>
          <t>£15</t>
        </is>
      </c>
      <c r="I54" s="1" t="inlineStr"/>
      <c r="J54" s="7" t="inlineStr"/>
      <c r="K54" s="1" t="inlineStr">
        <is>
          <t>{"file":"assets/js/menu-data.js","s":6,"i":1,"t":"item"}</t>
        </is>
      </c>
    </row>
    <row r="55">
      <c r="A55" s="1" t="inlineStr">
        <is>
          <t>MENU-054</t>
        </is>
      </c>
      <c r="B55" s="1" t="inlineStr">
        <is>
          <t>Food › Brunch</t>
        </is>
      </c>
      <c r="C55" s="1" t="inlineStr">
        <is>
          <t>Dish / drink</t>
        </is>
      </c>
      <c r="D55" s="8" t="inlineStr">
        <is>
          <t>Eggs Royale</t>
        </is>
      </c>
      <c r="E55" s="7" t="inlineStr"/>
      <c r="F55" s="8" t="inlineStr">
        <is>
          <t>Poached eggs, smoked salmon, hollandaise, toasted sourdough</t>
        </is>
      </c>
      <c r="G55" s="7" t="inlineStr"/>
      <c r="H55" s="1" t="inlineStr">
        <is>
          <t>£16</t>
        </is>
      </c>
      <c r="I55" s="1" t="inlineStr"/>
      <c r="J55" s="7" t="inlineStr"/>
      <c r="K55" s="1" t="inlineStr">
        <is>
          <t>{"file":"assets/js/menu-data.js","s":6,"i":2,"t":"item"}</t>
        </is>
      </c>
    </row>
    <row r="56">
      <c r="A56" s="1" t="inlineStr">
        <is>
          <t>MENU-055</t>
        </is>
      </c>
      <c r="B56" s="1" t="inlineStr">
        <is>
          <t>Food › Brunch</t>
        </is>
      </c>
      <c r="C56" s="1" t="inlineStr">
        <is>
          <t>Dish / drink</t>
        </is>
      </c>
      <c r="D56" s="8" t="inlineStr">
        <is>
          <t>Avocado on Toast</t>
        </is>
      </c>
      <c r="E56" s="7" t="inlineStr"/>
      <c r="F56" s="8" t="inlineStr">
        <is>
          <t>Smashed avocado, poached eggs, roasted pine nuts, chilli flakes, toasted sourdough</t>
        </is>
      </c>
      <c r="G56" s="7" t="inlineStr"/>
      <c r="H56" s="1" t="inlineStr">
        <is>
          <t>£15</t>
        </is>
      </c>
      <c r="I56" s="1" t="inlineStr">
        <is>
          <t>V VG</t>
        </is>
      </c>
      <c r="J56" s="7" t="inlineStr"/>
      <c r="K56" s="1" t="inlineStr">
        <is>
          <t>{"file":"assets/js/menu-data.js","s":6,"i":3,"t":"item"}</t>
        </is>
      </c>
    </row>
    <row r="57">
      <c r="A57" s="1" t="inlineStr">
        <is>
          <t>MENU-056</t>
        </is>
      </c>
      <c r="B57" s="1" t="inlineStr">
        <is>
          <t>Food › Brunch</t>
        </is>
      </c>
      <c r="C57" s="1" t="inlineStr">
        <is>
          <t>Dish / drink</t>
        </is>
      </c>
      <c r="D57" s="8" t="inlineStr">
        <is>
          <t>French Toast</t>
        </is>
      </c>
      <c r="E57" s="7" t="inlineStr"/>
      <c r="F57" s="8" t="inlineStr">
        <is>
          <t>Salted caramel, berry compote, fresh fruits</t>
        </is>
      </c>
      <c r="G57" s="7" t="inlineStr"/>
      <c r="H57" s="1" t="inlineStr">
        <is>
          <t>£14</t>
        </is>
      </c>
      <c r="I57" s="1" t="inlineStr">
        <is>
          <t>V</t>
        </is>
      </c>
      <c r="J57" s="7" t="inlineStr"/>
      <c r="K57" s="1" t="inlineStr">
        <is>
          <t>{"file":"assets/js/menu-data.js","s":6,"i":4,"t":"item"}</t>
        </is>
      </c>
    </row>
    <row r="58">
      <c r="A58" s="1" t="inlineStr">
        <is>
          <t>MENU-057</t>
        </is>
      </c>
      <c r="B58" s="1" t="inlineStr">
        <is>
          <t>Food › Brunch</t>
        </is>
      </c>
      <c r="C58" s="1" t="inlineStr">
        <is>
          <t>Dish / drink</t>
        </is>
      </c>
      <c r="D58" s="8" t="inlineStr">
        <is>
          <t>Mediterranean Brunch</t>
        </is>
      </c>
      <c r="E58" s="7" t="inlineStr"/>
      <c r="F58" s="8" t="inlineStr">
        <is>
          <t>Fried eggs, grilled halloumi, smashed avocado, sautéed garlic mushrooms, feta, patatas, toasted sourdough</t>
        </is>
      </c>
      <c r="G58" s="7" t="inlineStr"/>
      <c r="H58" s="1" t="inlineStr">
        <is>
          <t>£18</t>
        </is>
      </c>
      <c r="I58" s="1" t="inlineStr">
        <is>
          <t>V</t>
        </is>
      </c>
      <c r="J58" s="7" t="inlineStr"/>
      <c r="K58" s="1" t="inlineStr">
        <is>
          <t>{"file":"assets/js/menu-data.js","s":6,"i":5,"t":"item"}</t>
        </is>
      </c>
    </row>
    <row r="59">
      <c r="A59" s="1" t="inlineStr">
        <is>
          <t>MENU-058</t>
        </is>
      </c>
      <c r="B59" s="1" t="inlineStr">
        <is>
          <t>Food › Sunday Roast</t>
        </is>
      </c>
      <c r="C59" s="1" t="inlineStr">
        <is>
          <t>Section heading + note</t>
        </is>
      </c>
      <c r="D59" s="8" t="inlineStr">
        <is>
          <t>Sunday Roast</t>
        </is>
      </c>
      <c r="E59" s="7" t="inlineStr"/>
      <c r="F59" s="8" t="inlineStr">
        <is>
          <t>Available every Sunday from 12 midday until 4pm</t>
        </is>
      </c>
      <c r="G59" s="7" t="inlineStr"/>
      <c r="H59" s="1" t="inlineStr"/>
      <c r="I59" s="1" t="inlineStr"/>
      <c r="J59" s="7" t="inlineStr"/>
      <c r="K59" s="1" t="inlineStr">
        <is>
          <t>{"file":"assets/js/menu-data.js","s":7,"t":"section"}</t>
        </is>
      </c>
    </row>
    <row r="60">
      <c r="A60" s="1" t="inlineStr">
        <is>
          <t>MENU-059</t>
        </is>
      </c>
      <c r="B60" s="1" t="inlineStr">
        <is>
          <t>Food › Sunday Roast</t>
        </is>
      </c>
      <c r="C60" s="1" t="inlineStr">
        <is>
          <t>Dish / drink</t>
        </is>
      </c>
      <c r="D60" s="8" t="inlineStr">
        <is>
          <t>Roast Beef</t>
        </is>
      </c>
      <c r="E60" s="7" t="inlineStr"/>
      <c r="F60" s="8" t="inlineStr"/>
      <c r="G60" s="7" t="inlineStr"/>
      <c r="H60" s="1" t="inlineStr">
        <is>
          <t>£24</t>
        </is>
      </c>
      <c r="I60" s="1" t="inlineStr"/>
      <c r="J60" s="7" t="inlineStr"/>
      <c r="K60" s="1" t="inlineStr">
        <is>
          <t>{"file":"assets/js/menu-data.js","s":7,"i":0,"t":"item"}</t>
        </is>
      </c>
    </row>
    <row r="61">
      <c r="A61" s="1" t="inlineStr">
        <is>
          <t>MENU-060</t>
        </is>
      </c>
      <c r="B61" s="1" t="inlineStr">
        <is>
          <t>Food › Sunday Roast</t>
        </is>
      </c>
      <c r="C61" s="1" t="inlineStr">
        <is>
          <t>Dish / drink</t>
        </is>
      </c>
      <c r="D61" s="8" t="inlineStr">
        <is>
          <t>Roast Lamb</t>
        </is>
      </c>
      <c r="E61" s="7" t="inlineStr"/>
      <c r="F61" s="8" t="inlineStr"/>
      <c r="G61" s="7" t="inlineStr"/>
      <c r="H61" s="1" t="inlineStr">
        <is>
          <t>£26</t>
        </is>
      </c>
      <c r="I61" s="1" t="inlineStr"/>
      <c r="J61" s="7" t="inlineStr"/>
      <c r="K61" s="1" t="inlineStr">
        <is>
          <t>{"file":"assets/js/menu-data.js","s":7,"i":1,"t":"item"}</t>
        </is>
      </c>
    </row>
    <row r="62">
      <c r="A62" s="1" t="inlineStr">
        <is>
          <t>MENU-061</t>
        </is>
      </c>
      <c r="B62" s="1" t="inlineStr">
        <is>
          <t>Food › Sunday Roast</t>
        </is>
      </c>
      <c r="C62" s="1" t="inlineStr">
        <is>
          <t>Dish / drink</t>
        </is>
      </c>
      <c r="D62" s="8" t="inlineStr">
        <is>
          <t>Roast Chicken</t>
        </is>
      </c>
      <c r="E62" s="7" t="inlineStr"/>
      <c r="F62" s="8" t="inlineStr"/>
      <c r="G62" s="7" t="inlineStr"/>
      <c r="H62" s="1" t="inlineStr">
        <is>
          <t>£22</t>
        </is>
      </c>
      <c r="I62" s="1" t="inlineStr"/>
      <c r="J62" s="7" t="inlineStr"/>
      <c r="K62" s="1" t="inlineStr">
        <is>
          <t>{"file":"assets/js/menu-data.js","s":7,"i":2,"t":"item"}</t>
        </is>
      </c>
    </row>
    <row r="63">
      <c r="A63" s="1" t="inlineStr">
        <is>
          <t>MENU-062</t>
        </is>
      </c>
      <c r="B63" s="1" t="inlineStr">
        <is>
          <t>Food › Sunday Roast</t>
        </is>
      </c>
      <c r="C63" s="1" t="inlineStr">
        <is>
          <t>Dish / drink</t>
        </is>
      </c>
      <c r="D63" s="8" t="inlineStr">
        <is>
          <t>Vegetarian Roast, Cauliflower Steak</t>
        </is>
      </c>
      <c r="E63" s="7" t="inlineStr"/>
      <c r="F63" s="8" t="inlineStr"/>
      <c r="G63" s="7" t="inlineStr"/>
      <c r="H63" s="1" t="inlineStr">
        <is>
          <t>£20</t>
        </is>
      </c>
      <c r="I63" s="1" t="inlineStr">
        <is>
          <t>V</t>
        </is>
      </c>
      <c r="J63" s="7" t="inlineStr"/>
      <c r="K63" s="1" t="inlineStr">
        <is>
          <t>{"file":"assets/js/menu-data.js","s":7,"i":3,"t":"item"}</t>
        </is>
      </c>
    </row>
    <row r="64">
      <c r="A64" s="1" t="inlineStr">
        <is>
          <t>MENU-063</t>
        </is>
      </c>
      <c r="B64" s="1" t="inlineStr">
        <is>
          <t>Food › Sunday Roast</t>
        </is>
      </c>
      <c r="C64" s="1" t="inlineStr">
        <is>
          <t>Sub-heading</t>
        </is>
      </c>
      <c r="D64" s="8" t="inlineStr">
        <is>
          <t>All served with Yorkshire pudding, roast potatoes, seasonal vegetables and house gravy</t>
        </is>
      </c>
      <c r="E64" s="7" t="inlineStr"/>
      <c r="F64" s="8" t="inlineStr"/>
      <c r="G64" s="7" t="inlineStr"/>
      <c r="H64" s="1" t="inlineStr"/>
      <c r="I64" s="1" t="inlineStr"/>
      <c r="J64" s="7" t="inlineStr"/>
      <c r="K64" s="1" t="inlineStr">
        <is>
          <t>{"file":"assets/js/menu-data.js","s":7,"i":4,"t":"sub"}</t>
        </is>
      </c>
    </row>
    <row r="65">
      <c r="A65" s="1" t="inlineStr">
        <is>
          <t>MENU-064</t>
        </is>
      </c>
      <c r="B65" s="1" t="inlineStr">
        <is>
          <t>Food › Sunday Roast</t>
        </is>
      </c>
      <c r="C65" s="1" t="inlineStr">
        <is>
          <t>Dish / drink</t>
        </is>
      </c>
      <c r="D65" s="8" t="inlineStr">
        <is>
          <t>Add Cauliflower Cheese</t>
        </is>
      </c>
      <c r="E65" s="7" t="inlineStr"/>
      <c r="F65" s="8" t="inlineStr"/>
      <c r="G65" s="7" t="inlineStr"/>
      <c r="H65" s="1" t="inlineStr">
        <is>
          <t>£5</t>
        </is>
      </c>
      <c r="I65" s="1" t="inlineStr">
        <is>
          <t>V</t>
        </is>
      </c>
      <c r="J65" s="7" t="inlineStr"/>
      <c r="K65" s="1" t="inlineStr">
        <is>
          <t>{"file":"assets/js/menu-data.js","s":7,"i":5,"t":"item"}</t>
        </is>
      </c>
    </row>
    <row r="66">
      <c r="A66" s="1" t="inlineStr">
        <is>
          <t>MENU-065</t>
        </is>
      </c>
      <c r="B66" s="1" t="inlineStr">
        <is>
          <t>Food › Desserts</t>
        </is>
      </c>
      <c r="C66" s="1" t="inlineStr">
        <is>
          <t>Section heading + note</t>
        </is>
      </c>
      <c r="D66" s="8" t="inlineStr">
        <is>
          <t>Desserts</t>
        </is>
      </c>
      <c r="E66" s="7" t="inlineStr"/>
      <c r="F66" s="8" t="inlineStr"/>
      <c r="G66" s="7" t="inlineStr"/>
      <c r="H66" s="1" t="inlineStr"/>
      <c r="I66" s="1" t="inlineStr"/>
      <c r="J66" s="7" t="inlineStr"/>
      <c r="K66" s="1" t="inlineStr">
        <is>
          <t>{"file":"assets/js/menu-data.js","s":8,"t":"section"}</t>
        </is>
      </c>
    </row>
    <row r="67">
      <c r="A67" s="1" t="inlineStr">
        <is>
          <t>MENU-066</t>
        </is>
      </c>
      <c r="B67" s="1" t="inlineStr">
        <is>
          <t>Food › Desserts</t>
        </is>
      </c>
      <c r="C67" s="1" t="inlineStr">
        <is>
          <t>Dish / drink</t>
        </is>
      </c>
      <c r="D67" s="8" t="inlineStr">
        <is>
          <t>Tiramisu Torte</t>
        </is>
      </c>
      <c r="E67" s="7" t="inlineStr"/>
      <c r="F67" s="8" t="inlineStr"/>
      <c r="G67" s="7" t="inlineStr"/>
      <c r="H67" s="1" t="inlineStr">
        <is>
          <t>£9</t>
        </is>
      </c>
      <c r="I67" s="1" t="inlineStr">
        <is>
          <t>V</t>
        </is>
      </c>
      <c r="J67" s="7" t="inlineStr"/>
      <c r="K67" s="1" t="inlineStr">
        <is>
          <t>{"file":"assets/js/menu-data.js","s":8,"i":0,"t":"item"}</t>
        </is>
      </c>
    </row>
    <row r="68">
      <c r="A68" s="1" t="inlineStr">
        <is>
          <t>MENU-067</t>
        </is>
      </c>
      <c r="B68" s="1" t="inlineStr">
        <is>
          <t>Food › Desserts</t>
        </is>
      </c>
      <c r="C68" s="1" t="inlineStr">
        <is>
          <t>Dish / drink</t>
        </is>
      </c>
      <c r="D68" s="8" t="inlineStr">
        <is>
          <t>Mango Charlotte</t>
        </is>
      </c>
      <c r="E68" s="7" t="inlineStr"/>
      <c r="F68" s="8" t="inlineStr"/>
      <c r="G68" s="7" t="inlineStr"/>
      <c r="H68" s="1" t="inlineStr">
        <is>
          <t>£9</t>
        </is>
      </c>
      <c r="I68" s="1" t="inlineStr">
        <is>
          <t>V</t>
        </is>
      </c>
      <c r="J68" s="7" t="inlineStr"/>
      <c r="K68" s="1" t="inlineStr">
        <is>
          <t>{"file":"assets/js/menu-data.js","s":8,"i":1,"t":"item"}</t>
        </is>
      </c>
    </row>
    <row r="69">
      <c r="A69" s="1" t="inlineStr">
        <is>
          <t>MENU-068</t>
        </is>
      </c>
      <c r="B69" s="1" t="inlineStr">
        <is>
          <t>Food › Desserts</t>
        </is>
      </c>
      <c r="C69" s="1" t="inlineStr">
        <is>
          <t>Dish / drink</t>
        </is>
      </c>
      <c r="D69" s="8" t="inlineStr">
        <is>
          <t>Honeycomb Cheesecake</t>
        </is>
      </c>
      <c r="E69" s="7" t="inlineStr"/>
      <c r="F69" s="8" t="inlineStr"/>
      <c r="G69" s="7" t="inlineStr"/>
      <c r="H69" s="1" t="inlineStr">
        <is>
          <t>£9</t>
        </is>
      </c>
      <c r="I69" s="1" t="inlineStr">
        <is>
          <t>V</t>
        </is>
      </c>
      <c r="J69" s="7" t="inlineStr"/>
      <c r="K69" s="1" t="inlineStr">
        <is>
          <t>{"file":"assets/js/menu-data.js","s":8,"i":2,"t":"item"}</t>
        </is>
      </c>
    </row>
    <row r="70">
      <c r="A70" s="1" t="inlineStr">
        <is>
          <t>MENU-069</t>
        </is>
      </c>
      <c r="B70" s="1" t="inlineStr">
        <is>
          <t>Food › Desserts</t>
        </is>
      </c>
      <c r="C70" s="1" t="inlineStr">
        <is>
          <t>Dish / drink</t>
        </is>
      </c>
      <c r="D70" s="8" t="inlineStr">
        <is>
          <t>Madagascan Vanilla Cheesecake</t>
        </is>
      </c>
      <c r="E70" s="7" t="inlineStr"/>
      <c r="F70" s="8" t="inlineStr"/>
      <c r="G70" s="7" t="inlineStr"/>
      <c r="H70" s="1" t="inlineStr">
        <is>
          <t>£9</t>
        </is>
      </c>
      <c r="I70" s="1" t="inlineStr"/>
      <c r="J70" s="7" t="inlineStr"/>
      <c r="K70" s="1" t="inlineStr">
        <is>
          <t>{"file":"assets/js/menu-data.js","s":8,"i":3,"t":"item"}</t>
        </is>
      </c>
    </row>
    <row r="71">
      <c r="A71" s="1" t="inlineStr">
        <is>
          <t>MENU-070</t>
        </is>
      </c>
      <c r="B71" s="1" t="inlineStr">
        <is>
          <t>Food › Desserts</t>
        </is>
      </c>
      <c r="C71" s="1" t="inlineStr">
        <is>
          <t>Dish / drink</t>
        </is>
      </c>
      <c r="D71" s="8" t="inlineStr">
        <is>
          <t>Tarte Tatin</t>
        </is>
      </c>
      <c r="E71" s="7" t="inlineStr"/>
      <c r="F71" s="8" t="inlineStr">
        <is>
          <t>Vanilla ice cream, caramel sauce</t>
        </is>
      </c>
      <c r="G71" s="7" t="inlineStr"/>
      <c r="H71" s="1" t="inlineStr">
        <is>
          <t>£9.50</t>
        </is>
      </c>
      <c r="I71" s="1" t="inlineStr"/>
      <c r="J71" s="7" t="inlineStr"/>
      <c r="K71" s="1" t="inlineStr">
        <is>
          <t>{"file":"assets/js/menu-data.js","s":8,"i":4,"t":"item"}</t>
        </is>
      </c>
    </row>
    <row r="72">
      <c r="A72" s="1" t="inlineStr">
        <is>
          <t>MENU-071</t>
        </is>
      </c>
      <c r="B72" s="1" t="inlineStr">
        <is>
          <t>Food › Desserts</t>
        </is>
      </c>
      <c r="C72" s="1" t="inlineStr">
        <is>
          <t>Dish / drink</t>
        </is>
      </c>
      <c r="D72" s="8" t="inlineStr">
        <is>
          <t>Chocolate Fondant</t>
        </is>
      </c>
      <c r="E72" s="7" t="inlineStr"/>
      <c r="F72" s="8" t="inlineStr">
        <is>
          <t>Vanilla ice cream, chocolate sauce</t>
        </is>
      </c>
      <c r="G72" s="7" t="inlineStr"/>
      <c r="H72" s="1" t="inlineStr">
        <is>
          <t>£9.50</t>
        </is>
      </c>
      <c r="I72" s="1" t="inlineStr"/>
      <c r="J72" s="7" t="inlineStr"/>
      <c r="K72" s="1" t="inlineStr">
        <is>
          <t>{"file":"assets/js/menu-data.js","s":8,"i":5,"t":"item"}</t>
        </is>
      </c>
    </row>
    <row r="73">
      <c r="A73" s="1" t="inlineStr">
        <is>
          <t>MENU-072</t>
        </is>
      </c>
      <c r="B73" s="1" t="inlineStr">
        <is>
          <t>Food › Desserts</t>
        </is>
      </c>
      <c r="C73" s="1" t="inlineStr">
        <is>
          <t>Dish / drink</t>
        </is>
      </c>
      <c r="D73" s="8" t="inlineStr">
        <is>
          <t>Sticky Toffee Pudding</t>
        </is>
      </c>
      <c r="E73" s="7" t="inlineStr"/>
      <c r="F73" s="8" t="inlineStr">
        <is>
          <t>Vanilla ice cream, caramel sauce</t>
        </is>
      </c>
      <c r="G73" s="7" t="inlineStr"/>
      <c r="H73" s="1" t="inlineStr">
        <is>
          <t>£9.50</t>
        </is>
      </c>
      <c r="I73" s="1" t="inlineStr"/>
      <c r="J73" s="7" t="inlineStr"/>
      <c r="K73" s="1" t="inlineStr">
        <is>
          <t>{"file":"assets/js/menu-data.js","s":8,"i":6,"t":"item"}</t>
        </is>
      </c>
    </row>
    <row r="74">
      <c r="A74" s="1" t="inlineStr">
        <is>
          <t>MENU-073</t>
        </is>
      </c>
      <c r="B74" s="1" t="inlineStr">
        <is>
          <t>Drinks › Signature Cocktails</t>
        </is>
      </c>
      <c r="C74" s="1" t="inlineStr">
        <is>
          <t>Section heading + note</t>
        </is>
      </c>
      <c r="D74" s="8" t="inlineStr">
        <is>
          <t>Signature Cocktails</t>
        </is>
      </c>
      <c r="E74" s="7" t="inlineStr"/>
      <c r="F74" s="8" t="inlineStr"/>
      <c r="G74" s="7" t="inlineStr">
        <is>
          <t>Created for The Reach Riverside by our in-house mixologist</t>
        </is>
      </c>
      <c r="H74" s="1" t="inlineStr"/>
      <c r="I74" s="1" t="inlineStr"/>
      <c r="J74" s="7" t="inlineStr"/>
      <c r="K74" s="1" t="inlineStr">
        <is>
          <t>{"file":"assets/js/menu-data.js","s":9,"t":"section"}</t>
        </is>
      </c>
    </row>
    <row r="75">
      <c r="A75" s="1" t="inlineStr">
        <is>
          <t>MENU-074</t>
        </is>
      </c>
      <c r="B75" s="1" t="inlineStr">
        <is>
          <t>Drinks › Signature Cocktails</t>
        </is>
      </c>
      <c r="C75" s="1" t="inlineStr">
        <is>
          <t>Dish / drink</t>
        </is>
      </c>
      <c r="D75" s="8" t="inlineStr">
        <is>
          <t>Sunday Morning Linen</t>
        </is>
      </c>
      <c r="E75" s="7" t="inlineStr"/>
      <c r="F75" s="8" t="inlineStr">
        <is>
          <t>Vodka, St. Germain &amp; dry vermouth</t>
        </is>
      </c>
      <c r="G75" s="7" t="inlineStr"/>
      <c r="H75" s="1" t="inlineStr">
        <is>
          <t>£14</t>
        </is>
      </c>
      <c r="I75" s="1" t="inlineStr"/>
      <c r="J75" s="7" t="inlineStr"/>
      <c r="K75" s="1" t="inlineStr">
        <is>
          <t>{"file":"assets/js/menu-data.js","s":9,"i":0,"t":"item"}</t>
        </is>
      </c>
    </row>
    <row r="76">
      <c r="A76" s="1" t="inlineStr">
        <is>
          <t>MENU-075</t>
        </is>
      </c>
      <c r="B76" s="1" t="inlineStr">
        <is>
          <t>Drinks › Signature Cocktails</t>
        </is>
      </c>
      <c r="C76" s="1" t="inlineStr">
        <is>
          <t>Dish / drink</t>
        </is>
      </c>
      <c r="D76" s="8" t="inlineStr">
        <is>
          <t>Second Date</t>
        </is>
      </c>
      <c r="E76" s="7" t="inlineStr"/>
      <c r="F76" s="8" t="inlineStr">
        <is>
          <t>Vanilla vodka, chambord, raspberries &amp; mint</t>
        </is>
      </c>
      <c r="G76" s="7" t="inlineStr"/>
      <c r="H76" s="1" t="inlineStr">
        <is>
          <t>£14</t>
        </is>
      </c>
      <c r="I76" s="1" t="inlineStr"/>
      <c r="J76" s="7" t="inlineStr"/>
      <c r="K76" s="1" t="inlineStr">
        <is>
          <t>{"file":"assets/js/menu-data.js","s":9,"i":1,"t":"item"}</t>
        </is>
      </c>
    </row>
    <row r="77">
      <c r="A77" s="1" t="inlineStr">
        <is>
          <t>MENU-076</t>
        </is>
      </c>
      <c r="B77" s="1" t="inlineStr">
        <is>
          <t>Drinks › Signature Cocktails</t>
        </is>
      </c>
      <c r="C77" s="1" t="inlineStr">
        <is>
          <t>Dish / drink</t>
        </is>
      </c>
      <c r="D77" s="8" t="inlineStr">
        <is>
          <t>Cloud Kyu</t>
        </is>
      </c>
      <c r="E77" s="7" t="inlineStr"/>
      <c r="F77" s="8" t="inlineStr">
        <is>
          <t>Vodka, yuzu, lemon juice, soda water, pinch of sea salt</t>
        </is>
      </c>
      <c r="G77" s="7" t="inlineStr"/>
      <c r="H77" s="1" t="inlineStr">
        <is>
          <t>£14</t>
        </is>
      </c>
      <c r="I77" s="1" t="inlineStr"/>
      <c r="J77" s="7" t="inlineStr"/>
      <c r="K77" s="1" t="inlineStr">
        <is>
          <t>{"file":"assets/js/menu-data.js","s":9,"i":2,"t":"item"}</t>
        </is>
      </c>
    </row>
    <row r="78">
      <c r="A78" s="1" t="inlineStr">
        <is>
          <t>MENU-077</t>
        </is>
      </c>
      <c r="B78" s="1" t="inlineStr">
        <is>
          <t>Drinks › Signature Cocktails</t>
        </is>
      </c>
      <c r="C78" s="1" t="inlineStr">
        <is>
          <t>Dish / drink</t>
        </is>
      </c>
      <c r="D78" s="8" t="inlineStr">
        <is>
          <t>The Smashed One</t>
        </is>
      </c>
      <c r="E78" s="7" t="inlineStr"/>
      <c r="F78" s="8" t="inlineStr">
        <is>
          <t>Gin, fresh basil, lemon juice &amp; sugar syrup</t>
        </is>
      </c>
      <c r="G78" s="7" t="inlineStr"/>
      <c r="H78" s="1" t="inlineStr">
        <is>
          <t>£14</t>
        </is>
      </c>
      <c r="I78" s="1" t="inlineStr"/>
      <c r="J78" s="7" t="inlineStr"/>
      <c r="K78" s="1" t="inlineStr">
        <is>
          <t>{"file":"assets/js/menu-data.js","s":9,"i":3,"t":"item"}</t>
        </is>
      </c>
    </row>
    <row r="79">
      <c r="A79" s="1" t="inlineStr">
        <is>
          <t>MENU-078</t>
        </is>
      </c>
      <c r="B79" s="1" t="inlineStr">
        <is>
          <t>Drinks › Signature Cocktails</t>
        </is>
      </c>
      <c r="C79" s="1" t="inlineStr">
        <is>
          <t>Dish / drink</t>
        </is>
      </c>
      <c r="D79" s="8" t="inlineStr">
        <is>
          <t>Stained Silk</t>
        </is>
      </c>
      <c r="E79" s="7" t="inlineStr"/>
      <c r="F79" s="8" t="inlineStr">
        <is>
          <t>Aperol, mint, lillet blanc &amp; lemon</t>
        </is>
      </c>
      <c r="G79" s="7" t="inlineStr"/>
      <c r="H79" s="1" t="inlineStr">
        <is>
          <t>£14</t>
        </is>
      </c>
      <c r="I79" s="1" t="inlineStr"/>
      <c r="J79" s="7" t="inlineStr"/>
      <c r="K79" s="1" t="inlineStr">
        <is>
          <t>{"file":"assets/js/menu-data.js","s":9,"i":4,"t":"item"}</t>
        </is>
      </c>
    </row>
    <row r="80">
      <c r="A80" s="1" t="inlineStr">
        <is>
          <t>MENU-079</t>
        </is>
      </c>
      <c r="B80" s="1" t="inlineStr">
        <is>
          <t>Drinks › Signature Cocktails</t>
        </is>
      </c>
      <c r="C80" s="1" t="inlineStr">
        <is>
          <t>Dish / drink</t>
        </is>
      </c>
      <c r="D80" s="8" t="inlineStr">
        <is>
          <t>The Greenhouse</t>
        </is>
      </c>
      <c r="E80" s="7" t="inlineStr"/>
      <c r="F80" s="8" t="inlineStr">
        <is>
          <t>Gin, vodka, lillet &amp; cucumber</t>
        </is>
      </c>
      <c r="G80" s="7" t="inlineStr"/>
      <c r="H80" s="1" t="inlineStr">
        <is>
          <t>£14</t>
        </is>
      </c>
      <c r="I80" s="1" t="inlineStr"/>
      <c r="J80" s="7" t="inlineStr"/>
      <c r="K80" s="1" t="inlineStr">
        <is>
          <t>{"file":"assets/js/menu-data.js","s":9,"i":5,"t":"item"}</t>
        </is>
      </c>
    </row>
    <row r="81">
      <c r="A81" s="1" t="inlineStr">
        <is>
          <t>MENU-080</t>
        </is>
      </c>
      <c r="B81" s="1" t="inlineStr">
        <is>
          <t>Drinks › Signature Cocktails</t>
        </is>
      </c>
      <c r="C81" s="1" t="inlineStr">
        <is>
          <t>Dish / drink</t>
        </is>
      </c>
      <c r="D81" s="8" t="inlineStr">
        <is>
          <t>Jaded Kiss</t>
        </is>
      </c>
      <c r="E81" s="7" t="inlineStr"/>
      <c r="F81" s="8" t="inlineStr">
        <is>
          <t>Bourbon, sweet vermouth, Kahlua &amp; bitters</t>
        </is>
      </c>
      <c r="G81" s="7" t="inlineStr"/>
      <c r="H81" s="1" t="inlineStr">
        <is>
          <t>£14</t>
        </is>
      </c>
      <c r="I81" s="1" t="inlineStr"/>
      <c r="J81" s="7" t="inlineStr"/>
      <c r="K81" s="1" t="inlineStr">
        <is>
          <t>{"file":"assets/js/menu-data.js","s":9,"i":6,"t":"item"}</t>
        </is>
      </c>
    </row>
    <row r="82">
      <c r="A82" s="1" t="inlineStr">
        <is>
          <t>MENU-081</t>
        </is>
      </c>
      <c r="B82" s="1" t="inlineStr">
        <is>
          <t>Drinks › Classic Cocktails</t>
        </is>
      </c>
      <c r="C82" s="1" t="inlineStr">
        <is>
          <t>Section heading + note</t>
        </is>
      </c>
      <c r="D82" s="8" t="inlineStr">
        <is>
          <t>Classic Cocktails</t>
        </is>
      </c>
      <c r="E82" s="7" t="inlineStr"/>
      <c r="F82" s="8" t="inlineStr"/>
      <c r="G82" s="7" t="inlineStr"/>
      <c r="H82" s="1" t="inlineStr"/>
      <c r="I82" s="1" t="inlineStr"/>
      <c r="J82" s="7" t="inlineStr"/>
      <c r="K82" s="1" t="inlineStr">
        <is>
          <t>{"file":"assets/js/menu-data.js","s":10,"t":"section"}</t>
        </is>
      </c>
    </row>
    <row r="83">
      <c r="A83" s="1" t="inlineStr">
        <is>
          <t>MENU-082</t>
        </is>
      </c>
      <c r="B83" s="1" t="inlineStr">
        <is>
          <t>Drinks › Classic Cocktails</t>
        </is>
      </c>
      <c r="C83" s="1" t="inlineStr">
        <is>
          <t>Dish / drink</t>
        </is>
      </c>
      <c r="D83" s="8" t="inlineStr">
        <is>
          <t>Aperol Spritz</t>
        </is>
      </c>
      <c r="E83" s="7" t="inlineStr"/>
      <c r="F83" s="8" t="inlineStr">
        <is>
          <t>Aperol, prosecco d.o.c. extra dry &amp; club soda</t>
        </is>
      </c>
      <c r="G83" s="7" t="inlineStr"/>
      <c r="H83" s="1" t="inlineStr">
        <is>
          <t>£12</t>
        </is>
      </c>
      <c r="I83" s="1" t="inlineStr"/>
      <c r="J83" s="7" t="inlineStr"/>
      <c r="K83" s="1" t="inlineStr">
        <is>
          <t>{"file":"assets/js/menu-data.js","s":10,"i":0,"t":"item"}</t>
        </is>
      </c>
    </row>
    <row r="84">
      <c r="A84" s="1" t="inlineStr">
        <is>
          <t>MENU-083</t>
        </is>
      </c>
      <c r="B84" s="1" t="inlineStr">
        <is>
          <t>Drinks › Classic Cocktails</t>
        </is>
      </c>
      <c r="C84" s="1" t="inlineStr">
        <is>
          <t>Dish / drink</t>
        </is>
      </c>
      <c r="D84" s="8" t="inlineStr">
        <is>
          <t>Negroni</t>
        </is>
      </c>
      <c r="E84" s="7" t="inlineStr"/>
      <c r="F84" s="8" t="inlineStr">
        <is>
          <t>Gin, campari &amp; vermouth rosso</t>
        </is>
      </c>
      <c r="G84" s="7" t="inlineStr"/>
      <c r="H84" s="1" t="inlineStr">
        <is>
          <t>£12</t>
        </is>
      </c>
      <c r="I84" s="1" t="inlineStr"/>
      <c r="J84" s="7" t="inlineStr"/>
      <c r="K84" s="1" t="inlineStr">
        <is>
          <t>{"file":"assets/js/menu-data.js","s":10,"i":1,"t":"item"}</t>
        </is>
      </c>
    </row>
    <row r="85">
      <c r="A85" s="1" t="inlineStr">
        <is>
          <t>MENU-084</t>
        </is>
      </c>
      <c r="B85" s="1" t="inlineStr">
        <is>
          <t>Drinks › Classic Cocktails</t>
        </is>
      </c>
      <c r="C85" s="1" t="inlineStr">
        <is>
          <t>Dish / drink</t>
        </is>
      </c>
      <c r="D85" s="8" t="inlineStr">
        <is>
          <t>Bellini</t>
        </is>
      </c>
      <c r="E85" s="7" t="inlineStr"/>
      <c r="F85" s="8" t="inlineStr">
        <is>
          <t>Very Italian. Prosecco &amp; peach purée</t>
        </is>
      </c>
      <c r="G85" s="7" t="inlineStr"/>
      <c r="H85" s="1" t="inlineStr">
        <is>
          <t>£12</t>
        </is>
      </c>
      <c r="I85" s="1" t="inlineStr"/>
      <c r="J85" s="7" t="inlineStr"/>
      <c r="K85" s="1" t="inlineStr">
        <is>
          <t>{"file":"assets/js/menu-data.js","s":10,"i":2,"t":"item"}</t>
        </is>
      </c>
    </row>
    <row r="86">
      <c r="A86" s="1" t="inlineStr">
        <is>
          <t>MENU-085</t>
        </is>
      </c>
      <c r="B86" s="1" t="inlineStr">
        <is>
          <t>Drinks › Classic Cocktails</t>
        </is>
      </c>
      <c r="C86" s="1" t="inlineStr">
        <is>
          <t>Dish / drink</t>
        </is>
      </c>
      <c r="D86" s="8" t="inlineStr">
        <is>
          <t>Pornstar Martini</t>
        </is>
      </c>
      <c r="E86" s="7" t="inlineStr"/>
      <c r="F86" s="8" t="inlineStr">
        <is>
          <t>Vanilla vodka, passionfruit liqueur, passionfruit purée &amp; lime</t>
        </is>
      </c>
      <c r="G86" s="7" t="inlineStr"/>
      <c r="H86" s="1" t="inlineStr">
        <is>
          <t>£12</t>
        </is>
      </c>
      <c r="I86" s="1" t="inlineStr"/>
      <c r="J86" s="7" t="inlineStr"/>
      <c r="K86" s="1" t="inlineStr">
        <is>
          <t>{"file":"assets/js/menu-data.js","s":10,"i":3,"t":"item"}</t>
        </is>
      </c>
    </row>
    <row r="87">
      <c r="A87" s="1" t="inlineStr">
        <is>
          <t>MENU-086</t>
        </is>
      </c>
      <c r="B87" s="1" t="inlineStr">
        <is>
          <t>Drinks › Classic Cocktails</t>
        </is>
      </c>
      <c r="C87" s="1" t="inlineStr">
        <is>
          <t>Dish / drink</t>
        </is>
      </c>
      <c r="D87" s="8" t="inlineStr">
        <is>
          <t>Classic Mojito</t>
        </is>
      </c>
      <c r="E87" s="7" t="inlineStr"/>
      <c r="F87" s="8" t="inlineStr">
        <is>
          <t>White rum, mint, lime juice, sugar syrup and club soda</t>
        </is>
      </c>
      <c r="G87" s="7" t="inlineStr"/>
      <c r="H87" s="1" t="inlineStr">
        <is>
          <t>£12</t>
        </is>
      </c>
      <c r="I87" s="1" t="inlineStr"/>
      <c r="J87" s="7" t="inlineStr"/>
      <c r="K87" s="1" t="inlineStr">
        <is>
          <t>{"file":"assets/js/menu-data.js","s":10,"i":4,"t":"item"}</t>
        </is>
      </c>
    </row>
    <row r="88">
      <c r="A88" s="1" t="inlineStr">
        <is>
          <t>MENU-087</t>
        </is>
      </c>
      <c r="B88" s="1" t="inlineStr">
        <is>
          <t>Drinks › Classic Cocktails</t>
        </is>
      </c>
      <c r="C88" s="1" t="inlineStr">
        <is>
          <t>Dish / drink</t>
        </is>
      </c>
      <c r="D88" s="8" t="inlineStr">
        <is>
          <t>Espresso Martini</t>
        </is>
      </c>
      <c r="E88" s="7" t="inlineStr"/>
      <c r="F88" s="8" t="inlineStr">
        <is>
          <t>Vodka, espresso and coffee liqueur</t>
        </is>
      </c>
      <c r="G88" s="7" t="inlineStr"/>
      <c r="H88" s="1" t="inlineStr">
        <is>
          <t>£12</t>
        </is>
      </c>
      <c r="I88" s="1" t="inlineStr"/>
      <c r="J88" s="7" t="inlineStr"/>
      <c r="K88" s="1" t="inlineStr">
        <is>
          <t>{"file":"assets/js/menu-data.js","s":10,"i":5,"t":"item"}</t>
        </is>
      </c>
    </row>
    <row r="89">
      <c r="A89" s="1" t="inlineStr">
        <is>
          <t>MENU-088</t>
        </is>
      </c>
      <c r="B89" s="1" t="inlineStr">
        <is>
          <t>Drinks › Classic Cocktails</t>
        </is>
      </c>
      <c r="C89" s="1" t="inlineStr">
        <is>
          <t>Dish / drink</t>
        </is>
      </c>
      <c r="D89" s="8" t="inlineStr">
        <is>
          <t>Strawberry Daquiri</t>
        </is>
      </c>
      <c r="E89" s="7" t="inlineStr"/>
      <c r="F89" s="8" t="inlineStr">
        <is>
          <t>CM's original spiced gold, strawberries, lime &amp; sugar syrup</t>
        </is>
      </c>
      <c r="G89" s="7" t="inlineStr"/>
      <c r="H89" s="1" t="inlineStr">
        <is>
          <t>£12</t>
        </is>
      </c>
      <c r="I89" s="1" t="inlineStr"/>
      <c r="J89" s="7" t="inlineStr"/>
      <c r="K89" s="1" t="inlineStr">
        <is>
          <t>{"file":"assets/js/menu-data.js","s":10,"i":6,"t":"item"}</t>
        </is>
      </c>
    </row>
    <row r="90">
      <c r="A90" s="1" t="inlineStr">
        <is>
          <t>MENU-089</t>
        </is>
      </c>
      <c r="B90" s="1" t="inlineStr">
        <is>
          <t>Drinks › Classic Cocktails</t>
        </is>
      </c>
      <c r="C90" s="1" t="inlineStr">
        <is>
          <t>Dish / drink</t>
        </is>
      </c>
      <c r="D90" s="8" t="inlineStr">
        <is>
          <t>Piña Colada</t>
        </is>
      </c>
      <c r="E90" s="7" t="inlineStr"/>
      <c r="F90" s="8" t="inlineStr">
        <is>
          <t>Classic from Puerto Rico. Rum, coconut, pineapple &amp; lime juice</t>
        </is>
      </c>
      <c r="G90" s="7" t="inlineStr"/>
      <c r="H90" s="1" t="inlineStr">
        <is>
          <t>£12</t>
        </is>
      </c>
      <c r="I90" s="1" t="inlineStr"/>
      <c r="J90" s="7" t="inlineStr"/>
      <c r="K90" s="1" t="inlineStr">
        <is>
          <t>{"file":"assets/js/menu-data.js","s":10,"i":7,"t":"item"}</t>
        </is>
      </c>
    </row>
    <row r="91">
      <c r="A91" s="1" t="inlineStr">
        <is>
          <t>MENU-090</t>
        </is>
      </c>
      <c r="B91" s="1" t="inlineStr">
        <is>
          <t>Drinks › Classic Cocktails</t>
        </is>
      </c>
      <c r="C91" s="1" t="inlineStr">
        <is>
          <t>Dish / drink</t>
        </is>
      </c>
      <c r="D91" s="8" t="inlineStr">
        <is>
          <t>Zack's On The Beach</t>
        </is>
      </c>
      <c r="E91" s="7" t="inlineStr"/>
      <c r="F91" s="8" t="inlineStr">
        <is>
          <t>Refreshing. Vodka, creme de cassis, orange juice and cranberry juice</t>
        </is>
      </c>
      <c r="G91" s="7" t="inlineStr"/>
      <c r="H91" s="1" t="inlineStr">
        <is>
          <t>£12</t>
        </is>
      </c>
      <c r="I91" s="1" t="inlineStr"/>
      <c r="J91" s="7" t="inlineStr"/>
      <c r="K91" s="1" t="inlineStr">
        <is>
          <t>{"file":"assets/js/menu-data.js","s":10,"i":8,"t":"item"}</t>
        </is>
      </c>
    </row>
    <row r="92">
      <c r="A92" s="1" t="inlineStr">
        <is>
          <t>MENU-091</t>
        </is>
      </c>
      <c r="B92" s="1" t="inlineStr">
        <is>
          <t>Drinks › Classic Cocktails</t>
        </is>
      </c>
      <c r="C92" s="1" t="inlineStr">
        <is>
          <t>Dish / drink</t>
        </is>
      </c>
      <c r="D92" s="8" t="inlineStr">
        <is>
          <t>Moscow Mule</t>
        </is>
      </c>
      <c r="E92" s="7" t="inlineStr"/>
      <c r="F92" s="8" t="inlineStr">
        <is>
          <t>Vodka, lime juice and ginger beer</t>
        </is>
      </c>
      <c r="G92" s="7" t="inlineStr"/>
      <c r="H92" s="1" t="inlineStr">
        <is>
          <t>£12</t>
        </is>
      </c>
      <c r="I92" s="1" t="inlineStr"/>
      <c r="J92" s="7" t="inlineStr"/>
      <c r="K92" s="1" t="inlineStr">
        <is>
          <t>{"file":"assets/js/menu-data.js","s":10,"i":9,"t":"item"}</t>
        </is>
      </c>
    </row>
    <row r="93">
      <c r="A93" s="1" t="inlineStr">
        <is>
          <t>MENU-092</t>
        </is>
      </c>
      <c r="B93" s="1" t="inlineStr">
        <is>
          <t>Drinks › Classic Cocktails</t>
        </is>
      </c>
      <c r="C93" s="1" t="inlineStr">
        <is>
          <t>Dish / drink</t>
        </is>
      </c>
      <c r="D93" s="8" t="inlineStr">
        <is>
          <t>Margarita</t>
        </is>
      </c>
      <c r="E93" s="7" t="inlineStr"/>
      <c r="F93" s="8" t="inlineStr">
        <is>
          <t>Tequila, lime juice, orange liqueur and agave syrup</t>
        </is>
      </c>
      <c r="G93" s="7" t="inlineStr"/>
      <c r="H93" s="1" t="inlineStr">
        <is>
          <t>£12</t>
        </is>
      </c>
      <c r="I93" s="1" t="inlineStr"/>
      <c r="J93" s="7" t="inlineStr"/>
      <c r="K93" s="1" t="inlineStr">
        <is>
          <t>{"file":"assets/js/menu-data.js","s":10,"i":10,"t":"item"}</t>
        </is>
      </c>
    </row>
    <row r="94">
      <c r="A94" s="1" t="inlineStr">
        <is>
          <t>MENU-093</t>
        </is>
      </c>
      <c r="B94" s="1" t="inlineStr">
        <is>
          <t>Drinks › Classic Cocktails</t>
        </is>
      </c>
      <c r="C94" s="1" t="inlineStr">
        <is>
          <t>Dish / drink</t>
        </is>
      </c>
      <c r="D94" s="8" t="inlineStr">
        <is>
          <t>Bloody Mary</t>
        </is>
      </c>
      <c r="E94" s="7" t="inlineStr"/>
      <c r="F94" s="8" t="inlineStr">
        <is>
          <t>Vodka, tomato juice, lemon juice &amp; other spices</t>
        </is>
      </c>
      <c r="G94" s="7" t="inlineStr"/>
      <c r="H94" s="1" t="inlineStr">
        <is>
          <t>£12</t>
        </is>
      </c>
      <c r="I94" s="1" t="inlineStr"/>
      <c r="J94" s="7" t="inlineStr"/>
      <c r="K94" s="1" t="inlineStr">
        <is>
          <t>{"file":"assets/js/menu-data.js","s":10,"i":11,"t":"item"}</t>
        </is>
      </c>
    </row>
    <row r="95">
      <c r="A95" s="1" t="inlineStr">
        <is>
          <t>MENU-094</t>
        </is>
      </c>
      <c r="B95" s="1" t="inlineStr">
        <is>
          <t>Drinks › Mocktails</t>
        </is>
      </c>
      <c r="C95" s="1" t="inlineStr">
        <is>
          <t>Section heading + note</t>
        </is>
      </c>
      <c r="D95" s="8" t="inlineStr">
        <is>
          <t>Mocktails</t>
        </is>
      </c>
      <c r="E95" s="7" t="inlineStr"/>
      <c r="F95" s="8" t="inlineStr"/>
      <c r="G95" s="7" t="inlineStr"/>
      <c r="H95" s="1" t="inlineStr"/>
      <c r="I95" s="1" t="inlineStr"/>
      <c r="J95" s="7" t="inlineStr"/>
      <c r="K95" s="1" t="inlineStr">
        <is>
          <t>{"file":"assets/js/menu-data.js","s":11,"t":"section"}</t>
        </is>
      </c>
    </row>
    <row r="96">
      <c r="A96" s="1" t="inlineStr">
        <is>
          <t>MENU-095</t>
        </is>
      </c>
      <c r="B96" s="1" t="inlineStr">
        <is>
          <t>Drinks › Mocktails</t>
        </is>
      </c>
      <c r="C96" s="1" t="inlineStr">
        <is>
          <t>Dish / drink</t>
        </is>
      </c>
      <c r="D96" s="8" t="inlineStr">
        <is>
          <t>No-ABV Margarita</t>
        </is>
      </c>
      <c r="E96" s="7" t="inlineStr"/>
      <c r="F96" s="8" t="inlineStr">
        <is>
          <t>Lime juice, agave nectar, orange juice with a salted rim</t>
        </is>
      </c>
      <c r="G96" s="7" t="inlineStr"/>
      <c r="H96" s="1" t="inlineStr">
        <is>
          <t>£9</t>
        </is>
      </c>
      <c r="I96" s="1" t="inlineStr"/>
      <c r="J96" s="7" t="inlineStr"/>
      <c r="K96" s="1" t="inlineStr">
        <is>
          <t>{"file":"assets/js/menu-data.js","s":11,"i":0,"t":"item"}</t>
        </is>
      </c>
    </row>
    <row r="97">
      <c r="A97" s="1" t="inlineStr">
        <is>
          <t>MENU-096</t>
        </is>
      </c>
      <c r="B97" s="1" t="inlineStr">
        <is>
          <t>Drinks › Mocktails</t>
        </is>
      </c>
      <c r="C97" s="1" t="inlineStr">
        <is>
          <t>Dish / drink</t>
        </is>
      </c>
      <c r="D97" s="8" t="inlineStr">
        <is>
          <t>Lavender Lemonade Fizz</t>
        </is>
      </c>
      <c r="E97" s="7" t="inlineStr"/>
      <c r="F97" s="8" t="inlineStr">
        <is>
          <t>Lemonade mixed with lavender syrup and sparkling water</t>
        </is>
      </c>
      <c r="G97" s="7" t="inlineStr"/>
      <c r="H97" s="1" t="inlineStr">
        <is>
          <t>£9</t>
        </is>
      </c>
      <c r="I97" s="1" t="inlineStr"/>
      <c r="J97" s="7" t="inlineStr"/>
      <c r="K97" s="1" t="inlineStr">
        <is>
          <t>{"file":"assets/js/menu-data.js","s":11,"i":1,"t":"item"}</t>
        </is>
      </c>
    </row>
    <row r="98">
      <c r="A98" s="1" t="inlineStr">
        <is>
          <t>MENU-097</t>
        </is>
      </c>
      <c r="B98" s="1" t="inlineStr">
        <is>
          <t>Drinks › Mocktails</t>
        </is>
      </c>
      <c r="C98" s="1" t="inlineStr">
        <is>
          <t>Dish / drink</t>
        </is>
      </c>
      <c r="D98" s="8" t="inlineStr">
        <is>
          <t>Virgin Cosmopolitan</t>
        </is>
      </c>
      <c r="E98" s="7" t="inlineStr"/>
      <c r="F98" s="8" t="inlineStr">
        <is>
          <t>Cranberry juice, lime juice, and orange juice, shaken with ice</t>
        </is>
      </c>
      <c r="G98" s="7" t="inlineStr"/>
      <c r="H98" s="1" t="inlineStr">
        <is>
          <t>£9</t>
        </is>
      </c>
      <c r="I98" s="1" t="inlineStr"/>
      <c r="J98" s="7" t="inlineStr"/>
      <c r="K98" s="1" t="inlineStr">
        <is>
          <t>{"file":"assets/js/menu-data.js","s":11,"i":2,"t":"item"}</t>
        </is>
      </c>
    </row>
    <row r="99">
      <c r="A99" s="1" t="inlineStr">
        <is>
          <t>MENU-098</t>
        </is>
      </c>
      <c r="B99" s="1" t="inlineStr">
        <is>
          <t>Drinks › Beers</t>
        </is>
      </c>
      <c r="C99" s="1" t="inlineStr">
        <is>
          <t>Section heading + note</t>
        </is>
      </c>
      <c r="D99" s="8" t="inlineStr">
        <is>
          <t>Beers</t>
        </is>
      </c>
      <c r="E99" s="7" t="inlineStr"/>
      <c r="F99" s="8" t="inlineStr"/>
      <c r="G99" s="7" t="inlineStr"/>
      <c r="H99" s="1" t="inlineStr"/>
      <c r="I99" s="1" t="inlineStr"/>
      <c r="J99" s="7" t="inlineStr"/>
      <c r="K99" s="1" t="inlineStr">
        <is>
          <t>{"file":"assets/js/menu-data.js","s":12,"t":"section"}</t>
        </is>
      </c>
    </row>
    <row r="100">
      <c r="A100" s="1" t="inlineStr">
        <is>
          <t>MENU-099</t>
        </is>
      </c>
      <c r="B100" s="1" t="inlineStr">
        <is>
          <t>Drinks › Beers</t>
        </is>
      </c>
      <c r="C100" s="1" t="inlineStr">
        <is>
          <t>Dish / drink</t>
        </is>
      </c>
      <c r="D100" s="8" t="inlineStr">
        <is>
          <t>MCB Monte Carlo Beer</t>
        </is>
      </c>
      <c r="E100" s="7" t="inlineStr"/>
      <c r="F100" s="8" t="inlineStr">
        <is>
          <t>Balanced, crisp, clean with floral and citrusy notes from French hops, a pleasant lingering bitterness. ABV 4.8%</t>
        </is>
      </c>
      <c r="G100" s="7" t="inlineStr"/>
      <c r="H100" s="1" t="inlineStr">
        <is>
          <t>£3.75 | £7</t>
        </is>
      </c>
      <c r="I100" s="1" t="inlineStr"/>
      <c r="J100" s="7" t="inlineStr"/>
      <c r="K100" s="1" t="inlineStr">
        <is>
          <t>{"file":"assets/js/menu-data.js","s":12,"i":0,"t":"item"}</t>
        </is>
      </c>
    </row>
    <row r="101">
      <c r="A101" s="1" t="inlineStr">
        <is>
          <t>MENU-100</t>
        </is>
      </c>
      <c r="B101" s="1" t="inlineStr">
        <is>
          <t>Drinks › Beers</t>
        </is>
      </c>
      <c r="C101" s="1" t="inlineStr">
        <is>
          <t>Dish / drink</t>
        </is>
      </c>
      <c r="D101" s="8" t="inlineStr">
        <is>
          <t>Madri</t>
        </is>
      </c>
      <c r="E101" s="7" t="inlineStr"/>
      <c r="F101" s="8" t="inlineStr">
        <is>
          <t>Crisp, clean, light with balanced bitterness and subtle floral and fruity notes. ABV 4.6%</t>
        </is>
      </c>
      <c r="G101" s="7" t="inlineStr"/>
      <c r="H101" s="1" t="inlineStr">
        <is>
          <t>£3.75 | £7</t>
        </is>
      </c>
      <c r="I101" s="1" t="inlineStr"/>
      <c r="J101" s="7" t="inlineStr"/>
      <c r="K101" s="1" t="inlineStr">
        <is>
          <t>{"file":"assets/js/menu-data.js","s":12,"i":1,"t":"item"}</t>
        </is>
      </c>
    </row>
    <row r="102">
      <c r="A102" s="1" t="inlineStr">
        <is>
          <t>MENU-101</t>
        </is>
      </c>
      <c r="B102" s="1" t="inlineStr">
        <is>
          <t>Drinks › Beers</t>
        </is>
      </c>
      <c r="C102" s="1" t="inlineStr">
        <is>
          <t>Dish / drink</t>
        </is>
      </c>
      <c r="D102" s="8" t="inlineStr">
        <is>
          <t>Guinness</t>
        </is>
      </c>
      <c r="E102" s="7" t="inlineStr"/>
      <c r="F102" s="8" t="inlineStr">
        <is>
          <t>A perfect balance of bitter and sweet, with malt and roast undertones. ABV 4.2%</t>
        </is>
      </c>
      <c r="G102" s="7" t="inlineStr"/>
      <c r="H102" s="1" t="inlineStr">
        <is>
          <t>£3.75 | £7</t>
        </is>
      </c>
      <c r="I102" s="1" t="inlineStr"/>
      <c r="J102" s="7" t="inlineStr"/>
      <c r="K102" s="1" t="inlineStr">
        <is>
          <t>{"file":"assets/js/menu-data.js","s":12,"i":2,"t":"item"}</t>
        </is>
      </c>
    </row>
    <row r="103">
      <c r="A103" s="1" t="inlineStr">
        <is>
          <t>MENU-102</t>
        </is>
      </c>
      <c r="B103" s="1" t="inlineStr">
        <is>
          <t>Drinks › Beers</t>
        </is>
      </c>
      <c r="C103" s="1" t="inlineStr">
        <is>
          <t>Dish / drink</t>
        </is>
      </c>
      <c r="D103" s="8" t="inlineStr">
        <is>
          <t>Aspall</t>
        </is>
      </c>
      <c r="E103" s="7" t="inlineStr"/>
      <c r="F103" s="8" t="inlineStr">
        <is>
          <t>Generally crisp, medium-dry, and refreshing with a balance of fruity notes and subtle tannins. ABV 5.5%</t>
        </is>
      </c>
      <c r="G103" s="7" t="inlineStr"/>
      <c r="H103" s="1" t="inlineStr">
        <is>
          <t>£3.75 | £7</t>
        </is>
      </c>
      <c r="I103" s="1" t="inlineStr"/>
      <c r="J103" s="7" t="inlineStr"/>
      <c r="K103" s="1" t="inlineStr">
        <is>
          <t>{"file":"assets/js/menu-data.js","s":12,"i":3,"t":"item"}</t>
        </is>
      </c>
    </row>
    <row r="104">
      <c r="A104" s="1" t="inlineStr">
        <is>
          <t>MENU-103</t>
        </is>
      </c>
      <c r="B104" s="1" t="inlineStr">
        <is>
          <t>Drinks › Beers</t>
        </is>
      </c>
      <c r="C104" s="1" t="inlineStr">
        <is>
          <t>Dish / drink</t>
        </is>
      </c>
      <c r="D104" s="8" t="inlineStr">
        <is>
          <t>The Reach</t>
        </is>
      </c>
      <c r="E104" s="7" t="inlineStr"/>
      <c r="F104" s="8" t="inlineStr">
        <is>
          <t>Subtle hints of red apple and banana with an underlying grainy malt. ABV 4.2%</t>
        </is>
      </c>
      <c r="G104" s="7" t="inlineStr"/>
      <c r="H104" s="1" t="inlineStr">
        <is>
          <t>£3.75 | £7</t>
        </is>
      </c>
      <c r="I104" s="1" t="inlineStr"/>
      <c r="J104" s="7" t="inlineStr"/>
      <c r="K104" s="1" t="inlineStr">
        <is>
          <t>{"file":"assets/js/menu-data.js","s":12,"i":4,"t":"item"}</t>
        </is>
      </c>
    </row>
    <row r="105">
      <c r="A105" s="1" t="inlineStr">
        <is>
          <t>MENU-104</t>
        </is>
      </c>
      <c r="B105" s="1" t="inlineStr">
        <is>
          <t>Drinks › Beers</t>
        </is>
      </c>
      <c r="C105" s="1" t="inlineStr">
        <is>
          <t>Dish / drink</t>
        </is>
      </c>
      <c r="D105" s="8" t="inlineStr">
        <is>
          <t>Lucky Saint</t>
        </is>
      </c>
      <c r="E105" s="7" t="inlineStr"/>
      <c r="F105" s="8" t="inlineStr">
        <is>
          <t>Refreshing, balanced profile with biscuity malts, subtle citrus notes and a clean, crisp finish. ABV 0%</t>
        </is>
      </c>
      <c r="G105" s="7" t="inlineStr"/>
      <c r="H105" s="1" t="inlineStr">
        <is>
          <t>£5</t>
        </is>
      </c>
      <c r="I105" s="1" t="inlineStr"/>
      <c r="J105" s="7" t="inlineStr"/>
      <c r="K105" s="1" t="inlineStr">
        <is>
          <t>{"file":"assets/js/menu-data.js","s":12,"i":5,"t":"item"}</t>
        </is>
      </c>
    </row>
    <row r="106">
      <c r="A106" s="1" t="inlineStr">
        <is>
          <t>MENU-105</t>
        </is>
      </c>
      <c r="B106" s="1" t="inlineStr">
        <is>
          <t>Wine › Sparkling</t>
        </is>
      </c>
      <c r="C106" s="1" t="inlineStr">
        <is>
          <t>Section heading + note</t>
        </is>
      </c>
      <c r="D106" s="8" t="inlineStr">
        <is>
          <t>Sparkling</t>
        </is>
      </c>
      <c r="E106" s="7" t="inlineStr"/>
      <c r="F106" s="8" t="inlineStr"/>
      <c r="G106" s="7" t="inlineStr"/>
      <c r="H106" s="1" t="inlineStr"/>
      <c r="I106" s="1" t="inlineStr"/>
      <c r="J106" s="7" t="inlineStr"/>
      <c r="K106" s="1" t="inlineStr">
        <is>
          <t>{"file":"assets/js/menu-data.js","s":13,"t":"section"}</t>
        </is>
      </c>
    </row>
    <row r="107">
      <c r="A107" s="1" t="inlineStr">
        <is>
          <t>MENU-106</t>
        </is>
      </c>
      <c r="B107" s="1" t="inlineStr">
        <is>
          <t>Wine › Sparkling</t>
        </is>
      </c>
      <c r="C107" s="1" t="inlineStr">
        <is>
          <t>Wine</t>
        </is>
      </c>
      <c r="D107" s="8" t="inlineStr">
        <is>
          <t>Prosecco Extra Dry</t>
        </is>
      </c>
      <c r="E107" s="7" t="inlineStr"/>
      <c r="F107" s="8" t="inlineStr">
        <is>
          <t>Fili, Sacchetto, Italy</t>
        </is>
      </c>
      <c r="G107" s="7" t="inlineStr"/>
      <c r="H107" s="1" t="inlineStr">
        <is>
          <t>£9.75 125ml | £39 Bottle</t>
        </is>
      </c>
      <c r="I107" s="1" t="inlineStr"/>
      <c r="J107" s="7" t="inlineStr"/>
      <c r="K107" s="1" t="inlineStr">
        <is>
          <t>{"file":"assets/js/menu-data.js","s":13,"i":0,"t":"wine"}</t>
        </is>
      </c>
    </row>
    <row r="108">
      <c r="A108" s="1" t="inlineStr">
        <is>
          <t>MENU-107</t>
        </is>
      </c>
      <c r="B108" s="1" t="inlineStr">
        <is>
          <t>Wine › Sparkling</t>
        </is>
      </c>
      <c r="C108" s="1" t="inlineStr">
        <is>
          <t>Wine</t>
        </is>
      </c>
      <c r="D108" s="8" t="inlineStr">
        <is>
          <t>Prosecco Millesimato Rosé Brut</t>
        </is>
      </c>
      <c r="E108" s="7" t="inlineStr"/>
      <c r="F108" s="8" t="inlineStr">
        <is>
          <t>Sacchetto, Italy</t>
        </is>
      </c>
      <c r="G108" s="7" t="inlineStr"/>
      <c r="H108" s="1" t="inlineStr">
        <is>
          <t>£40 Bottle</t>
        </is>
      </c>
      <c r="I108" s="1" t="inlineStr"/>
      <c r="J108" s="7" t="inlineStr"/>
      <c r="K108" s="1" t="inlineStr">
        <is>
          <t>{"file":"assets/js/menu-data.js","s":13,"i":1,"t":"wine"}</t>
        </is>
      </c>
    </row>
    <row r="109">
      <c r="A109" s="1" t="inlineStr">
        <is>
          <t>MENU-108</t>
        </is>
      </c>
      <c r="B109" s="1" t="inlineStr">
        <is>
          <t>Wine › Sparkling</t>
        </is>
      </c>
      <c r="C109" s="1" t="inlineStr">
        <is>
          <t>Wine</t>
        </is>
      </c>
      <c r="D109" s="8" t="inlineStr">
        <is>
          <t>Champagne Porte Noire</t>
        </is>
      </c>
      <c r="E109" s="7" t="inlineStr"/>
      <c r="F109" s="8" t="inlineStr">
        <is>
          <t>Petit Porte Extra Brut, France</t>
        </is>
      </c>
      <c r="G109" s="7" t="inlineStr"/>
      <c r="H109" s="1" t="inlineStr">
        <is>
          <t>£75 Bottle</t>
        </is>
      </c>
      <c r="I109" s="1" t="inlineStr"/>
      <c r="J109" s="7" t="inlineStr"/>
      <c r="K109" s="1" t="inlineStr">
        <is>
          <t>{"file":"assets/js/menu-data.js","s":13,"i":2,"t":"wine"}</t>
        </is>
      </c>
    </row>
    <row r="110">
      <c r="A110" s="1" t="inlineStr">
        <is>
          <t>MENU-109</t>
        </is>
      </c>
      <c r="B110" s="1" t="inlineStr">
        <is>
          <t>Wine › Sparkling</t>
        </is>
      </c>
      <c r="C110" s="1" t="inlineStr">
        <is>
          <t>Wine</t>
        </is>
      </c>
      <c r="D110" s="8" t="inlineStr">
        <is>
          <t>Bollinger</t>
        </is>
      </c>
      <c r="E110" s="7" t="inlineStr"/>
      <c r="F110" s="8" t="inlineStr">
        <is>
          <t>Special Cuvée, Champagne, France</t>
        </is>
      </c>
      <c r="G110" s="7" t="inlineStr"/>
      <c r="H110" s="1" t="inlineStr">
        <is>
          <t>£110 Bottle</t>
        </is>
      </c>
      <c r="I110" s="1" t="inlineStr"/>
      <c r="J110" s="7" t="inlineStr"/>
      <c r="K110" s="1" t="inlineStr">
        <is>
          <t>{"file":"assets/js/menu-data.js","s":13,"i":3,"t":"wine"}</t>
        </is>
      </c>
    </row>
    <row r="111">
      <c r="A111" s="1" t="inlineStr">
        <is>
          <t>MENU-110</t>
        </is>
      </c>
      <c r="B111" s="1" t="inlineStr">
        <is>
          <t>Wine › Sparkling</t>
        </is>
      </c>
      <c r="C111" s="1" t="inlineStr">
        <is>
          <t>Wine</t>
        </is>
      </c>
      <c r="D111" s="8" t="inlineStr">
        <is>
          <t>Veuve Clicquot Brut</t>
        </is>
      </c>
      <c r="E111" s="7" t="inlineStr"/>
      <c r="F111" s="8" t="inlineStr">
        <is>
          <t>Yellow Label, France</t>
        </is>
      </c>
      <c r="G111" s="7" t="inlineStr"/>
      <c r="H111" s="1" t="inlineStr">
        <is>
          <t>£130 Bottle</t>
        </is>
      </c>
      <c r="I111" s="1" t="inlineStr"/>
      <c r="J111" s="7" t="inlineStr"/>
      <c r="K111" s="1" t="inlineStr">
        <is>
          <t>{"file":"assets/js/menu-data.js","s":13,"i":4,"t":"wine"}</t>
        </is>
      </c>
    </row>
    <row r="112">
      <c r="A112" s="1" t="inlineStr">
        <is>
          <t>MENU-111</t>
        </is>
      </c>
      <c r="B112" s="1" t="inlineStr">
        <is>
          <t>Wine › Sparkling</t>
        </is>
      </c>
      <c r="C112" s="1" t="inlineStr">
        <is>
          <t>Wine</t>
        </is>
      </c>
      <c r="D112" s="8" t="inlineStr">
        <is>
          <t>Moët et Chandon</t>
        </is>
      </c>
      <c r="E112" s="7" t="inlineStr"/>
      <c r="F112" s="8" t="inlineStr">
        <is>
          <t>Brut Imperial, France</t>
        </is>
      </c>
      <c r="G112" s="7" t="inlineStr"/>
      <c r="H112" s="1" t="inlineStr">
        <is>
          <t>£140 Bottle</t>
        </is>
      </c>
      <c r="I112" s="1" t="inlineStr"/>
      <c r="J112" s="7" t="inlineStr"/>
      <c r="K112" s="1" t="inlineStr">
        <is>
          <t>{"file":"assets/js/menu-data.js","s":13,"i":5,"t":"wine"}</t>
        </is>
      </c>
    </row>
    <row r="113">
      <c r="A113" s="1" t="inlineStr">
        <is>
          <t>MENU-112</t>
        </is>
      </c>
      <c r="B113" s="1" t="inlineStr">
        <is>
          <t>Wine › Sparkling</t>
        </is>
      </c>
      <c r="C113" s="1" t="inlineStr">
        <is>
          <t>Wine</t>
        </is>
      </c>
      <c r="D113" s="8" t="inlineStr">
        <is>
          <t>Dom Pérignon</t>
        </is>
      </c>
      <c r="E113" s="7" t="inlineStr"/>
      <c r="F113" s="8" t="inlineStr">
        <is>
          <t>Champagne, France</t>
        </is>
      </c>
      <c r="G113" s="7" t="inlineStr"/>
      <c r="H113" s="1" t="inlineStr">
        <is>
          <t>£285 Bottle</t>
        </is>
      </c>
      <c r="I113" s="1" t="inlineStr"/>
      <c r="J113" s="7" t="inlineStr"/>
      <c r="K113" s="1" t="inlineStr">
        <is>
          <t>{"file":"assets/js/menu-data.js","s":13,"i":6,"t":"wine"}</t>
        </is>
      </c>
    </row>
    <row r="114">
      <c r="A114" s="1" t="inlineStr">
        <is>
          <t>MENU-113</t>
        </is>
      </c>
      <c r="B114" s="1" t="inlineStr">
        <is>
          <t>Wine › White Wines</t>
        </is>
      </c>
      <c r="C114" s="1" t="inlineStr">
        <is>
          <t>Section heading + note</t>
        </is>
      </c>
      <c r="D114" s="8" t="inlineStr">
        <is>
          <t>White Wines</t>
        </is>
      </c>
      <c r="E114" s="7" t="inlineStr"/>
      <c r="F114" s="8" t="inlineStr"/>
      <c r="G114" s="7" t="inlineStr"/>
      <c r="H114" s="1" t="inlineStr"/>
      <c r="I114" s="1" t="inlineStr"/>
      <c r="J114" s="7" t="inlineStr"/>
      <c r="K114" s="1" t="inlineStr">
        <is>
          <t>{"file":"assets/js/menu-data.js","s":14,"t":"section"}</t>
        </is>
      </c>
    </row>
    <row r="115">
      <c r="A115" s="1" t="inlineStr">
        <is>
          <t>MENU-114</t>
        </is>
      </c>
      <c r="B115" s="1" t="inlineStr">
        <is>
          <t>Wine › White Wines</t>
        </is>
      </c>
      <c r="C115" s="1" t="inlineStr">
        <is>
          <t>Wine</t>
        </is>
      </c>
      <c r="D115" s="8" t="inlineStr">
        <is>
          <t>Colheita Branco</t>
        </is>
      </c>
      <c r="E115" s="7" t="inlineStr"/>
      <c r="F115" s="8" t="inlineStr">
        <is>
          <t>Sobreiro de Pegões, Portugal</t>
        </is>
      </c>
      <c r="G115" s="7" t="inlineStr"/>
      <c r="H115" s="1" t="inlineStr">
        <is>
          <t>£7.50 175ml | £30 Bottle</t>
        </is>
      </c>
      <c r="I115" s="1" t="inlineStr"/>
      <c r="J115" s="7" t="inlineStr"/>
      <c r="K115" s="1" t="inlineStr">
        <is>
          <t>{"file":"assets/js/menu-data.js","s":14,"i":0,"t":"wine"}</t>
        </is>
      </c>
    </row>
    <row r="116">
      <c r="A116" s="1" t="inlineStr">
        <is>
          <t>MENU-115</t>
        </is>
      </c>
      <c r="B116" s="1" t="inlineStr">
        <is>
          <t>Wine › White Wines</t>
        </is>
      </c>
      <c r="C116" s="1" t="inlineStr">
        <is>
          <t>Wine</t>
        </is>
      </c>
      <c r="D116" s="8" t="inlineStr">
        <is>
          <t>Pinot Grigio</t>
        </is>
      </c>
      <c r="E116" s="7" t="inlineStr"/>
      <c r="F116" s="8" t="inlineStr">
        <is>
          <t>Elfo, Sacchetto, Italy</t>
        </is>
      </c>
      <c r="G116" s="7" t="inlineStr"/>
      <c r="H116" s="1" t="inlineStr">
        <is>
          <t>£8 175ml | £31 Bottle</t>
        </is>
      </c>
      <c r="I116" s="1" t="inlineStr"/>
      <c r="J116" s="7" t="inlineStr"/>
      <c r="K116" s="1" t="inlineStr">
        <is>
          <t>{"file":"assets/js/menu-data.js","s":14,"i":1,"t":"wine"}</t>
        </is>
      </c>
    </row>
    <row r="117">
      <c r="A117" s="1" t="inlineStr">
        <is>
          <t>MENU-116</t>
        </is>
      </c>
      <c r="B117" s="1" t="inlineStr">
        <is>
          <t>Wine › White Wines</t>
        </is>
      </c>
      <c r="C117" s="1" t="inlineStr">
        <is>
          <t>Wine</t>
        </is>
      </c>
      <c r="D117" s="8" t="inlineStr">
        <is>
          <t>Viognier</t>
        </is>
      </c>
      <c r="E117" s="7" t="inlineStr"/>
      <c r="F117" s="8" t="inlineStr">
        <is>
          <t>Viña Edmara, Chile</t>
        </is>
      </c>
      <c r="G117" s="7" t="inlineStr"/>
      <c r="H117" s="1" t="inlineStr">
        <is>
          <t>£31 Bottle</t>
        </is>
      </c>
      <c r="I117" s="1" t="inlineStr"/>
      <c r="J117" s="7" t="inlineStr"/>
      <c r="K117" s="1" t="inlineStr">
        <is>
          <t>{"file":"assets/js/menu-data.js","s":14,"i":2,"t":"wine"}</t>
        </is>
      </c>
    </row>
    <row r="118">
      <c r="A118" s="1" t="inlineStr">
        <is>
          <t>MENU-117</t>
        </is>
      </c>
      <c r="B118" s="1" t="inlineStr">
        <is>
          <t>Wine › White Wines</t>
        </is>
      </c>
      <c r="C118" s="1" t="inlineStr">
        <is>
          <t>Wine</t>
        </is>
      </c>
      <c r="D118" s="8" t="inlineStr">
        <is>
          <t>Sauvignon/Colombard</t>
        </is>
      </c>
      <c r="E118" s="7" t="inlineStr"/>
      <c r="F118" s="8" t="inlineStr">
        <is>
          <t>Terra Vallona, France</t>
        </is>
      </c>
      <c r="G118" s="7" t="inlineStr"/>
      <c r="H118" s="1" t="inlineStr">
        <is>
          <t>£8.25 175ml | £32 Bottle</t>
        </is>
      </c>
      <c r="I118" s="1" t="inlineStr"/>
      <c r="J118" s="7" t="inlineStr"/>
      <c r="K118" s="1" t="inlineStr">
        <is>
          <t>{"file":"assets/js/menu-data.js","s":14,"i":3,"t":"wine"}</t>
        </is>
      </c>
    </row>
    <row r="119">
      <c r="A119" s="1" t="inlineStr">
        <is>
          <t>MENU-118</t>
        </is>
      </c>
      <c r="B119" s="1" t="inlineStr">
        <is>
          <t>Wine › White Wines</t>
        </is>
      </c>
      <c r="C119" s="1" t="inlineStr">
        <is>
          <t>Wine</t>
        </is>
      </c>
      <c r="D119" s="8" t="inlineStr">
        <is>
          <t>Macabeo/Sauvignon Blanc</t>
        </is>
      </c>
      <c r="E119" s="7" t="inlineStr"/>
      <c r="F119" s="8" t="inlineStr">
        <is>
          <t>La Purísima, Spain</t>
        </is>
      </c>
      <c r="G119" s="7" t="inlineStr"/>
      <c r="H119" s="1" t="inlineStr">
        <is>
          <t>£34 Bottle</t>
        </is>
      </c>
      <c r="I119" s="1" t="inlineStr"/>
      <c r="J119" s="7" t="inlineStr"/>
      <c r="K119" s="1" t="inlineStr">
        <is>
          <t>{"file":"assets/js/menu-data.js","s":14,"i":4,"t":"wine"}</t>
        </is>
      </c>
    </row>
    <row r="120">
      <c r="A120" s="1" t="inlineStr">
        <is>
          <t>MENU-119</t>
        </is>
      </c>
      <c r="B120" s="1" t="inlineStr">
        <is>
          <t>Wine › White Wines</t>
        </is>
      </c>
      <c r="C120" s="1" t="inlineStr">
        <is>
          <t>Wine</t>
        </is>
      </c>
      <c r="D120" s="8" t="inlineStr">
        <is>
          <t>Avesso Vinho Verde</t>
        </is>
      </c>
      <c r="E120" s="7" t="inlineStr"/>
      <c r="F120" s="8" t="inlineStr">
        <is>
          <t>Leme, Portugal</t>
        </is>
      </c>
      <c r="G120" s="7" t="inlineStr"/>
      <c r="H120" s="1" t="inlineStr">
        <is>
          <t>£37 Bottle</t>
        </is>
      </c>
      <c r="I120" s="1" t="inlineStr"/>
      <c r="J120" s="7" t="inlineStr"/>
      <c r="K120" s="1" t="inlineStr">
        <is>
          <t>{"file":"assets/js/menu-data.js","s":14,"i":5,"t":"wine"}</t>
        </is>
      </c>
    </row>
    <row r="121">
      <c r="A121" s="1" t="inlineStr">
        <is>
          <t>MENU-120</t>
        </is>
      </c>
      <c r="B121" s="1" t="inlineStr">
        <is>
          <t>Wine › White Wines</t>
        </is>
      </c>
      <c r="C121" s="1" t="inlineStr">
        <is>
          <t>Wine</t>
        </is>
      </c>
      <c r="D121" s="8" t="inlineStr">
        <is>
          <t>Côtes du Rhône Blanc</t>
        </is>
      </c>
      <c r="E121" s="7" t="inlineStr"/>
      <c r="F121" s="8" t="inlineStr">
        <is>
          <t>Paul Jaboulet Aîné, France</t>
        </is>
      </c>
      <c r="G121" s="7" t="inlineStr"/>
      <c r="H121" s="1" t="inlineStr">
        <is>
          <t>£39 Bottle</t>
        </is>
      </c>
      <c r="I121" s="1" t="inlineStr"/>
      <c r="J121" s="7" t="inlineStr"/>
      <c r="K121" s="1" t="inlineStr">
        <is>
          <t>{"file":"assets/js/menu-data.js","s":14,"i":6,"t":"wine"}</t>
        </is>
      </c>
    </row>
    <row r="122">
      <c r="A122" s="1" t="inlineStr">
        <is>
          <t>MENU-121</t>
        </is>
      </c>
      <c r="B122" s="1" t="inlineStr">
        <is>
          <t>Wine › White Wines</t>
        </is>
      </c>
      <c r="C122" s="1" t="inlineStr">
        <is>
          <t>Wine</t>
        </is>
      </c>
      <c r="D122" s="8" t="inlineStr">
        <is>
          <t>Chardonnay</t>
        </is>
      </c>
      <c r="E122" s="7" t="inlineStr"/>
      <c r="F122" s="8" t="inlineStr">
        <is>
          <t>Les Colombiers, Villa Noria, France</t>
        </is>
      </c>
      <c r="G122" s="7" t="inlineStr"/>
      <c r="H122" s="1" t="inlineStr">
        <is>
          <t>£41 Bottle</t>
        </is>
      </c>
      <c r="I122" s="1" t="inlineStr"/>
      <c r="J122" s="7" t="inlineStr"/>
      <c r="K122" s="1" t="inlineStr">
        <is>
          <t>{"file":"assets/js/menu-data.js","s":14,"i":7,"t":"wine"}</t>
        </is>
      </c>
    </row>
    <row r="123">
      <c r="A123" s="1" t="inlineStr">
        <is>
          <t>MENU-122</t>
        </is>
      </c>
      <c r="B123" s="1" t="inlineStr">
        <is>
          <t>Wine › White Wines</t>
        </is>
      </c>
      <c r="C123" s="1" t="inlineStr">
        <is>
          <t>Wine</t>
        </is>
      </c>
      <c r="D123" s="8" t="inlineStr">
        <is>
          <t>Albariño</t>
        </is>
      </c>
      <c r="E123" s="7" t="inlineStr"/>
      <c r="F123" s="8" t="inlineStr">
        <is>
          <t>Rías Baixas, Pazo do Mar, Spain</t>
        </is>
      </c>
      <c r="G123" s="7" t="inlineStr"/>
      <c r="H123" s="1" t="inlineStr">
        <is>
          <t>£11 175ml | £44 Bottle</t>
        </is>
      </c>
      <c r="I123" s="1" t="inlineStr"/>
      <c r="J123" s="7" t="inlineStr"/>
      <c r="K123" s="1" t="inlineStr">
        <is>
          <t>{"file":"assets/js/menu-data.js","s":14,"i":8,"t":"wine"}</t>
        </is>
      </c>
    </row>
    <row r="124">
      <c r="A124" s="1" t="inlineStr">
        <is>
          <t>MENU-123</t>
        </is>
      </c>
      <c r="B124" s="1" t="inlineStr">
        <is>
          <t>Wine › White Wines</t>
        </is>
      </c>
      <c r="C124" s="1" t="inlineStr">
        <is>
          <t>Wine</t>
        </is>
      </c>
      <c r="D124" s="8" t="inlineStr">
        <is>
          <t>Sauvignon Blanc</t>
        </is>
      </c>
      <c r="E124" s="7" t="inlineStr"/>
      <c r="F124" s="8" t="inlineStr">
        <is>
          <t>Origin, Saint Clair, New Zealand</t>
        </is>
      </c>
      <c r="G124" s="7" t="inlineStr"/>
      <c r="H124" s="1" t="inlineStr">
        <is>
          <t>£51 Bottle</t>
        </is>
      </c>
      <c r="I124" s="1" t="inlineStr"/>
      <c r="J124" s="7" t="inlineStr"/>
      <c r="K124" s="1" t="inlineStr">
        <is>
          <t>{"file":"assets/js/menu-data.js","s":14,"i":9,"t":"wine"}</t>
        </is>
      </c>
    </row>
    <row r="125">
      <c r="A125" s="1" t="inlineStr">
        <is>
          <t>MENU-124</t>
        </is>
      </c>
      <c r="B125" s="1" t="inlineStr">
        <is>
          <t>Wine › White Wines</t>
        </is>
      </c>
      <c r="C125" s="1" t="inlineStr">
        <is>
          <t>Wine</t>
        </is>
      </c>
      <c r="D125" s="8" t="inlineStr">
        <is>
          <t>Gavi del Commune di Gavi</t>
        </is>
      </c>
      <c r="E125" s="7" t="inlineStr"/>
      <c r="F125" s="8" t="inlineStr">
        <is>
          <t>La Scolca, Italy</t>
        </is>
      </c>
      <c r="G125" s="7" t="inlineStr"/>
      <c r="H125" s="1" t="inlineStr">
        <is>
          <t>£56 Bottle</t>
        </is>
      </c>
      <c r="I125" s="1" t="inlineStr"/>
      <c r="J125" s="7" t="inlineStr"/>
      <c r="K125" s="1" t="inlineStr">
        <is>
          <t>{"file":"assets/js/menu-data.js","s":14,"i":10,"t":"wine"}</t>
        </is>
      </c>
    </row>
    <row r="126">
      <c r="A126" s="1" t="inlineStr">
        <is>
          <t>MENU-125</t>
        </is>
      </c>
      <c r="B126" s="1" t="inlineStr">
        <is>
          <t>Wine › White Wines</t>
        </is>
      </c>
      <c r="C126" s="1" t="inlineStr">
        <is>
          <t>Wine</t>
        </is>
      </c>
      <c r="D126" s="8" t="inlineStr">
        <is>
          <t>Chablis</t>
        </is>
      </c>
      <c r="E126" s="7" t="inlineStr"/>
      <c r="F126" s="8" t="inlineStr">
        <is>
          <t>Domaine Grand Roche, France</t>
        </is>
      </c>
      <c r="G126" s="7" t="inlineStr"/>
      <c r="H126" s="1" t="inlineStr">
        <is>
          <t>£69 Bottle</t>
        </is>
      </c>
      <c r="I126" s="1" t="inlineStr"/>
      <c r="J126" s="7" t="inlineStr"/>
      <c r="K126" s="1" t="inlineStr">
        <is>
          <t>{"file":"assets/js/menu-data.js","s":14,"i":11,"t":"wine"}</t>
        </is>
      </c>
    </row>
    <row r="127">
      <c r="A127" s="1" t="inlineStr">
        <is>
          <t>MENU-126</t>
        </is>
      </c>
      <c r="B127" s="1" t="inlineStr">
        <is>
          <t>Wine › White Wines</t>
        </is>
      </c>
      <c r="C127" s="1" t="inlineStr">
        <is>
          <t>Wine</t>
        </is>
      </c>
      <c r="D127" s="8" t="inlineStr">
        <is>
          <t>Sancerre</t>
        </is>
      </c>
      <c r="E127" s="7" t="inlineStr"/>
      <c r="F127" s="8" t="inlineStr">
        <is>
          <t>Eric Louis, France</t>
        </is>
      </c>
      <c r="G127" s="7" t="inlineStr"/>
      <c r="H127" s="1" t="inlineStr">
        <is>
          <t>£72 Bottle</t>
        </is>
      </c>
      <c r="I127" s="1" t="inlineStr"/>
      <c r="J127" s="7" t="inlineStr"/>
      <c r="K127" s="1" t="inlineStr">
        <is>
          <t>{"file":"assets/js/menu-data.js","s":14,"i":12,"t":"wine"}</t>
        </is>
      </c>
    </row>
    <row r="128">
      <c r="A128" s="1" t="inlineStr">
        <is>
          <t>MENU-127</t>
        </is>
      </c>
      <c r="B128" s="1" t="inlineStr">
        <is>
          <t>Wine › Rosé Wines</t>
        </is>
      </c>
      <c r="C128" s="1" t="inlineStr">
        <is>
          <t>Section heading + note</t>
        </is>
      </c>
      <c r="D128" s="8" t="inlineStr">
        <is>
          <t>Rosé Wines</t>
        </is>
      </c>
      <c r="E128" s="7" t="inlineStr"/>
      <c r="F128" s="8" t="inlineStr"/>
      <c r="G128" s="7" t="inlineStr"/>
      <c r="H128" s="1" t="inlineStr"/>
      <c r="I128" s="1" t="inlineStr"/>
      <c r="J128" s="7" t="inlineStr"/>
      <c r="K128" s="1" t="inlineStr">
        <is>
          <t>{"file":"assets/js/menu-data.js","s":15,"t":"section"}</t>
        </is>
      </c>
    </row>
    <row r="129">
      <c r="A129" s="1" t="inlineStr">
        <is>
          <t>MENU-128</t>
        </is>
      </c>
      <c r="B129" s="1" t="inlineStr">
        <is>
          <t>Wine › Rosé Wines</t>
        </is>
      </c>
      <c r="C129" s="1" t="inlineStr">
        <is>
          <t>Wine</t>
        </is>
      </c>
      <c r="D129" s="8" t="inlineStr">
        <is>
          <t>Pinot Grigio Blush</t>
        </is>
      </c>
      <c r="E129" s="7" t="inlineStr"/>
      <c r="F129" s="8" t="inlineStr">
        <is>
          <t>Sacchetto, Italy</t>
        </is>
      </c>
      <c r="G129" s="7" t="inlineStr"/>
      <c r="H129" s="1" t="inlineStr">
        <is>
          <t>£8 175ml | £32 Bottle</t>
        </is>
      </c>
      <c r="I129" s="1" t="inlineStr"/>
      <c r="J129" s="7" t="inlineStr"/>
      <c r="K129" s="1" t="inlineStr">
        <is>
          <t>{"file":"assets/js/menu-data.js","s":15,"i":0,"t":"wine"}</t>
        </is>
      </c>
    </row>
    <row r="130">
      <c r="A130" s="1" t="inlineStr">
        <is>
          <t>MENU-129</t>
        </is>
      </c>
      <c r="B130" s="1" t="inlineStr">
        <is>
          <t>Wine › Rosé Wines</t>
        </is>
      </c>
      <c r="C130" s="1" t="inlineStr">
        <is>
          <t>Wine</t>
        </is>
      </c>
      <c r="D130" s="8" t="inlineStr">
        <is>
          <t>Provence Rosé</t>
        </is>
      </c>
      <c r="E130" s="7" t="inlineStr"/>
      <c r="F130" s="8" t="inlineStr">
        <is>
          <t>Château de l'Aumérade, France</t>
        </is>
      </c>
      <c r="G130" s="7" t="inlineStr"/>
      <c r="H130" s="1" t="inlineStr">
        <is>
          <t>£42 Bottle</t>
        </is>
      </c>
      <c r="I130" s="1" t="inlineStr"/>
      <c r="J130" s="7" t="inlineStr"/>
      <c r="K130" s="1" t="inlineStr">
        <is>
          <t>{"file":"assets/js/menu-data.js","s":15,"i":1,"t":"wine"}</t>
        </is>
      </c>
    </row>
    <row r="131">
      <c r="A131" s="1" t="inlineStr">
        <is>
          <t>MENU-130</t>
        </is>
      </c>
      <c r="B131" s="1" t="inlineStr">
        <is>
          <t>Wine › Rosé Wines</t>
        </is>
      </c>
      <c r="C131" s="1" t="inlineStr">
        <is>
          <t>Wine</t>
        </is>
      </c>
      <c r="D131" s="8" t="inlineStr">
        <is>
          <t>Côtes de Provence Rosé</t>
        </is>
      </c>
      <c r="E131" s="7" t="inlineStr"/>
      <c r="F131" s="8" t="inlineStr">
        <is>
          <t>Ultimate Provence, France</t>
        </is>
      </c>
      <c r="G131" s="7" t="inlineStr"/>
      <c r="H131" s="1" t="inlineStr">
        <is>
          <t>£55 Bottle</t>
        </is>
      </c>
      <c r="I131" s="1" t="inlineStr"/>
      <c r="J131" s="7" t="inlineStr"/>
      <c r="K131" s="1" t="inlineStr">
        <is>
          <t>{"file":"assets/js/menu-data.js","s":15,"i":2,"t":"wine"}</t>
        </is>
      </c>
    </row>
    <row r="132">
      <c r="A132" s="1" t="inlineStr">
        <is>
          <t>MENU-131</t>
        </is>
      </c>
      <c r="B132" s="1" t="inlineStr">
        <is>
          <t>Wine › Red Wines</t>
        </is>
      </c>
      <c r="C132" s="1" t="inlineStr">
        <is>
          <t>Section heading + note</t>
        </is>
      </c>
      <c r="D132" s="8" t="inlineStr">
        <is>
          <t>Red Wines</t>
        </is>
      </c>
      <c r="E132" s="7" t="inlineStr"/>
      <c r="F132" s="8" t="inlineStr"/>
      <c r="G132" s="7" t="inlineStr"/>
      <c r="H132" s="1" t="inlineStr"/>
      <c r="I132" s="1" t="inlineStr"/>
      <c r="J132" s="7" t="inlineStr"/>
      <c r="K132" s="1" t="inlineStr">
        <is>
          <t>{"file":"assets/js/menu-data.js","s":16,"t":"section"}</t>
        </is>
      </c>
    </row>
    <row r="133">
      <c r="A133" s="1" t="inlineStr">
        <is>
          <t>MENU-132</t>
        </is>
      </c>
      <c r="B133" s="1" t="inlineStr">
        <is>
          <t>Wine › Red Wines</t>
        </is>
      </c>
      <c r="C133" s="1" t="inlineStr">
        <is>
          <t>Wine</t>
        </is>
      </c>
      <c r="D133" s="8" t="inlineStr">
        <is>
          <t>Colheita Tinto</t>
        </is>
      </c>
      <c r="E133" s="7" t="inlineStr"/>
      <c r="F133" s="8" t="inlineStr">
        <is>
          <t>Sobreiro de Pegões, Portugal</t>
        </is>
      </c>
      <c r="G133" s="7" t="inlineStr"/>
      <c r="H133" s="1" t="inlineStr">
        <is>
          <t>£7.50 175ml | £30 Bottle</t>
        </is>
      </c>
      <c r="I133" s="1" t="inlineStr"/>
      <c r="J133" s="7" t="inlineStr"/>
      <c r="K133" s="1" t="inlineStr">
        <is>
          <t>{"file":"assets/js/menu-data.js","s":16,"i":0,"t":"wine"}</t>
        </is>
      </c>
    </row>
    <row r="134">
      <c r="A134" s="1" t="inlineStr">
        <is>
          <t>MENU-133</t>
        </is>
      </c>
      <c r="B134" s="1" t="inlineStr">
        <is>
          <t>Wine › Red Wines</t>
        </is>
      </c>
      <c r="C134" s="1" t="inlineStr">
        <is>
          <t>Wine</t>
        </is>
      </c>
      <c r="D134" s="8" t="inlineStr">
        <is>
          <t>Merlot/Cabernet</t>
        </is>
      </c>
      <c r="E134" s="7" t="inlineStr"/>
      <c r="F134" s="8" t="inlineStr">
        <is>
          <t>Terra Vallona, France</t>
        </is>
      </c>
      <c r="G134" s="7" t="inlineStr"/>
      <c r="H134" s="1" t="inlineStr">
        <is>
          <t>£8.25 175ml | £32 Bottle</t>
        </is>
      </c>
      <c r="I134" s="1" t="inlineStr"/>
      <c r="J134" s="7" t="inlineStr"/>
      <c r="K134" s="1" t="inlineStr">
        <is>
          <t>{"file":"assets/js/menu-data.js","s":16,"i":1,"t":"wine"}</t>
        </is>
      </c>
    </row>
    <row r="135">
      <c r="A135" s="1" t="inlineStr">
        <is>
          <t>MENU-134</t>
        </is>
      </c>
      <c r="B135" s="1" t="inlineStr">
        <is>
          <t>Wine › Red Wines</t>
        </is>
      </c>
      <c r="C135" s="1" t="inlineStr">
        <is>
          <t>Wine</t>
        </is>
      </c>
      <c r="D135" s="8" t="inlineStr">
        <is>
          <t>Primitivo</t>
        </is>
      </c>
      <c r="E135" s="7" t="inlineStr"/>
      <c r="F135" s="8" t="inlineStr">
        <is>
          <t>Il Pumo, San Marzano, Italy</t>
        </is>
      </c>
      <c r="G135" s="7" t="inlineStr"/>
      <c r="H135" s="1" t="inlineStr">
        <is>
          <t>£33 Bottle</t>
        </is>
      </c>
      <c r="I135" s="1" t="inlineStr"/>
      <c r="J135" s="7" t="inlineStr"/>
      <c r="K135" s="1" t="inlineStr">
        <is>
          <t>{"file":"assets/js/menu-data.js","s":16,"i":2,"t":"wine"}</t>
        </is>
      </c>
    </row>
    <row r="136">
      <c r="A136" s="1" t="inlineStr">
        <is>
          <t>MENU-135</t>
        </is>
      </c>
      <c r="B136" s="1" t="inlineStr">
        <is>
          <t>Wine › Red Wines</t>
        </is>
      </c>
      <c r="C136" s="1" t="inlineStr">
        <is>
          <t>Wine</t>
        </is>
      </c>
      <c r="D136" s="8" t="inlineStr">
        <is>
          <t>Cabernet Sauvignon Reserva</t>
        </is>
      </c>
      <c r="E136" s="7" t="inlineStr"/>
      <c r="F136" s="8" t="inlineStr">
        <is>
          <t>Viña Echeverría, Chile</t>
        </is>
      </c>
      <c r="G136" s="7" t="inlineStr"/>
      <c r="H136" s="1" t="inlineStr">
        <is>
          <t>£34 Bottle</t>
        </is>
      </c>
      <c r="I136" s="1" t="inlineStr"/>
      <c r="J136" s="7" t="inlineStr"/>
      <c r="K136" s="1" t="inlineStr">
        <is>
          <t>{"file":"assets/js/menu-data.js","s":16,"i":3,"t":"wine"}</t>
        </is>
      </c>
    </row>
    <row r="137">
      <c r="A137" s="1" t="inlineStr">
        <is>
          <t>MENU-136</t>
        </is>
      </c>
      <c r="B137" s="1" t="inlineStr">
        <is>
          <t>Wine › Red Wines</t>
        </is>
      </c>
      <c r="C137" s="1" t="inlineStr">
        <is>
          <t>Wine</t>
        </is>
      </c>
      <c r="D137" s="8" t="inlineStr">
        <is>
          <t>Merlot</t>
        </is>
      </c>
      <c r="E137" s="7" t="inlineStr"/>
      <c r="F137" s="8" t="inlineStr">
        <is>
          <t>Domaine des Pourthié, France</t>
        </is>
      </c>
      <c r="G137" s="7" t="inlineStr"/>
      <c r="H137" s="1" t="inlineStr">
        <is>
          <t>£8.75 175ml | £35 Bottle</t>
        </is>
      </c>
      <c r="I137" s="1" t="inlineStr"/>
      <c r="J137" s="7" t="inlineStr"/>
      <c r="K137" s="1" t="inlineStr">
        <is>
          <t>{"file":"assets/js/menu-data.js","s":16,"i":4,"t":"wine"}</t>
        </is>
      </c>
    </row>
    <row r="138">
      <c r="A138" s="1" t="inlineStr">
        <is>
          <t>MENU-137</t>
        </is>
      </c>
      <c r="B138" s="1" t="inlineStr">
        <is>
          <t>Wine › Red Wines</t>
        </is>
      </c>
      <c r="C138" s="1" t="inlineStr">
        <is>
          <t>Wine</t>
        </is>
      </c>
      <c r="D138" s="8" t="inlineStr">
        <is>
          <t>Rioja</t>
        </is>
      </c>
      <c r="E138" s="7" t="inlineStr"/>
      <c r="F138" s="8" t="inlineStr">
        <is>
          <t>Primeur, Bodegas Ondarre, Spain</t>
        </is>
      </c>
      <c r="G138" s="7" t="inlineStr"/>
      <c r="H138" s="1" t="inlineStr">
        <is>
          <t>£9.50 175ml | £38 Bottle</t>
        </is>
      </c>
      <c r="I138" s="1" t="inlineStr"/>
      <c r="J138" s="7" t="inlineStr"/>
      <c r="K138" s="1" t="inlineStr">
        <is>
          <t>{"file":"assets/js/menu-data.js","s":16,"i":5,"t":"wine"}</t>
        </is>
      </c>
    </row>
    <row r="139">
      <c r="A139" s="1" t="inlineStr">
        <is>
          <t>MENU-138</t>
        </is>
      </c>
      <c r="B139" s="1" t="inlineStr">
        <is>
          <t>Wine › Red Wines</t>
        </is>
      </c>
      <c r="C139" s="1" t="inlineStr">
        <is>
          <t>Wine</t>
        </is>
      </c>
      <c r="D139" s="8" t="inlineStr">
        <is>
          <t>Shiraz</t>
        </is>
      </c>
      <c r="E139" s="7" t="inlineStr"/>
      <c r="F139" s="8" t="inlineStr">
        <is>
          <t>Leeuwenkuil Family Vineyards, South Africa</t>
        </is>
      </c>
      <c r="G139" s="7" t="inlineStr"/>
      <c r="H139" s="1" t="inlineStr">
        <is>
          <t>£39 Bottle</t>
        </is>
      </c>
      <c r="I139" s="1" t="inlineStr"/>
      <c r="J139" s="7" t="inlineStr"/>
      <c r="K139" s="1" t="inlineStr">
        <is>
          <t>{"file":"assets/js/menu-data.js","s":16,"i":6,"t":"wine"}</t>
        </is>
      </c>
    </row>
    <row r="140">
      <c r="A140" s="1" t="inlineStr">
        <is>
          <t>MENU-139</t>
        </is>
      </c>
      <c r="B140" s="1" t="inlineStr">
        <is>
          <t>Wine › Red Wines</t>
        </is>
      </c>
      <c r="C140" s="1" t="inlineStr">
        <is>
          <t>Wine</t>
        </is>
      </c>
      <c r="D140" s="8" t="inlineStr">
        <is>
          <t>Malbec</t>
        </is>
      </c>
      <c r="E140" s="7" t="inlineStr"/>
      <c r="F140" s="8" t="inlineStr">
        <is>
          <t>Signos, Bodegas Salentein, Argentina</t>
        </is>
      </c>
      <c r="G140" s="7" t="inlineStr"/>
      <c r="H140" s="1" t="inlineStr">
        <is>
          <t>£10.50 175ml | £40 Bottle</t>
        </is>
      </c>
      <c r="I140" s="1" t="inlineStr"/>
      <c r="J140" s="7" t="inlineStr"/>
      <c r="K140" s="1" t="inlineStr">
        <is>
          <t>{"file":"assets/js/menu-data.js","s":16,"i":7,"t":"wine"}</t>
        </is>
      </c>
    </row>
    <row r="141">
      <c r="A141" s="1" t="inlineStr">
        <is>
          <t>MENU-140</t>
        </is>
      </c>
      <c r="B141" s="1" t="inlineStr">
        <is>
          <t>Wine › Red Wines</t>
        </is>
      </c>
      <c r="C141" s="1" t="inlineStr">
        <is>
          <t>Wine</t>
        </is>
      </c>
      <c r="D141" s="8" t="inlineStr">
        <is>
          <t>Chianti Classico</t>
        </is>
      </c>
      <c r="E141" s="7" t="inlineStr"/>
      <c r="F141" s="8" t="inlineStr">
        <is>
          <t>Bonacchi, Italy</t>
        </is>
      </c>
      <c r="G141" s="7" t="inlineStr"/>
      <c r="H141" s="1" t="inlineStr">
        <is>
          <t>£43 Bottle</t>
        </is>
      </c>
      <c r="I141" s="1" t="inlineStr"/>
      <c r="J141" s="7" t="inlineStr"/>
      <c r="K141" s="1" t="inlineStr">
        <is>
          <t>{"file":"assets/js/menu-data.js","s":16,"i":8,"t":"wine"}</t>
        </is>
      </c>
    </row>
    <row r="142">
      <c r="A142" s="1" t="inlineStr">
        <is>
          <t>MENU-141</t>
        </is>
      </c>
      <c r="B142" s="1" t="inlineStr">
        <is>
          <t>Wine › Red Wines</t>
        </is>
      </c>
      <c r="C142" s="1" t="inlineStr">
        <is>
          <t>Wine</t>
        </is>
      </c>
      <c r="D142" s="8" t="inlineStr">
        <is>
          <t>Côtes du Rhône Rouge</t>
        </is>
      </c>
      <c r="E142" s="7" t="inlineStr"/>
      <c r="F142" s="8" t="inlineStr">
        <is>
          <t>Paul Jaboulet Aîné, France</t>
        </is>
      </c>
      <c r="G142" s="7" t="inlineStr"/>
      <c r="H142" s="1" t="inlineStr">
        <is>
          <t>£44 Bottle</t>
        </is>
      </c>
      <c r="I142" s="1" t="inlineStr"/>
      <c r="J142" s="7" t="inlineStr"/>
      <c r="K142" s="1" t="inlineStr">
        <is>
          <t>{"file":"assets/js/menu-data.js","s":16,"i":9,"t":"wine"}</t>
        </is>
      </c>
    </row>
    <row r="143">
      <c r="A143" s="1" t="inlineStr">
        <is>
          <t>MENU-142</t>
        </is>
      </c>
      <c r="B143" s="1" t="inlineStr">
        <is>
          <t>Wine › Red Wines</t>
        </is>
      </c>
      <c r="C143" s="1" t="inlineStr">
        <is>
          <t>Wine</t>
        </is>
      </c>
      <c r="D143" s="8" t="inlineStr">
        <is>
          <t>Rioja Reserva</t>
        </is>
      </c>
      <c r="E143" s="7" t="inlineStr"/>
      <c r="F143" s="8" t="inlineStr">
        <is>
          <t>Bodegas Ondarre, Spain</t>
        </is>
      </c>
      <c r="G143" s="7" t="inlineStr"/>
      <c r="H143" s="1" t="inlineStr">
        <is>
          <t>£45 Bottle</t>
        </is>
      </c>
      <c r="I143" s="1" t="inlineStr"/>
      <c r="J143" s="7" t="inlineStr"/>
      <c r="K143" s="1" t="inlineStr">
        <is>
          <t>{"file":"assets/js/menu-data.js","s":16,"i":10,"t":"wine"}</t>
        </is>
      </c>
    </row>
    <row r="144">
      <c r="A144" s="1" t="inlineStr">
        <is>
          <t>MENU-143</t>
        </is>
      </c>
      <c r="B144" s="1" t="inlineStr">
        <is>
          <t>Wine › Red Wines</t>
        </is>
      </c>
      <c r="C144" s="1" t="inlineStr">
        <is>
          <t>Wine</t>
        </is>
      </c>
      <c r="D144" s="8" t="inlineStr">
        <is>
          <t>Pinot Noir</t>
        </is>
      </c>
      <c r="E144" s="7" t="inlineStr"/>
      <c r="F144" s="8" t="inlineStr">
        <is>
          <t>Origin, Saint Clair, New Zealand</t>
        </is>
      </c>
      <c r="G144" s="7" t="inlineStr"/>
      <c r="H144" s="1" t="inlineStr">
        <is>
          <t>£46 Bottle</t>
        </is>
      </c>
      <c r="I144" s="1" t="inlineStr"/>
      <c r="J144" s="7" t="inlineStr"/>
      <c r="K144" s="1" t="inlineStr">
        <is>
          <t>{"file":"assets/js/menu-data.js","s":16,"i":11,"t":"wine"}</t>
        </is>
      </c>
    </row>
    <row r="145">
      <c r="A145" s="1" t="inlineStr">
        <is>
          <t>MENU-144</t>
        </is>
      </c>
      <c r="B145" s="1" t="inlineStr">
        <is>
          <t>Wine › Red Wines</t>
        </is>
      </c>
      <c r="C145" s="1" t="inlineStr">
        <is>
          <t>Wine</t>
        </is>
      </c>
      <c r="D145" s="8" t="inlineStr">
        <is>
          <t>Mendo Blendo</t>
        </is>
      </c>
      <c r="E145" s="7" t="inlineStr"/>
      <c r="F145" s="8" t="inlineStr">
        <is>
          <t>Tollini Vineyard, Peterson Winery, USA</t>
        </is>
      </c>
      <c r="G145" s="7" t="inlineStr"/>
      <c r="H145" s="1" t="inlineStr">
        <is>
          <t>£52 Bottle</t>
        </is>
      </c>
      <c r="I145" s="1" t="inlineStr"/>
      <c r="J145" s="7" t="inlineStr"/>
      <c r="K145" s="1" t="inlineStr">
        <is>
          <t>{"file":"assets/js/menu-data.js","s":16,"i":12,"t":"wine"}</t>
        </is>
      </c>
    </row>
    <row r="146">
      <c r="A146" s="1" t="inlineStr">
        <is>
          <t>MENU-145</t>
        </is>
      </c>
      <c r="B146" s="1" t="inlineStr">
        <is>
          <t>Wine › Red Wines</t>
        </is>
      </c>
      <c r="C146" s="1" t="inlineStr">
        <is>
          <t>Wine</t>
        </is>
      </c>
      <c r="D146" s="8" t="inlineStr">
        <is>
          <t>Châteauneuf-du-Pape</t>
        </is>
      </c>
      <c r="E146" s="7" t="inlineStr"/>
      <c r="F146" s="8" t="inlineStr">
        <is>
          <t>Les Vallons de la Solitude, France</t>
        </is>
      </c>
      <c r="G146" s="7" t="inlineStr"/>
      <c r="H146" s="1" t="inlineStr">
        <is>
          <t>£68 Bottle</t>
        </is>
      </c>
      <c r="I146" s="1" t="inlineStr"/>
      <c r="J146" s="7" t="inlineStr"/>
      <c r="K146" s="1" t="inlineStr">
        <is>
          <t>{"file":"assets/js/menu-data.js","s":16,"i":13,"t":"wine"}</t>
        </is>
      </c>
    </row>
    <row r="147">
      <c r="A147" s="1" t="inlineStr">
        <is>
          <t>MENU-146</t>
        </is>
      </c>
      <c r="B147" s="1" t="inlineStr">
        <is>
          <t>Wine › Red Wines</t>
        </is>
      </c>
      <c r="C147" s="1" t="inlineStr">
        <is>
          <t>Wine</t>
        </is>
      </c>
      <c r="D147" s="8" t="inlineStr">
        <is>
          <t>Saint-Émilion Grand Cru</t>
        </is>
      </c>
      <c r="E147" s="7" t="inlineStr"/>
      <c r="F147" s="8" t="inlineStr">
        <is>
          <t>Château Cruzeau, France</t>
        </is>
      </c>
      <c r="G147" s="7" t="inlineStr"/>
      <c r="H147" s="1" t="inlineStr">
        <is>
          <t>£71 Bottle</t>
        </is>
      </c>
      <c r="I147" s="1" t="inlineStr"/>
      <c r="J147" s="7" t="inlineStr"/>
      <c r="K147" s="1" t="inlineStr">
        <is>
          <t>{"file":"assets/js/menu-data.js","s":16,"i":14,"t":"wine"}</t>
        </is>
      </c>
    </row>
    <row r="148">
      <c r="A148" s="1" t="inlineStr">
        <is>
          <t>MENU-147</t>
        </is>
      </c>
      <c r="B148" s="1" t="inlineStr">
        <is>
          <t>Wine › Red Wines</t>
        </is>
      </c>
      <c r="C148" s="1" t="inlineStr">
        <is>
          <t>Wine</t>
        </is>
      </c>
      <c r="D148" s="8" t="inlineStr">
        <is>
          <t>Barolo Riserva</t>
        </is>
      </c>
      <c r="E148" s="7" t="inlineStr"/>
      <c r="F148" s="8" t="inlineStr">
        <is>
          <t>Costa di Bussia, Italy</t>
        </is>
      </c>
      <c r="G148" s="7" t="inlineStr"/>
      <c r="H148" s="1" t="inlineStr">
        <is>
          <t>£72 Bottle</t>
        </is>
      </c>
      <c r="I148" s="1" t="inlineStr"/>
      <c r="J148" s="7" t="inlineStr"/>
      <c r="K148" s="1" t="inlineStr">
        <is>
          <t>{"file":"assets/js/menu-data.js","s":16,"i":15,"t":"wine"}</t>
        </is>
      </c>
    </row>
    <row r="149">
      <c r="A149" s="1" t="inlineStr">
        <is>
          <t>MENU-148</t>
        </is>
      </c>
      <c r="B149" s="1" t="inlineStr">
        <is>
          <t>Wine › Red Wines</t>
        </is>
      </c>
      <c r="C149" s="1" t="inlineStr">
        <is>
          <t>Wine</t>
        </is>
      </c>
      <c r="D149" s="8" t="inlineStr">
        <is>
          <t>Amarone della Valpolicella</t>
        </is>
      </c>
      <c r="E149" s="7" t="inlineStr"/>
      <c r="F149" s="8" t="inlineStr">
        <is>
          <t>La Collina dei Ciliegi, Italy</t>
        </is>
      </c>
      <c r="G149" s="7" t="inlineStr"/>
      <c r="H149" s="1" t="inlineStr">
        <is>
          <t>£81 Bottle</t>
        </is>
      </c>
      <c r="I149" s="1" t="inlineStr"/>
      <c r="J149" s="7" t="inlineStr"/>
      <c r="K149" s="1" t="inlineStr">
        <is>
          <t>{"file":"assets/js/menu-data.js","s":16,"i":16,"t":"wine"}</t>
        </is>
      </c>
    </row>
    <row r="150">
      <c r="A150" s="1" t="inlineStr">
        <is>
          <t>MENU-149</t>
        </is>
      </c>
      <c r="B150" s="1" t="inlineStr">
        <is>
          <t>Wine › Dessert Wine</t>
        </is>
      </c>
      <c r="C150" s="1" t="inlineStr">
        <is>
          <t>Section heading + note</t>
        </is>
      </c>
      <c r="D150" s="8" t="inlineStr">
        <is>
          <t>Dessert Wine</t>
        </is>
      </c>
      <c r="E150" s="7" t="inlineStr"/>
      <c r="F150" s="8" t="inlineStr"/>
      <c r="G150" s="7" t="inlineStr"/>
      <c r="H150" s="1" t="inlineStr"/>
      <c r="I150" s="1" t="inlineStr"/>
      <c r="J150" s="7" t="inlineStr"/>
      <c r="K150" s="1" t="inlineStr">
        <is>
          <t>{"file":"assets/js/menu-data.js","s":17,"t":"section"}</t>
        </is>
      </c>
    </row>
    <row r="151">
      <c r="A151" s="1" t="inlineStr">
        <is>
          <t>MENU-150</t>
        </is>
      </c>
      <c r="B151" s="1" t="inlineStr">
        <is>
          <t>Wine › Dessert Wine</t>
        </is>
      </c>
      <c r="C151" s="1" t="inlineStr">
        <is>
          <t>Wine</t>
        </is>
      </c>
      <c r="D151" s="8" t="inlineStr">
        <is>
          <t>Sauternes</t>
        </is>
      </c>
      <c r="E151" s="7" t="inlineStr"/>
      <c r="F151" s="8" t="inlineStr">
        <is>
          <t>Château Suduiraut, France</t>
        </is>
      </c>
      <c r="G151" s="7" t="inlineStr"/>
      <c r="H151" s="1" t="inlineStr">
        <is>
          <t>£12 125ml | £36 Bottle</t>
        </is>
      </c>
      <c r="I151" s="1" t="inlineStr"/>
      <c r="J151" s="7" t="inlineStr"/>
      <c r="K151" s="1" t="inlineStr">
        <is>
          <t>{"file":"assets/js/menu-data.js","s":17,"i":0,"t":"wine"}</t>
        </is>
      </c>
    </row>
    <row r="152">
      <c r="A152" s="1" t="inlineStr">
        <is>
          <t>MENU-151</t>
        </is>
      </c>
      <c r="B152" s="1" t="inlineStr">
        <is>
          <t>Wine › 0% Alc Wines</t>
        </is>
      </c>
      <c r="C152" s="1" t="inlineStr">
        <is>
          <t>Section heading + note</t>
        </is>
      </c>
      <c r="D152" s="8" t="inlineStr">
        <is>
          <t>0% Alc Wines</t>
        </is>
      </c>
      <c r="E152" s="7" t="inlineStr"/>
      <c r="F152" s="8" t="inlineStr"/>
      <c r="G152" s="7" t="inlineStr"/>
      <c r="H152" s="1" t="inlineStr"/>
      <c r="I152" s="1" t="inlineStr"/>
      <c r="J152" s="7" t="inlineStr"/>
      <c r="K152" s="1" t="inlineStr">
        <is>
          <t>{"file":"assets/js/menu-data.js","s":18,"t":"section"}</t>
        </is>
      </c>
    </row>
    <row r="153">
      <c r="A153" s="1" t="inlineStr">
        <is>
          <t>MENU-152</t>
        </is>
      </c>
      <c r="B153" s="1" t="inlineStr">
        <is>
          <t>Wine › 0% Alc Wines</t>
        </is>
      </c>
      <c r="C153" s="1" t="inlineStr">
        <is>
          <t>Wine</t>
        </is>
      </c>
      <c r="D153" s="8" t="inlineStr">
        <is>
          <t>Levin 0% Chardonnay</t>
        </is>
      </c>
      <c r="E153" s="7" t="inlineStr"/>
      <c r="F153" s="8" t="inlineStr">
        <is>
          <t>Villa Noria, France</t>
        </is>
      </c>
      <c r="G153" s="7" t="inlineStr"/>
      <c r="H153" s="1" t="inlineStr">
        <is>
          <t>£6.50 Glass | £24 Bottle</t>
        </is>
      </c>
      <c r="I153" s="1" t="inlineStr"/>
      <c r="J153" s="7" t="inlineStr"/>
      <c r="K153" s="1" t="inlineStr">
        <is>
          <t>{"file":"assets/js/menu-data.js","s":18,"i":0,"t":"wine"}</t>
        </is>
      </c>
    </row>
    <row r="154">
      <c r="A154" s="1" t="inlineStr">
        <is>
          <t>MENU-153</t>
        </is>
      </c>
      <c r="B154" s="1" t="inlineStr">
        <is>
          <t>Wine › 0% Alc Wines</t>
        </is>
      </c>
      <c r="C154" s="1" t="inlineStr">
        <is>
          <t>Wine</t>
        </is>
      </c>
      <c r="D154" s="8" t="inlineStr">
        <is>
          <t>Levin 0% Pinot Noir</t>
        </is>
      </c>
      <c r="E154" s="7" t="inlineStr"/>
      <c r="F154" s="8" t="inlineStr">
        <is>
          <t>Villa Noria, France</t>
        </is>
      </c>
      <c r="G154" s="7" t="inlineStr"/>
      <c r="H154" s="1" t="inlineStr">
        <is>
          <t>£6.50 Glass | £24 Bottle</t>
        </is>
      </c>
      <c r="I154" s="1" t="inlineStr"/>
      <c r="J154" s="7" t="inlineStr"/>
      <c r="K154" s="1" t="inlineStr">
        <is>
          <t>{"file":"assets/js/menu-data.js","s":18,"i":1,"t":"wine"}</t>
        </is>
      </c>
    </row>
    <row r="155">
      <c r="A155" s="1" t="inlineStr">
        <is>
          <t>MENU-154</t>
        </is>
      </c>
      <c r="B155" s="1" t="inlineStr">
        <is>
          <t>Wine › 0% Alc Wines</t>
        </is>
      </c>
      <c r="C155" s="1" t="inlineStr">
        <is>
          <t>Wine</t>
        </is>
      </c>
      <c r="D155" s="8" t="inlineStr">
        <is>
          <t>Levin 0% Rosé</t>
        </is>
      </c>
      <c r="E155" s="7" t="inlineStr"/>
      <c r="F155" s="8" t="inlineStr">
        <is>
          <t>Villa Noria, France</t>
        </is>
      </c>
      <c r="G155" s="7" t="inlineStr"/>
      <c r="H155" s="1" t="inlineStr">
        <is>
          <t>£6.50 Glass | £24 Bottle</t>
        </is>
      </c>
      <c r="I155" s="1" t="inlineStr"/>
      <c r="J155" s="7" t="inlineStr"/>
      <c r="K155" s="1" t="inlineStr">
        <is>
          <t>{"file":"assets/js/menu-data.js","s":18,"i":2,"t":"wine"}</t>
        </is>
      </c>
    </row>
  </sheetData>
  <pageMargins left="0.7" right="0.7" top="0.75" bottom="0.75" header="0.3" footer="0.3"/>
  <pageSetup orientation="portrait" scale="100" fitToHeight="1" fitToWidth="1" horizontalDpi="4294967295" verticalDpi="4294967295"/>
</worksheet>
</file>

<file path=xl/worksheets/sheet14.xml><?xml version="1.0" encoding="utf-8"?>
<worksheet xmlns="http://schemas.openxmlformats.org/spreadsheetml/2006/main">
  <sheetPr>
    <outlinePr summaryBelow="1" summaryRight="1"/>
    <pageSetUpPr/>
  </sheetPr>
  <dimension ref="A1:K23"/>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28" customWidth="1" style="1" min="2" max="2"/>
    <col width="18" customWidth="1" style="1" min="3" max="3"/>
    <col width="34" customWidth="1" style="1" min="4" max="5"/>
    <col width="50" customWidth="1" style="1" min="6" max="7"/>
    <col width="20" customWidth="1" style="1" min="8" max="8"/>
    <col width="14" customWidth="1" style="1" min="9" max="9"/>
    <col width="26" customWidth="1" style="1" min="10" max="10"/>
    <col hidden="1" width="10" customWidth="1" style="1" min="11" max="11"/>
  </cols>
  <sheetData>
    <row r="1" ht="30" customFormat="1" customHeight="1" s="6">
      <c r="A1" s="6" t="inlineStr">
        <is>
          <t>ID</t>
        </is>
      </c>
      <c r="B1" s="6" t="inlineStr">
        <is>
          <t>Menu / section</t>
        </is>
      </c>
      <c r="C1" s="6" t="inlineStr">
        <is>
          <t>Type</t>
        </is>
      </c>
      <c r="D1" s="6" t="inlineStr">
        <is>
          <t>Current name</t>
        </is>
      </c>
      <c r="E1" s="6" t="inlineStr">
        <is>
          <t>NEW name</t>
        </is>
      </c>
      <c r="F1" s="6" t="inlineStr">
        <is>
          <t>Current description</t>
        </is>
      </c>
      <c r="G1" s="6" t="inlineStr">
        <is>
          <t>NEW description</t>
        </is>
      </c>
      <c r="H1" s="6" t="inlineStr">
        <is>
          <t>Price (reference only)</t>
        </is>
      </c>
      <c r="I1" s="6" t="inlineStr">
        <is>
          <t>Dietary (reference only)</t>
        </is>
      </c>
      <c r="J1" s="6" t="inlineStr">
        <is>
          <t>Your notes</t>
        </is>
      </c>
      <c r="K1" s="6" t="inlineStr">
        <is>
          <t>locations</t>
        </is>
      </c>
    </row>
    <row r="2">
      <c r="A2" s="1" t="inlineStr">
        <is>
          <t>XMENU-001</t>
        </is>
      </c>
      <c r="B2" s="1" t="inlineStr">
        <is>
          <t>Festive menu › Starters</t>
        </is>
      </c>
      <c r="C2" s="1" t="inlineStr">
        <is>
          <t>Section heading + note</t>
        </is>
      </c>
      <c r="D2" s="8" t="inlineStr">
        <is>
          <t>Starters</t>
        </is>
      </c>
      <c r="E2" s="7" t="inlineStr"/>
      <c r="F2" s="8" t="inlineStr"/>
      <c r="G2" s="7" t="inlineStr"/>
      <c r="H2" s="1" t="inlineStr"/>
      <c r="I2" s="1" t="inlineStr"/>
      <c r="J2" s="7" t="inlineStr"/>
      <c r="K2" s="1" t="inlineStr">
        <is>
          <t>{"file":"assets/js/christmas-menu.js","s":0,"t":"section"}</t>
        </is>
      </c>
    </row>
    <row r="3">
      <c r="A3" s="1" t="inlineStr">
        <is>
          <t>XMENU-002</t>
        </is>
      </c>
      <c r="B3" s="1" t="inlineStr">
        <is>
          <t>Festive menu › Starters</t>
        </is>
      </c>
      <c r="C3" s="1" t="inlineStr">
        <is>
          <t>Dish / drink</t>
        </is>
      </c>
      <c r="D3" s="8" t="inlineStr">
        <is>
          <t>Prawn Cocktail</t>
        </is>
      </c>
      <c r="E3" s="7" t="inlineStr"/>
      <c r="F3" s="8" t="inlineStr">
        <is>
          <t>Lettuce, cucumber, avocado &amp; spiced Marie Rose sauce</t>
        </is>
      </c>
      <c r="G3" s="7" t="inlineStr"/>
      <c r="H3" s="1" t="inlineStr"/>
      <c r="I3" s="1" t="inlineStr"/>
      <c r="J3" s="7" t="inlineStr"/>
      <c r="K3" s="1" t="inlineStr">
        <is>
          <t>{"file":"assets/js/christmas-menu.js","s":0,"i":0,"t":"item"}</t>
        </is>
      </c>
    </row>
    <row r="4">
      <c r="A4" s="1" t="inlineStr">
        <is>
          <t>XMENU-003</t>
        </is>
      </c>
      <c r="B4" s="1" t="inlineStr">
        <is>
          <t>Festive menu › Starters</t>
        </is>
      </c>
      <c r="C4" s="1" t="inlineStr">
        <is>
          <t>Dish / drink</t>
        </is>
      </c>
      <c r="D4" s="8" t="inlineStr">
        <is>
          <t>Smoked Salmon</t>
        </is>
      </c>
      <c r="E4" s="7" t="inlineStr"/>
      <c r="F4" s="8" t="inlineStr">
        <is>
          <t>Horseradish crème fraîche, capers, dill &amp; lemon</t>
        </is>
      </c>
      <c r="G4" s="7" t="inlineStr"/>
      <c r="H4" s="1" t="inlineStr"/>
      <c r="I4" s="1" t="inlineStr"/>
      <c r="J4" s="7" t="inlineStr"/>
      <c r="K4" s="1" t="inlineStr">
        <is>
          <t>{"file":"assets/js/christmas-menu.js","s":0,"i":1,"t":"item"}</t>
        </is>
      </c>
    </row>
    <row r="5">
      <c r="A5" s="1" t="inlineStr">
        <is>
          <t>XMENU-004</t>
        </is>
      </c>
      <c r="B5" s="1" t="inlineStr">
        <is>
          <t>Festive menu › Starters</t>
        </is>
      </c>
      <c r="C5" s="1" t="inlineStr">
        <is>
          <t>Dish / drink</t>
        </is>
      </c>
      <c r="D5" s="8" t="inlineStr">
        <is>
          <t>Burrata Salad</t>
        </is>
      </c>
      <c r="E5" s="7" t="inlineStr"/>
      <c r="F5" s="8" t="inlineStr">
        <is>
          <t>Heritage tomatoes, basil pesto &amp; balsamic</t>
        </is>
      </c>
      <c r="G5" s="7" t="inlineStr"/>
      <c r="H5" s="1" t="inlineStr"/>
      <c r="I5" s="1" t="inlineStr">
        <is>
          <t>V</t>
        </is>
      </c>
      <c r="J5" s="7" t="inlineStr"/>
      <c r="K5" s="1" t="inlineStr">
        <is>
          <t>{"file":"assets/js/christmas-menu.js","s":0,"i":2,"t":"item"}</t>
        </is>
      </c>
    </row>
    <row r="6">
      <c r="A6" s="1" t="inlineStr">
        <is>
          <t>XMENU-005</t>
        </is>
      </c>
      <c r="B6" s="1" t="inlineStr">
        <is>
          <t>Festive menu › Starters</t>
        </is>
      </c>
      <c r="C6" s="1" t="inlineStr">
        <is>
          <t>Dish / drink</t>
        </is>
      </c>
      <c r="D6" s="8" t="inlineStr">
        <is>
          <t>Wild Mushroom Arancini</t>
        </is>
      </c>
      <c r="E6" s="7" t="inlineStr"/>
      <c r="F6" s="8" t="inlineStr">
        <is>
          <t>Truffle mayonnaise &amp; Parmesan</t>
        </is>
      </c>
      <c r="G6" s="7" t="inlineStr"/>
      <c r="H6" s="1" t="inlineStr"/>
      <c r="I6" s="1" t="inlineStr">
        <is>
          <t>V</t>
        </is>
      </c>
      <c r="J6" s="7" t="inlineStr"/>
      <c r="K6" s="1" t="inlineStr">
        <is>
          <t>{"file":"assets/js/christmas-menu.js","s":0,"i":3,"t":"item"}</t>
        </is>
      </c>
    </row>
    <row r="7">
      <c r="A7" s="1" t="inlineStr">
        <is>
          <t>XMENU-006</t>
        </is>
      </c>
      <c r="B7" s="1" t="inlineStr">
        <is>
          <t>Festive menu › Mains</t>
        </is>
      </c>
      <c r="C7" s="1" t="inlineStr">
        <is>
          <t>Section heading + note</t>
        </is>
      </c>
      <c r="D7" s="8" t="inlineStr">
        <is>
          <t>Mains</t>
        </is>
      </c>
      <c r="E7" s="7" t="inlineStr"/>
      <c r="F7" s="8" t="inlineStr"/>
      <c r="G7" s="7" t="inlineStr"/>
      <c r="H7" s="1" t="inlineStr"/>
      <c r="I7" s="1" t="inlineStr"/>
      <c r="J7" s="7" t="inlineStr"/>
      <c r="K7" s="1" t="inlineStr">
        <is>
          <t>{"file":"assets/js/christmas-menu.js","s":1,"t":"section"}</t>
        </is>
      </c>
    </row>
    <row r="8">
      <c r="A8" s="1" t="inlineStr">
        <is>
          <t>XMENU-007</t>
        </is>
      </c>
      <c r="B8" s="1" t="inlineStr">
        <is>
          <t>Festive menu › Mains</t>
        </is>
      </c>
      <c r="C8" s="1" t="inlineStr">
        <is>
          <t>Dish / drink</t>
        </is>
      </c>
      <c r="D8" s="8" t="inlineStr">
        <is>
          <t>Traditional Roast Turkey</t>
        </is>
      </c>
      <c r="E8" s="7" t="inlineStr"/>
      <c r="F8" s="8" t="inlineStr">
        <is>
          <t>Sage &amp; onion stuffing, crisp roast potatoes, seasonal vegetables, cranberry sauce &amp; rich turkey gravy</t>
        </is>
      </c>
      <c r="G8" s="7" t="inlineStr"/>
      <c r="H8" s="1" t="inlineStr"/>
      <c r="I8" s="1" t="inlineStr"/>
      <c r="J8" s="7" t="inlineStr"/>
      <c r="K8" s="1" t="inlineStr">
        <is>
          <t>{"file":"assets/js/christmas-menu.js","s":1,"i":0,"t":"item"}</t>
        </is>
      </c>
    </row>
    <row r="9">
      <c r="A9" s="1" t="inlineStr">
        <is>
          <t>XMENU-008</t>
        </is>
      </c>
      <c r="B9" s="1" t="inlineStr">
        <is>
          <t>Festive menu › Mains</t>
        </is>
      </c>
      <c r="C9" s="1" t="inlineStr">
        <is>
          <t>Dish / drink</t>
        </is>
      </c>
      <c r="D9" s="8" t="inlineStr">
        <is>
          <t>Chargrilled Octopus</t>
        </is>
      </c>
      <c r="E9" s="7" t="inlineStr"/>
      <c r="F9" s="8" t="inlineStr">
        <is>
          <t>Baby potatoes, tomato, cucumber, olives, rocket &amp; lemon-herb dressing</t>
        </is>
      </c>
      <c r="G9" s="7" t="inlineStr"/>
      <c r="H9" s="1" t="inlineStr"/>
      <c r="I9" s="1" t="inlineStr"/>
      <c r="J9" s="7" t="inlineStr"/>
      <c r="K9" s="1" t="inlineStr">
        <is>
          <t>{"file":"assets/js/christmas-menu.js","s":1,"i":1,"t":"item"}</t>
        </is>
      </c>
    </row>
    <row r="10">
      <c r="A10" s="1" t="inlineStr">
        <is>
          <t>XMENU-009</t>
        </is>
      </c>
      <c r="B10" s="1" t="inlineStr">
        <is>
          <t>Festive menu › Mains</t>
        </is>
      </c>
      <c r="C10" s="1" t="inlineStr">
        <is>
          <t>Dish / drink</t>
        </is>
      </c>
      <c r="D10" s="8" t="inlineStr">
        <is>
          <t>Grilled Chicken Skewer</t>
        </is>
      </c>
      <c r="E10" s="7" t="inlineStr"/>
      <c r="F10" s="8" t="inlineStr">
        <is>
          <t>Homemade garlic aioli, seasoned potatoes &amp; dressed leaves</t>
        </is>
      </c>
      <c r="G10" s="7" t="inlineStr"/>
      <c r="H10" s="1" t="inlineStr"/>
      <c r="I10" s="1" t="inlineStr"/>
      <c r="J10" s="7" t="inlineStr"/>
      <c r="K10" s="1" t="inlineStr">
        <is>
          <t>{"file":"assets/js/christmas-menu.js","s":1,"i":2,"t":"item"}</t>
        </is>
      </c>
    </row>
    <row r="11">
      <c r="A11" s="1" t="inlineStr">
        <is>
          <t>XMENU-010</t>
        </is>
      </c>
      <c r="B11" s="1" t="inlineStr">
        <is>
          <t>Festive menu › Mains</t>
        </is>
      </c>
      <c r="C11" s="1" t="inlineStr">
        <is>
          <t>Dish / drink</t>
        </is>
      </c>
      <c r="D11" s="8" t="inlineStr">
        <is>
          <t>Moorish Vegetable Couscous</t>
        </is>
      </c>
      <c r="E11" s="7" t="inlineStr"/>
      <c r="F11" s="8" t="inlineStr">
        <is>
          <t>Roasted vegetables, chickpeas, herbs &amp; pomegranate</t>
        </is>
      </c>
      <c r="G11" s="7" t="inlineStr"/>
      <c r="H11" s="1" t="inlineStr"/>
      <c r="I11" s="1" t="inlineStr">
        <is>
          <t>VG</t>
        </is>
      </c>
      <c r="J11" s="7" t="inlineStr"/>
      <c r="K11" s="1" t="inlineStr">
        <is>
          <t>{"file":"assets/js/christmas-menu.js","s":1,"i":3,"t":"item"}</t>
        </is>
      </c>
    </row>
    <row r="12">
      <c r="A12" s="1" t="inlineStr">
        <is>
          <t>XMENU-011</t>
        </is>
      </c>
      <c r="B12" s="1" t="inlineStr">
        <is>
          <t>Festive menu › Mains</t>
        </is>
      </c>
      <c r="C12" s="1" t="inlineStr">
        <is>
          <t>Dish / drink</t>
        </is>
      </c>
      <c r="D12" s="8" t="inlineStr">
        <is>
          <t>Pan-Roasted Salmon</t>
        </is>
      </c>
      <c r="E12" s="7" t="inlineStr"/>
      <c r="F12" s="8" t="inlineStr">
        <is>
          <t>Crushed potatoes, tenderstem broccoli &amp; lemon herb butter</t>
        </is>
      </c>
      <c r="G12" s="7" t="inlineStr"/>
      <c r="H12" s="1" t="inlineStr"/>
      <c r="I12" s="1" t="inlineStr"/>
      <c r="J12" s="7" t="inlineStr"/>
      <c r="K12" s="1" t="inlineStr">
        <is>
          <t>{"file":"assets/js/christmas-menu.js","s":1,"i":4,"t":"item"}</t>
        </is>
      </c>
    </row>
    <row r="13">
      <c r="A13" s="1" t="inlineStr">
        <is>
          <t>XMENU-012</t>
        </is>
      </c>
      <c r="B13" s="1" t="inlineStr">
        <is>
          <t>Festive menu › Desserts</t>
        </is>
      </c>
      <c r="C13" s="1" t="inlineStr">
        <is>
          <t>Section heading + note</t>
        </is>
      </c>
      <c r="D13" s="8" t="inlineStr">
        <is>
          <t>Desserts</t>
        </is>
      </c>
      <c r="E13" s="7" t="inlineStr"/>
      <c r="F13" s="8" t="inlineStr"/>
      <c r="G13" s="7" t="inlineStr"/>
      <c r="H13" s="1" t="inlineStr"/>
      <c r="I13" s="1" t="inlineStr"/>
      <c r="J13" s="7" t="inlineStr"/>
      <c r="K13" s="1" t="inlineStr">
        <is>
          <t>{"file":"assets/js/christmas-menu.js","s":2,"t":"section"}</t>
        </is>
      </c>
    </row>
    <row r="14">
      <c r="A14" s="1" t="inlineStr">
        <is>
          <t>XMENU-013</t>
        </is>
      </c>
      <c r="B14" s="1" t="inlineStr">
        <is>
          <t>Festive menu › Desserts</t>
        </is>
      </c>
      <c r="C14" s="1" t="inlineStr">
        <is>
          <t>Dish / drink</t>
        </is>
      </c>
      <c r="D14" s="8" t="inlineStr">
        <is>
          <t>Traditional Christmas Pudding</t>
        </is>
      </c>
      <c r="E14" s="7" t="inlineStr"/>
      <c r="F14" s="8" t="inlineStr">
        <is>
          <t>Rich festive fruits &amp; warming spices, served with brandy sauce</t>
        </is>
      </c>
      <c r="G14" s="7" t="inlineStr"/>
      <c r="H14" s="1" t="inlineStr"/>
      <c r="I14" s="1" t="inlineStr"/>
      <c r="J14" s="7" t="inlineStr"/>
      <c r="K14" s="1" t="inlineStr">
        <is>
          <t>{"file":"assets/js/christmas-menu.js","s":2,"i":0,"t":"item"}</t>
        </is>
      </c>
    </row>
    <row r="15">
      <c r="A15" s="1" t="inlineStr">
        <is>
          <t>XMENU-014</t>
        </is>
      </c>
      <c r="B15" s="1" t="inlineStr">
        <is>
          <t>Festive menu › Desserts</t>
        </is>
      </c>
      <c r="C15" s="1" t="inlineStr">
        <is>
          <t>Dish / drink</t>
        </is>
      </c>
      <c r="D15" s="8" t="inlineStr">
        <is>
          <t>Apple Tarte Tatin</t>
        </is>
      </c>
      <c r="E15" s="7" t="inlineStr"/>
      <c r="F15" s="8" t="inlineStr">
        <is>
          <t>Caramelised apples in buttery pastry, served with vanilla ice cream</t>
        </is>
      </c>
      <c r="G15" s="7" t="inlineStr"/>
      <c r="H15" s="1" t="inlineStr"/>
      <c r="I15" s="1" t="inlineStr"/>
      <c r="J15" s="7" t="inlineStr"/>
      <c r="K15" s="1" t="inlineStr">
        <is>
          <t>{"file":"assets/js/christmas-menu.js","s":2,"i":1,"t":"item"}</t>
        </is>
      </c>
    </row>
    <row r="16">
      <c r="A16" s="1" t="inlineStr">
        <is>
          <t>XMENU-015</t>
        </is>
      </c>
      <c r="B16" s="1" t="inlineStr">
        <is>
          <t>Festive menu › Desserts</t>
        </is>
      </c>
      <c r="C16" s="1" t="inlineStr">
        <is>
          <t>Dish / drink</t>
        </is>
      </c>
      <c r="D16" s="8" t="inlineStr">
        <is>
          <t>Madagascan Vanilla Cheesecake</t>
        </is>
      </c>
      <c r="E16" s="7" t="inlineStr"/>
      <c r="F16" s="8" t="inlineStr">
        <is>
          <t>Served with biscuit crumb</t>
        </is>
      </c>
      <c r="G16" s="7" t="inlineStr"/>
      <c r="H16" s="1" t="inlineStr"/>
      <c r="I16" s="1" t="inlineStr"/>
      <c r="J16" s="7" t="inlineStr"/>
      <c r="K16" s="1" t="inlineStr">
        <is>
          <t>{"file":"assets/js/christmas-menu.js","s":2,"i":2,"t":"item"}</t>
        </is>
      </c>
    </row>
    <row r="17">
      <c r="A17" s="1" t="inlineStr">
        <is>
          <t>XMENU-016</t>
        </is>
      </c>
      <c r="B17" s="1" t="inlineStr">
        <is>
          <t>Festive menu › Desserts</t>
        </is>
      </c>
      <c r="C17" s="1" t="inlineStr">
        <is>
          <t>Dish / drink</t>
        </is>
      </c>
      <c r="D17" s="8" t="inlineStr">
        <is>
          <t>Festive Chocolate &amp; Salted Caramel Pinecone</t>
        </is>
      </c>
      <c r="E17" s="7" t="inlineStr"/>
      <c r="F17" s="8" t="inlineStr">
        <is>
          <t>Milk &amp; dark chocolate mousse, salted caramel heart, chocolate fudge cake &amp; cocoa velvet</t>
        </is>
      </c>
      <c r="G17" s="7" t="inlineStr"/>
      <c r="H17" s="1" t="inlineStr"/>
      <c r="I17" s="1" t="inlineStr"/>
      <c r="J17" s="7" t="inlineStr"/>
      <c r="K17" s="1" t="inlineStr">
        <is>
          <t>{"file":"assets/js/christmas-menu.js","s":2,"i":3,"t":"item"}</t>
        </is>
      </c>
    </row>
    <row r="18">
      <c r="A18" s="1" t="inlineStr">
        <is>
          <t>XMENU-017</t>
        </is>
      </c>
      <c r="B18" s="1" t="inlineStr">
        <is>
          <t>Festive menu › Desserts</t>
        </is>
      </c>
      <c r="C18" s="1" t="inlineStr">
        <is>
          <t>Dish / drink</t>
        </is>
      </c>
      <c r="D18" s="8" t="inlineStr">
        <is>
          <t>Fresh Fruit Platter</t>
        </is>
      </c>
      <c r="E18" s="7" t="inlineStr"/>
      <c r="F18" s="8" t="inlineStr">
        <is>
          <t>Seasonal fruits, berry compote</t>
        </is>
      </c>
      <c r="G18" s="7" t="inlineStr"/>
      <c r="H18" s="1" t="inlineStr"/>
      <c r="I18" s="1" t="inlineStr">
        <is>
          <t>VG GF</t>
        </is>
      </c>
      <c r="J18" s="7" t="inlineStr"/>
      <c r="K18" s="1" t="inlineStr">
        <is>
          <t>{"file":"assets/js/christmas-menu.js","s":2,"i":4,"t":"item"}</t>
        </is>
      </c>
    </row>
    <row r="19">
      <c r="A19" s="1" t="inlineStr">
        <is>
          <t>XMENU-018</t>
        </is>
      </c>
      <c r="B19" s="1" t="inlineStr">
        <is>
          <t>Festive menu › Additional Festive Sides</t>
        </is>
      </c>
      <c r="C19" s="1" t="inlineStr">
        <is>
          <t>Section heading + note</t>
        </is>
      </c>
      <c r="D19" s="8" t="inlineStr">
        <is>
          <t>Additional Festive Sides</t>
        </is>
      </c>
      <c r="E19" s="7" t="inlineStr"/>
      <c r="F19" s="8" t="inlineStr"/>
      <c r="G19" s="7" t="inlineStr"/>
      <c r="H19" s="1" t="inlineStr"/>
      <c r="I19" s="1" t="inlineStr"/>
      <c r="J19" s="7" t="inlineStr"/>
      <c r="K19" s="1" t="inlineStr">
        <is>
          <t>{"file":"assets/js/christmas-menu.js","s":3,"t":"section"}</t>
        </is>
      </c>
    </row>
    <row r="20">
      <c r="A20" s="1" t="inlineStr">
        <is>
          <t>XMENU-019</t>
        </is>
      </c>
      <c r="B20" s="1" t="inlineStr">
        <is>
          <t>Festive menu › Additional Festive Sides</t>
        </is>
      </c>
      <c r="C20" s="1" t="inlineStr">
        <is>
          <t>Dish / drink</t>
        </is>
      </c>
      <c r="D20" s="8" t="inlineStr">
        <is>
          <t>Pigs in Blankets</t>
        </is>
      </c>
      <c r="E20" s="7" t="inlineStr"/>
      <c r="F20" s="8" t="inlineStr"/>
      <c r="G20" s="7" t="inlineStr"/>
      <c r="H20" s="1" t="inlineStr"/>
      <c r="I20" s="1" t="inlineStr"/>
      <c r="J20" s="7" t="inlineStr"/>
      <c r="K20" s="1" t="inlineStr">
        <is>
          <t>{"file":"assets/js/christmas-menu.js","s":3,"i":0,"t":"item"}</t>
        </is>
      </c>
    </row>
    <row r="21">
      <c r="A21" s="1" t="inlineStr">
        <is>
          <t>XMENU-020</t>
        </is>
      </c>
      <c r="B21" s="1" t="inlineStr">
        <is>
          <t>Festive menu › Additional Festive Sides</t>
        </is>
      </c>
      <c r="C21" s="1" t="inlineStr">
        <is>
          <t>Dish / drink</t>
        </is>
      </c>
      <c r="D21" s="8" t="inlineStr">
        <is>
          <t>Creamy Mashed Potato</t>
        </is>
      </c>
      <c r="E21" s="7" t="inlineStr"/>
      <c r="F21" s="8" t="inlineStr"/>
      <c r="G21" s="7" t="inlineStr"/>
      <c r="H21" s="1" t="inlineStr"/>
      <c r="I21" s="1" t="inlineStr"/>
      <c r="J21" s="7" t="inlineStr"/>
      <c r="K21" s="1" t="inlineStr">
        <is>
          <t>{"file":"assets/js/christmas-menu.js","s":3,"i":1,"t":"item"}</t>
        </is>
      </c>
    </row>
    <row r="22">
      <c r="A22" s="1" t="inlineStr">
        <is>
          <t>XMENU-021</t>
        </is>
      </c>
      <c r="B22" s="1" t="inlineStr">
        <is>
          <t>Festive menu › Additional Festive Sides</t>
        </is>
      </c>
      <c r="C22" s="1" t="inlineStr">
        <is>
          <t>Dish / drink</t>
        </is>
      </c>
      <c r="D22" s="8" t="inlineStr">
        <is>
          <t>Garden Peas &amp; Broad Beans</t>
        </is>
      </c>
      <c r="E22" s="7" t="inlineStr"/>
      <c r="F22" s="8" t="inlineStr">
        <is>
          <t>with baby shoots</t>
        </is>
      </c>
      <c r="G22" s="7" t="inlineStr"/>
      <c r="H22" s="1" t="inlineStr"/>
      <c r="I22" s="1" t="inlineStr"/>
      <c r="J22" s="7" t="inlineStr"/>
      <c r="K22" s="1" t="inlineStr">
        <is>
          <t>{"file":"assets/js/christmas-menu.js","s":3,"i":2,"t":"item"}</t>
        </is>
      </c>
    </row>
    <row r="23">
      <c r="A23" s="1" t="inlineStr">
        <is>
          <t>XMENU-022</t>
        </is>
      </c>
      <c r="B23" s="1" t="inlineStr">
        <is>
          <t>Festive menu › Additional Festive Sides</t>
        </is>
      </c>
      <c r="C23" s="1" t="inlineStr">
        <is>
          <t>Dish / drink</t>
        </is>
      </c>
      <c r="D23" s="8" t="inlineStr">
        <is>
          <t>Buttered Garlic Green Beans</t>
        </is>
      </c>
      <c r="E23" s="7" t="inlineStr"/>
      <c r="F23" s="8" t="inlineStr">
        <is>
          <t>with roasted almonds</t>
        </is>
      </c>
      <c r="G23" s="7" t="inlineStr"/>
      <c r="H23" s="1" t="inlineStr"/>
      <c r="I23" s="1" t="inlineStr"/>
      <c r="J23" s="7" t="inlineStr"/>
      <c r="K23" s="1" t="inlineStr">
        <is>
          <t>{"file":"assets/js/christmas-menu.js","s":3,"i":3,"t":"item"}</t>
        </is>
      </c>
    </row>
  </sheetData>
  <pageMargins left="0.7" right="0.7" top="0.75" bottom="0.75" header="0.3" footer="0.3"/>
  <pageSetup orientation="portrait" scale="100" fitToHeight="1" fitToWidth="1" horizontalDpi="4294967295" verticalDpi="4294967295"/>
</worksheet>
</file>

<file path=xl/worksheets/sheet15.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22" customWidth="1" min="1" max="1"/>
    <col width="52" customWidth="1" min="2" max="2"/>
    <col width="22" customWidth="1" min="3" max="3"/>
    <col width="32" customWidth="1" min="4" max="4"/>
    <col width="60" customWidth="1" min="5" max="5"/>
  </cols>
  <sheetData>
    <row r="1">
      <c r="A1" s="5" t="inlineStr">
        <is>
          <t>KEYWORD MAP</t>
        </is>
      </c>
      <c r="B1" s="5" t="n"/>
      <c r="C1" s="5" t="n"/>
      <c r="D1" s="5" t="n"/>
      <c r="E1" s="5" t="n"/>
    </row>
    <row r="2">
      <c r="A2" s="9" t="inlineStr">
        <is>
          <t>Cluster</t>
        </is>
      </c>
      <c r="B2" s="9" t="inlineStr">
        <is>
          <t>Phrase</t>
        </is>
      </c>
      <c r="C2" s="9" t="inlineStr">
        <is>
          <t>Page</t>
        </is>
      </c>
      <c r="D2" s="9" t="inlineStr">
        <is>
          <t>Where used</t>
        </is>
      </c>
      <c r="E2" s="9" t="inlineStr">
        <is>
          <t>Confidence (no search volume checked)</t>
        </is>
      </c>
    </row>
    <row r="3">
      <c r="A3" s="1" t="inlineStr">
        <is>
          <t>Core: what and where</t>
        </is>
      </c>
      <c r="B3" s="1" t="inlineStr">
        <is>
          <t>Mediterranean restaurant Fulham Reach</t>
        </is>
      </c>
      <c r="C3" s="1" t="inlineStr">
        <is>
          <t>Home, About</t>
        </is>
      </c>
      <c r="D3" s="1" t="inlineStr">
        <is>
          <t>Home title, H1, first paragraph</t>
        </is>
      </c>
      <c r="E3" s="1" t="inlineStr">
        <is>
          <t>[Medium] Fits the brand and the development name. Brasserie Blanc also owns 'Fulham Reach', so 'Mediterranean' is what separates you.</t>
        </is>
      </c>
    </row>
    <row r="4">
      <c r="A4" s="1" t="inlineStr">
        <is>
          <t>Core: what and where</t>
        </is>
      </c>
      <c r="B4" s="1" t="inlineStr">
        <is>
          <t>family run restaurant Fulham / Fulham Reach</t>
        </is>
      </c>
      <c r="C4" s="1" t="inlineStr">
        <is>
          <t>About</t>
        </is>
      </c>
      <c r="D4" s="1" t="inlineStr">
        <is>
          <t>About H1, meta</t>
        </is>
      </c>
      <c r="E4" s="1" t="inlineStr">
        <is>
          <t>[Medium] Few competitors say it. A real point of difference.</t>
        </is>
      </c>
    </row>
    <row r="5">
      <c r="A5" s="1" t="inlineStr">
        <is>
          <t>Landmarks (new)</t>
        </is>
      </c>
      <c r="B5" s="1" t="inlineStr">
        <is>
          <t>restaurant near Eventim Apollo, dinner before a show Hammersmith</t>
        </is>
      </c>
      <c r="C5" s="1" t="inlineStr">
        <is>
          <t>Home, About, Contact, What's On</t>
        </is>
      </c>
      <c r="D5" s="1" t="inlineStr">
        <is>
          <t>Intro, 'How to get there' label, meta</t>
        </is>
      </c>
      <c r="E5" s="1" t="inlineStr">
        <is>
          <t>[Medium] Gig-goers search this on the day. Eventim Apollo is the venue's current name, but people still type 'Hammersmith Apollo', so use both on a future Getting Here page.</t>
        </is>
      </c>
    </row>
    <row r="6">
      <c r="A6" s="1" t="inlineStr">
        <is>
          <t>Landmarks (new)</t>
        </is>
      </c>
      <c r="B6" s="1" t="inlineStr">
        <is>
          <t>restaurant near Riverside Studios</t>
        </is>
      </c>
      <c r="C6" s="1" t="inlineStr">
        <is>
          <t>Home, About, Contact, Private Dining</t>
        </is>
      </c>
      <c r="D6" s="1" t="inlineStr">
        <is>
          <t>Intro, 'How to get there' label, map title</t>
        </is>
      </c>
      <c r="E6" s="1" t="inlineStr">
        <is>
          <t>[Medium] Two minutes' walk is a strong, specific claim.</t>
        </is>
      </c>
    </row>
    <row r="7">
      <c r="A7" s="1" t="inlineStr">
        <is>
          <t>Cuisine</t>
        </is>
      </c>
      <c r="B7" s="1" t="inlineStr">
        <is>
          <t>Mediterranean small plates / tapas and mezze London</t>
        </is>
      </c>
      <c r="C7" s="1" t="inlineStr">
        <is>
          <t>Home, Menus</t>
        </is>
      </c>
      <c r="D7" s="1" t="inlineStr">
        <is>
          <t>Small Plates note, lunch section</t>
        </is>
      </c>
      <c r="E7" s="1" t="inlineStr">
        <is>
          <t>[Medium] Spain, Greece and Lebanon in one room is rare.</t>
        </is>
      </c>
    </row>
    <row r="8">
      <c r="A8" s="1" t="inlineStr">
        <is>
          <t>Daypart</t>
        </is>
      </c>
      <c r="B8" s="1" t="inlineStr">
        <is>
          <t>brunch Fulham (riverside), dog friendly brunch Fulham</t>
        </is>
      </c>
      <c r="C8" s="1" t="inlineStr">
        <is>
          <t>Home</t>
        </is>
      </c>
      <c r="D8" s="1" t="inlineStr">
        <is>
          <t>Brunch H2 and paragraph</t>
        </is>
      </c>
      <c r="E8" s="1" t="inlineStr">
        <is>
          <t>[Medium] Fulham brunch guides already use 'dog-friendly', 'Mediterranean-inspired' and 'riverside views'.</t>
        </is>
      </c>
    </row>
    <row r="9">
      <c r="A9" s="1" t="inlineStr">
        <is>
          <t>Daypart</t>
        </is>
      </c>
      <c r="B9" s="1" t="inlineStr">
        <is>
          <t>Sunday roast Fulham</t>
        </is>
      </c>
      <c r="C9" s="1" t="inlineStr">
        <is>
          <t>What's On, Home</t>
        </is>
      </c>
      <c r="D9" s="1" t="inlineStr">
        <is>
          <t>What's On H3, Home paragraph, meta</t>
        </is>
      </c>
      <c r="E9" s="1" t="inlineStr">
        <is>
          <t>[Medium] Local, recurring, high intent.</t>
        </is>
      </c>
    </row>
    <row r="10">
      <c r="A10" s="1" t="inlineStr">
        <is>
          <t>Drinks</t>
        </is>
      </c>
      <c r="B10" s="1" t="inlineStr">
        <is>
          <t>cocktail bar Fulham Reach, cocktails Fulham</t>
        </is>
      </c>
      <c r="C10" s="1" t="inlineStr">
        <is>
          <t>Home, Menus</t>
        </is>
      </c>
      <c r="D10" s="1" t="inlineStr">
        <is>
          <t>Dinner section, Signature Cocktails note</t>
        </is>
      </c>
      <c r="E10" s="1" t="inlineStr">
        <is>
          <t>[Low] Competes with dedicated bars. In-house mixologist is the angle.</t>
        </is>
      </c>
    </row>
    <row r="11">
      <c r="A11" s="1" t="inlineStr">
        <is>
          <t>Groups</t>
        </is>
      </c>
      <c r="B11" s="1" t="inlineStr">
        <is>
          <t>group bookings Fulham, birthday dinner Fulham</t>
        </is>
      </c>
      <c r="C11" s="1" t="inlineStr">
        <is>
          <t>Private Dining</t>
        </is>
      </c>
      <c r="D11" s="1" t="inlineStr">
        <is>
          <t>H1, title, meta</t>
        </is>
      </c>
      <c r="E11" s="1" t="inlineStr">
        <is>
          <t>[Medium] Venue-hire sites rank first, so the page has to be more specific than a listing.</t>
        </is>
      </c>
    </row>
    <row r="12">
      <c r="A12" s="1" t="inlineStr">
        <is>
          <t>Groups</t>
        </is>
      </c>
      <c r="B12" s="1" t="inlineStr">
        <is>
          <t>corporate dinner / business dinner Fulham, company dinner Hammersmith</t>
        </is>
      </c>
      <c r="C12" s="1" t="inlineStr">
        <is>
          <t>Private Dining, Home</t>
        </is>
      </c>
      <c r="D12" s="1" t="inlineStr">
        <is>
          <t>Paragraphs</t>
        </is>
      </c>
      <c r="E12" s="1" t="inlineStr">
        <is>
          <t>[Low] Needs a dedicated page to compete.</t>
        </is>
      </c>
    </row>
    <row r="13">
      <c r="A13" s="1" t="inlineStr">
        <is>
          <t>Seasonal</t>
        </is>
      </c>
      <c r="B13" s="1" t="inlineStr">
        <is>
          <t>Christmas party venue Fulham, Christmas lunch Fulham Reach</t>
        </is>
      </c>
      <c r="C13" s="1" t="inlineStr">
        <is>
          <t>Christmas</t>
        </is>
      </c>
      <c r="D13" s="1" t="inlineStr">
        <is>
          <t>Title, meta, H2s</t>
        </is>
      </c>
      <c r="E13" s="1" t="inlineStr">
        <is>
          <t>[High on timing] Peak booking window is now. Publish this page first.</t>
        </is>
      </c>
    </row>
    <row r="14">
      <c r="A14" s="1" t="inlineStr">
        <is>
          <t>Seasonal (new pages)</t>
        </is>
      </c>
      <c r="B14" s="1" t="inlineStr">
        <is>
          <t>Mother's Day lunch Fulham, Valentine's dinner Fulham</t>
        </is>
      </c>
      <c r="C14" s="1" t="inlineStr">
        <is>
          <t>New pages needed</t>
        </is>
      </c>
      <c r="D14" s="1" t="inlineStr">
        <is>
          <t>Not yet on site</t>
        </is>
      </c>
      <c r="E14" s="1" t="inlineStr">
        <is>
          <t>[Medium] You listed these holidays but no page exists for them.</t>
        </is>
      </c>
    </row>
    <row r="15">
      <c r="A15" s="1" t="inlineStr">
        <is>
          <t>Trust modifiers</t>
        </is>
      </c>
      <c r="B15" s="1" t="inlineStr">
        <is>
          <t>dog friendly (inside and out), family friendly restaurant Fulham</t>
        </is>
      </c>
      <c r="C15" s="1" t="inlineStr">
        <is>
          <t>Home, About</t>
        </is>
      </c>
      <c r="D15" s="1" t="inlineStr">
        <is>
          <t>Body copy</t>
        </is>
      </c>
      <c r="E15" s="1" t="inlineStr">
        <is>
          <t>[Medium] Searched as a modifier, rarely stated on restaurant sites.</t>
        </is>
      </c>
    </row>
    <row r="16">
      <c r="A16" s="1" t="n"/>
      <c r="B16" s="1" t="n"/>
      <c r="C16" s="1" t="n"/>
      <c r="D16" s="1" t="n"/>
      <c r="E16" s="1" t="n"/>
    </row>
    <row r="17">
      <c r="A17" s="5" t="inlineStr">
        <is>
          <t>WHAT THE RESEARCH SHOWED</t>
        </is>
      </c>
      <c r="B17" s="5" t="n"/>
      <c r="C17" s="5" t="n"/>
      <c r="D17" s="5" t="n"/>
      <c r="E17" s="5" t="n"/>
    </row>
    <row r="18">
      <c r="A18" s="1" t="inlineStr">
        <is>
          <t>Evidence</t>
        </is>
      </c>
      <c r="B18" s="1" t="inlineStr">
        <is>
          <t>Brasserie Blanc runs 'Riverside dining at BB Fulham Reach' in the same development and describes itself as a ten minute walk from central Hammersmith.</t>
        </is>
      </c>
      <c r="C18" s="1" t="n"/>
      <c r="D18" s="1" t="n"/>
      <c r="E18" s="1" t="n"/>
    </row>
    <row r="19">
      <c r="A19" s="1" t="inlineStr">
        <is>
          <t>Evidence</t>
        </is>
      </c>
      <c r="B19" s="1" t="inlineStr">
        <is>
          <t>Your postcode, W6 9AN, is Hammersmith. 'Fulham Reach' is your neighbourhood name; 'Hammersmith' and the two venues are further search doors.</t>
        </is>
      </c>
      <c r="C19" s="1" t="n"/>
      <c r="D19" s="1" t="n"/>
      <c r="E19" s="1" t="n"/>
    </row>
    <row r="20">
      <c r="A20" s="1" t="inlineStr">
        <is>
          <t>Evidence</t>
        </is>
      </c>
      <c r="B20" s="1" t="inlineStr">
        <is>
          <t>Christmas party searches are dominated by venue-hire marketplaces (Tagvenue, Hire Space, Choose Your Venue).</t>
        </is>
      </c>
      <c r="C20" s="1" t="n"/>
      <c r="D20" s="1" t="n"/>
      <c r="E20" s="1" t="n"/>
    </row>
    <row r="21">
      <c r="A21" s="1" t="inlineStr">
        <is>
          <t>Evidence</t>
        </is>
      </c>
      <c r="B21" s="1" t="inlineStr">
        <is>
          <t>Fulham brunch roundups praise dog-friendly, riverside and Mediterranean-inspired places.</t>
        </is>
      </c>
      <c r="C21" s="1" t="n"/>
      <c r="D21" s="1" t="n"/>
      <c r="E21" s="1" t="n"/>
    </row>
    <row r="22">
      <c r="A22" s="1" t="inlineStr">
        <is>
          <t>Limit</t>
        </is>
      </c>
      <c r="B22" s="1" t="inlineStr">
        <is>
          <t>I could not check monthly search volumes. Use Google Keyword Planner, and Search Console once the site has data.</t>
        </is>
      </c>
      <c r="C22" s="1" t="n"/>
      <c r="D22" s="1" t="n"/>
      <c r="E22" s="1" t="n"/>
    </row>
    <row r="23">
      <c r="A23" s="1" t="n"/>
      <c r="B23" s="1" t="n"/>
      <c r="C23" s="1" t="n"/>
      <c r="D23" s="1" t="n"/>
      <c r="E23" s="1" t="n"/>
    </row>
    <row r="24">
      <c r="A24" s="5" t="inlineStr">
        <is>
          <t>DECIDED</t>
        </is>
      </c>
      <c r="B24" s="5" t="n"/>
      <c r="C24" s="5" t="n"/>
      <c r="D24" s="5" t="n"/>
      <c r="E24" s="5" t="n"/>
    </row>
    <row r="25">
      <c r="A25" s="1" t="inlineStr">
        <is>
          <t>Pizza</t>
        </is>
      </c>
      <c r="B25" s="1" t="inlineStr">
        <is>
          <t>Removed from the copy. Add it back (About, Menus meta) when it joins the menu.</t>
        </is>
      </c>
      <c r="C25" s="1" t="n"/>
      <c r="D25" s="1" t="n"/>
      <c r="E25" s="1" t="n"/>
    </row>
    <row r="26">
      <c r="A26" s="1" t="inlineStr">
        <is>
          <t>Sourcing</t>
        </is>
      </c>
      <c r="B26" s="1" t="inlineStr">
        <is>
          <t>Written as 'ingredients sourced in Britain' and 'British-sourced'.</t>
        </is>
      </c>
      <c r="C26" s="1" t="n"/>
      <c r="D26" s="1" t="n"/>
      <c r="E26" s="1" t="n"/>
    </row>
    <row r="27">
      <c r="A27" s="1" t="inlineStr">
        <is>
          <t>Dogs</t>
        </is>
      </c>
      <c r="B27" s="1" t="inlineStr">
        <is>
          <t>'Welcome, inside and out' on Home and About.</t>
        </is>
      </c>
      <c r="C27" s="1" t="n"/>
      <c r="D27" s="1" t="n"/>
      <c r="E27" s="1" t="n"/>
    </row>
    <row r="28">
      <c r="A28" s="1" t="inlineStr">
        <is>
          <t>Private room</t>
        </is>
      </c>
      <c r="B28" s="1" t="inlineStr">
        <is>
          <t>None, so the copy says 'a restaurant that suits a celebration' and never claims a room. The page is still called Private Dining; if Google snippets or visitors expect a room, consider renaming it 'Group Dining &amp; Events'.</t>
        </is>
      </c>
      <c r="C28" s="1" t="n"/>
      <c r="D28" s="1" t="n"/>
      <c r="E28" s="1" t="n"/>
    </row>
    <row r="29">
      <c r="A29" s="1" t="inlineStr">
        <is>
          <t>Brand name</t>
        </is>
      </c>
      <c r="B29" s="1" t="inlineStr">
        <is>
          <t>The Reach Riverside is used in titles and intros. Original headings such as 'Christmas at The Reach' are untouched. Update the email domain and bio to match when you can.</t>
        </is>
      </c>
      <c r="C29" s="1" t="n"/>
      <c r="D29" s="1" t="n"/>
      <c r="E29" s="1" t="n"/>
    </row>
    <row r="30">
      <c r="A30" s="1" t="n"/>
      <c r="B30" s="1" t="n"/>
      <c r="C30" s="1" t="n"/>
      <c r="D30" s="1" t="n"/>
      <c r="E30" s="1" t="n"/>
    </row>
    <row r="31">
      <c r="A31" s="5" t="inlineStr">
        <is>
          <t>STILL TO CHECK</t>
        </is>
      </c>
      <c r="B31" s="5" t="n"/>
      <c r="C31" s="5" t="n"/>
      <c r="D31" s="5" t="n"/>
      <c r="E31" s="5" t="n"/>
    </row>
    <row r="32">
      <c r="A32" s="1" t="inlineStr">
        <is>
          <t>1</t>
        </is>
      </c>
      <c r="B32" s="1" t="inlineStr">
        <is>
          <t>Label length: the 'How to get there' labels on Home, About and Contact are now long. Check they fit the layout on mobile.</t>
        </is>
      </c>
      <c r="C32" s="1" t="n"/>
      <c r="D32" s="1" t="n"/>
      <c r="E32" s="1" t="n"/>
    </row>
    <row r="33">
      <c r="A33" s="1" t="inlineStr">
        <is>
          <t>2</t>
        </is>
      </c>
      <c r="B33" s="1" t="inlineStr">
        <is>
          <t>Headings: 'Group Dining and Celebrations', 'Private Dining and Celebrations' and the About H1 are longer than the originals.</t>
        </is>
      </c>
      <c r="C33" s="1" t="n"/>
      <c r="D33" s="1" t="n"/>
      <c r="E33" s="1" t="n"/>
    </row>
    <row r="34">
      <c r="A34" s="1" t="inlineStr">
        <is>
          <t>3</t>
        </is>
      </c>
      <c r="B34" s="1" t="inlineStr">
        <is>
          <t>Use the distances (2 and 5 minutes) only as walking times, as you gave them.</t>
        </is>
      </c>
      <c r="C34" s="1" t="n"/>
      <c r="D34" s="1" t="n"/>
      <c r="E34" s="1" t="n"/>
    </row>
    <row r="35">
      <c r="A35" s="1" t="n"/>
      <c r="B35" s="1" t="n"/>
      <c r="C35" s="1" t="n"/>
      <c r="D35" s="1" t="n"/>
      <c r="E35" s="1" t="n"/>
    </row>
    <row r="36">
      <c r="A36" s="5" t="inlineStr">
        <is>
          <t>NEXT STEPS (in order)</t>
        </is>
      </c>
      <c r="B36" s="5" t="n"/>
      <c r="C36" s="5" t="n"/>
      <c r="D36" s="5" t="n"/>
      <c r="E36" s="5" t="n"/>
    </row>
    <row r="37">
      <c r="A37" s="1" t="inlineStr">
        <is>
          <t>1</t>
        </is>
      </c>
      <c r="B37" s="1" t="inlineStr">
        <is>
          <t>Send this file back so the copy goes into the site files. Christmas, Home and SEO Meta first.</t>
        </is>
      </c>
      <c r="C37" s="1" t="n"/>
      <c r="D37" s="1" t="n"/>
      <c r="E37" s="1" t="n"/>
    </row>
    <row r="38">
      <c r="A38" s="1" t="inlineStr">
        <is>
          <t>2</t>
        </is>
      </c>
      <c r="B38" s="1" t="inlineStr">
        <is>
          <t>Claim and complete the Google Business Profile: 'Mediterranean restaurant', dog friendly, good for groups, same name, address and phone as the site.</t>
        </is>
      </c>
      <c r="C38" s="1" t="n"/>
      <c r="D38" s="1" t="n"/>
      <c r="E38" s="1" t="n"/>
    </row>
    <row r="39">
      <c r="A39" s="1" t="inlineStr">
        <is>
          <t>3</t>
        </is>
      </c>
      <c r="B39" s="1" t="inlineStr">
        <is>
          <t>Add Restaurant schema (name, address, hours, cuisine, menu link) to Home.</t>
        </is>
      </c>
      <c r="C39" s="1" t="n"/>
      <c r="D39" s="1" t="n"/>
      <c r="E39" s="1" t="n"/>
    </row>
    <row r="40">
      <c r="A40" s="1" t="inlineStr">
        <is>
          <t>4</t>
        </is>
      </c>
      <c r="B40" s="1" t="inlineStr">
        <is>
          <t>Add a visible intro sentence to Menus; its only text is the allergy note and its H1 is hidden.</t>
        </is>
      </c>
      <c r="C40" s="1" t="n"/>
      <c r="D40" s="1" t="n"/>
      <c r="E40" s="1" t="n"/>
    </row>
    <row r="41">
      <c r="A41" s="1" t="inlineStr">
        <is>
          <t>5</t>
        </is>
      </c>
      <c r="B41" s="1" t="inlineStr">
        <is>
          <t>Build new pages: Sunday Roast, Mother's Day, Valentine's, Corporate Dining, and Getting Here (Eventim Apollo and Riverside Studios).</t>
        </is>
      </c>
      <c r="C41" s="1" t="n"/>
      <c r="D41" s="1" t="n"/>
      <c r="E41"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2026-10-09T16:49:12Z</dcterms:created>
  <dcterms:modified xmlns:dcterms="http://purl.org/dc/terms/" xmlns:xsi="http://www.w3.org/2001/XMLSchema-instance" xsi:type="dcterms:W3CDTF">2026-10-09T17:14:12Z</dcterms:modified>
  <cp:lastModifiedBy>Unknown</cp:lastModifiedBy>
</cp:coreProperties>
</file>