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medium">
        <color rgb="000F6B78"/>
      </bottom>
    </border>
    <border>
      <bottom style="thin">
        <color rgb="00D9E1F2"/>
      </bottom>
    </border>
  </borders>
  <cellStyleXfs count="1">
    <xf numFmtId="0" fontId="0" fillId="0" borderId="1"/>
  </cellStyleXfs>
  <cellXfs count="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2" applyAlignment="1" pivotButton="0" quotePrefix="0" xfId="0">
      <alignment vertical="center" wrapText="1"/>
    </xf>
    <xf numFmtId="0" fontId="0" fillId="11" borderId="3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0" fillId="13" borderId="3" applyAlignment="1" pivotButton="0" quotePrefix="0" xfId="0">
      <alignment vertical="top" wrapText="1"/>
    </xf>
    <xf numFmtId="0" fontId="0" fillId="14" borderId="3" applyAlignment="1" pivotButton="0" quotePrefix="0" xfId="0">
      <alignment vertical="top" wrapText="1"/>
    </xf>
    <xf numFmtId="0" fontId="0" fillId="15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6" headerRowCount="1">
  <autoFilter ref="A4:C16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10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One FND-001 field-alignment issue was corrected.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0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1" t="inlineStr">
        <is>
          <t>All v0.1 edge types and rationale text are preserved as historical proposals. Every row begins UNREVIEWED; classify a relationship only after deciding whether it is required, helpful, a repair path, contextual, or unnecessary.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2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3" t="inlineStr">
        <is>
          <t>Edge ID</t>
        </is>
      </c>
      <c r="B4" s="73" t="inlineStr">
        <is>
          <t>Prerequisite concept ID</t>
        </is>
      </c>
      <c r="C4" s="73" t="inlineStr">
        <is>
          <t>Dependent concept ID</t>
        </is>
      </c>
      <c r="D4" s="73" t="inlineStr">
        <is>
          <t>v0.1 proposed edge type (unverified)</t>
        </is>
      </c>
      <c r="E4" s="73" t="inlineStr">
        <is>
          <t>v0.1 rationale text (template; not evidence)</t>
        </is>
      </c>
      <c r="F4" s="73" t="inlineStr">
        <is>
          <t>v0.1 status</t>
        </is>
      </c>
      <c r="G4" s="73" t="inlineStr">
        <is>
          <t>v0.2 review classification</t>
        </is>
      </c>
      <c r="H4" s="73" t="inlineStr">
        <is>
          <t>Specific dependency mechanism / evidence</t>
        </is>
      </c>
      <c r="I4" s="73" t="inlineStr">
        <is>
          <t>Validation check / test</t>
        </is>
      </c>
      <c r="J4" s="73" t="inlineStr">
        <is>
          <t>Reviewer</t>
        </is>
      </c>
      <c r="K4" s="73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4" t="inlineStr">
        <is>
          <t>UNREVIEWED</t>
        </is>
      </c>
      <c r="H5" s="74" t="n"/>
      <c r="I5" s="74" t="n"/>
      <c r="J5" s="74" t="n"/>
      <c r="K5" s="74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4" t="inlineStr">
        <is>
          <t>UNREVIEWED</t>
        </is>
      </c>
      <c r="H6" s="74" t="n"/>
      <c r="I6" s="74" t="n"/>
      <c r="J6" s="74" t="n"/>
      <c r="K6" s="74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4" t="inlineStr">
        <is>
          <t>UNREVIEWED</t>
        </is>
      </c>
      <c r="H7" s="74" t="n"/>
      <c r="I7" s="74" t="n"/>
      <c r="J7" s="74" t="n"/>
      <c r="K7" s="74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4" t="inlineStr">
        <is>
          <t>UNREVIEWED</t>
        </is>
      </c>
      <c r="H8" s="74" t="n"/>
      <c r="I8" s="74" t="n"/>
      <c r="J8" s="74" t="n"/>
      <c r="K8" s="74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4" t="inlineStr">
        <is>
          <t>UNREVIEWED</t>
        </is>
      </c>
      <c r="H9" s="74" t="n"/>
      <c r="I9" s="74" t="n"/>
      <c r="J9" s="74" t="n"/>
      <c r="K9" s="74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4" t="inlineStr">
        <is>
          <t>UNREVIEWED</t>
        </is>
      </c>
      <c r="H10" s="74" t="n"/>
      <c r="I10" s="74" t="n"/>
      <c r="J10" s="74" t="n"/>
      <c r="K10" s="74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4" t="inlineStr">
        <is>
          <t>UNREVIEWED</t>
        </is>
      </c>
      <c r="H11" s="74" t="n"/>
      <c r="I11" s="74" t="n"/>
      <c r="J11" s="74" t="n"/>
      <c r="K11" s="74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4" t="inlineStr">
        <is>
          <t>UNREVIEWED</t>
        </is>
      </c>
      <c r="H12" s="74" t="n"/>
      <c r="I12" s="74" t="n"/>
      <c r="J12" s="74" t="n"/>
      <c r="K12" s="74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4" t="inlineStr">
        <is>
          <t>UNREVIEWED</t>
        </is>
      </c>
      <c r="H13" s="74" t="n"/>
      <c r="I13" s="74" t="n"/>
      <c r="J13" s="74" t="n"/>
      <c r="K13" s="74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4" t="inlineStr">
        <is>
          <t>UNREVIEWED</t>
        </is>
      </c>
      <c r="H14" s="74" t="n"/>
      <c r="I14" s="74" t="n"/>
      <c r="J14" s="74" t="n"/>
      <c r="K14" s="74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4" t="inlineStr">
        <is>
          <t>UNREVIEWED</t>
        </is>
      </c>
      <c r="H15" s="74" t="n"/>
      <c r="I15" s="74" t="n"/>
      <c r="J15" s="74" t="n"/>
      <c r="K15" s="74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4" t="inlineStr">
        <is>
          <t>UNREVIEWED</t>
        </is>
      </c>
      <c r="H16" s="74" t="n"/>
      <c r="I16" s="74" t="n"/>
      <c r="J16" s="74" t="n"/>
      <c r="K16" s="74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4" t="inlineStr">
        <is>
          <t>UNREVIEWED</t>
        </is>
      </c>
      <c r="H17" s="74" t="n"/>
      <c r="I17" s="74" t="n"/>
      <c r="J17" s="74" t="n"/>
      <c r="K17" s="74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4" t="inlineStr">
        <is>
          <t>UNREVIEWED</t>
        </is>
      </c>
      <c r="H18" s="74" t="n"/>
      <c r="I18" s="74" t="n"/>
      <c r="J18" s="74" t="n"/>
      <c r="K18" s="74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4" t="inlineStr">
        <is>
          <t>UNREVIEWED</t>
        </is>
      </c>
      <c r="H19" s="74" t="n"/>
      <c r="I19" s="74" t="n"/>
      <c r="J19" s="74" t="n"/>
      <c r="K19" s="74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4" t="inlineStr">
        <is>
          <t>UNREVIEWED</t>
        </is>
      </c>
      <c r="H20" s="74" t="n"/>
      <c r="I20" s="74" t="n"/>
      <c r="J20" s="74" t="n"/>
      <c r="K20" s="74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4" t="inlineStr">
        <is>
          <t>UNREVIEWED</t>
        </is>
      </c>
      <c r="H21" s="74" t="n"/>
      <c r="I21" s="74" t="n"/>
      <c r="J21" s="74" t="n"/>
      <c r="K21" s="74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4" t="inlineStr">
        <is>
          <t>UNREVIEWED</t>
        </is>
      </c>
      <c r="H22" s="74" t="n"/>
      <c r="I22" s="74" t="n"/>
      <c r="J22" s="74" t="n"/>
      <c r="K22" s="74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4" t="inlineStr">
        <is>
          <t>UNREVIEWED</t>
        </is>
      </c>
      <c r="H23" s="74" t="n"/>
      <c r="I23" s="74" t="n"/>
      <c r="J23" s="74" t="n"/>
      <c r="K23" s="74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4" t="inlineStr">
        <is>
          <t>UNREVIEWED</t>
        </is>
      </c>
      <c r="H24" s="74" t="n"/>
      <c r="I24" s="74" t="n"/>
      <c r="J24" s="74" t="n"/>
      <c r="K24" s="74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4" t="inlineStr">
        <is>
          <t>UNREVIEWED</t>
        </is>
      </c>
      <c r="H25" s="74" t="n"/>
      <c r="I25" s="74" t="n"/>
      <c r="J25" s="74" t="n"/>
      <c r="K25" s="74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4" t="inlineStr">
        <is>
          <t>UNREVIEWED</t>
        </is>
      </c>
      <c r="H26" s="74" t="n"/>
      <c r="I26" s="74" t="n"/>
      <c r="J26" s="74" t="n"/>
      <c r="K26" s="74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4" t="inlineStr">
        <is>
          <t>UNREVIEWED</t>
        </is>
      </c>
      <c r="H27" s="74" t="n"/>
      <c r="I27" s="74" t="n"/>
      <c r="J27" s="74" t="n"/>
      <c r="K27" s="74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4" t="inlineStr">
        <is>
          <t>UNREVIEWED</t>
        </is>
      </c>
      <c r="H28" s="74" t="n"/>
      <c r="I28" s="74" t="n"/>
      <c r="J28" s="74" t="n"/>
      <c r="K28" s="74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4" t="inlineStr">
        <is>
          <t>UNREVIEWED</t>
        </is>
      </c>
      <c r="H29" s="74" t="n"/>
      <c r="I29" s="74" t="n"/>
      <c r="J29" s="74" t="n"/>
      <c r="K29" s="74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4" t="inlineStr">
        <is>
          <t>UNREVIEWED</t>
        </is>
      </c>
      <c r="H30" s="74" t="n"/>
      <c r="I30" s="74" t="n"/>
      <c r="J30" s="74" t="n"/>
      <c r="K30" s="74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4" t="inlineStr">
        <is>
          <t>UNREVIEWED</t>
        </is>
      </c>
      <c r="H31" s="74" t="n"/>
      <c r="I31" s="74" t="n"/>
      <c r="J31" s="74" t="n"/>
      <c r="K31" s="74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4" t="inlineStr">
        <is>
          <t>UNREVIEWED</t>
        </is>
      </c>
      <c r="H32" s="74" t="n"/>
      <c r="I32" s="74" t="n"/>
      <c r="J32" s="74" t="n"/>
      <c r="K32" s="74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4" t="inlineStr">
        <is>
          <t>UNREVIEWED</t>
        </is>
      </c>
      <c r="H33" s="74" t="n"/>
      <c r="I33" s="74" t="n"/>
      <c r="J33" s="74" t="n"/>
      <c r="K33" s="74" t="n"/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4" t="inlineStr">
        <is>
          <t>UNREVIEWED</t>
        </is>
      </c>
      <c r="H34" s="74" t="n"/>
      <c r="I34" s="74" t="n"/>
      <c r="J34" s="74" t="n"/>
      <c r="K34" s="74" t="n"/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4" t="inlineStr">
        <is>
          <t>UNREVIEWED</t>
        </is>
      </c>
      <c r="H35" s="74" t="n"/>
      <c r="I35" s="74" t="n"/>
      <c r="J35" s="74" t="n"/>
      <c r="K35" s="74" t="n"/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4" t="inlineStr">
        <is>
          <t>UNREVIEWED</t>
        </is>
      </c>
      <c r="H36" s="74" t="n"/>
      <c r="I36" s="74" t="n"/>
      <c r="J36" s="74" t="n"/>
      <c r="K36" s="74" t="n"/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4" t="inlineStr">
        <is>
          <t>UNREVIEWED</t>
        </is>
      </c>
      <c r="H37" s="74" t="n"/>
      <c r="I37" s="74" t="n"/>
      <c r="J37" s="74" t="n"/>
      <c r="K37" s="74" t="n"/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4" t="inlineStr">
        <is>
          <t>UNREVIEWED</t>
        </is>
      </c>
      <c r="H38" s="74" t="n"/>
      <c r="I38" s="74" t="n"/>
      <c r="J38" s="74" t="n"/>
      <c r="K38" s="74" t="n"/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4" t="inlineStr">
        <is>
          <t>UNREVIEWED</t>
        </is>
      </c>
      <c r="H39" s="74" t="n"/>
      <c r="I39" s="74" t="n"/>
      <c r="J39" s="74" t="n"/>
      <c r="K39" s="74" t="n"/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4" t="inlineStr">
        <is>
          <t>UNREVIEWED</t>
        </is>
      </c>
      <c r="H40" s="74" t="n"/>
      <c r="I40" s="74" t="n"/>
      <c r="J40" s="74" t="n"/>
      <c r="K40" s="74" t="n"/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4" t="inlineStr">
        <is>
          <t>UNREVIEWED</t>
        </is>
      </c>
      <c r="H41" s="74" t="n"/>
      <c r="I41" s="74" t="n"/>
      <c r="J41" s="74" t="n"/>
      <c r="K41" s="74" t="n"/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4" t="inlineStr">
        <is>
          <t>UNREVIEWED</t>
        </is>
      </c>
      <c r="H42" s="74" t="n"/>
      <c r="I42" s="74" t="n"/>
      <c r="J42" s="74" t="n"/>
      <c r="K42" s="74" t="n"/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4" t="inlineStr">
        <is>
          <t>UNREVIEWED</t>
        </is>
      </c>
      <c r="H43" s="74" t="n"/>
      <c r="I43" s="74" t="n"/>
      <c r="J43" s="74" t="n"/>
      <c r="K43" s="74" t="n"/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4" t="inlineStr">
        <is>
          <t>UNREVIEWED</t>
        </is>
      </c>
      <c r="H44" s="74" t="n"/>
      <c r="I44" s="74" t="n"/>
      <c r="J44" s="74" t="n"/>
      <c r="K44" s="74" t="n"/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4" t="inlineStr">
        <is>
          <t>UNREVIEWED</t>
        </is>
      </c>
      <c r="H45" s="74" t="n"/>
      <c r="I45" s="74" t="n"/>
      <c r="J45" s="74" t="n"/>
      <c r="K45" s="74" t="n"/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4" t="inlineStr">
        <is>
          <t>UNREVIEWED</t>
        </is>
      </c>
      <c r="H46" s="74" t="n"/>
      <c r="I46" s="74" t="n"/>
      <c r="J46" s="74" t="n"/>
      <c r="K46" s="74" t="n"/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4" t="inlineStr">
        <is>
          <t>UNREVIEWED</t>
        </is>
      </c>
      <c r="H47" s="74" t="n"/>
      <c r="I47" s="74" t="n"/>
      <c r="J47" s="74" t="n"/>
      <c r="K47" s="74" t="n"/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4" t="inlineStr">
        <is>
          <t>UNREVIEWED</t>
        </is>
      </c>
      <c r="H48" s="74" t="n"/>
      <c r="I48" s="74" t="n"/>
      <c r="J48" s="74" t="n"/>
      <c r="K48" s="74" t="n"/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4" t="inlineStr">
        <is>
          <t>UNREVIEWED</t>
        </is>
      </c>
      <c r="H49" s="74" t="n"/>
      <c r="I49" s="74" t="n"/>
      <c r="J49" s="74" t="n"/>
      <c r="K49" s="74" t="n"/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4" t="inlineStr">
        <is>
          <t>UNREVIEWED</t>
        </is>
      </c>
      <c r="H50" s="74" t="n"/>
      <c r="I50" s="74" t="n"/>
      <c r="J50" s="74" t="n"/>
      <c r="K50" s="74" t="n"/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4" t="inlineStr">
        <is>
          <t>UNREVIEWED</t>
        </is>
      </c>
      <c r="H51" s="74" t="n"/>
      <c r="I51" s="74" t="n"/>
      <c r="J51" s="74" t="n"/>
      <c r="K51" s="74" t="n"/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4" t="inlineStr">
        <is>
          <t>UNREVIEWED</t>
        </is>
      </c>
      <c r="H52" s="74" t="n"/>
      <c r="I52" s="74" t="n"/>
      <c r="J52" s="74" t="n"/>
      <c r="K52" s="74" t="n"/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4" t="inlineStr">
        <is>
          <t>UNREVIEWED</t>
        </is>
      </c>
      <c r="H53" s="74" t="n"/>
      <c r="I53" s="74" t="n"/>
      <c r="J53" s="74" t="n"/>
      <c r="K53" s="74" t="n"/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4" t="inlineStr">
        <is>
          <t>UNREVIEWED</t>
        </is>
      </c>
      <c r="H54" s="74" t="n"/>
      <c r="I54" s="74" t="n"/>
      <c r="J54" s="74" t="n"/>
      <c r="K54" s="74" t="n"/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4" t="inlineStr">
        <is>
          <t>UNREVIEWED</t>
        </is>
      </c>
      <c r="H55" s="74" t="n"/>
      <c r="I55" s="74" t="n"/>
      <c r="J55" s="74" t="n"/>
      <c r="K55" s="74" t="n"/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4" t="inlineStr">
        <is>
          <t>UNREVIEWED</t>
        </is>
      </c>
      <c r="H56" s="74" t="n"/>
      <c r="I56" s="74" t="n"/>
      <c r="J56" s="74" t="n"/>
      <c r="K56" s="74" t="n"/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4" t="inlineStr">
        <is>
          <t>UNREVIEWED</t>
        </is>
      </c>
      <c r="H57" s="74" t="n"/>
      <c r="I57" s="74" t="n"/>
      <c r="J57" s="74" t="n"/>
      <c r="K57" s="74" t="n"/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4" t="inlineStr">
        <is>
          <t>UNREVIEWED</t>
        </is>
      </c>
      <c r="H58" s="74" t="n"/>
      <c r="I58" s="74" t="n"/>
      <c r="J58" s="74" t="n"/>
      <c r="K58" s="74" t="n"/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4" t="inlineStr">
        <is>
          <t>UNREVIEWED</t>
        </is>
      </c>
      <c r="H59" s="74" t="n"/>
      <c r="I59" s="74" t="n"/>
      <c r="J59" s="74" t="n"/>
      <c r="K59" s="74" t="n"/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4" t="inlineStr">
        <is>
          <t>UNREVIEWED</t>
        </is>
      </c>
      <c r="H60" s="74" t="n"/>
      <c r="I60" s="74" t="n"/>
      <c r="J60" s="74" t="n"/>
      <c r="K60" s="74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4" t="inlineStr">
        <is>
          <t>UNREVIEWED</t>
        </is>
      </c>
      <c r="H61" s="74" t="n"/>
      <c r="I61" s="74" t="n"/>
      <c r="J61" s="74" t="n"/>
      <c r="K61" s="74" t="n"/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4" t="inlineStr">
        <is>
          <t>UNREVIEWED</t>
        </is>
      </c>
      <c r="H62" s="74" t="n"/>
      <c r="I62" s="74" t="n"/>
      <c r="J62" s="74" t="n"/>
      <c r="K62" s="74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4" t="inlineStr">
        <is>
          <t>UNREVIEWED</t>
        </is>
      </c>
      <c r="H63" s="74" t="n"/>
      <c r="I63" s="74" t="n"/>
      <c r="J63" s="74" t="n"/>
      <c r="K63" s="74" t="n"/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4" t="inlineStr">
        <is>
          <t>UNREVIEWED</t>
        </is>
      </c>
      <c r="H64" s="74" t="n"/>
      <c r="I64" s="74" t="n"/>
      <c r="J64" s="74" t="n"/>
      <c r="K64" s="74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4" t="inlineStr">
        <is>
          <t>UNREVIEWED</t>
        </is>
      </c>
      <c r="H65" s="74" t="n"/>
      <c r="I65" s="74" t="n"/>
      <c r="J65" s="74" t="n"/>
      <c r="K65" s="74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4" t="inlineStr">
        <is>
          <t>UNREVIEWED</t>
        </is>
      </c>
      <c r="H66" s="74" t="n"/>
      <c r="I66" s="74" t="n"/>
      <c r="J66" s="74" t="n"/>
      <c r="K66" s="74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4" t="inlineStr">
        <is>
          <t>UNREVIEWED</t>
        </is>
      </c>
      <c r="H67" s="74" t="n"/>
      <c r="I67" s="74" t="n"/>
      <c r="J67" s="74" t="n"/>
      <c r="K67" s="74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4" t="inlineStr">
        <is>
          <t>UNREVIEWED</t>
        </is>
      </c>
      <c r="H68" s="74" t="n"/>
      <c r="I68" s="74" t="n"/>
      <c r="J68" s="74" t="n"/>
      <c r="K68" s="74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4" t="inlineStr">
        <is>
          <t>UNREVIEWED</t>
        </is>
      </c>
      <c r="H69" s="74" t="n"/>
      <c r="I69" s="74" t="n"/>
      <c r="J69" s="74" t="n"/>
      <c r="K69" s="74" t="n"/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4" t="inlineStr">
        <is>
          <t>UNREVIEWED</t>
        </is>
      </c>
      <c r="H70" s="74" t="n"/>
      <c r="I70" s="74" t="n"/>
      <c r="J70" s="74" t="n"/>
      <c r="K70" s="74" t="n"/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4" t="inlineStr">
        <is>
          <t>UNREVIEWED</t>
        </is>
      </c>
      <c r="H71" s="74" t="n"/>
      <c r="I71" s="74" t="n"/>
      <c r="J71" s="74" t="n"/>
      <c r="K71" s="74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4" t="inlineStr">
        <is>
          <t>UNREVIEWED</t>
        </is>
      </c>
      <c r="H72" s="74" t="n"/>
      <c r="I72" s="74" t="n"/>
      <c r="J72" s="74" t="n"/>
      <c r="K72" s="74" t="n"/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4" t="inlineStr">
        <is>
          <t>UNREVIEWED</t>
        </is>
      </c>
      <c r="H73" s="74" t="n"/>
      <c r="I73" s="74" t="n"/>
      <c r="J73" s="74" t="n"/>
      <c r="K73" s="74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4" t="inlineStr">
        <is>
          <t>UNREVIEWED</t>
        </is>
      </c>
      <c r="H74" s="74" t="n"/>
      <c r="I74" s="74" t="n"/>
      <c r="J74" s="74" t="n"/>
      <c r="K74" s="74" t="n"/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4" t="inlineStr">
        <is>
          <t>UNREVIEWED</t>
        </is>
      </c>
      <c r="H75" s="74" t="n"/>
      <c r="I75" s="74" t="n"/>
      <c r="J75" s="74" t="n"/>
      <c r="K75" s="74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4" t="inlineStr">
        <is>
          <t>UNREVIEWED</t>
        </is>
      </c>
      <c r="H76" s="74" t="n"/>
      <c r="I76" s="74" t="n"/>
      <c r="J76" s="74" t="n"/>
      <c r="K76" s="74" t="n"/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4" t="inlineStr">
        <is>
          <t>UNREVIEWED</t>
        </is>
      </c>
      <c r="H77" s="74" t="n"/>
      <c r="I77" s="74" t="n"/>
      <c r="J77" s="74" t="n"/>
      <c r="K77" s="74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4" t="inlineStr">
        <is>
          <t>UNREVIEWED</t>
        </is>
      </c>
      <c r="H78" s="74" t="n"/>
      <c r="I78" s="74" t="n"/>
      <c r="J78" s="74" t="n"/>
      <c r="K78" s="74" t="n"/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4" t="inlineStr">
        <is>
          <t>UNREVIEWED</t>
        </is>
      </c>
      <c r="H79" s="74" t="n"/>
      <c r="I79" s="74" t="n"/>
      <c r="J79" s="74" t="n"/>
      <c r="K79" s="74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4" t="inlineStr">
        <is>
          <t>UNREVIEWED</t>
        </is>
      </c>
      <c r="H80" s="74" t="n"/>
      <c r="I80" s="74" t="n"/>
      <c r="J80" s="74" t="n"/>
      <c r="K80" s="74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4" t="inlineStr">
        <is>
          <t>UNREVIEWED</t>
        </is>
      </c>
      <c r="H81" s="74" t="n"/>
      <c r="I81" s="74" t="n"/>
      <c r="J81" s="74" t="n"/>
      <c r="K81" s="74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4" t="inlineStr">
        <is>
          <t>UNREVIEWED</t>
        </is>
      </c>
      <c r="H82" s="74" t="n"/>
      <c r="I82" s="74" t="n"/>
      <c r="J82" s="74" t="n"/>
      <c r="K82" s="74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4" t="inlineStr">
        <is>
          <t>UNREVIEWED</t>
        </is>
      </c>
      <c r="H83" s="74" t="n"/>
      <c r="I83" s="74" t="n"/>
      <c r="J83" s="74" t="n"/>
      <c r="K83" s="74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4" t="inlineStr">
        <is>
          <t>UNREVIEWED</t>
        </is>
      </c>
      <c r="H84" s="74" t="n"/>
      <c r="I84" s="74" t="n"/>
      <c r="J84" s="74" t="n"/>
      <c r="K84" s="74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4" t="inlineStr">
        <is>
          <t>UNREVIEWED</t>
        </is>
      </c>
      <c r="H85" s="74" t="n"/>
      <c r="I85" s="74" t="n"/>
      <c r="J85" s="74" t="n"/>
      <c r="K85" s="74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4" t="inlineStr">
        <is>
          <t>UNREVIEWED</t>
        </is>
      </c>
      <c r="H86" s="74" t="n"/>
      <c r="I86" s="74" t="n"/>
      <c r="J86" s="74" t="n"/>
      <c r="K86" s="74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4" t="inlineStr">
        <is>
          <t>UNREVIEWED</t>
        </is>
      </c>
      <c r="H87" s="74" t="n"/>
      <c r="I87" s="74" t="n"/>
      <c r="J87" s="74" t="n"/>
      <c r="K87" s="74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4" t="inlineStr">
        <is>
          <t>UNREVIEWED</t>
        </is>
      </c>
      <c r="H88" s="74" t="n"/>
      <c r="I88" s="74" t="n"/>
      <c r="J88" s="74" t="n"/>
      <c r="K88" s="74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4" t="inlineStr">
        <is>
          <t>UNREVIEWED</t>
        </is>
      </c>
      <c r="H89" s="74" t="n"/>
      <c r="I89" s="74" t="n"/>
      <c r="J89" s="74" t="n"/>
      <c r="K89" s="74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4" t="inlineStr">
        <is>
          <t>UNREVIEWED</t>
        </is>
      </c>
      <c r="H90" s="74" t="n"/>
      <c r="I90" s="74" t="n"/>
      <c r="J90" s="74" t="n"/>
      <c r="K90" s="74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4" t="inlineStr">
        <is>
          <t>UNREVIEWED</t>
        </is>
      </c>
      <c r="H91" s="74" t="n"/>
      <c r="I91" s="74" t="n"/>
      <c r="J91" s="74" t="n"/>
      <c r="K91" s="74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4" t="inlineStr">
        <is>
          <t>UNREVIEWED</t>
        </is>
      </c>
      <c r="H92" s="74" t="n"/>
      <c r="I92" s="74" t="n"/>
      <c r="J92" s="74" t="n"/>
      <c r="K92" s="74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4" t="inlineStr">
        <is>
          <t>UNREVIEWED</t>
        </is>
      </c>
      <c r="H93" s="74" t="n"/>
      <c r="I93" s="74" t="n"/>
      <c r="J93" s="74" t="n"/>
      <c r="K93" s="74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4" t="inlineStr">
        <is>
          <t>UNREVIEWED</t>
        </is>
      </c>
      <c r="H94" s="74" t="n"/>
      <c r="I94" s="74" t="n"/>
      <c r="J94" s="74" t="n"/>
      <c r="K94" s="74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4" t="inlineStr">
        <is>
          <t>UNREVIEWED</t>
        </is>
      </c>
      <c r="H95" s="74" t="n"/>
      <c r="I95" s="74" t="n"/>
      <c r="J95" s="74" t="n"/>
      <c r="K95" s="74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4" t="inlineStr">
        <is>
          <t>UNREVIEWED</t>
        </is>
      </c>
      <c r="H96" s="74" t="n"/>
      <c r="I96" s="74" t="n"/>
      <c r="J96" s="74" t="n"/>
      <c r="K96" s="74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4" t="inlineStr">
        <is>
          <t>UNREVIEWED</t>
        </is>
      </c>
      <c r="H97" s="74" t="n"/>
      <c r="I97" s="74" t="n"/>
      <c r="J97" s="74" t="n"/>
      <c r="K97" s="74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4" t="inlineStr">
        <is>
          <t>UNREVIEWED</t>
        </is>
      </c>
      <c r="H98" s="74" t="n"/>
      <c r="I98" s="74" t="n"/>
      <c r="J98" s="74" t="n"/>
      <c r="K98" s="74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4" t="inlineStr">
        <is>
          <t>UNREVIEWED</t>
        </is>
      </c>
      <c r="H99" s="74" t="n"/>
      <c r="I99" s="74" t="n"/>
      <c r="J99" s="74" t="n"/>
      <c r="K99" s="74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4" t="inlineStr">
        <is>
          <t>UNREVIEWED</t>
        </is>
      </c>
      <c r="H100" s="74" t="n"/>
      <c r="I100" s="74" t="n"/>
      <c r="J100" s="74" t="n"/>
      <c r="K100" s="74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4" t="inlineStr">
        <is>
          <t>UNREVIEWED</t>
        </is>
      </c>
      <c r="H101" s="74" t="n"/>
      <c r="I101" s="74" t="n"/>
      <c r="J101" s="74" t="n"/>
      <c r="K101" s="74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4" t="inlineStr">
        <is>
          <t>UNREVIEWED</t>
        </is>
      </c>
      <c r="H102" s="74" t="n"/>
      <c r="I102" s="74" t="n"/>
      <c r="J102" s="74" t="n"/>
      <c r="K102" s="74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4" t="inlineStr">
        <is>
          <t>UNREVIEWED</t>
        </is>
      </c>
      <c r="H103" s="74" t="n"/>
      <c r="I103" s="74" t="n"/>
      <c r="J103" s="74" t="n"/>
      <c r="K103" s="74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4" t="inlineStr">
        <is>
          <t>UNREVIEWED</t>
        </is>
      </c>
      <c r="H104" s="74" t="n"/>
      <c r="I104" s="74" t="n"/>
      <c r="J104" s="74" t="n"/>
      <c r="K104" s="74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4" t="inlineStr">
        <is>
          <t>UNREVIEWED</t>
        </is>
      </c>
      <c r="H105" s="74" t="n"/>
      <c r="I105" s="74" t="n"/>
      <c r="J105" s="74" t="n"/>
      <c r="K105" s="74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4" t="inlineStr">
        <is>
          <t>UNREVIEWED</t>
        </is>
      </c>
      <c r="H106" s="74" t="n"/>
      <c r="I106" s="74" t="n"/>
      <c r="J106" s="74" t="n"/>
      <c r="K106" s="74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4" t="inlineStr">
        <is>
          <t>UNREVIEWED</t>
        </is>
      </c>
      <c r="H107" s="74" t="n"/>
      <c r="I107" s="74" t="n"/>
      <c r="J107" s="74" t="n"/>
      <c r="K107" s="74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4" t="inlineStr">
        <is>
          <t>UNREVIEWED</t>
        </is>
      </c>
      <c r="H108" s="74" t="n"/>
      <c r="I108" s="74" t="n"/>
      <c r="J108" s="74" t="n"/>
      <c r="K108" s="74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4" t="inlineStr">
        <is>
          <t>UNREVIEWED</t>
        </is>
      </c>
      <c r="H109" s="74" t="n"/>
      <c r="I109" s="74" t="n"/>
      <c r="J109" s="74" t="n"/>
      <c r="K109" s="74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4" t="inlineStr">
        <is>
          <t>UNREVIEWED</t>
        </is>
      </c>
      <c r="H110" s="74" t="n"/>
      <c r="I110" s="74" t="n"/>
      <c r="J110" s="74" t="n"/>
      <c r="K110" s="74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4" t="inlineStr">
        <is>
          <t>UNREVIEWED</t>
        </is>
      </c>
      <c r="H111" s="74" t="n"/>
      <c r="I111" s="74" t="n"/>
      <c r="J111" s="74" t="n"/>
      <c r="K111" s="74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4" t="inlineStr">
        <is>
          <t>UNREVIEWED</t>
        </is>
      </c>
      <c r="H112" s="74" t="n"/>
      <c r="I112" s="74" t="n"/>
      <c r="J112" s="74" t="n"/>
      <c r="K112" s="74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4" t="inlineStr">
        <is>
          <t>UNREVIEWED</t>
        </is>
      </c>
      <c r="H113" s="74" t="n"/>
      <c r="I113" s="74" t="n"/>
      <c r="J113" s="74" t="n"/>
      <c r="K113" s="74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4" t="inlineStr">
        <is>
          <t>UNREVIEWED</t>
        </is>
      </c>
      <c r="H114" s="74" t="n"/>
      <c r="I114" s="74" t="n"/>
      <c r="J114" s="74" t="n"/>
      <c r="K114" s="74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4" t="inlineStr">
        <is>
          <t>UNREVIEWED</t>
        </is>
      </c>
      <c r="H115" s="74" t="n"/>
      <c r="I115" s="74" t="n"/>
      <c r="J115" s="74" t="n"/>
      <c r="K115" s="74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4" t="inlineStr">
        <is>
          <t>UNREVIEWED</t>
        </is>
      </c>
      <c r="H116" s="74" t="n"/>
      <c r="I116" s="74" t="n"/>
      <c r="J116" s="74" t="n"/>
      <c r="K116" s="74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4" t="inlineStr">
        <is>
          <t>UNREVIEWED</t>
        </is>
      </c>
      <c r="H117" s="74" t="n"/>
      <c r="I117" s="74" t="n"/>
      <c r="J117" s="74" t="n"/>
      <c r="K117" s="74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4" t="inlineStr">
        <is>
          <t>UNREVIEWED</t>
        </is>
      </c>
      <c r="H118" s="74" t="n"/>
      <c r="I118" s="74" t="n"/>
      <c r="J118" s="74" t="n"/>
      <c r="K118" s="74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4" t="inlineStr">
        <is>
          <t>UNREVIEWED</t>
        </is>
      </c>
      <c r="H119" s="74" t="n"/>
      <c r="I119" s="74" t="n"/>
      <c r="J119" s="74" t="n"/>
      <c r="K119" s="74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4" t="inlineStr">
        <is>
          <t>UNREVIEWED</t>
        </is>
      </c>
      <c r="H120" s="74" t="n"/>
      <c r="I120" s="74" t="n"/>
      <c r="J120" s="74" t="n"/>
      <c r="K120" s="74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4" t="inlineStr">
        <is>
          <t>UNREVIEWED</t>
        </is>
      </c>
      <c r="H121" s="74" t="n"/>
      <c r="I121" s="74" t="n"/>
      <c r="J121" s="74" t="n"/>
      <c r="K121" s="74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4" t="inlineStr">
        <is>
          <t>UNREVIEWED</t>
        </is>
      </c>
      <c r="H122" s="74" t="n"/>
      <c r="I122" s="74" t="n"/>
      <c r="J122" s="74" t="n"/>
      <c r="K122" s="74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4" t="inlineStr">
        <is>
          <t>UNREVIEWED</t>
        </is>
      </c>
      <c r="H123" s="74" t="n"/>
      <c r="I123" s="74" t="n"/>
      <c r="J123" s="74" t="n"/>
      <c r="K123" s="74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4" t="inlineStr">
        <is>
          <t>UNREVIEWED</t>
        </is>
      </c>
      <c r="H124" s="74" t="n"/>
      <c r="I124" s="74" t="n"/>
      <c r="J124" s="74" t="n"/>
      <c r="K124" s="74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4" t="inlineStr">
        <is>
          <t>UNREVIEWED</t>
        </is>
      </c>
      <c r="H125" s="74" t="n"/>
      <c r="I125" s="74" t="n"/>
      <c r="J125" s="74" t="n"/>
      <c r="K125" s="74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4" t="inlineStr">
        <is>
          <t>UNREVIEWED</t>
        </is>
      </c>
      <c r="H126" s="74" t="n"/>
      <c r="I126" s="74" t="n"/>
      <c r="J126" s="74" t="n"/>
      <c r="K126" s="74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4" t="inlineStr">
        <is>
          <t>UNREVIEWED</t>
        </is>
      </c>
      <c r="H127" s="74" t="n"/>
      <c r="I127" s="74" t="n"/>
      <c r="J127" s="74" t="n"/>
      <c r="K127" s="74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4" t="inlineStr">
        <is>
          <t>UNREVIEWED</t>
        </is>
      </c>
      <c r="H128" s="74" t="n"/>
      <c r="I128" s="74" t="n"/>
      <c r="J128" s="74" t="n"/>
      <c r="K128" s="74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4" t="inlineStr">
        <is>
          <t>UNREVIEWED</t>
        </is>
      </c>
      <c r="H129" s="74" t="n"/>
      <c r="I129" s="74" t="n"/>
      <c r="J129" s="74" t="n"/>
      <c r="K129" s="74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4" t="inlineStr">
        <is>
          <t>UNREVIEWED</t>
        </is>
      </c>
      <c r="H130" s="74" t="n"/>
      <c r="I130" s="74" t="n"/>
      <c r="J130" s="74" t="n"/>
      <c r="K130" s="74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4" t="inlineStr">
        <is>
          <t>UNREVIEWED</t>
        </is>
      </c>
      <c r="H131" s="74" t="n"/>
      <c r="I131" s="74" t="n"/>
      <c r="J131" s="74" t="n"/>
      <c r="K131" s="74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4" t="inlineStr">
        <is>
          <t>UNREVIEWED</t>
        </is>
      </c>
      <c r="H132" s="74" t="n"/>
      <c r="I132" s="74" t="n"/>
      <c r="J132" s="74" t="n"/>
      <c r="K132" s="74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4" t="inlineStr">
        <is>
          <t>UNREVIEWED</t>
        </is>
      </c>
      <c r="H133" s="74" t="n"/>
      <c r="I133" s="74" t="n"/>
      <c r="J133" s="74" t="n"/>
      <c r="K133" s="74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4" t="inlineStr">
        <is>
          <t>UNREVIEWED</t>
        </is>
      </c>
      <c r="H134" s="74" t="n"/>
      <c r="I134" s="74" t="n"/>
      <c r="J134" s="74" t="n"/>
      <c r="K134" s="74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4" t="inlineStr">
        <is>
          <t>UNREVIEWED</t>
        </is>
      </c>
      <c r="H135" s="74" t="n"/>
      <c r="I135" s="74" t="n"/>
      <c r="J135" s="74" t="n"/>
      <c r="K135" s="74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4" t="inlineStr">
        <is>
          <t>UNREVIEWED</t>
        </is>
      </c>
      <c r="H136" s="74" t="n"/>
      <c r="I136" s="74" t="n"/>
      <c r="J136" s="74" t="n"/>
      <c r="K136" s="74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4" t="inlineStr">
        <is>
          <t>UNREVIEWED</t>
        </is>
      </c>
      <c r="H137" s="74" t="n"/>
      <c r="I137" s="74" t="n"/>
      <c r="J137" s="74" t="n"/>
      <c r="K137" s="74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4" t="inlineStr">
        <is>
          <t>UNREVIEWED</t>
        </is>
      </c>
      <c r="H138" s="74" t="n"/>
      <c r="I138" s="74" t="n"/>
      <c r="J138" s="74" t="n"/>
      <c r="K138" s="74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4" t="inlineStr">
        <is>
          <t>UNREVIEWED</t>
        </is>
      </c>
      <c r="H139" s="74" t="n"/>
      <c r="I139" s="74" t="n"/>
      <c r="J139" s="74" t="n"/>
      <c r="K139" s="74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4" t="inlineStr">
        <is>
          <t>UNREVIEWED</t>
        </is>
      </c>
      <c r="H140" s="74" t="n"/>
      <c r="I140" s="74" t="n"/>
      <c r="J140" s="74" t="n"/>
      <c r="K140" s="74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4" t="inlineStr">
        <is>
          <t>UNREVIEWED</t>
        </is>
      </c>
      <c r="H141" s="74" t="n"/>
      <c r="I141" s="74" t="n"/>
      <c r="J141" s="74" t="n"/>
      <c r="K141" s="74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4" t="inlineStr">
        <is>
          <t>UNREVIEWED</t>
        </is>
      </c>
      <c r="H142" s="74" t="n"/>
      <c r="I142" s="74" t="n"/>
      <c r="J142" s="74" t="n"/>
      <c r="K142" s="74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4" t="inlineStr">
        <is>
          <t>UNREVIEWED</t>
        </is>
      </c>
      <c r="H143" s="74" t="n"/>
      <c r="I143" s="74" t="n"/>
      <c r="J143" s="74" t="n"/>
      <c r="K143" s="74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4" t="inlineStr">
        <is>
          <t>UNREVIEWED</t>
        </is>
      </c>
      <c r="H144" s="74" t="n"/>
      <c r="I144" s="74" t="n"/>
      <c r="J144" s="74" t="n"/>
      <c r="K144" s="74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4" t="inlineStr">
        <is>
          <t>UNREVIEWED</t>
        </is>
      </c>
      <c r="H145" s="74" t="n"/>
      <c r="I145" s="74" t="n"/>
      <c r="J145" s="74" t="n"/>
      <c r="K145" s="74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4" t="inlineStr">
        <is>
          <t>UNREVIEWED</t>
        </is>
      </c>
      <c r="H146" s="74" t="n"/>
      <c r="I146" s="74" t="n"/>
      <c r="J146" s="74" t="n"/>
      <c r="K146" s="74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4" t="inlineStr">
        <is>
          <t>UNREVIEWED</t>
        </is>
      </c>
      <c r="H147" s="74" t="n"/>
      <c r="I147" s="74" t="n"/>
      <c r="J147" s="74" t="n"/>
      <c r="K147" s="74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4" t="inlineStr">
        <is>
          <t>UNREVIEWED</t>
        </is>
      </c>
      <c r="H148" s="74" t="n"/>
      <c r="I148" s="74" t="n"/>
      <c r="J148" s="74" t="n"/>
      <c r="K148" s="74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4" t="inlineStr">
        <is>
          <t>UNREVIEWED</t>
        </is>
      </c>
      <c r="H149" s="74" t="n"/>
      <c r="I149" s="74" t="n"/>
      <c r="J149" s="74" t="n"/>
      <c r="K149" s="74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4" t="inlineStr">
        <is>
          <t>UNREVIEWED</t>
        </is>
      </c>
      <c r="H150" s="74" t="n"/>
      <c r="I150" s="74" t="n"/>
      <c r="J150" s="74" t="n"/>
      <c r="K150" s="74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4" t="inlineStr">
        <is>
          <t>UNREVIEWED</t>
        </is>
      </c>
      <c r="H151" s="74" t="n"/>
      <c r="I151" s="74" t="n"/>
      <c r="J151" s="74" t="n"/>
      <c r="K151" s="74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4" t="inlineStr">
        <is>
          <t>UNREVIEWED</t>
        </is>
      </c>
      <c r="H152" s="74" t="n"/>
      <c r="I152" s="74" t="n"/>
      <c r="J152" s="74" t="n"/>
      <c r="K152" s="74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4" t="inlineStr">
        <is>
          <t>UNREVIEWED</t>
        </is>
      </c>
      <c r="H153" s="74" t="n"/>
      <c r="I153" s="74" t="n"/>
      <c r="J153" s="74" t="n"/>
      <c r="K153" s="74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4" t="inlineStr">
        <is>
          <t>UNREVIEWED</t>
        </is>
      </c>
      <c r="H154" s="74" t="n"/>
      <c r="I154" s="74" t="n"/>
      <c r="J154" s="74" t="n"/>
      <c r="K154" s="74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4" t="inlineStr">
        <is>
          <t>UNREVIEWED</t>
        </is>
      </c>
      <c r="H155" s="74" t="n"/>
      <c r="I155" s="74" t="n"/>
      <c r="J155" s="74" t="n"/>
      <c r="K155" s="74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4" t="inlineStr">
        <is>
          <t>UNREVIEWED</t>
        </is>
      </c>
      <c r="H156" s="74" t="n"/>
      <c r="I156" s="74" t="n"/>
      <c r="J156" s="74" t="n"/>
      <c r="K156" s="74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4" t="inlineStr">
        <is>
          <t>UNREVIEWED</t>
        </is>
      </c>
      <c r="H157" s="74" t="n"/>
      <c r="I157" s="74" t="n"/>
      <c r="J157" s="74" t="n"/>
      <c r="K157" s="74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4" t="inlineStr">
        <is>
          <t>UNREVIEWED</t>
        </is>
      </c>
      <c r="H158" s="74" t="n"/>
      <c r="I158" s="74" t="n"/>
      <c r="J158" s="74" t="n"/>
      <c r="K158" s="74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4" t="inlineStr">
        <is>
          <t>UNREVIEWED</t>
        </is>
      </c>
      <c r="H159" s="74" t="n"/>
      <c r="I159" s="74" t="n"/>
      <c r="J159" s="74" t="n"/>
      <c r="K159" s="74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4" t="inlineStr">
        <is>
          <t>UNREVIEWED</t>
        </is>
      </c>
      <c r="H160" s="74" t="n"/>
      <c r="I160" s="74" t="n"/>
      <c r="J160" s="74" t="n"/>
      <c r="K160" s="74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4" t="inlineStr">
        <is>
          <t>UNREVIEWED</t>
        </is>
      </c>
      <c r="H161" s="74" t="n"/>
      <c r="I161" s="74" t="n"/>
      <c r="J161" s="74" t="n"/>
      <c r="K161" s="74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4" t="inlineStr">
        <is>
          <t>UNREVIEWED</t>
        </is>
      </c>
      <c r="H162" s="74" t="n"/>
      <c r="I162" s="74" t="n"/>
      <c r="J162" s="74" t="n"/>
      <c r="K162" s="74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4" t="inlineStr">
        <is>
          <t>UNREVIEWED</t>
        </is>
      </c>
      <c r="H163" s="74" t="n"/>
      <c r="I163" s="74" t="n"/>
      <c r="J163" s="74" t="n"/>
      <c r="K163" s="74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4" t="inlineStr">
        <is>
          <t>UNREVIEWED</t>
        </is>
      </c>
      <c r="H164" s="74" t="n"/>
      <c r="I164" s="74" t="n"/>
      <c r="J164" s="74" t="n"/>
      <c r="K164" s="74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4" t="inlineStr">
        <is>
          <t>UNREVIEWED</t>
        </is>
      </c>
      <c r="H165" s="74" t="n"/>
      <c r="I165" s="74" t="n"/>
      <c r="J165" s="74" t="n"/>
      <c r="K165" s="74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4" t="inlineStr">
        <is>
          <t>UNREVIEWED</t>
        </is>
      </c>
      <c r="H166" s="74" t="n"/>
      <c r="I166" s="74" t="n"/>
      <c r="J166" s="74" t="n"/>
      <c r="K166" s="74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4" t="inlineStr">
        <is>
          <t>UNREVIEWED</t>
        </is>
      </c>
      <c r="H167" s="74" t="n"/>
      <c r="I167" s="74" t="n"/>
      <c r="J167" s="74" t="n"/>
      <c r="K167" s="74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4" t="inlineStr">
        <is>
          <t>UNREVIEWED</t>
        </is>
      </c>
      <c r="H168" s="74" t="n"/>
      <c r="I168" s="74" t="n"/>
      <c r="J168" s="74" t="n"/>
      <c r="K168" s="74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4" t="inlineStr">
        <is>
          <t>UNREVIEWED</t>
        </is>
      </c>
      <c r="H169" s="74" t="n"/>
      <c r="I169" s="74" t="n"/>
      <c r="J169" s="74" t="n"/>
      <c r="K169" s="74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4" t="inlineStr">
        <is>
          <t>UNREVIEWED</t>
        </is>
      </c>
      <c r="H170" s="74" t="n"/>
      <c r="I170" s="74" t="n"/>
      <c r="J170" s="74" t="n"/>
      <c r="K170" s="74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4" t="inlineStr">
        <is>
          <t>UNREVIEWED</t>
        </is>
      </c>
      <c r="H171" s="74" t="n"/>
      <c r="I171" s="74" t="n"/>
      <c r="J171" s="74" t="n"/>
      <c r="K171" s="74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4" t="inlineStr">
        <is>
          <t>UNREVIEWED</t>
        </is>
      </c>
      <c r="H172" s="74" t="n"/>
      <c r="I172" s="74" t="n"/>
      <c r="J172" s="74" t="n"/>
      <c r="K172" s="74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4" t="inlineStr">
        <is>
          <t>UNREVIEWED</t>
        </is>
      </c>
      <c r="H173" s="74" t="n"/>
      <c r="I173" s="74" t="n"/>
      <c r="J173" s="74" t="n"/>
      <c r="K173" s="74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4" t="inlineStr">
        <is>
          <t>UNREVIEWED</t>
        </is>
      </c>
      <c r="H174" s="74" t="n"/>
      <c r="I174" s="74" t="n"/>
      <c r="J174" s="74" t="n"/>
      <c r="K174" s="74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4" t="inlineStr">
        <is>
          <t>UNREVIEWED</t>
        </is>
      </c>
      <c r="H175" s="74" t="n"/>
      <c r="I175" s="74" t="n"/>
      <c r="J175" s="74" t="n"/>
      <c r="K175" s="74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4" t="inlineStr">
        <is>
          <t>UNREVIEWED</t>
        </is>
      </c>
      <c r="H176" s="74" t="n"/>
      <c r="I176" s="74" t="n"/>
      <c r="J176" s="74" t="n"/>
      <c r="K176" s="74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4" t="inlineStr">
        <is>
          <t>UNREVIEWED</t>
        </is>
      </c>
      <c r="H177" s="74" t="n"/>
      <c r="I177" s="74" t="n"/>
      <c r="J177" s="74" t="n"/>
      <c r="K177" s="74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4" t="inlineStr">
        <is>
          <t>UNREVIEWED</t>
        </is>
      </c>
      <c r="H178" s="74" t="n"/>
      <c r="I178" s="74" t="n"/>
      <c r="J178" s="74" t="n"/>
      <c r="K178" s="74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4" t="inlineStr">
        <is>
          <t>UNREVIEWED</t>
        </is>
      </c>
      <c r="H179" s="74" t="n"/>
      <c r="I179" s="74" t="n"/>
      <c r="J179" s="74" t="n"/>
      <c r="K179" s="74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4" t="inlineStr">
        <is>
          <t>UNREVIEWED</t>
        </is>
      </c>
      <c r="H180" s="74" t="n"/>
      <c r="I180" s="74" t="n"/>
      <c r="J180" s="74" t="n"/>
      <c r="K180" s="74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4" t="inlineStr">
        <is>
          <t>UNREVIEWED</t>
        </is>
      </c>
      <c r="H181" s="74" t="n"/>
      <c r="I181" s="74" t="n"/>
      <c r="J181" s="74" t="n"/>
      <c r="K181" s="74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4" t="inlineStr">
        <is>
          <t>UNREVIEWED</t>
        </is>
      </c>
      <c r="H182" s="74" t="n"/>
      <c r="I182" s="74" t="n"/>
      <c r="J182" s="74" t="n"/>
      <c r="K182" s="74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4" t="inlineStr">
        <is>
          <t>UNREVIEWED</t>
        </is>
      </c>
      <c r="H183" s="74" t="n"/>
      <c r="I183" s="74" t="n"/>
      <c r="J183" s="74" t="n"/>
      <c r="K183" s="74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4" t="inlineStr">
        <is>
          <t>UNREVIEWED</t>
        </is>
      </c>
      <c r="H184" s="74" t="n"/>
      <c r="I184" s="74" t="n"/>
      <c r="J184" s="74" t="n"/>
      <c r="K184" s="74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4" t="inlineStr">
        <is>
          <t>UNREVIEWED</t>
        </is>
      </c>
      <c r="H185" s="74" t="n"/>
      <c r="I185" s="74" t="n"/>
      <c r="J185" s="74" t="n"/>
      <c r="K185" s="74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4" t="inlineStr">
        <is>
          <t>UNREVIEWED</t>
        </is>
      </c>
      <c r="H186" s="74" t="n"/>
      <c r="I186" s="74" t="n"/>
      <c r="J186" s="74" t="n"/>
      <c r="K186" s="74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4" t="inlineStr">
        <is>
          <t>UNREVIEWED</t>
        </is>
      </c>
      <c r="H187" s="74" t="n"/>
      <c r="I187" s="74" t="n"/>
      <c r="J187" s="74" t="n"/>
      <c r="K187" s="74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4" t="inlineStr">
        <is>
          <t>UNREVIEWED</t>
        </is>
      </c>
      <c r="H188" s="74" t="n"/>
      <c r="I188" s="74" t="n"/>
      <c r="J188" s="74" t="n"/>
      <c r="K188" s="74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4" t="inlineStr">
        <is>
          <t>UNREVIEWED</t>
        </is>
      </c>
      <c r="H189" s="74" t="n"/>
      <c r="I189" s="74" t="n"/>
      <c r="J189" s="74" t="n"/>
      <c r="K189" s="74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4" t="inlineStr">
        <is>
          <t>UNREVIEWED</t>
        </is>
      </c>
      <c r="H190" s="74" t="n"/>
      <c r="I190" s="74" t="n"/>
      <c r="J190" s="74" t="n"/>
      <c r="K190" s="74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4" t="inlineStr">
        <is>
          <t>UNREVIEWED</t>
        </is>
      </c>
      <c r="H191" s="74" t="n"/>
      <c r="I191" s="74" t="n"/>
      <c r="J191" s="74" t="n"/>
      <c r="K191" s="74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4" t="inlineStr">
        <is>
          <t>UNREVIEWED</t>
        </is>
      </c>
      <c r="H192" s="74" t="n"/>
      <c r="I192" s="74" t="n"/>
      <c r="J192" s="74" t="n"/>
      <c r="K192" s="74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4" t="inlineStr">
        <is>
          <t>UNREVIEWED</t>
        </is>
      </c>
      <c r="H193" s="74" t="n"/>
      <c r="I193" s="74" t="n"/>
      <c r="J193" s="74" t="n"/>
      <c r="K193" s="74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4" t="inlineStr">
        <is>
          <t>UNREVIEWED</t>
        </is>
      </c>
      <c r="H194" s="74" t="n"/>
      <c r="I194" s="74" t="n"/>
      <c r="J194" s="74" t="n"/>
      <c r="K194" s="74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4" t="inlineStr">
        <is>
          <t>UNREVIEWED</t>
        </is>
      </c>
      <c r="H195" s="74" t="n"/>
      <c r="I195" s="74" t="n"/>
      <c r="J195" s="74" t="n"/>
      <c r="K195" s="74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4" t="inlineStr">
        <is>
          <t>UNREVIEWED</t>
        </is>
      </c>
      <c r="H196" s="74" t="n"/>
      <c r="I196" s="74" t="n"/>
      <c r="J196" s="74" t="n"/>
      <c r="K196" s="74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4" t="inlineStr">
        <is>
          <t>UNREVIEWED</t>
        </is>
      </c>
      <c r="H197" s="74" t="n"/>
      <c r="I197" s="74" t="n"/>
      <c r="J197" s="74" t="n"/>
      <c r="K197" s="74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4" t="inlineStr">
        <is>
          <t>UNREVIEWED</t>
        </is>
      </c>
      <c r="H198" s="74" t="n"/>
      <c r="I198" s="74" t="n"/>
      <c r="J198" s="74" t="n"/>
      <c r="K198" s="74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4" t="inlineStr">
        <is>
          <t>UNREVIEWED</t>
        </is>
      </c>
      <c r="H199" s="74" t="n"/>
      <c r="I199" s="74" t="n"/>
      <c r="J199" s="74" t="n"/>
      <c r="K199" s="74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4" t="inlineStr">
        <is>
          <t>UNREVIEWED</t>
        </is>
      </c>
      <c r="H200" s="74" t="n"/>
      <c r="I200" s="74" t="n"/>
      <c r="J200" s="74" t="n"/>
      <c r="K200" s="74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4" t="inlineStr">
        <is>
          <t>UNREVIEWED</t>
        </is>
      </c>
      <c r="H201" s="74" t="n"/>
      <c r="I201" s="74" t="n"/>
      <c r="J201" s="74" t="n"/>
      <c r="K201" s="74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4" t="inlineStr">
        <is>
          <t>UNREVIEWED</t>
        </is>
      </c>
      <c r="H202" s="74" t="n"/>
      <c r="I202" s="74" t="n"/>
      <c r="J202" s="74" t="n"/>
      <c r="K202" s="74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4" t="inlineStr">
        <is>
          <t>UNREVIEWED</t>
        </is>
      </c>
      <c r="H203" s="74" t="n"/>
      <c r="I203" s="74" t="n"/>
      <c r="J203" s="74" t="n"/>
      <c r="K203" s="74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4" t="inlineStr">
        <is>
          <t>UNREVIEWED</t>
        </is>
      </c>
      <c r="H204" s="74" t="n"/>
      <c r="I204" s="74" t="n"/>
      <c r="J204" s="74" t="n"/>
      <c r="K204" s="74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4" t="inlineStr">
        <is>
          <t>UNREVIEWED</t>
        </is>
      </c>
      <c r="H205" s="74" t="n"/>
      <c r="I205" s="74" t="n"/>
      <c r="J205" s="74" t="n"/>
      <c r="K205" s="74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4" t="inlineStr">
        <is>
          <t>UNREVIEWED</t>
        </is>
      </c>
      <c r="H206" s="74" t="n"/>
      <c r="I206" s="74" t="n"/>
      <c r="J206" s="74" t="n"/>
      <c r="K206" s="74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4" t="inlineStr">
        <is>
          <t>UNREVIEWED</t>
        </is>
      </c>
      <c r="H207" s="74" t="n"/>
      <c r="I207" s="74" t="n"/>
      <c r="J207" s="74" t="n"/>
      <c r="K207" s="74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4" t="inlineStr">
        <is>
          <t>UNREVIEWED</t>
        </is>
      </c>
      <c r="H208" s="74" t="n"/>
      <c r="I208" s="74" t="n"/>
      <c r="J208" s="74" t="n"/>
      <c r="K208" s="74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4" t="inlineStr">
        <is>
          <t>UNREVIEWED</t>
        </is>
      </c>
      <c r="H209" s="74" t="n"/>
      <c r="I209" s="74" t="n"/>
      <c r="J209" s="74" t="n"/>
      <c r="K209" s="74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4" t="inlineStr">
        <is>
          <t>UNREVIEWED</t>
        </is>
      </c>
      <c r="H210" s="74" t="n"/>
      <c r="I210" s="74" t="n"/>
      <c r="J210" s="74" t="n"/>
      <c r="K210" s="74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4" t="inlineStr">
        <is>
          <t>UNREVIEWED</t>
        </is>
      </c>
      <c r="H211" s="74" t="n"/>
      <c r="I211" s="74" t="n"/>
      <c r="J211" s="74" t="n"/>
      <c r="K211" s="74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4" t="inlineStr">
        <is>
          <t>UNREVIEWED</t>
        </is>
      </c>
      <c r="H212" s="74" t="n"/>
      <c r="I212" s="74" t="n"/>
      <c r="J212" s="74" t="n"/>
      <c r="K212" s="74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4" t="inlineStr">
        <is>
          <t>UNREVIEWED</t>
        </is>
      </c>
      <c r="H213" s="74" t="n"/>
      <c r="I213" s="74" t="n"/>
      <c r="J213" s="74" t="n"/>
      <c r="K213" s="74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4" t="inlineStr">
        <is>
          <t>UNREVIEWED</t>
        </is>
      </c>
      <c r="H214" s="74" t="n"/>
      <c r="I214" s="74" t="n"/>
      <c r="J214" s="74" t="n"/>
      <c r="K214" s="74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4" t="inlineStr">
        <is>
          <t>UNREVIEWED</t>
        </is>
      </c>
      <c r="H215" s="74" t="n"/>
      <c r="I215" s="74" t="n"/>
      <c r="J215" s="74" t="n"/>
      <c r="K215" s="74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4" t="inlineStr">
        <is>
          <t>UNREVIEWED</t>
        </is>
      </c>
      <c r="H216" s="74" t="n"/>
      <c r="I216" s="74" t="n"/>
      <c r="J216" s="74" t="n"/>
      <c r="K216" s="74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4" t="inlineStr">
        <is>
          <t>UNREVIEWED</t>
        </is>
      </c>
      <c r="H217" s="74" t="n"/>
      <c r="I217" s="74" t="n"/>
      <c r="J217" s="74" t="n"/>
      <c r="K217" s="74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4" t="inlineStr">
        <is>
          <t>UNREVIEWED</t>
        </is>
      </c>
      <c r="H218" s="74" t="n"/>
      <c r="I218" s="74" t="n"/>
      <c r="J218" s="74" t="n"/>
      <c r="K218" s="74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4" t="inlineStr">
        <is>
          <t>UNREVIEWED</t>
        </is>
      </c>
      <c r="H219" s="74" t="n"/>
      <c r="I219" s="74" t="n"/>
      <c r="J219" s="74" t="n"/>
      <c r="K219" s="74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4" t="inlineStr">
        <is>
          <t>UNREVIEWED</t>
        </is>
      </c>
      <c r="H220" s="74" t="n"/>
      <c r="I220" s="74" t="n"/>
      <c r="J220" s="74" t="n"/>
      <c r="K220" s="74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4" t="inlineStr">
        <is>
          <t>UNREVIEWED</t>
        </is>
      </c>
      <c r="H221" s="74" t="n"/>
      <c r="I221" s="74" t="n"/>
      <c r="J221" s="74" t="n"/>
      <c r="K221" s="74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4" t="inlineStr">
        <is>
          <t>UNREVIEWED</t>
        </is>
      </c>
      <c r="H222" s="74" t="n"/>
      <c r="I222" s="74" t="n"/>
      <c r="J222" s="74" t="n"/>
      <c r="K222" s="74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4" t="inlineStr">
        <is>
          <t>UNREVIEWED</t>
        </is>
      </c>
      <c r="H223" s="74" t="n"/>
      <c r="I223" s="74" t="n"/>
      <c r="J223" s="74" t="n"/>
      <c r="K223" s="74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4" t="inlineStr">
        <is>
          <t>UNREVIEWED</t>
        </is>
      </c>
      <c r="H224" s="74" t="n"/>
      <c r="I224" s="74" t="n"/>
      <c r="J224" s="74" t="n"/>
      <c r="K224" s="74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4" t="inlineStr">
        <is>
          <t>UNREVIEWED</t>
        </is>
      </c>
      <c r="H225" s="74" t="n"/>
      <c r="I225" s="74" t="n"/>
      <c r="J225" s="74" t="n"/>
      <c r="K225" s="74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4" t="inlineStr">
        <is>
          <t>UNREVIEWED</t>
        </is>
      </c>
      <c r="H226" s="74" t="n"/>
      <c r="I226" s="74" t="n"/>
      <c r="J226" s="74" t="n"/>
      <c r="K226" s="74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4" t="inlineStr">
        <is>
          <t>UNREVIEWED</t>
        </is>
      </c>
      <c r="H227" s="74" t="n"/>
      <c r="I227" s="74" t="n"/>
      <c r="J227" s="74" t="n"/>
      <c r="K227" s="74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4" t="inlineStr">
        <is>
          <t>UNREVIEWED</t>
        </is>
      </c>
      <c r="H228" s="74" t="n"/>
      <c r="I228" s="74" t="n"/>
      <c r="J228" s="74" t="n"/>
      <c r="K228" s="74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4" t="inlineStr">
        <is>
          <t>UNREVIEWED</t>
        </is>
      </c>
      <c r="H229" s="74" t="n"/>
      <c r="I229" s="74" t="n"/>
      <c r="J229" s="74" t="n"/>
      <c r="K229" s="74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4" t="inlineStr">
        <is>
          <t>UNREVIEWED</t>
        </is>
      </c>
      <c r="H230" s="74" t="n"/>
      <c r="I230" s="74" t="n"/>
      <c r="J230" s="74" t="n"/>
      <c r="K230" s="74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4" t="inlineStr">
        <is>
          <t>UNREVIEWED</t>
        </is>
      </c>
      <c r="H231" s="74" t="n"/>
      <c r="I231" s="74" t="n"/>
      <c r="J231" s="74" t="n"/>
      <c r="K231" s="74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4" t="inlineStr">
        <is>
          <t>UNREVIEWED</t>
        </is>
      </c>
      <c r="H232" s="74" t="n"/>
      <c r="I232" s="74" t="n"/>
      <c r="J232" s="74" t="n"/>
      <c r="K232" s="74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4" t="inlineStr">
        <is>
          <t>UNREVIEWED</t>
        </is>
      </c>
      <c r="H233" s="74" t="n"/>
      <c r="I233" s="74" t="n"/>
      <c r="J233" s="74" t="n"/>
      <c r="K233" s="74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4" t="inlineStr">
        <is>
          <t>UNREVIEWED</t>
        </is>
      </c>
      <c r="H234" s="74" t="n"/>
      <c r="I234" s="74" t="n"/>
      <c r="J234" s="74" t="n"/>
      <c r="K234" s="74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4" t="inlineStr">
        <is>
          <t>UNREVIEWED</t>
        </is>
      </c>
      <c r="H235" s="74" t="n"/>
      <c r="I235" s="74" t="n"/>
      <c r="J235" s="74" t="n"/>
      <c r="K235" s="74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4" t="inlineStr">
        <is>
          <t>UNREVIEWED</t>
        </is>
      </c>
      <c r="H236" s="74" t="n"/>
      <c r="I236" s="74" t="n"/>
      <c r="J236" s="74" t="n"/>
      <c r="K236" s="74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4" t="inlineStr">
        <is>
          <t>UNREVIEWED</t>
        </is>
      </c>
      <c r="H237" s="74" t="n"/>
      <c r="I237" s="74" t="n"/>
      <c r="J237" s="74" t="n"/>
      <c r="K237" s="74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4" t="inlineStr">
        <is>
          <t>UNREVIEWED</t>
        </is>
      </c>
      <c r="H238" s="74" t="n"/>
      <c r="I238" s="74" t="n"/>
      <c r="J238" s="74" t="n"/>
      <c r="K238" s="74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4" t="inlineStr">
        <is>
          <t>UNREVIEWED</t>
        </is>
      </c>
      <c r="H239" s="74" t="n"/>
      <c r="I239" s="74" t="n"/>
      <c r="J239" s="74" t="n"/>
      <c r="K239" s="74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4" t="inlineStr">
        <is>
          <t>UNREVIEWED</t>
        </is>
      </c>
      <c r="H240" s="74" t="n"/>
      <c r="I240" s="74" t="n"/>
      <c r="J240" s="74" t="n"/>
      <c r="K240" s="74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4" t="inlineStr">
        <is>
          <t>UNREVIEWED</t>
        </is>
      </c>
      <c r="H241" s="74" t="n"/>
      <c r="I241" s="74" t="n"/>
      <c r="J241" s="74" t="n"/>
      <c r="K241" s="74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4" t="inlineStr">
        <is>
          <t>UNREVIEWED</t>
        </is>
      </c>
      <c r="H242" s="74" t="n"/>
      <c r="I242" s="74" t="n"/>
      <c r="J242" s="74" t="n"/>
      <c r="K242" s="74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4" t="inlineStr">
        <is>
          <t>UNREVIEWED</t>
        </is>
      </c>
      <c r="H243" s="74" t="n"/>
      <c r="I243" s="74" t="n"/>
      <c r="J243" s="74" t="n"/>
      <c r="K243" s="74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4" t="inlineStr">
        <is>
          <t>UNREVIEWED</t>
        </is>
      </c>
      <c r="H244" s="74" t="n"/>
      <c r="I244" s="74" t="n"/>
      <c r="J244" s="74" t="n"/>
      <c r="K244" s="74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4" t="inlineStr">
        <is>
          <t>UNREVIEWED</t>
        </is>
      </c>
      <c r="H245" s="74" t="n"/>
      <c r="I245" s="74" t="n"/>
      <c r="J245" s="74" t="n"/>
      <c r="K245" s="74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4" t="inlineStr">
        <is>
          <t>UNREVIEWED</t>
        </is>
      </c>
      <c r="H246" s="74" t="n"/>
      <c r="I246" s="74" t="n"/>
      <c r="J246" s="74" t="n"/>
      <c r="K246" s="74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4" t="inlineStr">
        <is>
          <t>UNREVIEWED</t>
        </is>
      </c>
      <c r="H247" s="74" t="n"/>
      <c r="I247" s="74" t="n"/>
      <c r="J247" s="74" t="n"/>
      <c r="K247" s="74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4" t="inlineStr">
        <is>
          <t>UNREVIEWED</t>
        </is>
      </c>
      <c r="H248" s="74" t="n"/>
      <c r="I248" s="74" t="n"/>
      <c r="J248" s="74" t="n"/>
      <c r="K248" s="74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4" t="inlineStr">
        <is>
          <t>UNREVIEWED</t>
        </is>
      </c>
      <c r="H249" s="74" t="n"/>
      <c r="I249" s="74" t="n"/>
      <c r="J249" s="74" t="n"/>
      <c r="K249" s="74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4" t="inlineStr">
        <is>
          <t>UNREVIEWED</t>
        </is>
      </c>
      <c r="H250" s="74" t="n"/>
      <c r="I250" s="74" t="n"/>
      <c r="J250" s="74" t="n"/>
      <c r="K250" s="74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4" t="inlineStr">
        <is>
          <t>UNREVIEWED</t>
        </is>
      </c>
      <c r="H251" s="74" t="n"/>
      <c r="I251" s="74" t="n"/>
      <c r="J251" s="74" t="n"/>
      <c r="K251" s="74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4" t="inlineStr">
        <is>
          <t>UNREVIEWED</t>
        </is>
      </c>
      <c r="H252" s="74" t="n"/>
      <c r="I252" s="74" t="n"/>
      <c r="J252" s="74" t="n"/>
      <c r="K252" s="74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4" t="inlineStr">
        <is>
          <t>UNREVIEWED</t>
        </is>
      </c>
      <c r="H253" s="74" t="n"/>
      <c r="I253" s="74" t="n"/>
      <c r="J253" s="74" t="n"/>
      <c r="K253" s="74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4" t="inlineStr">
        <is>
          <t>UNREVIEWED</t>
        </is>
      </c>
      <c r="H254" s="74" t="n"/>
      <c r="I254" s="74" t="n"/>
      <c r="J254" s="74" t="n"/>
      <c r="K254" s="74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4" t="inlineStr">
        <is>
          <t>UNREVIEWED</t>
        </is>
      </c>
      <c r="H255" s="74" t="n"/>
      <c r="I255" s="74" t="n"/>
      <c r="J255" s="74" t="n"/>
      <c r="K255" s="74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4" t="inlineStr">
        <is>
          <t>UNREVIEWED</t>
        </is>
      </c>
      <c r="H256" s="74" t="n"/>
      <c r="I256" s="74" t="n"/>
      <c r="J256" s="74" t="n"/>
      <c r="K256" s="74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4" t="inlineStr">
        <is>
          <t>UNREVIEWED</t>
        </is>
      </c>
      <c r="H257" s="74" t="n"/>
      <c r="I257" s="74" t="n"/>
      <c r="J257" s="74" t="n"/>
      <c r="K257" s="74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4" t="inlineStr">
        <is>
          <t>UNREVIEWED</t>
        </is>
      </c>
      <c r="H258" s="74" t="n"/>
      <c r="I258" s="74" t="n"/>
      <c r="J258" s="74" t="n"/>
      <c r="K258" s="74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4" t="inlineStr">
        <is>
          <t>UNREVIEWED</t>
        </is>
      </c>
      <c r="H259" s="74" t="n"/>
      <c r="I259" s="74" t="n"/>
      <c r="J259" s="74" t="n"/>
      <c r="K259" s="74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4" t="inlineStr">
        <is>
          <t>UNREVIEWED</t>
        </is>
      </c>
      <c r="H260" s="74" t="n"/>
      <c r="I260" s="74" t="n"/>
      <c r="J260" s="74" t="n"/>
      <c r="K260" s="74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4" t="inlineStr">
        <is>
          <t>UNREVIEWED</t>
        </is>
      </c>
      <c r="H261" s="74" t="n"/>
      <c r="I261" s="74" t="n"/>
      <c r="J261" s="74" t="n"/>
      <c r="K261" s="74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4" t="inlineStr">
        <is>
          <t>UNREVIEWED</t>
        </is>
      </c>
      <c r="H262" s="74" t="n"/>
      <c r="I262" s="74" t="n"/>
      <c r="J262" s="74" t="n"/>
      <c r="K262" s="74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4" t="inlineStr">
        <is>
          <t>UNREVIEWED</t>
        </is>
      </c>
      <c r="H263" s="74" t="n"/>
      <c r="I263" s="74" t="n"/>
      <c r="J263" s="74" t="n"/>
      <c r="K263" s="74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4" t="inlineStr">
        <is>
          <t>UNREVIEWED</t>
        </is>
      </c>
      <c r="H264" s="74" t="n"/>
      <c r="I264" s="74" t="n"/>
      <c r="J264" s="74" t="n"/>
      <c r="K264" s="74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4" t="inlineStr">
        <is>
          <t>UNREVIEWED</t>
        </is>
      </c>
      <c r="H265" s="74" t="n"/>
      <c r="I265" s="74" t="n"/>
      <c r="J265" s="74" t="n"/>
      <c r="K265" s="74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4" t="inlineStr">
        <is>
          <t>UNREVIEWED</t>
        </is>
      </c>
      <c r="H266" s="74" t="n"/>
      <c r="I266" s="74" t="n"/>
      <c r="J266" s="74" t="n"/>
      <c r="K266" s="74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4" t="inlineStr">
        <is>
          <t>UNREVIEWED</t>
        </is>
      </c>
      <c r="H267" s="74" t="n"/>
      <c r="I267" s="74" t="n"/>
      <c r="J267" s="74" t="n"/>
      <c r="K267" s="74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4" t="inlineStr">
        <is>
          <t>UNREVIEWED</t>
        </is>
      </c>
      <c r="H268" s="74" t="n"/>
      <c r="I268" s="74" t="n"/>
      <c r="J268" s="74" t="n"/>
      <c r="K268" s="74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4" t="inlineStr">
        <is>
          <t>UNREVIEWED</t>
        </is>
      </c>
      <c r="H269" s="74" t="n"/>
      <c r="I269" s="74" t="n"/>
      <c r="J269" s="74" t="n"/>
      <c r="K269" s="74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4" t="inlineStr">
        <is>
          <t>UNREVIEWED</t>
        </is>
      </c>
      <c r="H270" s="74" t="n"/>
      <c r="I270" s="74" t="n"/>
      <c r="J270" s="74" t="n"/>
      <c r="K270" s="74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4" t="inlineStr">
        <is>
          <t>UNREVIEWED</t>
        </is>
      </c>
      <c r="H271" s="74" t="n"/>
      <c r="I271" s="74" t="n"/>
      <c r="J271" s="74" t="n"/>
      <c r="K271" s="74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4" t="inlineStr">
        <is>
          <t>UNREVIEWED</t>
        </is>
      </c>
      <c r="H272" s="74" t="n"/>
      <c r="I272" s="74" t="n"/>
      <c r="J272" s="74" t="n"/>
      <c r="K272" s="74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0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1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3" t="inlineStr">
        <is>
          <t>Structural check</t>
        </is>
      </c>
      <c r="B4" s="73" t="inlineStr">
        <is>
          <t>Result</t>
        </is>
      </c>
      <c r="C4" s="73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repair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FND-001 field alignment</t>
        </is>
      </c>
      <c r="B14" s="30" t="inlineStr">
        <is>
          <t>Corrected</t>
        </is>
      </c>
      <c r="C14" s="30" t="inlineStr">
        <is>
          <t>Representation notes belong in the representation column, not the prerequisite-ID column.</t>
        </is>
      </c>
    </row>
    <row r="15" ht="32" customHeight="1">
      <c r="A15" s="30" t="inlineStr">
        <is>
          <t>Science application rows</t>
        </is>
      </c>
      <c r="B15" s="30" t="n">
        <v>13</v>
      </c>
      <c r="C15" s="30" t="inlineStr">
        <is>
          <t>Each needs science/source review and explicit model assumptions.</t>
        </is>
      </c>
    </row>
    <row r="16" ht="32" customHeight="1">
      <c r="A16" s="30" t="inlineStr">
        <is>
          <t>Open design decisions</t>
        </is>
      </c>
      <c r="B16" s="30" t="n">
        <v>10</v>
      </c>
      <c r="C16" s="30" t="inlineStr">
        <is>
          <t>Stages remain provisional and do not define final book volumes.</t>
        </is>
      </c>
    </row>
    <row r="19" ht="24" customHeight="1">
      <c r="A19" s="75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3" t="inlineStr">
        <is>
          <t>Queue ID</t>
        </is>
      </c>
      <c r="B20" s="73" t="inlineStr">
        <is>
          <t>Priority</t>
        </is>
      </c>
      <c r="C20" s="73" t="inlineStr">
        <is>
          <t>Area</t>
        </is>
      </c>
      <c r="D20" s="73" t="inlineStr">
        <is>
          <t>Finding / question</t>
        </is>
      </c>
      <c r="E20" s="73" t="inlineStr">
        <is>
          <t>Action required</t>
        </is>
      </c>
      <c r="F20" s="73" t="inlineStr">
        <is>
          <t>Status</t>
        </is>
      </c>
      <c r="G20" s="73" t="inlineStr">
        <is>
          <t>Evidence required to close</t>
        </is>
      </c>
    </row>
    <row r="21" ht="64" customHeight="1">
      <c r="A21" s="76" t="inlineStr">
        <is>
          <t>RQ-001</t>
        </is>
      </c>
      <c r="B21" s="77" t="inlineStr">
        <is>
          <t>P0</t>
        </is>
      </c>
      <c r="C21" s="76" t="inlineStr">
        <is>
          <t>Data integrity</t>
        </is>
      </c>
      <c r="D21" s="76" t="inlineStr">
        <is>
          <t>FND-001 representation notes were placed in Core prerequisite IDs.</t>
        </is>
      </c>
      <c r="E21" s="76" t="inlineStr">
        <is>
          <t>Move those notes to Representations / visual requirements and keep prerequisites empty unless actual concept IDs are required.</t>
        </is>
      </c>
      <c r="F21" s="78" t="inlineStr">
        <is>
          <t>Resolved in v0.2</t>
        </is>
      </c>
      <c r="G21" s="76" t="inlineStr">
        <is>
          <t>FND-001 prerequisite cell is empty; representation cell has the notes; prerequisite pairs reconcile.</t>
        </is>
      </c>
    </row>
    <row r="22" ht="64" customHeight="1">
      <c r="A22" s="76" t="inlineStr">
        <is>
          <t>RQ-002</t>
        </is>
      </c>
      <c r="B22" s="79" t="inlineStr">
        <is>
          <t>P1</t>
        </is>
      </c>
      <c r="C22" s="76" t="inlineStr">
        <is>
          <t>Dependency semantics</t>
        </is>
      </c>
      <c r="D22" s="76" t="inlineStr">
        <is>
          <t>All 268 edges use the Core / presumed prerequisite label and remain provisional.</t>
        </is>
      </c>
      <c r="E22" s="76" t="inlineStr">
        <is>
          <t>Review every edge; classify it as Core required, Helpful, Repair path, Contextual link, or Remove; record a specific reason and a validation check.</t>
        </is>
      </c>
      <c r="F22" s="80" t="inlineStr">
        <is>
          <t>Open</t>
        </is>
      </c>
      <c r="G22" s="76" t="inlineStr">
        <is>
          <t>All edge rows have a reviewed classification, specific mechanism, validation check, reviewer, and date.</t>
        </is>
      </c>
    </row>
    <row r="23" ht="64" customHeight="1">
      <c r="A23" s="76" t="inlineStr">
        <is>
          <t>RQ-003</t>
        </is>
      </c>
      <c r="B23" s="79" t="inlineStr">
        <is>
          <t>P1</t>
        </is>
      </c>
      <c r="C23" s="76" t="inlineStr">
        <is>
          <t>Stage placement</t>
        </is>
      </c>
      <c r="D23" s="76" t="inlineStr">
        <is>
          <t>CA-001, Complex numbers and geometric representation, is assigned to 6 — Advanced theory; listed prerequisites: FND-016;FND-014;ALG-004;GEO-006.</t>
        </is>
      </c>
      <c r="E23" s="76" t="inlineStr">
        <is>
          <t>Decide whether introductory complex numbers belong earlier or should be split from advanced complex analysis. Update prerequisites, visuals, and cross-references together.</t>
        </is>
      </c>
      <c r="F23" s="80" t="inlineStr">
        <is>
          <t>Open</t>
        </is>
      </c>
      <c r="G23" s="76" t="inlineStr">
        <is>
          <t>A dated decision documents alternatives, prerequisite effects, and reviewer rationale.</t>
        </is>
      </c>
    </row>
    <row r="24" ht="64" customHeight="1">
      <c r="A24" s="76" t="inlineStr">
        <is>
          <t>RQ-004</t>
        </is>
      </c>
      <c r="B24" s="79" t="inlineStr">
        <is>
          <t>P1</t>
        </is>
      </c>
      <c r="C24" s="76" t="inlineStr">
        <is>
          <t>Prerequisite graph</t>
        </is>
      </c>
      <c r="D24" s="76" t="inlineStr">
        <is>
          <t>No cycles, duplicate edges, or invalid endpoints were found, but consistency does not prove that each edge is necessary.</t>
        </is>
      </c>
      <c r="E24" s="76" t="inlineStr">
        <is>
          <t>Prioritize foundational-to-algebra links and edges that cross learning stages; distinguish necessary prerequisites from helpful material and repair routes.</t>
        </is>
      </c>
      <c r="F24" s="80" t="inlineStr">
        <is>
          <t>Open</t>
        </is>
      </c>
      <c r="G24" s="76" t="inlineStr">
        <is>
          <t>Documented review protocol and edge-level judgments with specific reasons.</t>
        </is>
      </c>
    </row>
    <row r="25" ht="64" customHeight="1">
      <c r="A25" s="76" t="inlineStr">
        <is>
          <t>RQ-005</t>
        </is>
      </c>
      <c r="B25" s="79" t="inlineStr">
        <is>
          <t>P1</t>
        </is>
      </c>
      <c r="C25" s="76" t="inlineStr">
        <is>
          <t>Pilot learning design</t>
        </is>
      </c>
      <c r="D25" s="76" t="inlineStr">
        <is>
          <t>Problem-first learning, CEM, MDP, and visual independence are design commitments, not yet validated for this series.</t>
        </is>
      </c>
      <c r="E25" s="76" t="inlineStr">
        <is>
          <t>Build and test the fractions/ratios pilot and the electrostatic interaction/dipole pilot; include independent transfer tasks and delayed follow-up where feasible.</t>
        </is>
      </c>
      <c r="F25" s="80" t="inlineStr">
        <is>
          <t>Open</t>
        </is>
      </c>
      <c r="G25" s="76" t="inlineStr">
        <is>
          <t>Recorded learner observations, transfer checks, limitations, and resulting revisions.</t>
        </is>
      </c>
    </row>
    <row r="26" ht="64" customHeight="1">
      <c r="A26" s="76" t="inlineStr">
        <is>
          <t>RQ-006</t>
        </is>
      </c>
      <c r="B26" s="80" t="inlineStr">
        <is>
          <t>P2</t>
        </is>
      </c>
      <c r="C26" s="76" t="inlineStr">
        <is>
          <t>Coverage</t>
        </is>
      </c>
      <c r="D26" s="76" t="inlineStr">
        <is>
          <t>The 103 concept clusters are an architectural map, not proof that all topics are covered at the right depth.</t>
        </is>
      </c>
      <c r="E26" s="76" t="inlineStr">
        <is>
          <t>Review core, optional, and specialist coverage with mathematics educators; identify missing clusters and alternative entry routes.</t>
        </is>
      </c>
      <c r="F26" s="80" t="inlineStr">
        <is>
          <t>Open</t>
        </is>
      </c>
      <c r="G26" s="76" t="inlineStr">
        <is>
          <t>Coverage matrix with explicit inclusion decisions and rationale.</t>
        </is>
      </c>
    </row>
    <row r="27" ht="64" customHeight="1">
      <c r="A27" s="76" t="inlineStr">
        <is>
          <t>RQ-007</t>
        </is>
      </c>
      <c r="B27" s="80" t="inlineStr">
        <is>
          <t>P2</t>
        </is>
      </c>
      <c r="C27" s="76" t="inlineStr">
        <is>
          <t>Science links</t>
        </is>
      </c>
      <c r="D27" s="76" t="inlineStr">
        <is>
          <t>13 science application rows resolve to current concepts, but science validity has not been fully audited.</t>
        </is>
      </c>
      <c r="E27" s="76" t="inlineStr">
        <is>
          <t>Check units, dimensions, domains, model assumptions, empirical-vs-mathematical claims, and approximation limits.</t>
        </is>
      </c>
      <c r="F27" s="80" t="inlineStr">
        <is>
          <t>Open</t>
        </is>
      </c>
      <c r="G27" s="76" t="inlineStr">
        <is>
          <t>Each application has a qualified review or traceable source plus model boundaries.</t>
        </is>
      </c>
    </row>
    <row r="28" ht="64" customHeight="1">
      <c r="A28" s="76" t="inlineStr">
        <is>
          <t>RQ-008</t>
        </is>
      </c>
      <c r="B28" s="80" t="inlineStr">
        <is>
          <t>P2</t>
        </is>
      </c>
      <c r="C28" s="76" t="inlineStr">
        <is>
          <t>Notation/accessibility</t>
        </is>
      </c>
      <c r="D28" s="76" t="inlineStr">
        <is>
          <t>Notation choices remain open, and visual assets need accessible descriptions and non-imagery-dependent routes.</t>
        </is>
      </c>
      <c r="E28" s="76" t="inlineStr">
        <is>
          <t>Create a notation guide and figure QA checklist for labels, scales, alt text, print legibility, and alternatives.</t>
        </is>
      </c>
      <c r="F28" s="80" t="inlineStr">
        <is>
          <t>Open</t>
        </is>
      </c>
      <c r="G28" s="76" t="inlineStr">
        <is>
          <t>Notation and accessibility checks applied to both pilot chapters.</t>
        </is>
      </c>
    </row>
    <row r="29" ht="64" customHeight="1">
      <c r="A29" s="76" t="inlineStr">
        <is>
          <t>RQ-009</t>
        </is>
      </c>
      <c r="B29" s="80" t="inlineStr">
        <is>
          <t>P2</t>
        </is>
      </c>
      <c r="C29" s="76" t="inlineStr">
        <is>
          <t>Stages vs volumes</t>
        </is>
      </c>
      <c r="D29" s="76" t="inlineStr">
        <is>
          <t>The workbook correctly says stages are dependency bands, not final book boundaries.</t>
        </is>
      </c>
      <c r="E29" s="76" t="inlineStr">
        <is>
          <t>Keep volume count and boundaries provisional until dependency review and pilot-reader navigation are complete.</t>
        </is>
      </c>
      <c r="F29" s="80" t="inlineStr">
        <is>
          <t>Open</t>
        </is>
      </c>
      <c r="G29" s="76" t="inlineStr">
        <is>
          <t>Boundaries follow reviewed prerequisite clusters and tested learner navigation.</t>
        </is>
      </c>
    </row>
    <row r="30" ht="64" customHeight="1">
      <c r="A30" s="76" t="inlineStr">
        <is>
          <t>RQ-010</t>
        </is>
      </c>
      <c r="B30" s="80" t="inlineStr">
        <is>
          <t>P2</t>
        </is>
      </c>
      <c r="C30" s="76" t="inlineStr">
        <is>
          <t>Claim/source verification</t>
        </is>
      </c>
      <c r="D30" s="76" t="inlineStr">
        <is>
          <t>QA reminders exist, but chapter work needs a practical claim/source ledger.</t>
        </is>
      </c>
      <c r="E30" s="76" t="inlineStr">
        <is>
          <t>Track significant claims, assumptions, derivations/sources, independent checks, status, limitations, and reviewer.</t>
        </is>
      </c>
      <c r="F30" s="80" t="inlineStr">
        <is>
          <t>Open</t>
        </is>
      </c>
      <c r="G30" s="76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2026-10-19T15:49:13Z</dcterms:created>
  <dcterms:modified xsi:type="dcterms:W3CDTF">2026-10-19T15:49:14Z</dcterms:modified>
</cp:coreProperties>
</file>