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09"/>
  <workbookPr/>
  <mc:AlternateContent xmlns:mc="http://schemas.openxmlformats.org/markup-compatibility/2006">
    <mc:Choice Requires="x15">
      <x15ac:absPath xmlns:x15ac="http://schemas.microsoft.com/office/spreadsheetml/2010/11/ac" url="C:\Users\ADMIN\Desktop\Dynamo\github upload\"/>
    </mc:Choice>
  </mc:AlternateContent>
  <xr:revisionPtr revIDLastSave="0" documentId="8_{E53B4C8B-1333-4BCD-B99A-4813ABA15469}" xr6:coauthVersionLast="47" xr6:coauthVersionMax="47" xr10:uidLastSave="{00000000-0000-0000-0000-000000000000}"/>
  <bookViews>
    <workbookView xWindow="372" yWindow="252" windowWidth="10536" windowHeight="7584" firstSheet="3" xr2:uid="{00000000-000D-0000-FFFF-FFFF00000000}"/>
  </bookViews>
  <sheets>
    <sheet name="door" sheetId="1" r:id="rId1"/>
    <sheet name="window" sheetId="2" r:id="rId2"/>
    <sheet name="column" sheetId="3" r:id="rId3"/>
    <sheet name="wall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2" i="1"/>
  <c r="C3" i="3"/>
  <c r="C4" i="3"/>
  <c r="C5" i="3"/>
  <c r="C2" i="3"/>
  <c r="C3" i="2"/>
  <c r="C4" i="2"/>
  <c r="C5" i="2"/>
  <c r="C2" i="2"/>
</calcChain>
</file>

<file path=xl/sharedStrings.xml><?xml version="1.0" encoding="utf-8"?>
<sst xmlns="http://schemas.openxmlformats.org/spreadsheetml/2006/main" count="20" uniqueCount="13">
  <si>
    <t xml:space="preserve">Width </t>
  </si>
  <si>
    <t>Height</t>
  </si>
  <si>
    <t>Name</t>
  </si>
  <si>
    <t>x</t>
  </si>
  <si>
    <t>C</t>
  </si>
  <si>
    <t>Width</t>
  </si>
  <si>
    <t>Depth</t>
  </si>
  <si>
    <t>Thickness</t>
  </si>
  <si>
    <t>wall-100</t>
  </si>
  <si>
    <t>wall-200</t>
  </si>
  <si>
    <t>wall-300</t>
  </si>
  <si>
    <t>wall-400</t>
  </si>
  <si>
    <t>wall-500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</si>
</sst>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"/>
  <sheetViews>
    <sheetView tabSelected="1" workbookViewId="0">
      <selection activeCell="C2" sqref="C2:C5"/>
    </sheetView>
  </sheetViews>
  <sheetFormatPr defaultRowHeight="14.45"/>
  <cols>
    <col min="3" max="3" width="11" bestFit="1" customWidth="1"/>
  </cols>
  <sheetData>
    <row r="1" spans="1:9">
      <c r="A1" t="s">
        <v>0</v>
      </c>
      <c r="B1" t="s">
        <v>1</v>
      </c>
      <c r="C1" t="s">
        <v>2</v>
      </c>
      <c r="I1" t="s">
        <v>3</v>
      </c>
    </row>
    <row r="2" spans="1:9">
      <c r="A2">
        <v>400</v>
      </c>
      <c r="B2">
        <v>800</v>
      </c>
      <c r="C2" t="str">
        <f>"D."&amp;_xlfn.TEXTJOIN($I$1,,A2,B2)</f>
        <v>D.400x800</v>
      </c>
      <c r="I2" t="s">
        <v>4</v>
      </c>
    </row>
    <row r="3" spans="1:9">
      <c r="A3">
        <v>400</v>
      </c>
      <c r="B3">
        <v>820</v>
      </c>
      <c r="C3" t="str">
        <f t="shared" ref="C3:C5" si="0">"D."&amp;_xlfn.TEXTJOIN($I$1,,A3,B3)</f>
        <v>D.400x820</v>
      </c>
    </row>
    <row r="4" spans="1:9">
      <c r="A4">
        <v>350</v>
      </c>
      <c r="B4">
        <v>750</v>
      </c>
      <c r="C4" t="str">
        <f t="shared" si="0"/>
        <v>D.350x750</v>
      </c>
    </row>
    <row r="5" spans="1:9">
      <c r="A5">
        <v>500</v>
      </c>
      <c r="B5">
        <v>1000</v>
      </c>
      <c r="C5" t="str">
        <f t="shared" si="0"/>
        <v>D.500x1000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0837A7-8610-43F9-AC09-3A03B3E335AF}">
  <dimension ref="A1:I5"/>
  <sheetViews>
    <sheetView workbookViewId="0">
      <selection activeCell="C10" sqref="C10"/>
    </sheetView>
  </sheetViews>
  <sheetFormatPr defaultRowHeight="14.45"/>
  <cols>
    <col min="3" max="3" width="11.85546875" bestFit="1" customWidth="1"/>
  </cols>
  <sheetData>
    <row r="1" spans="1:9">
      <c r="A1" t="s">
        <v>0</v>
      </c>
      <c r="B1" t="s">
        <v>1</v>
      </c>
      <c r="C1" t="s">
        <v>2</v>
      </c>
      <c r="I1" t="s">
        <v>3</v>
      </c>
    </row>
    <row r="2" spans="1:9">
      <c r="A2">
        <v>400</v>
      </c>
      <c r="B2">
        <v>800</v>
      </c>
      <c r="C2" t="str">
        <f>"W."&amp;_xlfn.TEXTJOIN($I$1,,A2,B2)</f>
        <v>W.400x800</v>
      </c>
    </row>
    <row r="3" spans="1:9">
      <c r="A3">
        <v>400</v>
      </c>
      <c r="B3">
        <v>820</v>
      </c>
      <c r="C3" t="str">
        <f t="shared" ref="C3:C5" si="0">"W."&amp;_xlfn.TEXTJOIN($I$1,,A3,B3)</f>
        <v>W.400x820</v>
      </c>
    </row>
    <row r="4" spans="1:9">
      <c r="A4">
        <v>350</v>
      </c>
      <c r="B4">
        <v>750</v>
      </c>
      <c r="C4" t="str">
        <f t="shared" si="0"/>
        <v>W.350x750</v>
      </c>
    </row>
    <row r="5" spans="1:9">
      <c r="A5">
        <v>500</v>
      </c>
      <c r="B5">
        <v>1000</v>
      </c>
      <c r="C5" t="str">
        <f t="shared" si="0"/>
        <v>W.500x1000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22BDDA-F9FA-4E31-B4E4-413DE36F4D68}">
  <dimension ref="A1:I5"/>
  <sheetViews>
    <sheetView workbookViewId="0">
      <selection activeCell="J8" sqref="J8"/>
    </sheetView>
  </sheetViews>
  <sheetFormatPr defaultRowHeight="14.45"/>
  <cols>
    <col min="3" max="3" width="11.5703125" bestFit="1" customWidth="1"/>
  </cols>
  <sheetData>
    <row r="1" spans="1:9">
      <c r="A1" t="s">
        <v>5</v>
      </c>
      <c r="B1" t="s">
        <v>6</v>
      </c>
      <c r="C1" t="s">
        <v>2</v>
      </c>
      <c r="I1" t="s">
        <v>3</v>
      </c>
    </row>
    <row r="2" spans="1:9">
      <c r="A2">
        <v>300</v>
      </c>
      <c r="B2">
        <v>350</v>
      </c>
      <c r="C2" t="str">
        <f>"Col."&amp;_xlfn.TEXTJOIN($I$1,,A2,B2)</f>
        <v>Col.300x350</v>
      </c>
    </row>
    <row r="3" spans="1:9">
      <c r="A3">
        <v>400</v>
      </c>
      <c r="B3">
        <v>450</v>
      </c>
      <c r="C3" t="str">
        <f t="shared" ref="C3:C5" si="0">"Col."&amp;_xlfn.TEXTJOIN($I$1,,A3,B3)</f>
        <v>Col.400x450</v>
      </c>
    </row>
    <row r="4" spans="1:9">
      <c r="A4">
        <v>350</v>
      </c>
      <c r="B4">
        <v>400</v>
      </c>
      <c r="C4" t="str">
        <f t="shared" si="0"/>
        <v>Col.350x400</v>
      </c>
    </row>
    <row r="5" spans="1:9">
      <c r="A5">
        <v>350</v>
      </c>
      <c r="B5">
        <v>450</v>
      </c>
      <c r="C5" t="str">
        <f t="shared" si="0"/>
        <v>Col.350x450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85ABF-6164-45C1-BF9A-68814163E906}">
  <dimension ref="A1:B6"/>
  <sheetViews>
    <sheetView workbookViewId="0">
      <selection activeCell="D4" sqref="D4"/>
    </sheetView>
  </sheetViews>
  <sheetFormatPr defaultRowHeight="14.45"/>
  <sheetData>
    <row r="1" spans="1:2">
      <c r="A1" t="s">
        <v>2</v>
      </c>
      <c r="B1" t="s">
        <v>7</v>
      </c>
    </row>
    <row r="2" spans="1:2">
      <c r="A2" t="s">
        <v>8</v>
      </c>
      <c r="B2">
        <v>100</v>
      </c>
    </row>
    <row r="3" spans="1:2">
      <c r="A3" t="s">
        <v>9</v>
      </c>
      <c r="B3">
        <v>200</v>
      </c>
    </row>
    <row r="4" spans="1:2">
      <c r="A4" t="s">
        <v>10</v>
      </c>
      <c r="B4">
        <v>300</v>
      </c>
    </row>
    <row r="5" spans="1:2">
      <c r="A5" t="s">
        <v>11</v>
      </c>
      <c r="B5">
        <v>400</v>
      </c>
    </row>
    <row r="6" spans="1:2">
      <c r="A6" t="s">
        <v>12</v>
      </c>
      <c r="B6">
        <v>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Zaid Memon</dc:creator>
  <cp:keywords/>
  <dc:description/>
  <cp:lastModifiedBy/>
  <cp:revision/>
  <dcterms:created xsi:type="dcterms:W3CDTF">2015-06-05T18:17:20Z</dcterms:created>
  <dcterms:modified xsi:type="dcterms:W3CDTF">2023-11-16T08:36:27Z</dcterms:modified>
  <cp:category/>
  <cp:contentStatus/>
</cp:coreProperties>
</file>