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12" yWindow="492" windowWidth="21792" windowHeight="8868"/>
  </bookViews>
  <sheets>
    <sheet name="Data" sheetId="1" r:id="rId1"/>
    <sheet name="About" sheetId="2" r:id="rId2"/>
    <sheet name="Footnotes" sheetId="3" r:id="rId3"/>
    <sheet name="Settings" sheetId="4" r:id="rId4"/>
    <sheet name="v" sheetId="5" r:id="rId5"/>
  </sheets>
  <calcPr calcId="145621"/>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<sst xmlns="http://schemas.openxmlformats.org/spreadsheetml/2006/main" count="311" uniqueCount="310">
  <si>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</si>
  <si>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</si>
  <si>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</si>
  <si>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</si>
  <si>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</si>
  <si>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</si>
  <si>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</si>
  <si>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</si>
  <si>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</si>
  <si>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</si>
  <si>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</si>
  <si>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</si>
  <si>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</si>
  <si>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</si>
  <si>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</si>
  <si>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</si>
  <si>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</si>
  <si>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</si>
  <si>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</si>
  <si>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</si>
  <si>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</si>
  <si>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</si>
  <si>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</si>
  <si>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</si>
  <si>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</si>
  <si>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</si>
  <si>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</si>
  <si>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</si>
  <si>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</si>
  <si>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</si>
  <si>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</si>
  <si>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</si>
  <si>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</si>
  <si>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</si>
  <si>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</si>
  <si>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</si>
  <si>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</si>
  <si>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</si>
  <si>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</si>
  <si>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</si>
  <si>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</si>
  <si>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</si>
  <si>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</si>
  <si>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</si>
  <si>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</si>
  <si>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</si>
  <si>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</si>
  <si>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</si>
  <si>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</si>
  <si>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</si>
  <si>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</si>
  <si>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</si>
  <si>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</si>
  <si>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</si>
  <si>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</si>
  <si>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</si>
  <si>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</si>
  <si>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</si>
  <si>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</si>
  <si>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</si>
  <si>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</si>
  <si>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</si>
  <si>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</si>
  <si>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</si>
  <si>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</si>
  <si>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</si>
  <si>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</si>
  <si>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</si>
  <si>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</si>
  <si>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</si>
  <si>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</si>
  <si>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</si>
  <si>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</si>
  <si>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</si>
  <si>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</si>
  <si>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</si>
  <si>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</si>
  <si>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</si>
  <si>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</si>
  <si>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</si>
  <si>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</si>
  <si>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</si>
  <si>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</si>
  <si>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</si>
  <si>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</si>
  <si>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</si>
  <si>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</si>
  <si>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</si>
  <si>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</si>
  <si>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</si>
  <si>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</si>
  <si>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</si>
  <si>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</si>
  <si>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</si>
  <si>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</si>
  <si>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</si>
  <si>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</si>
  <si>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</si>
  <si>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</si>
  <si>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</si>
  <si>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</si>
  <si>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</si>
  <si>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</si>
  <si>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</si>
  <si>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</si>
  <si>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</si>
  <si>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</si>
  <si>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</si>
  <si>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</si>
  <si>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</si>
  <si>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</si>
  <si>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</si>
  <si>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</si>
  <si>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</si>
  <si>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</si>
  <si>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</si>
  <si>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</si>
  <si>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</si>
  <si>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</si>
  <si>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</si>
  <si>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</si>
  <si>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</si>
  <si>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</si>
  <si>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</si>
  <si>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</si>
  <si>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</si>
  <si>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</si>
  <si>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</si>
  <si>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</si>
  <si>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</si>
  <si>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</si>
  <si>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</si>
  <si>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</si>
  <si>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</si>
  <si>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</si>
  <si>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</si>
  <si>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</si>
  <si>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</si>
  <si>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</si>
  <si>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</si>
  <si>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</si>
  <si>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</si>
  <si>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</si>
  <si>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</si>
  <si>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</si>
  <si>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</si>
  <si>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</si>
  <si>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</si>
  <si>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</si>
  <si>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</si>
  <si>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</si>
  <si>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</si>
  <si>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</si>
  <si>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</si>
  <si>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</si>
  <si>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</si>
  <si>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</si>
  <si>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</si>
  <si>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</si>
  <si>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</si>
  <si>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</si>
  <si>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</si>
  <si>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</si>
  <si>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</si>
  <si>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</si>
  <si>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</si>
  <si>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</si>
  <si>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</si>
  <si>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</si>
  <si>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</si>
  <si>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</si>
  <si>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</si>
  <si>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</si>
  <si>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</si>
  <si>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</si>
  <si>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</si>
  <si>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</si>
  <si>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</si>
  <si>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</si>
  <si>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</si>
  <si>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</si>
  <si>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</si>
  <si>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</si>
  <si>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</si>
  <si>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</si>
  <si>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</si>
  <si>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</si>
  <si>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</si>
  <si>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</si>
  <si>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</si>
  <si>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</si>
  <si>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</si>
  <si>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</si>
  <si>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</si>
  <si>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</si>
  <si>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</si>
  <si>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</si>
  <si>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</si>
  <si>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</si>
  <si>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</si>
  <si>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</si>
  <si>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</si>
  <si>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</si>
  <si>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</si>
  <si>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</si>
  <si>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</si>
  <si>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</si>
  <si>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</si>
  <si>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</si>
  <si>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</si>
  <si>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</si>
  <si>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</si>
  <si>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</si>
  <si>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</si>
  <si>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</si>
  <si>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</si>
  <si>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</si>
  <si>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</si>
  <si>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</si>
  <si>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</si>
  <si>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</si>
  <si>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</si>
  <si>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</si>
  <si>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</si>
  <si>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</si>
  <si>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</si>
  <si>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</si>
  <si>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</si>
  <si>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</si>
  <si>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</si>
  <si>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</si>
  <si>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</si>
  <si>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</si>
  <si>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</si>
  <si>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</si>
  <si>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</si>
  <si>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</si>
  <si>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</si>
  <si>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</si>
  <si>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</si>
  <si>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</si>
  <si>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</si>
  <si>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</si>
  <si>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</si>
  <si>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</si>
  <si>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</si>
  <si>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</si>
  <si>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</si>
  <si>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</si>
  <si>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</si>
  <si>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</si>
  <si>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</si>
  <si>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</si>
  <si>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</si>
  <si>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</si>
  <si>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</si>
  <si>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</si>
  <si>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</si>
  <si>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</si>
  <si>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</si>
  <si>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Income per person (fixed PPP$) (version 17)</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</si>
  <si>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</si>
  <si>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</si>
  <si>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</si>
  <si>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</si>
  <si>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</si>
  <si>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</si>
  <si>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</si>
  <si>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</si>
  <si>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</si>
  <si>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</si>
  <si>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</si>
  <si>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2015 mars</t>
  </si>
  <si>
    <t>Internal note:</t>
  </si>
  <si>
    <t>data taken from file u935.104</t>
  </si>
  <si>
    <t>Updates</t>
  </si>
  <si>
    <t>Version 17. preliminary.</t>
  </si>
  <si>
    <t>Nov 24  2014</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</si>
  <si>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</si>
  <si>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</si>
  <si>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</si>
  <si>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</si>
  <si>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</si>
  <si>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</si>
  <si>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</si>
  <si>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</si>
  <si>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</si>
  <si>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</si>
  <si>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</si>
  <si>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</si>
  <si>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</si>
  <si>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</si>
  <si>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</si>
  <si>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</si>
  <si>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</si>
  <si>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</si>
  <si>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</si>
  <si>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</si>
  <si>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</si>
  <si>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</si>
  <si>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</si>
  <si>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</si>
  <si>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</si>
  <si>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</si>
  <si>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</si>
  <si>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</si>
  <si>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</si>
  <si>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</si>
  <si>
    <t>Gross Domestic Product per capita by Purchasing Power Parities (in international dollars, fixed 2011 prices). The inflation and differences in the cost of living between countries has been taken into account.</t>
    <phoneticPr fontId="9" type="noConversion"/>
  </si>
  <si>
    <r>
      <t xml:space="preserve">GDP per capita </t>
    </r>
    <r>
      <rPr>
        <sz val="10"/>
        <color rgb="FF000000"/>
        <rFont val="宋体"/>
        <family val="3"/>
        <charset val="134"/>
      </rPr>
      <t>购买力平价后人均</t>
    </r>
    <r>
      <rPr>
        <sz val="10"/>
        <color rgb="FF000000"/>
        <rFont val="Arial"/>
        <family val="2"/>
      </rPr>
      <t xml:space="preserve">GDP </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</si>
</sst>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d/yyyy\ h:mm:ss"/>
    <numFmt numFmtId="177" formatCode="m/d/yyyy"/>
    <numFmt numFmtId="178" formatCode="yyyy/mm/dd"/>
  </numFmts>
  <fonts count="13" x14ac:knownFonts="1">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sz val="10"/>
      <name val="Arial"/>
    </font>
    <font>
      <u/>
      <sz val="10"/>
      <color rgb="FF0000FF"/>
      <name val="Arial"/>
    </font>
    <font>
      <u/>
      <sz val="10"/>
      <color rgb="FF0000FF"/>
      <name val="Arial"/>
    </font>
    <font>
      <sz val="9"/>
      <name val="宋体"/>
      <family val="3"/>
      <charset val="134"/>
    </font>
    <font>
      <sz val="10"/>
      <color rgb="FF010000"/>
      <name val="Arial"/>
      <family val="2"/>
    </font>
    <font>
      <sz val="10"/>
      <color rgb="FF000000"/>
      <name val="宋体"/>
      <family val="3"/>
      <charset val="134"/>
    </font>
    <font>
      <sz val="10"/>
      <color rgb="FF000000"/>
      <name val="Arial"/>
      <family val="2"/>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8">
    <xf numFmtId="0" fontId="0" fillId="0" borderId="0" xfId="0" applyFont="1" applyAlignment="1">
      <alignment wrapText="1"/>
    </xf>
    <xf numFmtId="0" fontId="0" fillId="0" borderId="0" xfId="0" applyFont="1"/>
    <xf numFmtId="0" fontId="0" fillId="0" borderId="0" xfId="0" applyFont="1" applyAlignment="1">
      <alignment wrapText="1"/>
    </xf>
    <xf numFmtId="0" fontId="0" fillId="0" borderId="0" xfId="0" applyFont="1" applyAlignment="1">
      <alignment wrapText="1"/>
    </xf>
    <xf numFmtId="0" fontId="1" fillId="2" borderId="0" xfId="0" applyFont="1" applyFill="1" applyBorder="1" applyAlignment="1">
      <alignment horizontal="lef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5" xfId="0" applyFont="1" applyFill="1" applyBorder="1" applyAlignment="1">
      <alignment horizontal="left"/>
    </xf>
    <xf numFmtId="0" fontId="1" fillId="2" borderId="0" xfId="0" applyFont="1" applyFill="1" applyBorder="1" applyAlignment="1">
      <alignment horizontal="left"/>
    </xf>
    <xf numFmtId="0" fontId="1" fillId="2" borderId="5" xfId="0" applyFont="1" applyFill="1" applyBorder="1" applyAlignment="1">
      <alignment horizontal="left"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Border="1" applyAlignment="1">
      <alignment horizontal="left" vertical="top"/>
    </xf>
    <xf numFmtId="0" fontId="1" fillId="0" borderId="2" xfId="0" applyFont="1" applyBorder="1" applyAlignment="1">
      <alignment horizontal="left" vertical="top" wrapText="1"/>
    </xf>
    <xf numFmtId="0" fontId="1" fillId="0" borderId="5" xfId="0" applyFont="1" applyBorder="1" applyAlignment="1">
      <alignment horizontal="left" wrapText="1"/>
    </xf>
    <xf numFmtId="0" fontId="5" fillId="0" borderId="2" xfId="0" applyFont="1" applyBorder="1" applyAlignment="1">
      <alignment horizontal="left" wrapText="1"/>
    </xf>
    <xf numFmtId="0" fontId="1" fillId="0" borderId="2" xfId="0" applyFont="1" applyBorder="1" applyAlignment="1">
      <alignment horizontal="left" wrapText="1"/>
    </xf>
    <xf numFmtId="176" fontId="0" fillId="0" borderId="2" xfId="0" applyNumberFormat="1" applyFont="1" applyBorder="1" applyAlignment="1">
      <alignment horizontal="left" vertical="top"/>
    </xf>
    <xf numFmtId="17" fontId="4" fillId="0" borderId="5" xfId="0" applyNumberFormat="1" applyFont="1" applyBorder="1" applyAlignment="1">
      <alignment horizontal="left" wrapText="1"/>
    </xf>
    <xf numFmtId="0" fontId="6" fillId="0" borderId="2" xfId="0" applyFont="1" applyBorder="1" applyAlignment="1">
      <alignment wrapText="1"/>
    </xf>
    <xf numFmtId="0" fontId="1" fillId="0" borderId="6" xfId="0" applyFont="1" applyBorder="1" applyAlignment="1">
      <alignment horizontal="left" wrapText="1"/>
    </xf>
    <xf numFmtId="0" fontId="0" fillId="0" borderId="7" xfId="0" applyFont="1" applyBorder="1" applyAlignment="1">
      <alignment wrapText="1"/>
    </xf>
    <xf numFmtId="176" fontId="1" fillId="0" borderId="5" xfId="0" applyNumberFormat="1" applyFont="1" applyBorder="1" applyAlignment="1">
      <alignment horizontal="left" vertical="top" wrapText="1"/>
    </xf>
    <xf numFmtId="0" fontId="0" fillId="0" borderId="2" xfId="0" applyFont="1" applyBorder="1" applyAlignment="1">
      <alignment wrapText="1"/>
    </xf>
    <xf numFmtId="177" fontId="1" fillId="0" borderId="5" xfId="0" applyNumberFormat="1" applyFont="1" applyBorder="1" applyAlignment="1">
      <alignment horizontal="left" vertical="top" wrapText="1"/>
    </xf>
    <xf numFmtId="0" fontId="0" fillId="0" borderId="2" xfId="0" applyFont="1" applyBorder="1" applyAlignment="1">
      <alignment vertical="top" wrapText="1"/>
    </xf>
    <xf numFmtId="176" fontId="0" fillId="0" borderId="5" xfId="0" applyNumberFormat="1" applyFont="1" applyBorder="1" applyAlignment="1">
      <alignment horizontal="left" vertical="top"/>
    </xf>
    <xf numFmtId="0" fontId="0" fillId="0" borderId="2" xfId="0" applyFont="1" applyBorder="1" applyAlignment="1">
      <alignment horizontal="left" vertical="top"/>
    </xf>
    <xf numFmtId="177" fontId="0" fillId="0" borderId="5" xfId="0" applyNumberFormat="1" applyFont="1" applyBorder="1" applyAlignment="1">
      <alignment horizontal="left" vertical="top"/>
    </xf>
    <xf numFmtId="0" fontId="0" fillId="0" borderId="2" xfId="0" applyFont="1" applyBorder="1" applyAlignment="1">
      <alignment horizontal="left" vertical="top" wrapText="1"/>
    </xf>
    <xf numFmtId="0" fontId="1" fillId="0" borderId="5" xfId="0" applyFont="1" applyBorder="1" applyAlignment="1">
      <alignment horizontal="left"/>
    </xf>
    <xf numFmtId="0" fontId="0" fillId="2" borderId="0" xfId="0" applyFont="1" applyFill="1" applyBorder="1" applyAlignment="1">
      <alignment wrapText="1"/>
    </xf>
    <xf numFmtId="176" fontId="1" fillId="0" borderId="5" xfId="0" applyNumberFormat="1" applyFont="1" applyBorder="1" applyAlignment="1">
      <alignment horizontal="left"/>
    </xf>
    <xf numFmtId="178" fontId="1" fillId="0" borderId="5" xfId="0" applyNumberFormat="1" applyFont="1" applyBorder="1" applyAlignment="1">
      <alignment horizontal="left"/>
    </xf>
    <xf numFmtId="178" fontId="1" fillId="0" borderId="5" xfId="0" applyNumberFormat="1" applyFont="1" applyBorder="1" applyAlignment="1">
      <alignment horizontal="left" vertical="top"/>
    </xf>
    <xf numFmtId="0" fontId="1" fillId="0" borderId="2" xfId="0" applyFont="1" applyBorder="1" applyAlignment="1">
      <alignment horizontal="left" vertical="top"/>
    </xf>
    <xf numFmtId="0" fontId="1" fillId="2" borderId="0" xfId="0" applyFont="1" applyFill="1" applyBorder="1" applyAlignment="1">
      <alignment horizontal="left" vertical="top" wrapText="1"/>
    </xf>
    <xf numFmtId="178" fontId="1" fillId="0" borderId="8" xfId="0" applyNumberFormat="1" applyFont="1" applyBorder="1" applyAlignment="1">
      <alignment horizontal="left" vertical="top"/>
    </xf>
    <xf numFmtId="0" fontId="1" fillId="0" borderId="9" xfId="0" applyFont="1" applyBorder="1" applyAlignment="1">
      <alignment horizontal="left" vertical="top"/>
    </xf>
    <xf numFmtId="0" fontId="1" fillId="2" borderId="10" xfId="0" applyFont="1" applyFill="1" applyBorder="1" applyAlignment="1">
      <alignment horizontal="left"/>
    </xf>
    <xf numFmtId="0" fontId="1" fillId="0" borderId="0" xfId="0" applyFont="1" applyAlignment="1">
      <alignment horizontal="left"/>
    </xf>
    <xf numFmtId="0" fontId="1" fillId="3" borderId="0"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4" fillId="0" borderId="8" xfId="0" applyFont="1" applyBorder="1" applyAlignment="1">
      <alignment horizontal="left" wrapText="1"/>
    </xf>
    <xf numFmtId="0" fontId="3" fillId="0" borderId="9" xfId="0" applyFont="1" applyBorder="1" applyAlignment="1">
      <alignment wrapText="1"/>
    </xf>
    <xf numFmtId="0" fontId="1" fillId="0" borderId="5" xfId="0" applyFont="1" applyBorder="1" applyAlignment="1">
      <alignment horizontal="center"/>
    </xf>
    <xf numFmtId="0" fontId="3" fillId="0" borderId="2" xfId="0" applyFont="1" applyBorder="1" applyAlignment="1">
      <alignment wrapText="1"/>
    </xf>
    <xf numFmtId="0" fontId="2" fillId="0" borderId="3" xfId="0" applyFont="1" applyBorder="1" applyAlignment="1">
      <alignment horizontal="left" vertical="top" wrapText="1"/>
    </xf>
    <xf numFmtId="0" fontId="3" fillId="0" borderId="4" xfId="0" applyFont="1" applyBorder="1" applyAlignment="1">
      <alignment wrapText="1"/>
    </xf>
    <xf numFmtId="0" fontId="1" fillId="0" borderId="6" xfId="0" applyFont="1" applyBorder="1" applyAlignment="1">
      <alignment horizontal="center" wrapText="1"/>
    </xf>
    <xf numFmtId="0" fontId="3" fillId="0" borderId="7" xfId="0" applyFont="1" applyBorder="1" applyAlignment="1">
      <alignment wrapText="1"/>
    </xf>
    <xf numFmtId="0" fontId="1" fillId="0" borderId="5" xfId="0" applyFont="1" applyBorder="1" applyAlignment="1">
      <alignment horizontal="left" vertical="top" wrapText="1"/>
    </xf>
    <xf numFmtId="0" fontId="10" fillId="0" borderId="7" xfId="0" applyFont="1" applyBorder="1" applyAlignment="1">
      <alignment horizontal="left" vertical="top" wrapText="1"/>
    </xf>
    <xf numFmtId="0" fontId="1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adsheets.google.com/pub?key=phAwcNAVuyj1jiMAkmq1iMg&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000"/>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17.33203125" defaultRowHeight="15" customHeight="1" x14ac:dyDescent="0.25"/>
  <cols>
    <col min="1" max="1" width="25.44140625" customWidth="1"/>
    <col min="2" max="215" width="8.88671875" customWidth="1"/>
    <col min="216" max="217" width="14.44140625" customWidth="1"/>
  </cols>
  <sheetData>
    <row r="1" spans="1:217" ht="12.75" customHeight="1" x14ac:dyDescent="0.25">
      <c r="A1" s="57" t="s">
        <v>309</v>
      </c>
      <c r="B1" s="1">
        <v>1800</v>
      </c>
      <c r="C1" s="1">
        <v>1801</v>
      </c>
      <c r="D1" s="1">
        <v>1802</v>
      </c>
      <c r="E1" s="1">
        <v>1803</v>
      </c>
      <c r="F1" s="1">
        <v>1804</v>
      </c>
      <c r="G1" s="1">
        <v>1805</v>
      </c>
      <c r="H1" s="1">
        <v>1806</v>
      </c>
      <c r="I1" s="1">
        <v>1807</v>
      </c>
      <c r="J1" s="1">
        <v>1808</v>
      </c>
      <c r="K1" s="1">
        <v>1809</v>
      </c>
      <c r="L1" s="1">
        <v>1810</v>
      </c>
      <c r="M1" s="1">
        <v>1811</v>
      </c>
      <c r="N1" s="1">
        <v>1812</v>
      </c>
      <c r="O1" s="1">
        <v>1813</v>
      </c>
      <c r="P1" s="1">
        <v>1814</v>
      </c>
      <c r="Q1" s="1">
        <v>1815</v>
      </c>
      <c r="R1" s="1">
        <v>1816</v>
      </c>
      <c r="S1" s="1">
        <v>1817</v>
      </c>
      <c r="T1" s="1">
        <v>1818</v>
      </c>
      <c r="U1" s="1">
        <v>1819</v>
      </c>
      <c r="V1" s="1">
        <v>1820</v>
      </c>
      <c r="W1" s="1">
        <v>1821</v>
      </c>
      <c r="X1" s="1">
        <v>1822</v>
      </c>
      <c r="Y1" s="1">
        <v>1823</v>
      </c>
      <c r="Z1" s="1">
        <v>1824</v>
      </c>
      <c r="AA1" s="1">
        <v>1825</v>
      </c>
      <c r="AB1" s="1">
        <v>1826</v>
      </c>
      <c r="AC1" s="1">
        <v>1827</v>
      </c>
      <c r="AD1" s="1">
        <v>1828</v>
      </c>
      <c r="AE1" s="1">
        <v>1829</v>
      </c>
      <c r="AF1" s="1">
        <v>1830</v>
      </c>
      <c r="AG1" s="1">
        <v>1831</v>
      </c>
      <c r="AH1" s="1">
        <v>1832</v>
      </c>
      <c r="AI1" s="1">
        <v>1833</v>
      </c>
      <c r="AJ1" s="1">
        <v>1834</v>
      </c>
      <c r="AK1" s="1">
        <v>1835</v>
      </c>
      <c r="AL1" s="1">
        <v>1836</v>
      </c>
      <c r="AM1" s="1">
        <v>1837</v>
      </c>
      <c r="AN1" s="1">
        <v>1838</v>
      </c>
      <c r="AO1" s="1">
        <v>1839</v>
      </c>
      <c r="AP1" s="1">
        <v>1840</v>
      </c>
      <c r="AQ1" s="1">
        <v>1841</v>
      </c>
      <c r="AR1" s="1">
        <v>1842</v>
      </c>
      <c r="AS1" s="1">
        <v>1843</v>
      </c>
      <c r="AT1" s="1">
        <v>1844</v>
      </c>
      <c r="AU1" s="1">
        <v>1845</v>
      </c>
      <c r="AV1" s="1">
        <v>1846</v>
      </c>
      <c r="AW1" s="1">
        <v>1847</v>
      </c>
      <c r="AX1" s="1">
        <v>1848</v>
      </c>
      <c r="AY1" s="1">
        <v>1849</v>
      </c>
      <c r="AZ1" s="1">
        <v>1850</v>
      </c>
      <c r="BA1" s="1">
        <v>1851</v>
      </c>
      <c r="BB1" s="1">
        <v>1852</v>
      </c>
      <c r="BC1" s="1">
        <v>1853</v>
      </c>
      <c r="BD1" s="1">
        <v>1854</v>
      </c>
      <c r="BE1" s="1">
        <v>1855</v>
      </c>
      <c r="BF1" s="1">
        <v>1856</v>
      </c>
      <c r="BG1" s="1">
        <v>1857</v>
      </c>
      <c r="BH1" s="1">
        <v>1858</v>
      </c>
      <c r="BI1" s="1">
        <v>1859</v>
      </c>
      <c r="BJ1" s="1">
        <v>1860</v>
      </c>
      <c r="BK1" s="1">
        <v>1861</v>
      </c>
      <c r="BL1" s="1">
        <v>1862</v>
      </c>
      <c r="BM1" s="1">
        <v>1863</v>
      </c>
      <c r="BN1" s="1">
        <v>1864</v>
      </c>
      <c r="BO1" s="1">
        <v>1865</v>
      </c>
      <c r="BP1" s="1">
        <v>1866</v>
      </c>
      <c r="BQ1" s="1">
        <v>1867</v>
      </c>
      <c r="BR1" s="1">
        <v>1868</v>
      </c>
      <c r="BS1" s="1">
        <v>1869</v>
      </c>
      <c r="BT1" s="1">
        <v>1870</v>
      </c>
      <c r="BU1" s="1">
        <v>1871</v>
      </c>
      <c r="BV1" s="1">
        <v>1872</v>
      </c>
      <c r="BW1" s="1">
        <v>1873</v>
      </c>
      <c r="BX1" s="1">
        <v>1874</v>
      </c>
      <c r="BY1" s="1">
        <v>1875</v>
      </c>
      <c r="BZ1" s="1">
        <v>1876</v>
      </c>
      <c r="CA1" s="1">
        <v>1877</v>
      </c>
      <c r="CB1" s="1">
        <v>1878</v>
      </c>
      <c r="CC1" s="1">
        <v>1879</v>
      </c>
      <c r="CD1" s="1">
        <v>1880</v>
      </c>
      <c r="CE1" s="1">
        <v>1881</v>
      </c>
      <c r="CF1" s="1">
        <v>1882</v>
      </c>
      <c r="CG1" s="1">
        <v>1883</v>
      </c>
      <c r="CH1" s="1">
        <v>1884</v>
      </c>
      <c r="CI1" s="1">
        <v>1885</v>
      </c>
      <c r="CJ1" s="1">
        <v>1886</v>
      </c>
      <c r="CK1" s="1">
        <v>1887</v>
      </c>
      <c r="CL1" s="1">
        <v>1888</v>
      </c>
      <c r="CM1" s="1">
        <v>1889</v>
      </c>
      <c r="CN1" s="1">
        <v>1890</v>
      </c>
      <c r="CO1" s="1">
        <v>1891</v>
      </c>
      <c r="CP1" s="1">
        <v>1892</v>
      </c>
      <c r="CQ1" s="1">
        <v>1893</v>
      </c>
      <c r="CR1" s="1">
        <v>1894</v>
      </c>
      <c r="CS1" s="1">
        <v>1895</v>
      </c>
      <c r="CT1" s="1">
        <v>1896</v>
      </c>
      <c r="CU1" s="1">
        <v>1897</v>
      </c>
      <c r="CV1" s="1">
        <v>1898</v>
      </c>
      <c r="CW1" s="1">
        <v>1899</v>
      </c>
      <c r="CX1" s="1">
        <v>1900</v>
      </c>
      <c r="CY1" s="1">
        <v>1901</v>
      </c>
      <c r="CZ1" s="1">
        <v>1902</v>
      </c>
      <c r="DA1" s="1">
        <v>1903</v>
      </c>
      <c r="DB1" s="1">
        <v>1904</v>
      </c>
      <c r="DC1" s="1">
        <v>1905</v>
      </c>
      <c r="DD1" s="1">
        <v>1906</v>
      </c>
      <c r="DE1" s="1">
        <v>1907</v>
      </c>
      <c r="DF1" s="1">
        <v>1908</v>
      </c>
      <c r="DG1" s="1">
        <v>1909</v>
      </c>
      <c r="DH1" s="1">
        <v>1910</v>
      </c>
      <c r="DI1" s="1">
        <v>1911</v>
      </c>
      <c r="DJ1" s="1">
        <v>1912</v>
      </c>
      <c r="DK1" s="1">
        <v>1913</v>
      </c>
      <c r="DL1" s="1">
        <v>1914</v>
      </c>
      <c r="DM1" s="1">
        <v>1915</v>
      </c>
      <c r="DN1" s="1">
        <v>1916</v>
      </c>
      <c r="DO1" s="1">
        <v>1917</v>
      </c>
      <c r="DP1" s="1">
        <v>1918</v>
      </c>
      <c r="DQ1" s="1">
        <v>1919</v>
      </c>
      <c r="DR1" s="1">
        <v>1920</v>
      </c>
      <c r="DS1" s="1">
        <v>1921</v>
      </c>
      <c r="DT1" s="1">
        <v>1922</v>
      </c>
      <c r="DU1" s="1">
        <v>1923</v>
      </c>
      <c r="DV1" s="1">
        <v>1924</v>
      </c>
      <c r="DW1" s="1">
        <v>1925</v>
      </c>
      <c r="DX1" s="1">
        <v>1926</v>
      </c>
      <c r="DY1" s="1">
        <v>1927</v>
      </c>
      <c r="DZ1" s="1">
        <v>1928</v>
      </c>
      <c r="EA1" s="1">
        <v>1929</v>
      </c>
      <c r="EB1" s="1">
        <v>1930</v>
      </c>
      <c r="EC1" s="1">
        <v>1931</v>
      </c>
      <c r="ED1" s="1">
        <v>1932</v>
      </c>
      <c r="EE1" s="1">
        <v>1933</v>
      </c>
      <c r="EF1" s="1">
        <v>1934</v>
      </c>
      <c r="EG1" s="1">
        <v>1935</v>
      </c>
      <c r="EH1" s="1">
        <v>1936</v>
      </c>
      <c r="EI1" s="1">
        <v>1937</v>
      </c>
      <c r="EJ1" s="1">
        <v>1938</v>
      </c>
      <c r="EK1" s="1">
        <v>1939</v>
      </c>
      <c r="EL1" s="1">
        <v>1940</v>
      </c>
      <c r="EM1" s="1">
        <v>1941</v>
      </c>
      <c r="EN1" s="1">
        <v>1942</v>
      </c>
      <c r="EO1" s="1">
        <v>1943</v>
      </c>
      <c r="EP1" s="1">
        <v>1944</v>
      </c>
      <c r="EQ1" s="1">
        <v>1945</v>
      </c>
      <c r="ER1" s="1">
        <v>1946</v>
      </c>
      <c r="ES1" s="1">
        <v>1947</v>
      </c>
      <c r="ET1" s="1">
        <v>1948</v>
      </c>
      <c r="EU1" s="1">
        <v>1949</v>
      </c>
      <c r="EV1" s="1">
        <v>1950</v>
      </c>
      <c r="EW1" s="1">
        <v>1951</v>
      </c>
      <c r="EX1" s="1">
        <v>1952</v>
      </c>
      <c r="EY1" s="1">
        <v>1953</v>
      </c>
      <c r="EZ1" s="1">
        <v>1954</v>
      </c>
      <c r="FA1" s="1">
        <v>1955</v>
      </c>
      <c r="FB1" s="1">
        <v>1956</v>
      </c>
      <c r="FC1" s="1">
        <v>1957</v>
      </c>
      <c r="FD1" s="1">
        <v>1958</v>
      </c>
      <c r="FE1" s="1">
        <v>1959</v>
      </c>
      <c r="FF1" s="1">
        <v>1960</v>
      </c>
      <c r="FG1" s="1">
        <v>1961</v>
      </c>
      <c r="FH1" s="1">
        <v>1962</v>
      </c>
      <c r="FI1" s="1">
        <v>1963</v>
      </c>
      <c r="FJ1" s="1">
        <v>1964</v>
      </c>
      <c r="FK1" s="1">
        <v>1965</v>
      </c>
      <c r="FL1" s="1">
        <v>1966</v>
      </c>
      <c r="FM1" s="1">
        <v>1967</v>
      </c>
      <c r="FN1" s="1">
        <v>1968</v>
      </c>
      <c r="FO1" s="1">
        <v>1969</v>
      </c>
      <c r="FP1" s="1">
        <v>1970</v>
      </c>
      <c r="FQ1" s="1">
        <v>1971</v>
      </c>
      <c r="FR1" s="1">
        <v>1972</v>
      </c>
      <c r="FS1" s="1">
        <v>1973</v>
      </c>
      <c r="FT1" s="1">
        <v>1974</v>
      </c>
      <c r="FU1" s="1">
        <v>1975</v>
      </c>
      <c r="FV1" s="1">
        <v>1976</v>
      </c>
      <c r="FW1" s="1">
        <v>1977</v>
      </c>
      <c r="FX1" s="1">
        <v>1978</v>
      </c>
      <c r="FY1" s="1">
        <v>1979</v>
      </c>
      <c r="FZ1" s="1">
        <v>1980</v>
      </c>
      <c r="GA1" s="1">
        <v>1981</v>
      </c>
      <c r="GB1" s="1">
        <v>1982</v>
      </c>
      <c r="GC1" s="1">
        <v>1983</v>
      </c>
      <c r="GD1" s="1">
        <v>1984</v>
      </c>
      <c r="GE1" s="1">
        <v>1985</v>
      </c>
      <c r="GF1" s="1">
        <v>1986</v>
      </c>
      <c r="GG1" s="1">
        <v>1987</v>
      </c>
      <c r="GH1" s="1">
        <v>1988</v>
      </c>
      <c r="GI1" s="1">
        <v>1989</v>
      </c>
      <c r="GJ1" s="1">
        <v>1990</v>
      </c>
      <c r="GK1" s="1">
        <v>1991</v>
      </c>
      <c r="GL1" s="1">
        <v>1992</v>
      </c>
      <c r="GM1" s="1">
        <v>1993</v>
      </c>
      <c r="GN1" s="1">
        <v>1994</v>
      </c>
      <c r="GO1" s="1">
        <v>1995</v>
      </c>
      <c r="GP1" s="1">
        <v>1996</v>
      </c>
      <c r="GQ1" s="1">
        <v>1997</v>
      </c>
      <c r="GR1" s="1">
        <v>1998</v>
      </c>
      <c r="GS1" s="1">
        <v>1999</v>
      </c>
      <c r="GT1" s="1">
        <v>2000</v>
      </c>
      <c r="GU1" s="1">
        <v>2001</v>
      </c>
      <c r="GV1" s="1">
        <v>2002</v>
      </c>
      <c r="GW1" s="1">
        <v>2003</v>
      </c>
      <c r="GX1" s="1">
        <v>2004</v>
      </c>
      <c r="GY1" s="1">
        <v>2005</v>
      </c>
      <c r="GZ1" s="1">
        <v>2006</v>
      </c>
      <c r="HA1" s="1">
        <v>2007</v>
      </c>
      <c r="HB1" s="1">
        <v>2008</v>
      </c>
      <c r="HC1" s="1">
        <v>2009</v>
      </c>
      <c r="HD1" s="1">
        <v>2010</v>
      </c>
      <c r="HE1" s="1">
        <v>2011</v>
      </c>
      <c r="HF1" s="1">
        <v>2012</v>
      </c>
      <c r="HG1" s="1">
        <v>2013</v>
      </c>
      <c r="HH1" s="2">
        <v>2014</v>
      </c>
      <c r="HI1" s="2">
        <v>2015</v>
      </c>
    </row>
    <row r="2" spans="1:217" ht="12.75" customHeight="1" x14ac:dyDescent="0.25">
      <c r="A2" s="1" t="s">
        <v>0</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2"/>
      <c r="HI2" s="2"/>
    </row>
    <row r="3" spans="1:217" ht="12.75" customHeight="1" x14ac:dyDescent="0.25">
      <c r="A3" s="1" t="s">
        <v>1</v>
      </c>
      <c r="B3" s="1">
        <v>603</v>
      </c>
      <c r="C3" s="1">
        <v>603</v>
      </c>
      <c r="D3" s="1">
        <v>603</v>
      </c>
      <c r="E3" s="1">
        <v>603</v>
      </c>
      <c r="F3" s="1">
        <v>603</v>
      </c>
      <c r="G3" s="1">
        <v>603</v>
      </c>
      <c r="H3" s="1">
        <v>603</v>
      </c>
      <c r="I3" s="1">
        <v>603</v>
      </c>
      <c r="J3" s="1">
        <v>603</v>
      </c>
      <c r="K3" s="1">
        <v>603</v>
      </c>
      <c r="L3" s="1">
        <v>604</v>
      </c>
      <c r="M3" s="1">
        <v>604</v>
      </c>
      <c r="N3" s="1">
        <v>604</v>
      </c>
      <c r="O3" s="1">
        <v>604</v>
      </c>
      <c r="P3" s="1">
        <v>604</v>
      </c>
      <c r="Q3" s="1">
        <v>604</v>
      </c>
      <c r="R3" s="1">
        <v>604</v>
      </c>
      <c r="S3" s="1">
        <v>604</v>
      </c>
      <c r="T3" s="1">
        <v>604</v>
      </c>
      <c r="U3" s="1">
        <v>604</v>
      </c>
      <c r="V3" s="1">
        <v>604</v>
      </c>
      <c r="W3" s="1">
        <v>607</v>
      </c>
      <c r="X3" s="1">
        <v>609</v>
      </c>
      <c r="Y3" s="1">
        <v>611</v>
      </c>
      <c r="Z3" s="1">
        <v>613</v>
      </c>
      <c r="AA3" s="1">
        <v>615</v>
      </c>
      <c r="AB3" s="1">
        <v>617</v>
      </c>
      <c r="AC3" s="1">
        <v>619</v>
      </c>
      <c r="AD3" s="1">
        <v>621</v>
      </c>
      <c r="AE3" s="1">
        <v>623</v>
      </c>
      <c r="AF3" s="1">
        <v>625</v>
      </c>
      <c r="AG3" s="1">
        <v>627</v>
      </c>
      <c r="AH3" s="1">
        <v>630</v>
      </c>
      <c r="AI3" s="1">
        <v>632</v>
      </c>
      <c r="AJ3" s="1">
        <v>634</v>
      </c>
      <c r="AK3" s="1">
        <v>636</v>
      </c>
      <c r="AL3" s="1">
        <v>638</v>
      </c>
      <c r="AM3" s="1">
        <v>640</v>
      </c>
      <c r="AN3" s="1">
        <v>643</v>
      </c>
      <c r="AO3" s="1">
        <v>645</v>
      </c>
      <c r="AP3" s="1">
        <v>647</v>
      </c>
      <c r="AQ3" s="1">
        <v>649</v>
      </c>
      <c r="AR3" s="1">
        <v>651</v>
      </c>
      <c r="AS3" s="1">
        <v>654</v>
      </c>
      <c r="AT3" s="1">
        <v>656</v>
      </c>
      <c r="AU3" s="1">
        <v>658</v>
      </c>
      <c r="AV3" s="1">
        <v>660</v>
      </c>
      <c r="AW3" s="1">
        <v>663</v>
      </c>
      <c r="AX3" s="1">
        <v>665</v>
      </c>
      <c r="AY3" s="1">
        <v>667</v>
      </c>
      <c r="AZ3" s="1">
        <v>669</v>
      </c>
      <c r="BA3" s="1">
        <v>672</v>
      </c>
      <c r="BB3" s="1">
        <v>674</v>
      </c>
      <c r="BC3" s="1">
        <v>676</v>
      </c>
      <c r="BD3" s="1">
        <v>678</v>
      </c>
      <c r="BE3" s="1">
        <v>681</v>
      </c>
      <c r="BF3" s="1">
        <v>683</v>
      </c>
      <c r="BG3" s="1">
        <v>685</v>
      </c>
      <c r="BH3" s="1">
        <v>688</v>
      </c>
      <c r="BI3" s="1">
        <v>690</v>
      </c>
      <c r="BJ3" s="1">
        <v>692</v>
      </c>
      <c r="BK3" s="1">
        <v>695</v>
      </c>
      <c r="BL3" s="1">
        <v>697</v>
      </c>
      <c r="BM3" s="1">
        <v>699</v>
      </c>
      <c r="BN3" s="1">
        <v>702</v>
      </c>
      <c r="BO3" s="1">
        <v>704</v>
      </c>
      <c r="BP3" s="1">
        <v>707</v>
      </c>
      <c r="BQ3" s="1">
        <v>709</v>
      </c>
      <c r="BR3" s="1">
        <v>711</v>
      </c>
      <c r="BS3" s="1">
        <v>714</v>
      </c>
      <c r="BT3" s="1">
        <v>716</v>
      </c>
      <c r="BU3" s="1">
        <v>719</v>
      </c>
      <c r="BV3" s="1">
        <v>721</v>
      </c>
      <c r="BW3" s="1">
        <v>724</v>
      </c>
      <c r="BX3" s="1">
        <v>726</v>
      </c>
      <c r="BY3" s="1">
        <v>729</v>
      </c>
      <c r="BZ3" s="1">
        <v>731</v>
      </c>
      <c r="CA3" s="1">
        <v>734</v>
      </c>
      <c r="CB3" s="1">
        <v>736</v>
      </c>
      <c r="CC3" s="1">
        <v>739</v>
      </c>
      <c r="CD3" s="1">
        <v>741</v>
      </c>
      <c r="CE3" s="1">
        <v>744</v>
      </c>
      <c r="CF3" s="1">
        <v>746</v>
      </c>
      <c r="CG3" s="1">
        <v>749</v>
      </c>
      <c r="CH3" s="1">
        <v>751</v>
      </c>
      <c r="CI3" s="1">
        <v>754</v>
      </c>
      <c r="CJ3" s="1">
        <v>756</v>
      </c>
      <c r="CK3" s="1">
        <v>759</v>
      </c>
      <c r="CL3" s="1">
        <v>761</v>
      </c>
      <c r="CM3" s="1">
        <v>764</v>
      </c>
      <c r="CN3" s="1">
        <v>767</v>
      </c>
      <c r="CO3" s="1">
        <v>769</v>
      </c>
      <c r="CP3" s="1">
        <v>772</v>
      </c>
      <c r="CQ3" s="1">
        <v>774</v>
      </c>
      <c r="CR3" s="1">
        <v>777</v>
      </c>
      <c r="CS3" s="1">
        <v>780</v>
      </c>
      <c r="CT3" s="1">
        <v>782</v>
      </c>
      <c r="CU3" s="1">
        <v>785</v>
      </c>
      <c r="CV3" s="1">
        <v>788</v>
      </c>
      <c r="CW3" s="1">
        <v>790</v>
      </c>
      <c r="CX3" s="1">
        <v>793</v>
      </c>
      <c r="CY3" s="1">
        <v>796</v>
      </c>
      <c r="CZ3" s="1">
        <v>798</v>
      </c>
      <c r="DA3" s="1">
        <v>801</v>
      </c>
      <c r="DB3" s="1">
        <v>804</v>
      </c>
      <c r="DC3" s="1">
        <v>807</v>
      </c>
      <c r="DD3" s="1">
        <v>809</v>
      </c>
      <c r="DE3" s="1">
        <v>812</v>
      </c>
      <c r="DF3" s="1">
        <v>815</v>
      </c>
      <c r="DG3" s="1">
        <v>818</v>
      </c>
      <c r="DH3" s="1">
        <v>820</v>
      </c>
      <c r="DI3" s="1">
        <v>823</v>
      </c>
      <c r="DJ3" s="1">
        <v>826</v>
      </c>
      <c r="DK3" s="1">
        <v>829</v>
      </c>
      <c r="DL3" s="1">
        <v>833</v>
      </c>
      <c r="DM3" s="1">
        <v>837</v>
      </c>
      <c r="DN3" s="1">
        <v>841</v>
      </c>
      <c r="DO3" s="1">
        <v>845</v>
      </c>
      <c r="DP3" s="1">
        <v>849</v>
      </c>
      <c r="DQ3" s="1">
        <v>853</v>
      </c>
      <c r="DR3" s="1">
        <v>857</v>
      </c>
      <c r="DS3" s="1">
        <v>862</v>
      </c>
      <c r="DT3" s="1">
        <v>868</v>
      </c>
      <c r="DU3" s="1">
        <v>874</v>
      </c>
      <c r="DV3" s="1">
        <v>879</v>
      </c>
      <c r="DW3" s="1">
        <v>885</v>
      </c>
      <c r="DX3" s="1">
        <v>890</v>
      </c>
      <c r="DY3" s="1">
        <v>896</v>
      </c>
      <c r="DZ3" s="1">
        <v>902</v>
      </c>
      <c r="EA3" s="1">
        <v>908</v>
      </c>
      <c r="EB3" s="1">
        <v>913</v>
      </c>
      <c r="EC3" s="1">
        <v>919</v>
      </c>
      <c r="ED3" s="1">
        <v>925</v>
      </c>
      <c r="EE3" s="1">
        <v>931</v>
      </c>
      <c r="EF3" s="1">
        <v>937</v>
      </c>
      <c r="EG3" s="1">
        <v>943</v>
      </c>
      <c r="EH3" s="1">
        <v>949</v>
      </c>
      <c r="EI3" s="1">
        <v>955</v>
      </c>
      <c r="EJ3" s="1">
        <v>961</v>
      </c>
      <c r="EK3" s="1">
        <v>967</v>
      </c>
      <c r="EL3" s="1">
        <v>973</v>
      </c>
      <c r="EM3" s="1">
        <v>979</v>
      </c>
      <c r="EN3" s="1">
        <v>985</v>
      </c>
      <c r="EO3" s="1">
        <v>991</v>
      </c>
      <c r="EP3" s="1">
        <v>997</v>
      </c>
      <c r="EQ3" s="1">
        <v>1004</v>
      </c>
      <c r="ER3" s="1">
        <v>1010</v>
      </c>
      <c r="ES3" s="1">
        <v>1016</v>
      </c>
      <c r="ET3" s="1">
        <v>1022</v>
      </c>
      <c r="EU3" s="1">
        <v>1029</v>
      </c>
      <c r="EV3" s="1">
        <v>1035</v>
      </c>
      <c r="EW3" s="1">
        <v>1050</v>
      </c>
      <c r="EX3" s="1">
        <v>1069</v>
      </c>
      <c r="EY3" s="1">
        <v>1116</v>
      </c>
      <c r="EZ3" s="1">
        <v>1122</v>
      </c>
      <c r="FA3" s="1">
        <v>1125</v>
      </c>
      <c r="FB3" s="1">
        <v>1155</v>
      </c>
      <c r="FC3" s="1">
        <v>1134</v>
      </c>
      <c r="FD3" s="1">
        <v>1176</v>
      </c>
      <c r="FE3" s="1">
        <v>1187</v>
      </c>
      <c r="FF3" s="1">
        <v>1206</v>
      </c>
      <c r="FG3" s="1">
        <v>1192</v>
      </c>
      <c r="FH3" s="1">
        <v>1188</v>
      </c>
      <c r="FI3" s="1">
        <v>1185</v>
      </c>
      <c r="FJ3" s="1">
        <v>1182</v>
      </c>
      <c r="FK3" s="1">
        <v>1182</v>
      </c>
      <c r="FL3" s="1">
        <v>1168</v>
      </c>
      <c r="FM3" s="1">
        <v>1173</v>
      </c>
      <c r="FN3" s="1">
        <v>1187</v>
      </c>
      <c r="FO3" s="1">
        <v>1178</v>
      </c>
      <c r="FP3" s="1">
        <v>1174</v>
      </c>
      <c r="FQ3" s="1">
        <v>1092</v>
      </c>
      <c r="FR3" s="1">
        <v>1046</v>
      </c>
      <c r="FS3" s="1">
        <v>1137</v>
      </c>
      <c r="FT3" s="1">
        <v>1170</v>
      </c>
      <c r="FU3" s="1">
        <v>1201</v>
      </c>
      <c r="FV3" s="1">
        <v>1231</v>
      </c>
      <c r="FW3" s="1">
        <v>1119</v>
      </c>
      <c r="FX3" s="1">
        <v>1179</v>
      </c>
      <c r="FY3" s="1">
        <v>1155</v>
      </c>
      <c r="FZ3" s="1">
        <v>1158</v>
      </c>
      <c r="GA3" s="1">
        <v>1284</v>
      </c>
      <c r="GB3" s="1">
        <v>1402</v>
      </c>
      <c r="GC3" s="1">
        <v>1454</v>
      </c>
      <c r="GD3" s="1">
        <v>1429</v>
      </c>
      <c r="GE3" s="1">
        <v>1384</v>
      </c>
      <c r="GF3" s="1">
        <v>1486</v>
      </c>
      <c r="GG3" s="1">
        <v>1230</v>
      </c>
      <c r="GH3" s="1">
        <v>1113</v>
      </c>
      <c r="GI3" s="1">
        <v>1087</v>
      </c>
      <c r="GJ3" s="1">
        <v>1028</v>
      </c>
      <c r="GK3" s="1">
        <v>1022</v>
      </c>
      <c r="GL3" s="1">
        <v>941</v>
      </c>
      <c r="GM3" s="1">
        <v>810</v>
      </c>
      <c r="GN3" s="1">
        <v>725</v>
      </c>
      <c r="GO3" s="1">
        <v>872</v>
      </c>
      <c r="GP3" s="1">
        <v>895</v>
      </c>
      <c r="GQ3" s="1">
        <v>921</v>
      </c>
      <c r="GR3" s="1">
        <v>947</v>
      </c>
      <c r="GS3" s="1">
        <v>972</v>
      </c>
      <c r="GT3" s="1">
        <v>962</v>
      </c>
      <c r="GU3" s="1">
        <v>862</v>
      </c>
      <c r="GV3" s="1">
        <v>1053</v>
      </c>
      <c r="GW3" s="1">
        <v>1097</v>
      </c>
      <c r="GX3" s="1">
        <v>1067</v>
      </c>
      <c r="GY3" s="1">
        <v>1146</v>
      </c>
      <c r="GZ3" s="1">
        <v>1173</v>
      </c>
      <c r="HA3" s="1">
        <v>1298</v>
      </c>
      <c r="HB3" s="1">
        <v>1311</v>
      </c>
      <c r="HC3" s="1">
        <v>1548</v>
      </c>
      <c r="HD3" s="1">
        <v>1637</v>
      </c>
      <c r="HE3" s="1">
        <v>1695</v>
      </c>
      <c r="HF3" s="1">
        <v>1893</v>
      </c>
      <c r="HG3" s="1">
        <v>1884</v>
      </c>
      <c r="HH3" s="2">
        <v>1877</v>
      </c>
      <c r="HI3" s="2">
        <v>1925</v>
      </c>
    </row>
    <row r="4" spans="1:217" ht="12.75" customHeight="1" x14ac:dyDescent="0.25">
      <c r="A4" s="1" t="s">
        <v>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2"/>
      <c r="HI4" s="2"/>
    </row>
    <row r="5" spans="1:217" ht="12.75" customHeight="1" x14ac:dyDescent="0.25">
      <c r="A5" s="1" t="s">
        <v>3</v>
      </c>
      <c r="B5" s="1">
        <v>667</v>
      </c>
      <c r="C5" s="1">
        <v>667</v>
      </c>
      <c r="D5" s="1">
        <v>668</v>
      </c>
      <c r="E5" s="1">
        <v>668</v>
      </c>
      <c r="F5" s="1">
        <v>668</v>
      </c>
      <c r="G5" s="1">
        <v>668</v>
      </c>
      <c r="H5" s="1">
        <v>668</v>
      </c>
      <c r="I5" s="1">
        <v>668</v>
      </c>
      <c r="J5" s="1">
        <v>668</v>
      </c>
      <c r="K5" s="1">
        <v>668</v>
      </c>
      <c r="L5" s="1">
        <v>668</v>
      </c>
      <c r="M5" s="1">
        <v>668</v>
      </c>
      <c r="N5" s="1">
        <v>669</v>
      </c>
      <c r="O5" s="1">
        <v>669</v>
      </c>
      <c r="P5" s="1">
        <v>669</v>
      </c>
      <c r="Q5" s="1">
        <v>669</v>
      </c>
      <c r="R5" s="1">
        <v>669</v>
      </c>
      <c r="S5" s="1">
        <v>669</v>
      </c>
      <c r="T5" s="1">
        <v>669</v>
      </c>
      <c r="U5" s="1">
        <v>669</v>
      </c>
      <c r="V5" s="1">
        <v>669</v>
      </c>
      <c r="W5" s="1">
        <v>671</v>
      </c>
      <c r="X5" s="1">
        <v>672</v>
      </c>
      <c r="Y5" s="1">
        <v>674</v>
      </c>
      <c r="Z5" s="1">
        <v>676</v>
      </c>
      <c r="AA5" s="1">
        <v>677</v>
      </c>
      <c r="AB5" s="1">
        <v>679</v>
      </c>
      <c r="AC5" s="1">
        <v>680</v>
      </c>
      <c r="AD5" s="1">
        <v>682</v>
      </c>
      <c r="AE5" s="1">
        <v>683</v>
      </c>
      <c r="AF5" s="1">
        <v>685</v>
      </c>
      <c r="AG5" s="1">
        <v>686</v>
      </c>
      <c r="AH5" s="1">
        <v>688</v>
      </c>
      <c r="AI5" s="1">
        <v>689</v>
      </c>
      <c r="AJ5" s="1">
        <v>691</v>
      </c>
      <c r="AK5" s="1">
        <v>693</v>
      </c>
      <c r="AL5" s="1">
        <v>694</v>
      </c>
      <c r="AM5" s="1">
        <v>696</v>
      </c>
      <c r="AN5" s="1">
        <v>697</v>
      </c>
      <c r="AO5" s="1">
        <v>699</v>
      </c>
      <c r="AP5" s="1">
        <v>701</v>
      </c>
      <c r="AQ5" s="1">
        <v>702</v>
      </c>
      <c r="AR5" s="1">
        <v>704</v>
      </c>
      <c r="AS5" s="1">
        <v>705</v>
      </c>
      <c r="AT5" s="1">
        <v>707</v>
      </c>
      <c r="AU5" s="1">
        <v>709</v>
      </c>
      <c r="AV5" s="1">
        <v>710</v>
      </c>
      <c r="AW5" s="1">
        <v>712</v>
      </c>
      <c r="AX5" s="1">
        <v>713</v>
      </c>
      <c r="AY5" s="1">
        <v>715</v>
      </c>
      <c r="AZ5" s="1">
        <v>717</v>
      </c>
      <c r="BA5" s="1">
        <v>718</v>
      </c>
      <c r="BB5" s="1">
        <v>720</v>
      </c>
      <c r="BC5" s="1">
        <v>722</v>
      </c>
      <c r="BD5" s="1">
        <v>723</v>
      </c>
      <c r="BE5" s="1">
        <v>725</v>
      </c>
      <c r="BF5" s="1">
        <v>727</v>
      </c>
      <c r="BG5" s="1">
        <v>728</v>
      </c>
      <c r="BH5" s="1">
        <v>730</v>
      </c>
      <c r="BI5" s="1">
        <v>731</v>
      </c>
      <c r="BJ5" s="1">
        <v>733</v>
      </c>
      <c r="BK5" s="1">
        <v>735</v>
      </c>
      <c r="BL5" s="1">
        <v>736</v>
      </c>
      <c r="BM5" s="1">
        <v>738</v>
      </c>
      <c r="BN5" s="1">
        <v>740</v>
      </c>
      <c r="BO5" s="1">
        <v>742</v>
      </c>
      <c r="BP5" s="1">
        <v>743</v>
      </c>
      <c r="BQ5" s="1">
        <v>745</v>
      </c>
      <c r="BR5" s="1">
        <v>747</v>
      </c>
      <c r="BS5" s="1">
        <v>748</v>
      </c>
      <c r="BT5" s="1">
        <v>750</v>
      </c>
      <c r="BU5" s="1">
        <v>761</v>
      </c>
      <c r="BV5" s="1">
        <v>773</v>
      </c>
      <c r="BW5" s="1">
        <v>784</v>
      </c>
      <c r="BX5" s="1">
        <v>796</v>
      </c>
      <c r="BY5" s="1">
        <v>808</v>
      </c>
      <c r="BZ5" s="1">
        <v>820</v>
      </c>
      <c r="CA5" s="1">
        <v>832</v>
      </c>
      <c r="CB5" s="1">
        <v>844</v>
      </c>
      <c r="CC5" s="1">
        <v>857</v>
      </c>
      <c r="CD5" s="1">
        <v>870</v>
      </c>
      <c r="CE5" s="1">
        <v>882</v>
      </c>
      <c r="CF5" s="1">
        <v>896</v>
      </c>
      <c r="CG5" s="1">
        <v>909</v>
      </c>
      <c r="CH5" s="1">
        <v>922</v>
      </c>
      <c r="CI5" s="1">
        <v>936</v>
      </c>
      <c r="CJ5" s="1">
        <v>950</v>
      </c>
      <c r="CK5" s="1">
        <v>964</v>
      </c>
      <c r="CL5" s="1">
        <v>979</v>
      </c>
      <c r="CM5" s="1">
        <v>993</v>
      </c>
      <c r="CN5" s="1">
        <v>1008</v>
      </c>
      <c r="CO5" s="1">
        <v>1022</v>
      </c>
      <c r="CP5" s="1">
        <v>1036</v>
      </c>
      <c r="CQ5" s="1">
        <v>1051</v>
      </c>
      <c r="CR5" s="1">
        <v>1065</v>
      </c>
      <c r="CS5" s="1">
        <v>1080</v>
      </c>
      <c r="CT5" s="1">
        <v>1095</v>
      </c>
      <c r="CU5" s="1">
        <v>1110</v>
      </c>
      <c r="CV5" s="1">
        <v>1125</v>
      </c>
      <c r="CW5" s="1">
        <v>1141</v>
      </c>
      <c r="CX5" s="1">
        <v>1157</v>
      </c>
      <c r="CY5" s="1">
        <v>1172</v>
      </c>
      <c r="CZ5" s="1">
        <v>1188</v>
      </c>
      <c r="DA5" s="1">
        <v>1203</v>
      </c>
      <c r="DB5" s="1">
        <v>1219</v>
      </c>
      <c r="DC5" s="1">
        <v>1236</v>
      </c>
      <c r="DD5" s="1">
        <v>1252</v>
      </c>
      <c r="DE5" s="1">
        <v>1269</v>
      </c>
      <c r="DF5" s="1">
        <v>1285</v>
      </c>
      <c r="DG5" s="1">
        <v>1302</v>
      </c>
      <c r="DH5" s="1">
        <v>1320</v>
      </c>
      <c r="DI5" s="1">
        <v>1342</v>
      </c>
      <c r="DJ5" s="1">
        <v>1365</v>
      </c>
      <c r="DK5" s="1">
        <v>1389</v>
      </c>
      <c r="DL5" s="1">
        <v>1406</v>
      </c>
      <c r="DM5" s="1">
        <v>1424</v>
      </c>
      <c r="DN5" s="1">
        <v>1442</v>
      </c>
      <c r="DO5" s="1">
        <v>1460</v>
      </c>
      <c r="DP5" s="1">
        <v>1479</v>
      </c>
      <c r="DQ5" s="1">
        <v>1498</v>
      </c>
      <c r="DR5" s="1">
        <v>1516</v>
      </c>
      <c r="DS5" s="1">
        <v>1535</v>
      </c>
      <c r="DT5" s="1">
        <v>1554</v>
      </c>
      <c r="DU5" s="1">
        <v>1572</v>
      </c>
      <c r="DV5" s="1">
        <v>1591</v>
      </c>
      <c r="DW5" s="1">
        <v>1610</v>
      </c>
      <c r="DX5" s="1">
        <v>1629</v>
      </c>
      <c r="DY5" s="1">
        <v>1647</v>
      </c>
      <c r="DZ5" s="1">
        <v>1666</v>
      </c>
      <c r="EA5" s="1">
        <v>1685</v>
      </c>
      <c r="EB5" s="1">
        <v>1696</v>
      </c>
      <c r="EC5" s="1">
        <v>1707</v>
      </c>
      <c r="ED5" s="1">
        <v>1717</v>
      </c>
      <c r="EE5" s="1">
        <v>1728</v>
      </c>
      <c r="EF5" s="1">
        <v>1738</v>
      </c>
      <c r="EG5" s="1">
        <v>1748</v>
      </c>
      <c r="EH5" s="1">
        <v>1758</v>
      </c>
      <c r="EI5" s="1">
        <v>1768</v>
      </c>
      <c r="EJ5" s="1">
        <v>1778</v>
      </c>
      <c r="EK5" s="1">
        <v>1788</v>
      </c>
      <c r="EL5" s="1">
        <v>1797</v>
      </c>
      <c r="EM5" s="1">
        <v>1807</v>
      </c>
      <c r="EN5" s="1">
        <v>1816</v>
      </c>
      <c r="EO5" s="1">
        <v>1825</v>
      </c>
      <c r="EP5" s="1">
        <v>1834</v>
      </c>
      <c r="EQ5" s="1">
        <v>1842</v>
      </c>
      <c r="ER5" s="1">
        <v>1851</v>
      </c>
      <c r="ES5" s="1">
        <v>1859</v>
      </c>
      <c r="ET5" s="1">
        <v>1867</v>
      </c>
      <c r="EU5" s="1">
        <v>1875</v>
      </c>
      <c r="EV5" s="1">
        <v>1883</v>
      </c>
      <c r="EW5" s="1">
        <v>1965</v>
      </c>
      <c r="EX5" s="1">
        <v>1968</v>
      </c>
      <c r="EY5" s="1">
        <v>2048</v>
      </c>
      <c r="EZ5" s="1">
        <v>2108</v>
      </c>
      <c r="FA5" s="1">
        <v>2222</v>
      </c>
      <c r="FB5" s="1">
        <v>2244</v>
      </c>
      <c r="FC5" s="1">
        <v>2387</v>
      </c>
      <c r="FD5" s="1">
        <v>2493</v>
      </c>
      <c r="FE5" s="1">
        <v>2594</v>
      </c>
      <c r="FF5" s="1">
        <v>2724</v>
      </c>
      <c r="FG5" s="1">
        <v>2744</v>
      </c>
      <c r="FH5" s="1">
        <v>2832</v>
      </c>
      <c r="FI5" s="1">
        <v>2926</v>
      </c>
      <c r="FJ5" s="1">
        <v>3023</v>
      </c>
      <c r="FK5" s="1">
        <v>3129</v>
      </c>
      <c r="FL5" s="1">
        <v>3242</v>
      </c>
      <c r="FM5" s="1">
        <v>3359</v>
      </c>
      <c r="FN5" s="1">
        <v>3475</v>
      </c>
      <c r="FO5" s="1">
        <v>3587</v>
      </c>
      <c r="FP5" s="1">
        <v>3712</v>
      </c>
      <c r="FQ5" s="1">
        <v>3849</v>
      </c>
      <c r="FR5" s="1">
        <v>3988</v>
      </c>
      <c r="FS5" s="1">
        <v>4174</v>
      </c>
      <c r="FT5" s="1">
        <v>4177</v>
      </c>
      <c r="FU5" s="1">
        <v>4178</v>
      </c>
      <c r="FV5" s="1">
        <v>4182</v>
      </c>
      <c r="FW5" s="1">
        <v>4188</v>
      </c>
      <c r="FX5" s="1">
        <v>4194</v>
      </c>
      <c r="FY5" s="1">
        <v>4201</v>
      </c>
      <c r="FZ5" s="1">
        <v>4218</v>
      </c>
      <c r="GA5" s="1">
        <v>4227</v>
      </c>
      <c r="GB5" s="1">
        <v>4237</v>
      </c>
      <c r="GC5" s="1">
        <v>4248</v>
      </c>
      <c r="GD5" s="1">
        <v>4259</v>
      </c>
      <c r="GE5" s="1">
        <v>4267</v>
      </c>
      <c r="GF5" s="1">
        <v>4281</v>
      </c>
      <c r="GG5" s="1">
        <v>4294</v>
      </c>
      <c r="GH5" s="1">
        <v>4307</v>
      </c>
      <c r="GI5" s="1">
        <v>4325</v>
      </c>
      <c r="GJ5" s="1">
        <v>4350</v>
      </c>
      <c r="GK5" s="1">
        <v>3081</v>
      </c>
      <c r="GL5" s="1">
        <v>2877</v>
      </c>
      <c r="GM5" s="1">
        <v>3172</v>
      </c>
      <c r="GN5" s="1">
        <v>3457</v>
      </c>
      <c r="GO5" s="1">
        <v>3941</v>
      </c>
      <c r="GP5" s="1">
        <v>4326</v>
      </c>
      <c r="GQ5" s="1">
        <v>3909</v>
      </c>
      <c r="GR5" s="1">
        <v>4434</v>
      </c>
      <c r="GS5" s="1">
        <v>4912</v>
      </c>
      <c r="GT5" s="1">
        <v>5305</v>
      </c>
      <c r="GU5" s="1">
        <v>5730</v>
      </c>
      <c r="GV5" s="1">
        <v>5913</v>
      </c>
      <c r="GW5" s="1">
        <v>6274</v>
      </c>
      <c r="GX5" s="1">
        <v>6672</v>
      </c>
      <c r="GY5" s="1">
        <v>7075</v>
      </c>
      <c r="GZ5" s="1">
        <v>7476</v>
      </c>
      <c r="HA5" s="1">
        <v>7977</v>
      </c>
      <c r="HB5" s="1">
        <v>8644</v>
      </c>
      <c r="HC5" s="1">
        <v>8994</v>
      </c>
      <c r="HD5" s="1">
        <v>9374</v>
      </c>
      <c r="HE5" s="1">
        <v>9640</v>
      </c>
      <c r="HF5" s="1">
        <v>9811</v>
      </c>
      <c r="HG5" s="1">
        <v>9961</v>
      </c>
      <c r="HH5" s="2">
        <v>10160</v>
      </c>
      <c r="HI5" s="2">
        <v>10620</v>
      </c>
    </row>
    <row r="6" spans="1:217" ht="12.75" customHeight="1" x14ac:dyDescent="0.25">
      <c r="A6" s="1" t="s">
        <v>4</v>
      </c>
      <c r="B6" s="1">
        <v>716</v>
      </c>
      <c r="C6" s="1">
        <v>716</v>
      </c>
      <c r="D6" s="1">
        <v>717</v>
      </c>
      <c r="E6" s="1">
        <v>718</v>
      </c>
      <c r="F6" s="1">
        <v>719</v>
      </c>
      <c r="G6" s="1">
        <v>720</v>
      </c>
      <c r="H6" s="1">
        <v>721</v>
      </c>
      <c r="I6" s="1">
        <v>722</v>
      </c>
      <c r="J6" s="1">
        <v>723</v>
      </c>
      <c r="K6" s="1">
        <v>724</v>
      </c>
      <c r="L6" s="1">
        <v>725</v>
      </c>
      <c r="M6" s="1">
        <v>726</v>
      </c>
      <c r="N6" s="1">
        <v>727</v>
      </c>
      <c r="O6" s="1">
        <v>728</v>
      </c>
      <c r="P6" s="1">
        <v>729</v>
      </c>
      <c r="Q6" s="1">
        <v>730</v>
      </c>
      <c r="R6" s="1">
        <v>731</v>
      </c>
      <c r="S6" s="1">
        <v>732</v>
      </c>
      <c r="T6" s="1">
        <v>733</v>
      </c>
      <c r="U6" s="1">
        <v>734</v>
      </c>
      <c r="V6" s="1">
        <v>735</v>
      </c>
      <c r="W6" s="1">
        <v>743</v>
      </c>
      <c r="X6" s="1">
        <v>751</v>
      </c>
      <c r="Y6" s="1">
        <v>759</v>
      </c>
      <c r="Z6" s="1">
        <v>768</v>
      </c>
      <c r="AA6" s="1">
        <v>776</v>
      </c>
      <c r="AB6" s="1">
        <v>784</v>
      </c>
      <c r="AC6" s="1">
        <v>793</v>
      </c>
      <c r="AD6" s="1">
        <v>802</v>
      </c>
      <c r="AE6" s="1">
        <v>810</v>
      </c>
      <c r="AF6" s="1">
        <v>819</v>
      </c>
      <c r="AG6" s="1">
        <v>828</v>
      </c>
      <c r="AH6" s="1">
        <v>837</v>
      </c>
      <c r="AI6" s="1">
        <v>846</v>
      </c>
      <c r="AJ6" s="1">
        <v>855</v>
      </c>
      <c r="AK6" s="1">
        <v>865</v>
      </c>
      <c r="AL6" s="1">
        <v>874</v>
      </c>
      <c r="AM6" s="1">
        <v>884</v>
      </c>
      <c r="AN6" s="1">
        <v>893</v>
      </c>
      <c r="AO6" s="1">
        <v>903</v>
      </c>
      <c r="AP6" s="1">
        <v>913</v>
      </c>
      <c r="AQ6" s="1">
        <v>923</v>
      </c>
      <c r="AR6" s="1">
        <v>933</v>
      </c>
      <c r="AS6" s="1">
        <v>943</v>
      </c>
      <c r="AT6" s="1">
        <v>953</v>
      </c>
      <c r="AU6" s="1">
        <v>964</v>
      </c>
      <c r="AV6" s="1">
        <v>974</v>
      </c>
      <c r="AW6" s="1">
        <v>985</v>
      </c>
      <c r="AX6" s="1">
        <v>996</v>
      </c>
      <c r="AY6" s="1">
        <v>1007</v>
      </c>
      <c r="AZ6" s="1">
        <v>1017</v>
      </c>
      <c r="BA6" s="1">
        <v>1029</v>
      </c>
      <c r="BB6" s="1">
        <v>1040</v>
      </c>
      <c r="BC6" s="1">
        <v>1051</v>
      </c>
      <c r="BD6" s="1">
        <v>1063</v>
      </c>
      <c r="BE6" s="1">
        <v>1074</v>
      </c>
      <c r="BF6" s="1">
        <v>1086</v>
      </c>
      <c r="BG6" s="1">
        <v>1098</v>
      </c>
      <c r="BH6" s="1">
        <v>1110</v>
      </c>
      <c r="BI6" s="1">
        <v>1122</v>
      </c>
      <c r="BJ6" s="1">
        <v>1134</v>
      </c>
      <c r="BK6" s="1">
        <v>1146</v>
      </c>
      <c r="BL6" s="1">
        <v>1159</v>
      </c>
      <c r="BM6" s="1">
        <v>1172</v>
      </c>
      <c r="BN6" s="1">
        <v>1184</v>
      </c>
      <c r="BO6" s="1">
        <v>1197</v>
      </c>
      <c r="BP6" s="1">
        <v>1210</v>
      </c>
      <c r="BQ6" s="1">
        <v>1223</v>
      </c>
      <c r="BR6" s="1">
        <v>1237</v>
      </c>
      <c r="BS6" s="1">
        <v>1250</v>
      </c>
      <c r="BT6" s="1">
        <v>1264</v>
      </c>
      <c r="BU6" s="1">
        <v>1278</v>
      </c>
      <c r="BV6" s="1">
        <v>1292</v>
      </c>
      <c r="BW6" s="1">
        <v>1306</v>
      </c>
      <c r="BX6" s="1">
        <v>1320</v>
      </c>
      <c r="BY6" s="1">
        <v>1334</v>
      </c>
      <c r="BZ6" s="1">
        <v>1349</v>
      </c>
      <c r="CA6" s="1">
        <v>1364</v>
      </c>
      <c r="CB6" s="1">
        <v>1378</v>
      </c>
      <c r="CC6" s="1">
        <v>1393</v>
      </c>
      <c r="CD6" s="1">
        <v>1409</v>
      </c>
      <c r="CE6" s="1">
        <v>1424</v>
      </c>
      <c r="CF6" s="1">
        <v>1440</v>
      </c>
      <c r="CG6" s="1">
        <v>1455</v>
      </c>
      <c r="CH6" s="1">
        <v>1471</v>
      </c>
      <c r="CI6" s="1">
        <v>1487</v>
      </c>
      <c r="CJ6" s="1">
        <v>1503</v>
      </c>
      <c r="CK6" s="1">
        <v>1520</v>
      </c>
      <c r="CL6" s="1">
        <v>1536</v>
      </c>
      <c r="CM6" s="1">
        <v>1553</v>
      </c>
      <c r="CN6" s="1">
        <v>1570</v>
      </c>
      <c r="CO6" s="1">
        <v>1587</v>
      </c>
      <c r="CP6" s="1">
        <v>1604</v>
      </c>
      <c r="CQ6" s="1">
        <v>1622</v>
      </c>
      <c r="CR6" s="1">
        <v>1640</v>
      </c>
      <c r="CS6" s="1">
        <v>1657</v>
      </c>
      <c r="CT6" s="1">
        <v>1676</v>
      </c>
      <c r="CU6" s="1">
        <v>1694</v>
      </c>
      <c r="CV6" s="1">
        <v>1712</v>
      </c>
      <c r="CW6" s="1">
        <v>1731</v>
      </c>
      <c r="CX6" s="1">
        <v>1750</v>
      </c>
      <c r="CY6" s="1">
        <v>1769</v>
      </c>
      <c r="CZ6" s="1">
        <v>1788</v>
      </c>
      <c r="DA6" s="1">
        <v>1808</v>
      </c>
      <c r="DB6" s="1">
        <v>1827</v>
      </c>
      <c r="DC6" s="1">
        <v>1847</v>
      </c>
      <c r="DD6" s="1">
        <v>1867</v>
      </c>
      <c r="DE6" s="1">
        <v>1888</v>
      </c>
      <c r="DF6" s="1">
        <v>1908</v>
      </c>
      <c r="DG6" s="1">
        <v>1929</v>
      </c>
      <c r="DH6" s="1">
        <v>1950</v>
      </c>
      <c r="DI6" s="1">
        <v>1998</v>
      </c>
      <c r="DJ6" s="1">
        <v>2046</v>
      </c>
      <c r="DK6" s="1">
        <v>2096</v>
      </c>
      <c r="DL6" s="1">
        <v>2132</v>
      </c>
      <c r="DM6" s="1">
        <v>2169</v>
      </c>
      <c r="DN6" s="1">
        <v>2206</v>
      </c>
      <c r="DO6" s="1">
        <v>2244</v>
      </c>
      <c r="DP6" s="1">
        <v>2281</v>
      </c>
      <c r="DQ6" s="1">
        <v>2319</v>
      </c>
      <c r="DR6" s="1">
        <v>2358</v>
      </c>
      <c r="DS6" s="1">
        <v>2418</v>
      </c>
      <c r="DT6" s="1">
        <v>2477</v>
      </c>
      <c r="DU6" s="1">
        <v>2537</v>
      </c>
      <c r="DV6" s="1">
        <v>2596</v>
      </c>
      <c r="DW6" s="1">
        <v>2654</v>
      </c>
      <c r="DX6" s="1">
        <v>2713</v>
      </c>
      <c r="DY6" s="1">
        <v>2771</v>
      </c>
      <c r="DZ6" s="1">
        <v>2828</v>
      </c>
      <c r="EA6" s="1">
        <v>2885</v>
      </c>
      <c r="EB6" s="1">
        <v>2942</v>
      </c>
      <c r="EC6" s="1">
        <v>2998</v>
      </c>
      <c r="ED6" s="1">
        <v>3054</v>
      </c>
      <c r="EE6" s="1">
        <v>3110</v>
      </c>
      <c r="EF6" s="1">
        <v>3165</v>
      </c>
      <c r="EG6" s="1">
        <v>3220</v>
      </c>
      <c r="EH6" s="1">
        <v>3274</v>
      </c>
      <c r="EI6" s="1">
        <v>3328</v>
      </c>
      <c r="EJ6" s="1">
        <v>3381</v>
      </c>
      <c r="EK6" s="1">
        <v>3434</v>
      </c>
      <c r="EL6" s="1">
        <v>3486</v>
      </c>
      <c r="EM6" s="1">
        <v>3538</v>
      </c>
      <c r="EN6" s="1">
        <v>3589</v>
      </c>
      <c r="EO6" s="1">
        <v>3640</v>
      </c>
      <c r="EP6" s="1">
        <v>3690</v>
      </c>
      <c r="EQ6" s="1">
        <v>3740</v>
      </c>
      <c r="ER6" s="1">
        <v>3789</v>
      </c>
      <c r="ES6" s="1">
        <v>3838</v>
      </c>
      <c r="ET6" s="1">
        <v>3886</v>
      </c>
      <c r="EU6" s="1">
        <v>3933</v>
      </c>
      <c r="EV6" s="1">
        <v>3980</v>
      </c>
      <c r="EW6" s="1">
        <v>3957</v>
      </c>
      <c r="EX6" s="1">
        <v>4070</v>
      </c>
      <c r="EY6" s="1">
        <v>4077</v>
      </c>
      <c r="EZ6" s="1">
        <v>4307</v>
      </c>
      <c r="FA6" s="1">
        <v>4359</v>
      </c>
      <c r="FB6" s="1">
        <v>4712</v>
      </c>
      <c r="FC6" s="1">
        <v>5166</v>
      </c>
      <c r="FD6" s="1">
        <v>5273</v>
      </c>
      <c r="FE6" s="1">
        <v>6147</v>
      </c>
      <c r="FF6" s="1">
        <v>6470</v>
      </c>
      <c r="FG6" s="1">
        <v>5602</v>
      </c>
      <c r="FH6" s="1">
        <v>4481</v>
      </c>
      <c r="FI6" s="1">
        <v>5551</v>
      </c>
      <c r="FJ6" s="1">
        <v>5693</v>
      </c>
      <c r="FK6" s="1">
        <v>5916</v>
      </c>
      <c r="FL6" s="1">
        <v>5478</v>
      </c>
      <c r="FM6" s="1">
        <v>5811</v>
      </c>
      <c r="FN6" s="1">
        <v>6319</v>
      </c>
      <c r="FO6" s="1">
        <v>6747</v>
      </c>
      <c r="FP6" s="1">
        <v>7227</v>
      </c>
      <c r="FQ6" s="1">
        <v>6427</v>
      </c>
      <c r="FR6" s="1">
        <v>7556</v>
      </c>
      <c r="FS6" s="1">
        <v>7581</v>
      </c>
      <c r="FT6" s="1">
        <v>7812</v>
      </c>
      <c r="FU6" s="1">
        <v>8119</v>
      </c>
      <c r="FV6" s="1">
        <v>8400</v>
      </c>
      <c r="FW6" s="1">
        <v>8888</v>
      </c>
      <c r="FX6" s="1">
        <v>9730</v>
      </c>
      <c r="FY6" s="1">
        <v>10293</v>
      </c>
      <c r="FZ6" s="1">
        <v>10166</v>
      </c>
      <c r="GA6" s="1">
        <v>10160</v>
      </c>
      <c r="GB6" s="1">
        <v>10477</v>
      </c>
      <c r="GC6" s="1">
        <v>10696</v>
      </c>
      <c r="GD6" s="1">
        <v>10947</v>
      </c>
      <c r="GE6" s="1">
        <v>11030</v>
      </c>
      <c r="GF6" s="1">
        <v>10722</v>
      </c>
      <c r="GG6" s="1">
        <v>10378</v>
      </c>
      <c r="GH6" s="1">
        <v>9888</v>
      </c>
      <c r="GI6" s="1">
        <v>10115</v>
      </c>
      <c r="GJ6" s="1">
        <v>10113</v>
      </c>
      <c r="GK6" s="1">
        <v>9748</v>
      </c>
      <c r="GL6" s="1">
        <v>9693</v>
      </c>
      <c r="GM6" s="1">
        <v>9279</v>
      </c>
      <c r="GN6" s="1">
        <v>9006</v>
      </c>
      <c r="GO6" s="1">
        <v>9168</v>
      </c>
      <c r="GP6" s="1">
        <v>9375</v>
      </c>
      <c r="GQ6" s="1">
        <v>9322</v>
      </c>
      <c r="GR6" s="1">
        <v>9646</v>
      </c>
      <c r="GS6" s="1">
        <v>9810</v>
      </c>
      <c r="GT6" s="1">
        <v>9885</v>
      </c>
      <c r="GU6" s="1">
        <v>10203</v>
      </c>
      <c r="GV6" s="1">
        <v>10634</v>
      </c>
      <c r="GW6" s="1">
        <v>11251</v>
      </c>
      <c r="GX6" s="1">
        <v>11575</v>
      </c>
      <c r="GY6" s="1">
        <v>12077</v>
      </c>
      <c r="GZ6" s="1">
        <v>12088</v>
      </c>
      <c r="HA6" s="1">
        <v>12289</v>
      </c>
      <c r="HB6" s="1">
        <v>12314</v>
      </c>
      <c r="HC6" s="1">
        <v>12285</v>
      </c>
      <c r="HD6" s="1">
        <v>12494</v>
      </c>
      <c r="HE6" s="1">
        <v>12606</v>
      </c>
      <c r="HF6" s="1">
        <v>12779</v>
      </c>
      <c r="HG6" s="1">
        <v>12893</v>
      </c>
      <c r="HH6" s="2">
        <v>13179</v>
      </c>
      <c r="HI6" s="2">
        <v>13434</v>
      </c>
    </row>
    <row r="7" spans="1:217" ht="12.75" customHeight="1" x14ac:dyDescent="0.25">
      <c r="A7" s="1" t="s">
        <v>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2"/>
      <c r="HI7" s="2"/>
    </row>
    <row r="8" spans="1:217" ht="12.75" customHeight="1" x14ac:dyDescent="0.25">
      <c r="A8" s="1" t="s">
        <v>6</v>
      </c>
      <c r="B8" s="1">
        <v>1197</v>
      </c>
      <c r="C8" s="1">
        <v>1199</v>
      </c>
      <c r="D8" s="1">
        <v>1201</v>
      </c>
      <c r="E8" s="1">
        <v>1204</v>
      </c>
      <c r="F8" s="1">
        <v>1206</v>
      </c>
      <c r="G8" s="1">
        <v>1208</v>
      </c>
      <c r="H8" s="1">
        <v>1210</v>
      </c>
      <c r="I8" s="1">
        <v>1212</v>
      </c>
      <c r="J8" s="1">
        <v>1215</v>
      </c>
      <c r="K8" s="1">
        <v>1217</v>
      </c>
      <c r="L8" s="1">
        <v>1219</v>
      </c>
      <c r="M8" s="1">
        <v>1221</v>
      </c>
      <c r="N8" s="1">
        <v>1224</v>
      </c>
      <c r="O8" s="1">
        <v>1226</v>
      </c>
      <c r="P8" s="1">
        <v>1228</v>
      </c>
      <c r="Q8" s="1">
        <v>1230</v>
      </c>
      <c r="R8" s="1">
        <v>1233</v>
      </c>
      <c r="S8" s="1">
        <v>1235</v>
      </c>
      <c r="T8" s="1">
        <v>1237</v>
      </c>
      <c r="U8" s="1">
        <v>1239</v>
      </c>
      <c r="V8" s="1">
        <v>1242</v>
      </c>
      <c r="W8" s="1">
        <v>1256</v>
      </c>
      <c r="X8" s="1">
        <v>1271</v>
      </c>
      <c r="Y8" s="1">
        <v>1286</v>
      </c>
      <c r="Z8" s="1">
        <v>1302</v>
      </c>
      <c r="AA8" s="1">
        <v>1317</v>
      </c>
      <c r="AB8" s="1">
        <v>1333</v>
      </c>
      <c r="AC8" s="1">
        <v>1349</v>
      </c>
      <c r="AD8" s="1">
        <v>1365</v>
      </c>
      <c r="AE8" s="1">
        <v>1381</v>
      </c>
      <c r="AF8" s="1">
        <v>1397</v>
      </c>
      <c r="AG8" s="1">
        <v>1414</v>
      </c>
      <c r="AH8" s="1">
        <v>1431</v>
      </c>
      <c r="AI8" s="1">
        <v>1448</v>
      </c>
      <c r="AJ8" s="1">
        <v>1465</v>
      </c>
      <c r="AK8" s="1">
        <v>1482</v>
      </c>
      <c r="AL8" s="1">
        <v>1500</v>
      </c>
      <c r="AM8" s="1">
        <v>1518</v>
      </c>
      <c r="AN8" s="1">
        <v>1536</v>
      </c>
      <c r="AO8" s="1">
        <v>1554</v>
      </c>
      <c r="AP8" s="1">
        <v>1573</v>
      </c>
      <c r="AQ8" s="1">
        <v>1591</v>
      </c>
      <c r="AR8" s="1">
        <v>1610</v>
      </c>
      <c r="AS8" s="1">
        <v>1629</v>
      </c>
      <c r="AT8" s="1">
        <v>1649</v>
      </c>
      <c r="AU8" s="1">
        <v>1668</v>
      </c>
      <c r="AV8" s="1">
        <v>1688</v>
      </c>
      <c r="AW8" s="1">
        <v>1708</v>
      </c>
      <c r="AX8" s="1">
        <v>1728</v>
      </c>
      <c r="AY8" s="1">
        <v>1749</v>
      </c>
      <c r="AZ8" s="1">
        <v>1770</v>
      </c>
      <c r="BA8" s="1">
        <v>1791</v>
      </c>
      <c r="BB8" s="1">
        <v>1812</v>
      </c>
      <c r="BC8" s="1">
        <v>1834</v>
      </c>
      <c r="BD8" s="1">
        <v>1855</v>
      </c>
      <c r="BE8" s="1">
        <v>1877</v>
      </c>
      <c r="BF8" s="1">
        <v>1900</v>
      </c>
      <c r="BG8" s="1">
        <v>1922</v>
      </c>
      <c r="BH8" s="1">
        <v>1945</v>
      </c>
      <c r="BI8" s="1">
        <v>1968</v>
      </c>
      <c r="BJ8" s="1">
        <v>1992</v>
      </c>
      <c r="BK8" s="1">
        <v>2015</v>
      </c>
      <c r="BL8" s="1">
        <v>2039</v>
      </c>
      <c r="BM8" s="1">
        <v>2064</v>
      </c>
      <c r="BN8" s="1">
        <v>2088</v>
      </c>
      <c r="BO8" s="1">
        <v>2113</v>
      </c>
      <c r="BP8" s="1">
        <v>2138</v>
      </c>
      <c r="BQ8" s="1">
        <v>2164</v>
      </c>
      <c r="BR8" s="1">
        <v>2189</v>
      </c>
      <c r="BS8" s="1">
        <v>2215</v>
      </c>
      <c r="BT8" s="1">
        <v>2242</v>
      </c>
      <c r="BU8" s="1">
        <v>2268</v>
      </c>
      <c r="BV8" s="1">
        <v>2295</v>
      </c>
      <c r="BW8" s="1">
        <v>2322</v>
      </c>
      <c r="BX8" s="1">
        <v>2350</v>
      </c>
      <c r="BY8" s="1">
        <v>2378</v>
      </c>
      <c r="BZ8" s="1">
        <v>2406</v>
      </c>
      <c r="CA8" s="1">
        <v>2435</v>
      </c>
      <c r="CB8" s="1">
        <v>2464</v>
      </c>
      <c r="CC8" s="1">
        <v>2493</v>
      </c>
      <c r="CD8" s="1">
        <v>2523</v>
      </c>
      <c r="CE8" s="1">
        <v>2553</v>
      </c>
      <c r="CF8" s="1">
        <v>2583</v>
      </c>
      <c r="CG8" s="1">
        <v>2614</v>
      </c>
      <c r="CH8" s="1">
        <v>2645</v>
      </c>
      <c r="CI8" s="1">
        <v>2676</v>
      </c>
      <c r="CJ8" s="1">
        <v>2708</v>
      </c>
      <c r="CK8" s="1">
        <v>2740</v>
      </c>
      <c r="CL8" s="1">
        <v>2773</v>
      </c>
      <c r="CM8" s="1">
        <v>2806</v>
      </c>
      <c r="CN8" s="1">
        <v>2839</v>
      </c>
      <c r="CO8" s="1">
        <v>2873</v>
      </c>
      <c r="CP8" s="1">
        <v>2907</v>
      </c>
      <c r="CQ8" s="1">
        <v>2942</v>
      </c>
      <c r="CR8" s="1">
        <v>2977</v>
      </c>
      <c r="CS8" s="1">
        <v>3012</v>
      </c>
      <c r="CT8" s="1">
        <v>3048</v>
      </c>
      <c r="CU8" s="1">
        <v>3084</v>
      </c>
      <c r="CV8" s="1">
        <v>3121</v>
      </c>
      <c r="CW8" s="1">
        <v>3158</v>
      </c>
      <c r="CX8" s="1">
        <v>3195</v>
      </c>
      <c r="CY8" s="1">
        <v>3233</v>
      </c>
      <c r="CZ8" s="1">
        <v>3272</v>
      </c>
      <c r="DA8" s="1">
        <v>3310</v>
      </c>
      <c r="DB8" s="1">
        <v>3350</v>
      </c>
      <c r="DC8" s="1">
        <v>3390</v>
      </c>
      <c r="DD8" s="1">
        <v>3430</v>
      </c>
      <c r="DE8" s="1">
        <v>3471</v>
      </c>
      <c r="DF8" s="1">
        <v>3512</v>
      </c>
      <c r="DG8" s="1">
        <v>3554</v>
      </c>
      <c r="DH8" s="1">
        <v>3596</v>
      </c>
      <c r="DI8" s="1">
        <v>3639</v>
      </c>
      <c r="DJ8" s="1">
        <v>3682</v>
      </c>
      <c r="DK8" s="1">
        <v>3726</v>
      </c>
      <c r="DL8" s="1">
        <v>3788</v>
      </c>
      <c r="DM8" s="1">
        <v>3852</v>
      </c>
      <c r="DN8" s="1">
        <v>3916</v>
      </c>
      <c r="DO8" s="1">
        <v>3982</v>
      </c>
      <c r="DP8" s="1">
        <v>4049</v>
      </c>
      <c r="DQ8" s="1">
        <v>4117</v>
      </c>
      <c r="DR8" s="1">
        <v>4186</v>
      </c>
      <c r="DS8" s="1">
        <v>4258</v>
      </c>
      <c r="DT8" s="1">
        <v>4332</v>
      </c>
      <c r="DU8" s="1">
        <v>4407</v>
      </c>
      <c r="DV8" s="1">
        <v>4483</v>
      </c>
      <c r="DW8" s="1">
        <v>4560</v>
      </c>
      <c r="DX8" s="1">
        <v>4639</v>
      </c>
      <c r="DY8" s="1">
        <v>4719</v>
      </c>
      <c r="DZ8" s="1">
        <v>4800</v>
      </c>
      <c r="EA8" s="1">
        <v>4883</v>
      </c>
      <c r="EB8" s="1">
        <v>4967</v>
      </c>
      <c r="EC8" s="1">
        <v>5052</v>
      </c>
      <c r="ED8" s="1">
        <v>5139</v>
      </c>
      <c r="EE8" s="1">
        <v>5228</v>
      </c>
      <c r="EF8" s="1">
        <v>5318</v>
      </c>
      <c r="EG8" s="1">
        <v>5410</v>
      </c>
      <c r="EH8" s="1">
        <v>5503</v>
      </c>
      <c r="EI8" s="1">
        <v>5597</v>
      </c>
      <c r="EJ8" s="1">
        <v>5693</v>
      </c>
      <c r="EK8" s="1">
        <v>5791</v>
      </c>
      <c r="EL8" s="1">
        <v>5891</v>
      </c>
      <c r="EM8" s="1">
        <v>5992</v>
      </c>
      <c r="EN8" s="1">
        <v>6095</v>
      </c>
      <c r="EO8" s="1">
        <v>6200</v>
      </c>
      <c r="EP8" s="1">
        <v>6306</v>
      </c>
      <c r="EQ8" s="1">
        <v>6414</v>
      </c>
      <c r="ER8" s="1">
        <v>6524</v>
      </c>
      <c r="ES8" s="1">
        <v>6636</v>
      </c>
      <c r="ET8" s="1">
        <v>6750</v>
      </c>
      <c r="EU8" s="1">
        <v>6866</v>
      </c>
      <c r="EV8" s="1">
        <v>6984</v>
      </c>
      <c r="EW8" s="1">
        <v>7550</v>
      </c>
      <c r="EX8" s="1">
        <v>8163</v>
      </c>
      <c r="EY8" s="1">
        <v>8825</v>
      </c>
      <c r="EZ8" s="1">
        <v>9541</v>
      </c>
      <c r="FA8" s="1">
        <v>10315</v>
      </c>
      <c r="FB8" s="1">
        <v>11152</v>
      </c>
      <c r="FC8" s="1">
        <v>12056</v>
      </c>
      <c r="FD8" s="1">
        <v>13034</v>
      </c>
      <c r="FE8" s="1">
        <v>14091</v>
      </c>
      <c r="FF8" s="1">
        <v>15234</v>
      </c>
      <c r="FG8" s="1">
        <v>16469</v>
      </c>
      <c r="FH8" s="1">
        <v>17805</v>
      </c>
      <c r="FI8" s="1">
        <v>19248</v>
      </c>
      <c r="FJ8" s="1">
        <v>20809</v>
      </c>
      <c r="FK8" s="1">
        <v>22496</v>
      </c>
      <c r="FL8" s="1">
        <v>24320</v>
      </c>
      <c r="FM8" s="1">
        <v>26291</v>
      </c>
      <c r="FN8" s="1">
        <v>28422</v>
      </c>
      <c r="FO8" s="1">
        <v>30726</v>
      </c>
      <c r="FP8" s="1">
        <v>33216</v>
      </c>
      <c r="FQ8" s="1">
        <v>33032</v>
      </c>
      <c r="FR8" s="1">
        <v>33969</v>
      </c>
      <c r="FS8" s="1">
        <v>34892</v>
      </c>
      <c r="FT8" s="1">
        <v>35264</v>
      </c>
      <c r="FU8" s="1">
        <v>34092</v>
      </c>
      <c r="FV8" s="1">
        <v>34041</v>
      </c>
      <c r="FW8" s="1">
        <v>33964</v>
      </c>
      <c r="FX8" s="1">
        <v>33476</v>
      </c>
      <c r="FY8" s="1">
        <v>32471</v>
      </c>
      <c r="FZ8" s="1">
        <v>32055</v>
      </c>
      <c r="GA8" s="1">
        <v>30795</v>
      </c>
      <c r="GB8" s="1">
        <v>29907</v>
      </c>
      <c r="GC8" s="1">
        <v>29143</v>
      </c>
      <c r="GD8" s="1">
        <v>28394</v>
      </c>
      <c r="GE8" s="1">
        <v>27829</v>
      </c>
      <c r="GF8" s="1">
        <v>27560</v>
      </c>
      <c r="GG8" s="1">
        <v>27932</v>
      </c>
      <c r="GH8" s="1">
        <v>28216</v>
      </c>
      <c r="GI8" s="1">
        <v>28449</v>
      </c>
      <c r="GJ8" s="1">
        <v>28417</v>
      </c>
      <c r="GK8" s="1">
        <v>28029</v>
      </c>
      <c r="GL8" s="1">
        <v>27218</v>
      </c>
      <c r="GM8" s="1">
        <v>26011</v>
      </c>
      <c r="GN8" s="1">
        <v>25907</v>
      </c>
      <c r="GO8" s="1">
        <v>26143</v>
      </c>
      <c r="GP8" s="1">
        <v>27180</v>
      </c>
      <c r="GQ8" s="1">
        <v>29729</v>
      </c>
      <c r="GR8" s="1">
        <v>30819</v>
      </c>
      <c r="GS8" s="1">
        <v>31940</v>
      </c>
      <c r="GT8" s="1">
        <v>31662</v>
      </c>
      <c r="GU8" s="1">
        <v>31794</v>
      </c>
      <c r="GV8" s="1">
        <v>31866</v>
      </c>
      <c r="GW8" s="1">
        <v>34500</v>
      </c>
      <c r="GX8" s="1">
        <v>36330</v>
      </c>
      <c r="GY8" s="1">
        <v>39787</v>
      </c>
      <c r="GZ8" s="1">
        <v>42738</v>
      </c>
      <c r="HA8" s="1">
        <v>43442</v>
      </c>
      <c r="HB8" s="1">
        <v>41426</v>
      </c>
      <c r="HC8" s="1">
        <v>41735</v>
      </c>
      <c r="HD8" s="1">
        <v>38982</v>
      </c>
      <c r="HE8" s="1">
        <v>41958</v>
      </c>
      <c r="HF8" s="1">
        <v>41926</v>
      </c>
      <c r="HG8" s="1">
        <v>43735</v>
      </c>
      <c r="HH8" s="2">
        <v>44929</v>
      </c>
      <c r="HI8" s="2">
        <v>46577</v>
      </c>
    </row>
    <row r="9" spans="1:217" ht="12.75" customHeight="1" x14ac:dyDescent="0.25">
      <c r="A9" s="1" t="s">
        <v>7</v>
      </c>
      <c r="B9" s="1">
        <v>618</v>
      </c>
      <c r="C9" s="1">
        <v>620</v>
      </c>
      <c r="D9" s="1">
        <v>623</v>
      </c>
      <c r="E9" s="1">
        <v>626</v>
      </c>
      <c r="F9" s="1">
        <v>628</v>
      </c>
      <c r="G9" s="1">
        <v>631</v>
      </c>
      <c r="H9" s="1">
        <v>634</v>
      </c>
      <c r="I9" s="1">
        <v>637</v>
      </c>
      <c r="J9" s="1">
        <v>640</v>
      </c>
      <c r="K9" s="1">
        <v>642</v>
      </c>
      <c r="L9" s="1">
        <v>645</v>
      </c>
      <c r="M9" s="1">
        <v>648</v>
      </c>
      <c r="N9" s="1">
        <v>651</v>
      </c>
      <c r="O9" s="1">
        <v>654</v>
      </c>
      <c r="P9" s="1">
        <v>657</v>
      </c>
      <c r="Q9" s="1">
        <v>660</v>
      </c>
      <c r="R9" s="1">
        <v>662</v>
      </c>
      <c r="S9" s="1">
        <v>665</v>
      </c>
      <c r="T9" s="1">
        <v>668</v>
      </c>
      <c r="U9" s="1">
        <v>671</v>
      </c>
      <c r="V9" s="1">
        <v>674</v>
      </c>
      <c r="W9" s="1">
        <v>677</v>
      </c>
      <c r="X9" s="1">
        <v>680</v>
      </c>
      <c r="Y9" s="1">
        <v>683</v>
      </c>
      <c r="Z9" s="1">
        <v>686</v>
      </c>
      <c r="AA9" s="1">
        <v>689</v>
      </c>
      <c r="AB9" s="1">
        <v>692</v>
      </c>
      <c r="AC9" s="1">
        <v>695</v>
      </c>
      <c r="AD9" s="1">
        <v>698</v>
      </c>
      <c r="AE9" s="1">
        <v>701</v>
      </c>
      <c r="AF9" s="1">
        <v>704</v>
      </c>
      <c r="AG9" s="1">
        <v>708</v>
      </c>
      <c r="AH9" s="1">
        <v>711</v>
      </c>
      <c r="AI9" s="1">
        <v>714</v>
      </c>
      <c r="AJ9" s="1">
        <v>717</v>
      </c>
      <c r="AK9" s="1">
        <v>720</v>
      </c>
      <c r="AL9" s="1">
        <v>723</v>
      </c>
      <c r="AM9" s="1">
        <v>726</v>
      </c>
      <c r="AN9" s="1">
        <v>730</v>
      </c>
      <c r="AO9" s="1">
        <v>733</v>
      </c>
      <c r="AP9" s="1">
        <v>736</v>
      </c>
      <c r="AQ9" s="1">
        <v>739</v>
      </c>
      <c r="AR9" s="1">
        <v>743</v>
      </c>
      <c r="AS9" s="1">
        <v>746</v>
      </c>
      <c r="AT9" s="1">
        <v>749</v>
      </c>
      <c r="AU9" s="1">
        <v>752</v>
      </c>
      <c r="AV9" s="1">
        <v>756</v>
      </c>
      <c r="AW9" s="1">
        <v>759</v>
      </c>
      <c r="AX9" s="1">
        <v>762</v>
      </c>
      <c r="AY9" s="1">
        <v>766</v>
      </c>
      <c r="AZ9" s="1">
        <v>769</v>
      </c>
      <c r="BA9" s="1">
        <v>773</v>
      </c>
      <c r="BB9" s="1">
        <v>776</v>
      </c>
      <c r="BC9" s="1">
        <v>779</v>
      </c>
      <c r="BD9" s="1">
        <v>783</v>
      </c>
      <c r="BE9" s="1">
        <v>786</v>
      </c>
      <c r="BF9" s="1">
        <v>790</v>
      </c>
      <c r="BG9" s="1">
        <v>793</v>
      </c>
      <c r="BH9" s="1">
        <v>797</v>
      </c>
      <c r="BI9" s="1">
        <v>800</v>
      </c>
      <c r="BJ9" s="1">
        <v>804</v>
      </c>
      <c r="BK9" s="1">
        <v>807</v>
      </c>
      <c r="BL9" s="1">
        <v>811</v>
      </c>
      <c r="BM9" s="1">
        <v>814</v>
      </c>
      <c r="BN9" s="1">
        <v>818</v>
      </c>
      <c r="BO9" s="1">
        <v>822</v>
      </c>
      <c r="BP9" s="1">
        <v>825</v>
      </c>
      <c r="BQ9" s="1">
        <v>829</v>
      </c>
      <c r="BR9" s="1">
        <v>832</v>
      </c>
      <c r="BS9" s="1">
        <v>836</v>
      </c>
      <c r="BT9" s="1">
        <v>840</v>
      </c>
      <c r="BU9" s="1">
        <v>844</v>
      </c>
      <c r="BV9" s="1">
        <v>847</v>
      </c>
      <c r="BW9" s="1">
        <v>851</v>
      </c>
      <c r="BX9" s="1">
        <v>855</v>
      </c>
      <c r="BY9" s="1">
        <v>858</v>
      </c>
      <c r="BZ9" s="1">
        <v>862</v>
      </c>
      <c r="CA9" s="1">
        <v>866</v>
      </c>
      <c r="CB9" s="1">
        <v>870</v>
      </c>
      <c r="CC9" s="1">
        <v>874</v>
      </c>
      <c r="CD9" s="1">
        <v>878</v>
      </c>
      <c r="CE9" s="1">
        <v>881</v>
      </c>
      <c r="CF9" s="1">
        <v>885</v>
      </c>
      <c r="CG9" s="1">
        <v>889</v>
      </c>
      <c r="CH9" s="1">
        <v>893</v>
      </c>
      <c r="CI9" s="1">
        <v>897</v>
      </c>
      <c r="CJ9" s="1">
        <v>901</v>
      </c>
      <c r="CK9" s="1">
        <v>905</v>
      </c>
      <c r="CL9" s="1">
        <v>909</v>
      </c>
      <c r="CM9" s="1">
        <v>913</v>
      </c>
      <c r="CN9" s="1">
        <v>917</v>
      </c>
      <c r="CO9" s="1">
        <v>921</v>
      </c>
      <c r="CP9" s="1">
        <v>925</v>
      </c>
      <c r="CQ9" s="1">
        <v>929</v>
      </c>
      <c r="CR9" s="1">
        <v>933</v>
      </c>
      <c r="CS9" s="1">
        <v>937</v>
      </c>
      <c r="CT9" s="1">
        <v>941</v>
      </c>
      <c r="CU9" s="1">
        <v>946</v>
      </c>
      <c r="CV9" s="1">
        <v>950</v>
      </c>
      <c r="CW9" s="1">
        <v>954</v>
      </c>
      <c r="CX9" s="1">
        <v>958</v>
      </c>
      <c r="CY9" s="1">
        <v>962</v>
      </c>
      <c r="CZ9" s="1">
        <v>967</v>
      </c>
      <c r="DA9" s="1">
        <v>971</v>
      </c>
      <c r="DB9" s="1">
        <v>975</v>
      </c>
      <c r="DC9" s="1">
        <v>979</v>
      </c>
      <c r="DD9" s="1">
        <v>984</v>
      </c>
      <c r="DE9" s="1">
        <v>988</v>
      </c>
      <c r="DF9" s="1">
        <v>992</v>
      </c>
      <c r="DG9" s="1">
        <v>997</v>
      </c>
      <c r="DH9" s="1">
        <v>1001</v>
      </c>
      <c r="DI9" s="1">
        <v>1006</v>
      </c>
      <c r="DJ9" s="1">
        <v>1010</v>
      </c>
      <c r="DK9" s="1">
        <v>1014</v>
      </c>
      <c r="DL9" s="1">
        <v>1045</v>
      </c>
      <c r="DM9" s="1">
        <v>1076</v>
      </c>
      <c r="DN9" s="1">
        <v>1108</v>
      </c>
      <c r="DO9" s="1">
        <v>1141</v>
      </c>
      <c r="DP9" s="1">
        <v>1174</v>
      </c>
      <c r="DQ9" s="1">
        <v>1209</v>
      </c>
      <c r="DR9" s="1">
        <v>1245</v>
      </c>
      <c r="DS9" s="1">
        <v>1284</v>
      </c>
      <c r="DT9" s="1">
        <v>1324</v>
      </c>
      <c r="DU9" s="1">
        <v>1366</v>
      </c>
      <c r="DV9" s="1">
        <v>1408</v>
      </c>
      <c r="DW9" s="1">
        <v>1452</v>
      </c>
      <c r="DX9" s="1">
        <v>1498</v>
      </c>
      <c r="DY9" s="1">
        <v>1544</v>
      </c>
      <c r="DZ9" s="1">
        <v>1593</v>
      </c>
      <c r="EA9" s="1">
        <v>1642</v>
      </c>
      <c r="EB9" s="1">
        <v>1693</v>
      </c>
      <c r="EC9" s="1">
        <v>1746</v>
      </c>
      <c r="ED9" s="1">
        <v>1801</v>
      </c>
      <c r="EE9" s="1">
        <v>1857</v>
      </c>
      <c r="EF9" s="1">
        <v>1915</v>
      </c>
      <c r="EG9" s="1">
        <v>1974</v>
      </c>
      <c r="EH9" s="1">
        <v>2036</v>
      </c>
      <c r="EI9" s="1">
        <v>2099</v>
      </c>
      <c r="EJ9" s="1">
        <v>2164</v>
      </c>
      <c r="EK9" s="1">
        <v>2232</v>
      </c>
      <c r="EL9" s="1">
        <v>2301</v>
      </c>
      <c r="EM9" s="1">
        <v>2373</v>
      </c>
      <c r="EN9" s="1">
        <v>2447</v>
      </c>
      <c r="EO9" s="1">
        <v>2523</v>
      </c>
      <c r="EP9" s="1">
        <v>2601</v>
      </c>
      <c r="EQ9" s="1">
        <v>2682</v>
      </c>
      <c r="ER9" s="1">
        <v>2765</v>
      </c>
      <c r="ES9" s="1">
        <v>2851</v>
      </c>
      <c r="ET9" s="1">
        <v>2940</v>
      </c>
      <c r="EU9" s="1">
        <v>3031</v>
      </c>
      <c r="EV9" s="1">
        <v>3125</v>
      </c>
      <c r="EW9" s="1">
        <v>3202</v>
      </c>
      <c r="EX9" s="1">
        <v>3281</v>
      </c>
      <c r="EY9" s="1">
        <v>3359</v>
      </c>
      <c r="EZ9" s="1">
        <v>3225</v>
      </c>
      <c r="FA9" s="1">
        <v>3437</v>
      </c>
      <c r="FB9" s="1">
        <v>3326</v>
      </c>
      <c r="FC9" s="1">
        <v>3592</v>
      </c>
      <c r="FD9" s="1">
        <v>3728</v>
      </c>
      <c r="FE9" s="1">
        <v>3687</v>
      </c>
      <c r="FF9" s="1">
        <v>3775</v>
      </c>
      <c r="FG9" s="1">
        <v>4212</v>
      </c>
      <c r="FH9" s="1">
        <v>4034</v>
      </c>
      <c r="FI9" s="1">
        <v>4176</v>
      </c>
      <c r="FJ9" s="1">
        <v>4573</v>
      </c>
      <c r="FK9" s="1">
        <v>4840</v>
      </c>
      <c r="FL9" s="1">
        <v>5043</v>
      </c>
      <c r="FM9" s="1">
        <v>5253</v>
      </c>
      <c r="FN9" s="1">
        <v>5093</v>
      </c>
      <c r="FO9" s="1">
        <v>5158</v>
      </c>
      <c r="FP9" s="1">
        <v>5397</v>
      </c>
      <c r="FQ9" s="1">
        <v>5614</v>
      </c>
      <c r="FR9" s="1">
        <v>5511</v>
      </c>
      <c r="FS9" s="1">
        <v>5831</v>
      </c>
      <c r="FT9" s="1">
        <v>5880</v>
      </c>
      <c r="FU9" s="1">
        <v>5454</v>
      </c>
      <c r="FV9" s="1">
        <v>5044</v>
      </c>
      <c r="FW9" s="1">
        <v>4956</v>
      </c>
      <c r="FX9" s="1">
        <v>4572</v>
      </c>
      <c r="FY9" s="1">
        <v>4458</v>
      </c>
      <c r="FZ9" s="1">
        <v>4443</v>
      </c>
      <c r="GA9" s="1">
        <v>4110</v>
      </c>
      <c r="GB9" s="1">
        <v>3970</v>
      </c>
      <c r="GC9" s="1">
        <v>3996</v>
      </c>
      <c r="GD9" s="1">
        <v>4099</v>
      </c>
      <c r="GE9" s="1">
        <v>4117</v>
      </c>
      <c r="GF9" s="1">
        <v>4135</v>
      </c>
      <c r="GG9" s="1">
        <v>4319</v>
      </c>
      <c r="GH9" s="1">
        <v>4455</v>
      </c>
      <c r="GI9" s="1">
        <v>4365</v>
      </c>
      <c r="GJ9" s="1">
        <v>4232</v>
      </c>
      <c r="GK9" s="1">
        <v>4056</v>
      </c>
      <c r="GL9" s="1">
        <v>3656</v>
      </c>
      <c r="GM9" s="1">
        <v>2663</v>
      </c>
      <c r="GN9" s="1">
        <v>2669</v>
      </c>
      <c r="GO9" s="1">
        <v>2859</v>
      </c>
      <c r="GP9" s="1">
        <v>3091</v>
      </c>
      <c r="GQ9" s="1">
        <v>3246</v>
      </c>
      <c r="GR9" s="1">
        <v>3376</v>
      </c>
      <c r="GS9" s="1">
        <v>3389</v>
      </c>
      <c r="GT9" s="1">
        <v>3387</v>
      </c>
      <c r="GU9" s="1">
        <v>3417</v>
      </c>
      <c r="GV9" s="1">
        <v>3759</v>
      </c>
      <c r="GW9" s="1">
        <v>3819</v>
      </c>
      <c r="GX9" s="1">
        <v>4087</v>
      </c>
      <c r="GY9" s="1">
        <v>4667</v>
      </c>
      <c r="GZ9" s="1">
        <v>5445</v>
      </c>
      <c r="HA9" s="1">
        <v>6453</v>
      </c>
      <c r="HB9" s="1">
        <v>7103</v>
      </c>
      <c r="HC9" s="1">
        <v>7039</v>
      </c>
      <c r="HD9" s="1">
        <v>7047</v>
      </c>
      <c r="HE9" s="1">
        <v>7094</v>
      </c>
      <c r="HF9" s="1">
        <v>7230</v>
      </c>
      <c r="HG9" s="1">
        <v>7488</v>
      </c>
      <c r="HH9" s="2">
        <v>7546</v>
      </c>
      <c r="HI9" s="2">
        <v>7615</v>
      </c>
    </row>
    <row r="10" spans="1:217" ht="12.75" customHeight="1" x14ac:dyDescent="0.25">
      <c r="A10" s="1" t="s">
        <v>8</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2"/>
      <c r="HI10" s="2"/>
    </row>
    <row r="11" spans="1:217" ht="12.75" customHeight="1" x14ac:dyDescent="0.25">
      <c r="A11" s="1" t="s">
        <v>9</v>
      </c>
      <c r="B11" s="1">
        <v>757</v>
      </c>
      <c r="C11" s="1">
        <v>757</v>
      </c>
      <c r="D11" s="1">
        <v>757</v>
      </c>
      <c r="E11" s="1">
        <v>757</v>
      </c>
      <c r="F11" s="1">
        <v>757</v>
      </c>
      <c r="G11" s="1">
        <v>757</v>
      </c>
      <c r="H11" s="1">
        <v>757</v>
      </c>
      <c r="I11" s="1">
        <v>758</v>
      </c>
      <c r="J11" s="1">
        <v>758</v>
      </c>
      <c r="K11" s="1">
        <v>758</v>
      </c>
      <c r="L11" s="1">
        <v>758</v>
      </c>
      <c r="M11" s="1">
        <v>758</v>
      </c>
      <c r="N11" s="1">
        <v>758</v>
      </c>
      <c r="O11" s="1">
        <v>758</v>
      </c>
      <c r="P11" s="1">
        <v>758</v>
      </c>
      <c r="Q11" s="1">
        <v>758</v>
      </c>
      <c r="R11" s="1">
        <v>759</v>
      </c>
      <c r="S11" s="1">
        <v>759</v>
      </c>
      <c r="T11" s="1">
        <v>759</v>
      </c>
      <c r="U11" s="1">
        <v>759</v>
      </c>
      <c r="V11" s="1">
        <v>759</v>
      </c>
      <c r="W11" s="1">
        <v>764</v>
      </c>
      <c r="X11" s="1">
        <v>769</v>
      </c>
      <c r="Y11" s="1">
        <v>775</v>
      </c>
      <c r="Z11" s="1">
        <v>780</v>
      </c>
      <c r="AA11" s="1">
        <v>785</v>
      </c>
      <c r="AB11" s="1">
        <v>790</v>
      </c>
      <c r="AC11" s="1">
        <v>796</v>
      </c>
      <c r="AD11" s="1">
        <v>801</v>
      </c>
      <c r="AE11" s="1">
        <v>806</v>
      </c>
      <c r="AF11" s="1">
        <v>812</v>
      </c>
      <c r="AG11" s="1">
        <v>817</v>
      </c>
      <c r="AH11" s="1">
        <v>823</v>
      </c>
      <c r="AI11" s="1">
        <v>828</v>
      </c>
      <c r="AJ11" s="1">
        <v>834</v>
      </c>
      <c r="AK11" s="1">
        <v>840</v>
      </c>
      <c r="AL11" s="1">
        <v>845</v>
      </c>
      <c r="AM11" s="1">
        <v>851</v>
      </c>
      <c r="AN11" s="1">
        <v>857</v>
      </c>
      <c r="AO11" s="1">
        <v>863</v>
      </c>
      <c r="AP11" s="1">
        <v>868</v>
      </c>
      <c r="AQ11" s="1">
        <v>874</v>
      </c>
      <c r="AR11" s="1">
        <v>880</v>
      </c>
      <c r="AS11" s="1">
        <v>886</v>
      </c>
      <c r="AT11" s="1">
        <v>892</v>
      </c>
      <c r="AU11" s="1">
        <v>898</v>
      </c>
      <c r="AV11" s="1">
        <v>904</v>
      </c>
      <c r="AW11" s="1">
        <v>910</v>
      </c>
      <c r="AX11" s="1">
        <v>917</v>
      </c>
      <c r="AY11" s="1">
        <v>923</v>
      </c>
      <c r="AZ11" s="1">
        <v>929</v>
      </c>
      <c r="BA11" s="1">
        <v>935</v>
      </c>
      <c r="BB11" s="1">
        <v>942</v>
      </c>
      <c r="BC11" s="1">
        <v>948</v>
      </c>
      <c r="BD11" s="1">
        <v>954</v>
      </c>
      <c r="BE11" s="1">
        <v>961</v>
      </c>
      <c r="BF11" s="1">
        <v>967</v>
      </c>
      <c r="BG11" s="1">
        <v>974</v>
      </c>
      <c r="BH11" s="1">
        <v>980</v>
      </c>
      <c r="BI11" s="1">
        <v>987</v>
      </c>
      <c r="BJ11" s="1">
        <v>994</v>
      </c>
      <c r="BK11" s="1">
        <v>1000</v>
      </c>
      <c r="BL11" s="1">
        <v>1007</v>
      </c>
      <c r="BM11" s="1">
        <v>1014</v>
      </c>
      <c r="BN11" s="1">
        <v>1021</v>
      </c>
      <c r="BO11" s="1">
        <v>1028</v>
      </c>
      <c r="BP11" s="1">
        <v>1035</v>
      </c>
      <c r="BQ11" s="1">
        <v>1042</v>
      </c>
      <c r="BR11" s="1">
        <v>1049</v>
      </c>
      <c r="BS11" s="1">
        <v>1056</v>
      </c>
      <c r="BT11" s="1">
        <v>1063</v>
      </c>
      <c r="BU11" s="1">
        <v>1070</v>
      </c>
      <c r="BV11" s="1">
        <v>1077</v>
      </c>
      <c r="BW11" s="1">
        <v>1085</v>
      </c>
      <c r="BX11" s="1">
        <v>1092</v>
      </c>
      <c r="BY11" s="1">
        <v>1099</v>
      </c>
      <c r="BZ11" s="1">
        <v>1107</v>
      </c>
      <c r="CA11" s="1">
        <v>1114</v>
      </c>
      <c r="CB11" s="1">
        <v>1122</v>
      </c>
      <c r="CC11" s="1">
        <v>1129</v>
      </c>
      <c r="CD11" s="1">
        <v>1137</v>
      </c>
      <c r="CE11" s="1">
        <v>1145</v>
      </c>
      <c r="CF11" s="1">
        <v>1152</v>
      </c>
      <c r="CG11" s="1">
        <v>1160</v>
      </c>
      <c r="CH11" s="1">
        <v>1168</v>
      </c>
      <c r="CI11" s="1">
        <v>1176</v>
      </c>
      <c r="CJ11" s="1">
        <v>1184</v>
      </c>
      <c r="CK11" s="1">
        <v>1192</v>
      </c>
      <c r="CL11" s="1">
        <v>1200</v>
      </c>
      <c r="CM11" s="1">
        <v>1208</v>
      </c>
      <c r="CN11" s="1">
        <v>1216</v>
      </c>
      <c r="CO11" s="1">
        <v>1224</v>
      </c>
      <c r="CP11" s="1">
        <v>1233</v>
      </c>
      <c r="CQ11" s="1">
        <v>1241</v>
      </c>
      <c r="CR11" s="1">
        <v>1249</v>
      </c>
      <c r="CS11" s="1">
        <v>1258</v>
      </c>
      <c r="CT11" s="1">
        <v>1266</v>
      </c>
      <c r="CU11" s="1">
        <v>1275</v>
      </c>
      <c r="CV11" s="1">
        <v>1283</v>
      </c>
      <c r="CW11" s="1">
        <v>1292</v>
      </c>
      <c r="CX11" s="1">
        <v>1301</v>
      </c>
      <c r="CY11" s="1">
        <v>1310</v>
      </c>
      <c r="CZ11" s="1">
        <v>1319</v>
      </c>
      <c r="DA11" s="1">
        <v>1327</v>
      </c>
      <c r="DB11" s="1">
        <v>1336</v>
      </c>
      <c r="DC11" s="1">
        <v>1345</v>
      </c>
      <c r="DD11" s="1">
        <v>1355</v>
      </c>
      <c r="DE11" s="1">
        <v>1364</v>
      </c>
      <c r="DF11" s="1">
        <v>1373</v>
      </c>
      <c r="DG11" s="1">
        <v>1382</v>
      </c>
      <c r="DH11" s="1">
        <v>1391</v>
      </c>
      <c r="DI11" s="1">
        <v>1401</v>
      </c>
      <c r="DJ11" s="1">
        <v>1410</v>
      </c>
      <c r="DK11" s="1">
        <v>1420</v>
      </c>
      <c r="DL11" s="1">
        <v>1455</v>
      </c>
      <c r="DM11" s="1">
        <v>1491</v>
      </c>
      <c r="DN11" s="1">
        <v>1528</v>
      </c>
      <c r="DO11" s="1">
        <v>1565</v>
      </c>
      <c r="DP11" s="1">
        <v>1604</v>
      </c>
      <c r="DQ11" s="1">
        <v>1643</v>
      </c>
      <c r="DR11" s="1">
        <v>1684</v>
      </c>
      <c r="DS11" s="1">
        <v>1726</v>
      </c>
      <c r="DT11" s="1">
        <v>1770</v>
      </c>
      <c r="DU11" s="1">
        <v>1814</v>
      </c>
      <c r="DV11" s="1">
        <v>1860</v>
      </c>
      <c r="DW11" s="1">
        <v>1907</v>
      </c>
      <c r="DX11" s="1">
        <v>1955</v>
      </c>
      <c r="DY11" s="1">
        <v>2004</v>
      </c>
      <c r="DZ11" s="1">
        <v>2054</v>
      </c>
      <c r="EA11" s="1">
        <v>2106</v>
      </c>
      <c r="EB11" s="1">
        <v>2159</v>
      </c>
      <c r="EC11" s="1">
        <v>2213</v>
      </c>
      <c r="ED11" s="1">
        <v>2269</v>
      </c>
      <c r="EE11" s="1">
        <v>2326</v>
      </c>
      <c r="EF11" s="1">
        <v>2384</v>
      </c>
      <c r="EG11" s="1">
        <v>2444</v>
      </c>
      <c r="EH11" s="1">
        <v>2505</v>
      </c>
      <c r="EI11" s="1">
        <v>2568</v>
      </c>
      <c r="EJ11" s="1">
        <v>2633</v>
      </c>
      <c r="EK11" s="1">
        <v>2699</v>
      </c>
      <c r="EL11" s="1">
        <v>2767</v>
      </c>
      <c r="EM11" s="1">
        <v>2836</v>
      </c>
      <c r="EN11" s="1">
        <v>2907</v>
      </c>
      <c r="EO11" s="1">
        <v>2980</v>
      </c>
      <c r="EP11" s="1">
        <v>3055</v>
      </c>
      <c r="EQ11" s="1">
        <v>3131</v>
      </c>
      <c r="ER11" s="1">
        <v>3210</v>
      </c>
      <c r="ES11" s="1">
        <v>3290</v>
      </c>
      <c r="ET11" s="1">
        <v>3373</v>
      </c>
      <c r="EU11" s="1">
        <v>3457</v>
      </c>
      <c r="EV11" s="1">
        <v>3544</v>
      </c>
      <c r="EW11" s="1">
        <v>3633</v>
      </c>
      <c r="EX11" s="1">
        <v>3723</v>
      </c>
      <c r="EY11" s="1">
        <v>3817</v>
      </c>
      <c r="EZ11" s="1">
        <v>3912</v>
      </c>
      <c r="FA11" s="1">
        <v>4010</v>
      </c>
      <c r="FB11" s="1">
        <v>4110</v>
      </c>
      <c r="FC11" s="1">
        <v>4213</v>
      </c>
      <c r="FD11" s="1">
        <v>4319</v>
      </c>
      <c r="FE11" s="1">
        <v>4427</v>
      </c>
      <c r="FF11" s="1">
        <v>4537</v>
      </c>
      <c r="FG11" s="1">
        <v>4651</v>
      </c>
      <c r="FH11" s="1">
        <v>4767</v>
      </c>
      <c r="FI11" s="1">
        <v>4886</v>
      </c>
      <c r="FJ11" s="1">
        <v>5008</v>
      </c>
      <c r="FK11" s="1">
        <v>5133</v>
      </c>
      <c r="FL11" s="1">
        <v>5262</v>
      </c>
      <c r="FM11" s="1">
        <v>5393</v>
      </c>
      <c r="FN11" s="1">
        <v>5528</v>
      </c>
      <c r="FO11" s="1">
        <v>5666</v>
      </c>
      <c r="FP11" s="1">
        <v>5807</v>
      </c>
      <c r="FQ11" s="1">
        <v>6088</v>
      </c>
      <c r="FR11" s="1">
        <v>6378</v>
      </c>
      <c r="FS11" s="1">
        <v>6770</v>
      </c>
      <c r="FT11" s="1">
        <v>6888</v>
      </c>
      <c r="FU11" s="1">
        <v>6458</v>
      </c>
      <c r="FV11" s="1">
        <v>5885</v>
      </c>
      <c r="FW11" s="1">
        <v>6371</v>
      </c>
      <c r="FX11" s="1">
        <v>6691</v>
      </c>
      <c r="FY11" s="1">
        <v>7536</v>
      </c>
      <c r="FZ11" s="1">
        <v>8169</v>
      </c>
      <c r="GA11" s="1">
        <v>8689</v>
      </c>
      <c r="GB11" s="1">
        <v>8827</v>
      </c>
      <c r="GC11" s="1">
        <v>9540</v>
      </c>
      <c r="GD11" s="1">
        <v>10388</v>
      </c>
      <c r="GE11" s="1">
        <v>11383</v>
      </c>
      <c r="GF11" s="1">
        <v>12600</v>
      </c>
      <c r="GG11" s="1">
        <v>14027</v>
      </c>
      <c r="GH11" s="1">
        <v>15441</v>
      </c>
      <c r="GI11" s="1">
        <v>16611</v>
      </c>
      <c r="GJ11" s="1">
        <v>17154</v>
      </c>
      <c r="GK11" s="1">
        <v>17361</v>
      </c>
      <c r="GL11" s="1">
        <v>17226</v>
      </c>
      <c r="GM11" s="1">
        <v>17753</v>
      </c>
      <c r="GN11" s="1">
        <v>18400</v>
      </c>
      <c r="GO11" s="1">
        <v>17167</v>
      </c>
      <c r="GP11" s="1">
        <v>17830</v>
      </c>
      <c r="GQ11" s="1">
        <v>18186</v>
      </c>
      <c r="GR11" s="1">
        <v>18483</v>
      </c>
      <c r="GS11" s="1">
        <v>18780</v>
      </c>
      <c r="GT11" s="1">
        <v>19319</v>
      </c>
      <c r="GU11" s="1">
        <v>18388</v>
      </c>
      <c r="GV11" s="1">
        <v>18676</v>
      </c>
      <c r="GW11" s="1">
        <v>19566</v>
      </c>
      <c r="GX11" s="1">
        <v>20395</v>
      </c>
      <c r="GY11" s="1">
        <v>21414</v>
      </c>
      <c r="GZ11" s="1">
        <v>24016</v>
      </c>
      <c r="HA11" s="1">
        <v>26008</v>
      </c>
      <c r="HB11" s="1">
        <v>25736</v>
      </c>
      <c r="HC11" s="1">
        <v>22389</v>
      </c>
      <c r="HD11" s="1">
        <v>20567</v>
      </c>
      <c r="HE11" s="1">
        <v>19988</v>
      </c>
      <c r="HF11" s="1">
        <v>20577</v>
      </c>
      <c r="HG11" s="1">
        <v>20353</v>
      </c>
      <c r="HH11" s="2">
        <v>20797</v>
      </c>
      <c r="HI11" s="2">
        <v>21049</v>
      </c>
    </row>
    <row r="12" spans="1:217" ht="12.75" customHeight="1" x14ac:dyDescent="0.25">
      <c r="A12" s="1" t="s">
        <v>10</v>
      </c>
      <c r="B12" s="1">
        <v>1507</v>
      </c>
      <c r="C12" s="1">
        <v>1508</v>
      </c>
      <c r="D12" s="1">
        <v>1508</v>
      </c>
      <c r="E12" s="1">
        <v>1508</v>
      </c>
      <c r="F12" s="1">
        <v>1508</v>
      </c>
      <c r="G12" s="1">
        <v>1508</v>
      </c>
      <c r="H12" s="1">
        <v>1509</v>
      </c>
      <c r="I12" s="1">
        <v>1509</v>
      </c>
      <c r="J12" s="1">
        <v>1509</v>
      </c>
      <c r="K12" s="1">
        <v>1509</v>
      </c>
      <c r="L12" s="1">
        <v>1510</v>
      </c>
      <c r="M12" s="1">
        <v>1510</v>
      </c>
      <c r="N12" s="1">
        <v>1510</v>
      </c>
      <c r="O12" s="1">
        <v>1510</v>
      </c>
      <c r="P12" s="1">
        <v>1511</v>
      </c>
      <c r="Q12" s="1">
        <v>1511</v>
      </c>
      <c r="R12" s="1">
        <v>1511</v>
      </c>
      <c r="S12" s="1">
        <v>1511</v>
      </c>
      <c r="T12" s="1">
        <v>1511</v>
      </c>
      <c r="U12" s="1">
        <v>1512</v>
      </c>
      <c r="V12" s="1">
        <v>1512</v>
      </c>
      <c r="W12" s="1">
        <v>1533</v>
      </c>
      <c r="X12" s="1">
        <v>1555</v>
      </c>
      <c r="Y12" s="1">
        <v>1578</v>
      </c>
      <c r="Z12" s="1">
        <v>1600</v>
      </c>
      <c r="AA12" s="1">
        <v>1623</v>
      </c>
      <c r="AB12" s="1">
        <v>1646</v>
      </c>
      <c r="AC12" s="1">
        <v>1670</v>
      </c>
      <c r="AD12" s="1">
        <v>1693</v>
      </c>
      <c r="AE12" s="1">
        <v>1718</v>
      </c>
      <c r="AF12" s="1">
        <v>1742</v>
      </c>
      <c r="AG12" s="1">
        <v>1767</v>
      </c>
      <c r="AH12" s="1">
        <v>1792</v>
      </c>
      <c r="AI12" s="1">
        <v>1818</v>
      </c>
      <c r="AJ12" s="1">
        <v>1844</v>
      </c>
      <c r="AK12" s="1">
        <v>1870</v>
      </c>
      <c r="AL12" s="1">
        <v>1897</v>
      </c>
      <c r="AM12" s="1">
        <v>1924</v>
      </c>
      <c r="AN12" s="1">
        <v>1951</v>
      </c>
      <c r="AO12" s="1">
        <v>1979</v>
      </c>
      <c r="AP12" s="1">
        <v>2008</v>
      </c>
      <c r="AQ12" s="1">
        <v>2036</v>
      </c>
      <c r="AR12" s="1">
        <v>2065</v>
      </c>
      <c r="AS12" s="1">
        <v>2095</v>
      </c>
      <c r="AT12" s="1">
        <v>2125</v>
      </c>
      <c r="AU12" s="1">
        <v>2155</v>
      </c>
      <c r="AV12" s="1">
        <v>2186</v>
      </c>
      <c r="AW12" s="1">
        <v>2217</v>
      </c>
      <c r="AX12" s="1">
        <v>2249</v>
      </c>
      <c r="AY12" s="1">
        <v>2281</v>
      </c>
      <c r="AZ12" s="1">
        <v>2313</v>
      </c>
      <c r="BA12" s="1">
        <v>2346</v>
      </c>
      <c r="BB12" s="1">
        <v>2380</v>
      </c>
      <c r="BC12" s="1">
        <v>2414</v>
      </c>
      <c r="BD12" s="1">
        <v>2448</v>
      </c>
      <c r="BE12" s="1">
        <v>2483</v>
      </c>
      <c r="BF12" s="1">
        <v>2519</v>
      </c>
      <c r="BG12" s="1">
        <v>2555</v>
      </c>
      <c r="BH12" s="1">
        <v>2591</v>
      </c>
      <c r="BI12" s="1">
        <v>2628</v>
      </c>
      <c r="BJ12" s="1">
        <v>2666</v>
      </c>
      <c r="BK12" s="1">
        <v>2704</v>
      </c>
      <c r="BL12" s="1">
        <v>2742</v>
      </c>
      <c r="BM12" s="1">
        <v>2781</v>
      </c>
      <c r="BN12" s="1">
        <v>2821</v>
      </c>
      <c r="BO12" s="1">
        <v>2861</v>
      </c>
      <c r="BP12" s="1">
        <v>2902</v>
      </c>
      <c r="BQ12" s="1">
        <v>2944</v>
      </c>
      <c r="BR12" s="1">
        <v>2986</v>
      </c>
      <c r="BS12" s="1">
        <v>3028</v>
      </c>
      <c r="BT12" s="1">
        <v>3072</v>
      </c>
      <c r="BU12" s="1">
        <v>3115</v>
      </c>
      <c r="BV12" s="1">
        <v>3160</v>
      </c>
      <c r="BW12" s="1">
        <v>3205</v>
      </c>
      <c r="BX12" s="1">
        <v>3251</v>
      </c>
      <c r="BY12" s="1">
        <v>3297</v>
      </c>
      <c r="BZ12" s="1">
        <v>3266</v>
      </c>
      <c r="CA12" s="1">
        <v>3502</v>
      </c>
      <c r="CB12" s="1">
        <v>3218</v>
      </c>
      <c r="CC12" s="1">
        <v>3260</v>
      </c>
      <c r="CD12" s="1">
        <v>3097</v>
      </c>
      <c r="CE12" s="1">
        <v>3051</v>
      </c>
      <c r="CF12" s="1">
        <v>3748</v>
      </c>
      <c r="CG12" s="1">
        <v>4086</v>
      </c>
      <c r="CH12" s="1">
        <v>4249</v>
      </c>
      <c r="CI12" s="1">
        <v>4852</v>
      </c>
      <c r="CJ12" s="1">
        <v>4721</v>
      </c>
      <c r="CK12" s="1">
        <v>4896</v>
      </c>
      <c r="CL12" s="1">
        <v>5531</v>
      </c>
      <c r="CM12" s="1">
        <v>5896</v>
      </c>
      <c r="CN12" s="1">
        <v>5228</v>
      </c>
      <c r="CO12" s="1">
        <v>4786</v>
      </c>
      <c r="CP12" s="1">
        <v>5569</v>
      </c>
      <c r="CQ12" s="1">
        <v>5728</v>
      </c>
      <c r="CR12" s="1">
        <v>6427</v>
      </c>
      <c r="CS12" s="1">
        <v>6927</v>
      </c>
      <c r="CT12" s="1">
        <v>7449</v>
      </c>
      <c r="CU12" s="1">
        <v>5820</v>
      </c>
      <c r="CV12" s="1">
        <v>6139</v>
      </c>
      <c r="CW12" s="1">
        <v>7040</v>
      </c>
      <c r="CX12" s="1">
        <v>6002</v>
      </c>
      <c r="CY12" s="1">
        <v>6340</v>
      </c>
      <c r="CZ12" s="1">
        <v>6034</v>
      </c>
      <c r="DA12" s="1">
        <v>6727</v>
      </c>
      <c r="DB12" s="1">
        <v>7255</v>
      </c>
      <c r="DC12" s="1">
        <v>8014</v>
      </c>
      <c r="DD12" s="1">
        <v>8047</v>
      </c>
      <c r="DE12" s="1">
        <v>7844</v>
      </c>
      <c r="DF12" s="1">
        <v>8250</v>
      </c>
      <c r="DG12" s="1">
        <v>8275</v>
      </c>
      <c r="DH12" s="1">
        <v>8495</v>
      </c>
      <c r="DI12" s="1">
        <v>8253</v>
      </c>
      <c r="DJ12" s="1">
        <v>8541</v>
      </c>
      <c r="DK12" s="1">
        <v>8233</v>
      </c>
      <c r="DL12" s="1">
        <v>7004</v>
      </c>
      <c r="DM12" s="1">
        <v>6716</v>
      </c>
      <c r="DN12" s="1">
        <v>6363</v>
      </c>
      <c r="DO12" s="1">
        <v>5698</v>
      </c>
      <c r="DP12" s="1">
        <v>6598</v>
      </c>
      <c r="DQ12" s="1">
        <v>6680</v>
      </c>
      <c r="DR12" s="1">
        <v>7002</v>
      </c>
      <c r="DS12" s="1">
        <v>6886</v>
      </c>
      <c r="DT12" s="1">
        <v>7142</v>
      </c>
      <c r="DU12" s="1">
        <v>7622</v>
      </c>
      <c r="DV12" s="1">
        <v>7892</v>
      </c>
      <c r="DW12" s="1">
        <v>7531</v>
      </c>
      <c r="DX12" s="1">
        <v>7600</v>
      </c>
      <c r="DY12" s="1">
        <v>7840</v>
      </c>
      <c r="DZ12" s="1">
        <v>8020</v>
      </c>
      <c r="EA12" s="1">
        <v>8078</v>
      </c>
      <c r="EB12" s="1">
        <v>7439</v>
      </c>
      <c r="EC12" s="1">
        <v>6709</v>
      </c>
      <c r="ED12" s="1">
        <v>6293</v>
      </c>
      <c r="EE12" s="1">
        <v>6402</v>
      </c>
      <c r="EF12" s="1">
        <v>6715</v>
      </c>
      <c r="EG12" s="1">
        <v>6810</v>
      </c>
      <c r="EH12" s="1">
        <v>6689</v>
      </c>
      <c r="EI12" s="1">
        <v>6997</v>
      </c>
      <c r="EJ12" s="1">
        <v>6839</v>
      </c>
      <c r="EK12" s="1">
        <v>6923</v>
      </c>
      <c r="EL12" s="1">
        <v>6859</v>
      </c>
      <c r="EM12" s="1">
        <v>7042</v>
      </c>
      <c r="EN12" s="1">
        <v>6943</v>
      </c>
      <c r="EO12" s="1">
        <v>6724</v>
      </c>
      <c r="EP12" s="1">
        <v>7309</v>
      </c>
      <c r="EQ12" s="1">
        <v>6898</v>
      </c>
      <c r="ER12" s="1">
        <v>7289</v>
      </c>
      <c r="ES12" s="1">
        <v>7862</v>
      </c>
      <c r="ET12" s="1">
        <v>8041</v>
      </c>
      <c r="EU12" s="1">
        <v>7687</v>
      </c>
      <c r="EV12" s="1">
        <v>7540</v>
      </c>
      <c r="EW12" s="1">
        <v>7612</v>
      </c>
      <c r="EX12" s="1">
        <v>7019</v>
      </c>
      <c r="EY12" s="1">
        <v>7198</v>
      </c>
      <c r="EZ12" s="1">
        <v>7305</v>
      </c>
      <c r="FA12" s="1">
        <v>7631</v>
      </c>
      <c r="FB12" s="1">
        <v>7652</v>
      </c>
      <c r="FC12" s="1">
        <v>7863</v>
      </c>
      <c r="FD12" s="1">
        <v>8157</v>
      </c>
      <c r="FE12" s="1">
        <v>7449</v>
      </c>
      <c r="FF12" s="1">
        <v>7868</v>
      </c>
      <c r="FG12" s="1">
        <v>8254</v>
      </c>
      <c r="FH12" s="1">
        <v>7950</v>
      </c>
      <c r="FI12" s="1">
        <v>7600</v>
      </c>
      <c r="FJ12" s="1">
        <v>8227</v>
      </c>
      <c r="FK12" s="1">
        <v>8818</v>
      </c>
      <c r="FL12" s="1">
        <v>8709</v>
      </c>
      <c r="FM12" s="1">
        <v>8782</v>
      </c>
      <c r="FN12" s="1">
        <v>9003</v>
      </c>
      <c r="FO12" s="1">
        <v>9610</v>
      </c>
      <c r="FP12" s="1">
        <v>9951</v>
      </c>
      <c r="FQ12" s="1">
        <v>10167</v>
      </c>
      <c r="FR12" s="1">
        <v>10209</v>
      </c>
      <c r="FS12" s="1">
        <v>10419</v>
      </c>
      <c r="FT12" s="1">
        <v>10809</v>
      </c>
      <c r="FU12" s="1">
        <v>10571</v>
      </c>
      <c r="FV12" s="1">
        <v>10408</v>
      </c>
      <c r="FW12" s="1">
        <v>10918</v>
      </c>
      <c r="FX12" s="1">
        <v>10406</v>
      </c>
      <c r="FY12" s="1">
        <v>10976</v>
      </c>
      <c r="FZ12" s="1">
        <v>10982</v>
      </c>
      <c r="GA12" s="1">
        <v>10221</v>
      </c>
      <c r="GB12" s="1">
        <v>9765</v>
      </c>
      <c r="GC12" s="1">
        <v>10030</v>
      </c>
      <c r="GD12" s="1">
        <v>10102</v>
      </c>
      <c r="GE12" s="1">
        <v>9262</v>
      </c>
      <c r="GF12" s="1">
        <v>9810</v>
      </c>
      <c r="GG12" s="1">
        <v>9936</v>
      </c>
      <c r="GH12" s="1">
        <v>9620</v>
      </c>
      <c r="GI12" s="1">
        <v>8820</v>
      </c>
      <c r="GJ12" s="1">
        <v>8539</v>
      </c>
      <c r="GK12" s="1">
        <v>9333</v>
      </c>
      <c r="GL12" s="1">
        <v>10130</v>
      </c>
      <c r="GM12" s="1">
        <v>10602</v>
      </c>
      <c r="GN12" s="1">
        <v>11108</v>
      </c>
      <c r="GO12" s="1">
        <v>10673</v>
      </c>
      <c r="GP12" s="1">
        <v>11150</v>
      </c>
      <c r="GQ12" s="1">
        <v>11935</v>
      </c>
      <c r="GR12" s="1">
        <v>12268</v>
      </c>
      <c r="GS12" s="1">
        <v>11722</v>
      </c>
      <c r="GT12" s="1">
        <v>11504</v>
      </c>
      <c r="GU12" s="1">
        <v>10875</v>
      </c>
      <c r="GV12" s="1">
        <v>9574</v>
      </c>
      <c r="GW12" s="1">
        <v>10318</v>
      </c>
      <c r="GX12" s="1">
        <v>11135</v>
      </c>
      <c r="GY12" s="1">
        <v>12039</v>
      </c>
      <c r="GZ12" s="1">
        <v>12913</v>
      </c>
      <c r="HA12" s="1">
        <v>13873</v>
      </c>
      <c r="HB12" s="1">
        <v>14646</v>
      </c>
      <c r="HC12" s="1">
        <v>14605</v>
      </c>
      <c r="HD12" s="1">
        <v>15765</v>
      </c>
      <c r="HE12" s="1">
        <v>16972</v>
      </c>
      <c r="HF12" s="1">
        <v>17101</v>
      </c>
      <c r="HG12" s="1">
        <v>17629</v>
      </c>
      <c r="HH12" s="2">
        <v>17519</v>
      </c>
      <c r="HI12" s="2">
        <v>17344</v>
      </c>
    </row>
    <row r="13" spans="1:217" ht="12.75" customHeight="1" x14ac:dyDescent="0.25">
      <c r="A13" s="1" t="s">
        <v>11</v>
      </c>
      <c r="B13" s="1">
        <v>514</v>
      </c>
      <c r="C13" s="1">
        <v>514</v>
      </c>
      <c r="D13" s="1">
        <v>514</v>
      </c>
      <c r="E13" s="1">
        <v>514</v>
      </c>
      <c r="F13" s="1">
        <v>514</v>
      </c>
      <c r="G13" s="1">
        <v>514</v>
      </c>
      <c r="H13" s="1">
        <v>514</v>
      </c>
      <c r="I13" s="1">
        <v>514</v>
      </c>
      <c r="J13" s="1">
        <v>514</v>
      </c>
      <c r="K13" s="1">
        <v>514</v>
      </c>
      <c r="L13" s="1">
        <v>514</v>
      </c>
      <c r="M13" s="1">
        <v>515</v>
      </c>
      <c r="N13" s="1">
        <v>515</v>
      </c>
      <c r="O13" s="1">
        <v>515</v>
      </c>
      <c r="P13" s="1">
        <v>515</v>
      </c>
      <c r="Q13" s="1">
        <v>515</v>
      </c>
      <c r="R13" s="1">
        <v>515</v>
      </c>
      <c r="S13" s="1">
        <v>515</v>
      </c>
      <c r="T13" s="1">
        <v>515</v>
      </c>
      <c r="U13" s="1">
        <v>515</v>
      </c>
      <c r="V13" s="1">
        <v>515</v>
      </c>
      <c r="W13" s="1">
        <v>517</v>
      </c>
      <c r="X13" s="1">
        <v>519</v>
      </c>
      <c r="Y13" s="1">
        <v>521</v>
      </c>
      <c r="Z13" s="1">
        <v>523</v>
      </c>
      <c r="AA13" s="1">
        <v>525</v>
      </c>
      <c r="AB13" s="1">
        <v>527</v>
      </c>
      <c r="AC13" s="1">
        <v>529</v>
      </c>
      <c r="AD13" s="1">
        <v>531</v>
      </c>
      <c r="AE13" s="1">
        <v>533</v>
      </c>
      <c r="AF13" s="1">
        <v>535</v>
      </c>
      <c r="AG13" s="1">
        <v>538</v>
      </c>
      <c r="AH13" s="1">
        <v>540</v>
      </c>
      <c r="AI13" s="1">
        <v>542</v>
      </c>
      <c r="AJ13" s="1">
        <v>544</v>
      </c>
      <c r="AK13" s="1">
        <v>546</v>
      </c>
      <c r="AL13" s="1">
        <v>548</v>
      </c>
      <c r="AM13" s="1">
        <v>550</v>
      </c>
      <c r="AN13" s="1">
        <v>552</v>
      </c>
      <c r="AO13" s="1">
        <v>554</v>
      </c>
      <c r="AP13" s="1">
        <v>556</v>
      </c>
      <c r="AQ13" s="1">
        <v>559</v>
      </c>
      <c r="AR13" s="1">
        <v>561</v>
      </c>
      <c r="AS13" s="1">
        <v>563</v>
      </c>
      <c r="AT13" s="1">
        <v>565</v>
      </c>
      <c r="AU13" s="1">
        <v>567</v>
      </c>
      <c r="AV13" s="1">
        <v>569</v>
      </c>
      <c r="AW13" s="1">
        <v>572</v>
      </c>
      <c r="AX13" s="1">
        <v>574</v>
      </c>
      <c r="AY13" s="1">
        <v>576</v>
      </c>
      <c r="AZ13" s="1">
        <v>578</v>
      </c>
      <c r="BA13" s="1">
        <v>581</v>
      </c>
      <c r="BB13" s="1">
        <v>583</v>
      </c>
      <c r="BC13" s="1">
        <v>585</v>
      </c>
      <c r="BD13" s="1">
        <v>587</v>
      </c>
      <c r="BE13" s="1">
        <v>590</v>
      </c>
      <c r="BF13" s="1">
        <v>592</v>
      </c>
      <c r="BG13" s="1">
        <v>594</v>
      </c>
      <c r="BH13" s="1">
        <v>596</v>
      </c>
      <c r="BI13" s="1">
        <v>599</v>
      </c>
      <c r="BJ13" s="1">
        <v>601</v>
      </c>
      <c r="BK13" s="1">
        <v>603</v>
      </c>
      <c r="BL13" s="1">
        <v>606</v>
      </c>
      <c r="BM13" s="1">
        <v>608</v>
      </c>
      <c r="BN13" s="1">
        <v>610</v>
      </c>
      <c r="BO13" s="1">
        <v>613</v>
      </c>
      <c r="BP13" s="1">
        <v>615</v>
      </c>
      <c r="BQ13" s="1">
        <v>617</v>
      </c>
      <c r="BR13" s="1">
        <v>620</v>
      </c>
      <c r="BS13" s="1">
        <v>622</v>
      </c>
      <c r="BT13" s="1">
        <v>625</v>
      </c>
      <c r="BU13" s="1">
        <v>627</v>
      </c>
      <c r="BV13" s="1">
        <v>629</v>
      </c>
      <c r="BW13" s="1">
        <v>632</v>
      </c>
      <c r="BX13" s="1">
        <v>634</v>
      </c>
      <c r="BY13" s="1">
        <v>637</v>
      </c>
      <c r="BZ13" s="1">
        <v>639</v>
      </c>
      <c r="CA13" s="1">
        <v>642</v>
      </c>
      <c r="CB13" s="1">
        <v>644</v>
      </c>
      <c r="CC13" s="1">
        <v>647</v>
      </c>
      <c r="CD13" s="1">
        <v>649</v>
      </c>
      <c r="CE13" s="1">
        <v>652</v>
      </c>
      <c r="CF13" s="1">
        <v>654</v>
      </c>
      <c r="CG13" s="1">
        <v>657</v>
      </c>
      <c r="CH13" s="1">
        <v>659</v>
      </c>
      <c r="CI13" s="1">
        <v>662</v>
      </c>
      <c r="CJ13" s="1">
        <v>635</v>
      </c>
      <c r="CK13" s="1">
        <v>741</v>
      </c>
      <c r="CL13" s="1">
        <v>711</v>
      </c>
      <c r="CM13" s="1">
        <v>660</v>
      </c>
      <c r="CN13" s="1">
        <v>656</v>
      </c>
      <c r="CO13" s="1">
        <v>599</v>
      </c>
      <c r="CP13" s="1">
        <v>655</v>
      </c>
      <c r="CQ13" s="1">
        <v>740</v>
      </c>
      <c r="CR13" s="1">
        <v>840</v>
      </c>
      <c r="CS13" s="1">
        <v>776</v>
      </c>
      <c r="CT13" s="1">
        <v>853</v>
      </c>
      <c r="CU13" s="1">
        <v>837</v>
      </c>
      <c r="CV13" s="1">
        <v>857</v>
      </c>
      <c r="CW13" s="1">
        <v>908</v>
      </c>
      <c r="CX13" s="1">
        <v>886</v>
      </c>
      <c r="CY13" s="1">
        <v>906</v>
      </c>
      <c r="CZ13" s="1">
        <v>983</v>
      </c>
      <c r="DA13" s="1">
        <v>913</v>
      </c>
      <c r="DB13" s="1">
        <v>1008</v>
      </c>
      <c r="DC13" s="1">
        <v>890</v>
      </c>
      <c r="DD13" s="1">
        <v>849</v>
      </c>
      <c r="DE13" s="1">
        <v>814</v>
      </c>
      <c r="DF13" s="1">
        <v>887</v>
      </c>
      <c r="DG13" s="1">
        <v>919</v>
      </c>
      <c r="DH13" s="1">
        <v>979</v>
      </c>
      <c r="DI13" s="1">
        <v>902</v>
      </c>
      <c r="DJ13" s="1">
        <v>973</v>
      </c>
      <c r="DK13" s="1">
        <v>1020</v>
      </c>
      <c r="DL13" s="1">
        <v>972</v>
      </c>
      <c r="DM13" s="1">
        <v>998</v>
      </c>
      <c r="DN13" s="1">
        <v>967</v>
      </c>
      <c r="DO13" s="1">
        <v>806</v>
      </c>
      <c r="DP13" s="1">
        <v>671</v>
      </c>
      <c r="DQ13" s="1">
        <v>560</v>
      </c>
      <c r="DR13" s="1">
        <v>531</v>
      </c>
      <c r="DS13" s="1">
        <v>504</v>
      </c>
      <c r="DT13" s="1">
        <v>547</v>
      </c>
      <c r="DU13" s="1">
        <v>593</v>
      </c>
      <c r="DV13" s="1">
        <v>642</v>
      </c>
      <c r="DW13" s="1">
        <v>696</v>
      </c>
      <c r="DX13" s="1">
        <v>755</v>
      </c>
      <c r="DY13" s="1">
        <v>818</v>
      </c>
      <c r="DZ13" s="1">
        <v>887</v>
      </c>
      <c r="EA13" s="1">
        <v>962</v>
      </c>
      <c r="EB13" s="1">
        <v>1002</v>
      </c>
      <c r="EC13" s="1">
        <v>1009</v>
      </c>
      <c r="ED13" s="1">
        <v>991</v>
      </c>
      <c r="EE13" s="1">
        <v>1025</v>
      </c>
      <c r="EF13" s="1">
        <v>1116</v>
      </c>
      <c r="EG13" s="1">
        <v>1273</v>
      </c>
      <c r="EH13" s="1">
        <v>1356</v>
      </c>
      <c r="EI13" s="1">
        <v>1464</v>
      </c>
      <c r="EJ13" s="1">
        <v>1456</v>
      </c>
      <c r="EK13" s="1">
        <v>1511</v>
      </c>
      <c r="EL13" s="1">
        <v>1444</v>
      </c>
      <c r="EM13" s="1">
        <v>1413</v>
      </c>
      <c r="EN13" s="1">
        <v>1383</v>
      </c>
      <c r="EO13" s="1">
        <v>1353</v>
      </c>
      <c r="EP13" s="1">
        <v>1324</v>
      </c>
      <c r="EQ13" s="1">
        <v>1296</v>
      </c>
      <c r="ER13" s="1">
        <v>1268</v>
      </c>
      <c r="ES13" s="1">
        <v>1405</v>
      </c>
      <c r="ET13" s="1">
        <v>1583</v>
      </c>
      <c r="EU13" s="1">
        <v>1724</v>
      </c>
      <c r="EV13" s="1">
        <v>1862</v>
      </c>
      <c r="EW13" s="1">
        <v>1834</v>
      </c>
      <c r="EX13" s="1">
        <v>1914</v>
      </c>
      <c r="EY13" s="1">
        <v>1958</v>
      </c>
      <c r="EZ13" s="1">
        <v>2013</v>
      </c>
      <c r="FA13" s="1">
        <v>2141</v>
      </c>
      <c r="FB13" s="1">
        <v>2299</v>
      </c>
      <c r="FC13" s="1">
        <v>2299</v>
      </c>
      <c r="FD13" s="1">
        <v>2421</v>
      </c>
      <c r="FE13" s="1">
        <v>2345</v>
      </c>
      <c r="FF13" s="1">
        <v>2515</v>
      </c>
      <c r="FG13" s="1">
        <v>2611</v>
      </c>
      <c r="FH13" s="1">
        <v>2636</v>
      </c>
      <c r="FI13" s="1">
        <v>2536</v>
      </c>
      <c r="FJ13" s="1">
        <v>2823</v>
      </c>
      <c r="FK13" s="1">
        <v>2945</v>
      </c>
      <c r="FL13" s="1">
        <v>3051</v>
      </c>
      <c r="FM13" s="1">
        <v>3151</v>
      </c>
      <c r="FN13" s="1">
        <v>3300</v>
      </c>
      <c r="FO13" s="1">
        <v>3313</v>
      </c>
      <c r="FP13" s="1">
        <v>3533</v>
      </c>
      <c r="FQ13" s="1">
        <v>3589</v>
      </c>
      <c r="FR13" s="1">
        <v>3571</v>
      </c>
      <c r="FS13" s="1">
        <v>3832</v>
      </c>
      <c r="FT13" s="1">
        <v>3871</v>
      </c>
      <c r="FU13" s="1">
        <v>3810</v>
      </c>
      <c r="FV13" s="1">
        <v>3917</v>
      </c>
      <c r="FW13" s="1">
        <v>3937</v>
      </c>
      <c r="FX13" s="1">
        <v>3964</v>
      </c>
      <c r="FY13" s="1">
        <v>3877</v>
      </c>
      <c r="FZ13" s="1">
        <v>3815</v>
      </c>
      <c r="GA13" s="1">
        <v>3783</v>
      </c>
      <c r="GB13" s="1">
        <v>3809</v>
      </c>
      <c r="GC13" s="1">
        <v>3862</v>
      </c>
      <c r="GD13" s="1">
        <v>3840</v>
      </c>
      <c r="GE13" s="1">
        <v>3805</v>
      </c>
      <c r="GF13" s="1">
        <v>3890</v>
      </c>
      <c r="GG13" s="1">
        <v>3872</v>
      </c>
      <c r="GH13" s="1">
        <v>3886</v>
      </c>
      <c r="GI13" s="1">
        <v>3889</v>
      </c>
      <c r="GJ13" s="1">
        <v>3736</v>
      </c>
      <c r="GK13" s="1">
        <v>3329</v>
      </c>
      <c r="GL13" s="1">
        <v>1973</v>
      </c>
      <c r="GM13" s="1">
        <v>1842</v>
      </c>
      <c r="GN13" s="1">
        <v>1988</v>
      </c>
      <c r="GO13" s="1">
        <v>2169</v>
      </c>
      <c r="GP13" s="1">
        <v>2333</v>
      </c>
      <c r="GQ13" s="1">
        <v>2438</v>
      </c>
      <c r="GR13" s="1">
        <v>2636</v>
      </c>
      <c r="GS13" s="1">
        <v>2740</v>
      </c>
      <c r="GT13" s="1">
        <v>2919</v>
      </c>
      <c r="GU13" s="1">
        <v>3214</v>
      </c>
      <c r="GV13" s="1">
        <v>3654</v>
      </c>
      <c r="GW13" s="1">
        <v>4182</v>
      </c>
      <c r="GX13" s="1">
        <v>4635</v>
      </c>
      <c r="GY13" s="1">
        <v>5297</v>
      </c>
      <c r="GZ13" s="1">
        <v>6020</v>
      </c>
      <c r="HA13" s="1">
        <v>6877</v>
      </c>
      <c r="HB13" s="1">
        <v>7383</v>
      </c>
      <c r="HC13" s="1">
        <v>6358</v>
      </c>
      <c r="HD13" s="1">
        <v>6508</v>
      </c>
      <c r="HE13" s="1">
        <v>6812</v>
      </c>
      <c r="HF13" s="1">
        <v>7291</v>
      </c>
      <c r="HG13" s="1">
        <v>7527</v>
      </c>
      <c r="HH13" s="2">
        <v>7763</v>
      </c>
      <c r="HI13" s="2">
        <v>7763</v>
      </c>
    </row>
    <row r="14" spans="1:217" ht="12.75" customHeight="1" x14ac:dyDescent="0.25">
      <c r="A14" s="1" t="s">
        <v>12</v>
      </c>
      <c r="B14" s="1">
        <v>833</v>
      </c>
      <c r="C14" s="1">
        <v>833</v>
      </c>
      <c r="D14" s="1">
        <v>833</v>
      </c>
      <c r="E14" s="1">
        <v>833</v>
      </c>
      <c r="F14" s="1">
        <v>833</v>
      </c>
      <c r="G14" s="1">
        <v>833</v>
      </c>
      <c r="H14" s="1">
        <v>833</v>
      </c>
      <c r="I14" s="1">
        <v>834</v>
      </c>
      <c r="J14" s="1">
        <v>834</v>
      </c>
      <c r="K14" s="1">
        <v>834</v>
      </c>
      <c r="L14" s="1">
        <v>834</v>
      </c>
      <c r="M14" s="1">
        <v>834</v>
      </c>
      <c r="N14" s="1">
        <v>834</v>
      </c>
      <c r="O14" s="1">
        <v>834</v>
      </c>
      <c r="P14" s="1">
        <v>834</v>
      </c>
      <c r="Q14" s="1">
        <v>835</v>
      </c>
      <c r="R14" s="1">
        <v>835</v>
      </c>
      <c r="S14" s="1">
        <v>835</v>
      </c>
      <c r="T14" s="1">
        <v>835</v>
      </c>
      <c r="U14" s="1">
        <v>835</v>
      </c>
      <c r="V14" s="1">
        <v>835</v>
      </c>
      <c r="W14" s="1">
        <v>841</v>
      </c>
      <c r="X14" s="1">
        <v>847</v>
      </c>
      <c r="Y14" s="1">
        <v>852</v>
      </c>
      <c r="Z14" s="1">
        <v>858</v>
      </c>
      <c r="AA14" s="1">
        <v>864</v>
      </c>
      <c r="AB14" s="1">
        <v>870</v>
      </c>
      <c r="AC14" s="1">
        <v>876</v>
      </c>
      <c r="AD14" s="1">
        <v>881</v>
      </c>
      <c r="AE14" s="1">
        <v>887</v>
      </c>
      <c r="AF14" s="1">
        <v>893</v>
      </c>
      <c r="AG14" s="1">
        <v>899</v>
      </c>
      <c r="AH14" s="1">
        <v>906</v>
      </c>
      <c r="AI14" s="1">
        <v>912</v>
      </c>
      <c r="AJ14" s="1">
        <v>918</v>
      </c>
      <c r="AK14" s="1">
        <v>924</v>
      </c>
      <c r="AL14" s="1">
        <v>930</v>
      </c>
      <c r="AM14" s="1">
        <v>937</v>
      </c>
      <c r="AN14" s="1">
        <v>943</v>
      </c>
      <c r="AO14" s="1">
        <v>949</v>
      </c>
      <c r="AP14" s="1">
        <v>956</v>
      </c>
      <c r="AQ14" s="1">
        <v>962</v>
      </c>
      <c r="AR14" s="1">
        <v>969</v>
      </c>
      <c r="AS14" s="1">
        <v>975</v>
      </c>
      <c r="AT14" s="1">
        <v>982</v>
      </c>
      <c r="AU14" s="1">
        <v>988</v>
      </c>
      <c r="AV14" s="1">
        <v>995</v>
      </c>
      <c r="AW14" s="1">
        <v>1002</v>
      </c>
      <c r="AX14" s="1">
        <v>1009</v>
      </c>
      <c r="AY14" s="1">
        <v>1015</v>
      </c>
      <c r="AZ14" s="1">
        <v>1022</v>
      </c>
      <c r="BA14" s="1">
        <v>1029</v>
      </c>
      <c r="BB14" s="1">
        <v>1036</v>
      </c>
      <c r="BC14" s="1">
        <v>1043</v>
      </c>
      <c r="BD14" s="1">
        <v>1050</v>
      </c>
      <c r="BE14" s="1">
        <v>1057</v>
      </c>
      <c r="BF14" s="1">
        <v>1064</v>
      </c>
      <c r="BG14" s="1">
        <v>1072</v>
      </c>
      <c r="BH14" s="1">
        <v>1079</v>
      </c>
      <c r="BI14" s="1">
        <v>1086</v>
      </c>
      <c r="BJ14" s="1">
        <v>1093</v>
      </c>
      <c r="BK14" s="1">
        <v>1101</v>
      </c>
      <c r="BL14" s="1">
        <v>1108</v>
      </c>
      <c r="BM14" s="1">
        <v>1116</v>
      </c>
      <c r="BN14" s="1">
        <v>1123</v>
      </c>
      <c r="BO14" s="1">
        <v>1131</v>
      </c>
      <c r="BP14" s="1">
        <v>1139</v>
      </c>
      <c r="BQ14" s="1">
        <v>1146</v>
      </c>
      <c r="BR14" s="1">
        <v>1154</v>
      </c>
      <c r="BS14" s="1">
        <v>1162</v>
      </c>
      <c r="BT14" s="1">
        <v>1170</v>
      </c>
      <c r="BU14" s="1">
        <v>1178</v>
      </c>
      <c r="BV14" s="1">
        <v>1185</v>
      </c>
      <c r="BW14" s="1">
        <v>1193</v>
      </c>
      <c r="BX14" s="1">
        <v>1202</v>
      </c>
      <c r="BY14" s="1">
        <v>1210</v>
      </c>
      <c r="BZ14" s="1">
        <v>1218</v>
      </c>
      <c r="CA14" s="1">
        <v>1226</v>
      </c>
      <c r="CB14" s="1">
        <v>1234</v>
      </c>
      <c r="CC14" s="1">
        <v>1243</v>
      </c>
      <c r="CD14" s="1">
        <v>1251</v>
      </c>
      <c r="CE14" s="1">
        <v>1260</v>
      </c>
      <c r="CF14" s="1">
        <v>1268</v>
      </c>
      <c r="CG14" s="1">
        <v>1277</v>
      </c>
      <c r="CH14" s="1">
        <v>1285</v>
      </c>
      <c r="CI14" s="1">
        <v>1294</v>
      </c>
      <c r="CJ14" s="1">
        <v>1303</v>
      </c>
      <c r="CK14" s="1">
        <v>1311</v>
      </c>
      <c r="CL14" s="1">
        <v>1320</v>
      </c>
      <c r="CM14" s="1">
        <v>1329</v>
      </c>
      <c r="CN14" s="1">
        <v>1338</v>
      </c>
      <c r="CO14" s="1">
        <v>1347</v>
      </c>
      <c r="CP14" s="1">
        <v>1356</v>
      </c>
      <c r="CQ14" s="1">
        <v>1366</v>
      </c>
      <c r="CR14" s="1">
        <v>1375</v>
      </c>
      <c r="CS14" s="1">
        <v>1384</v>
      </c>
      <c r="CT14" s="1">
        <v>1393</v>
      </c>
      <c r="CU14" s="1">
        <v>1403</v>
      </c>
      <c r="CV14" s="1">
        <v>1412</v>
      </c>
      <c r="CW14" s="1">
        <v>1422</v>
      </c>
      <c r="CX14" s="1">
        <v>1431</v>
      </c>
      <c r="CY14" s="1">
        <v>1441</v>
      </c>
      <c r="CZ14" s="1">
        <v>1451</v>
      </c>
      <c r="DA14" s="1">
        <v>1461</v>
      </c>
      <c r="DB14" s="1">
        <v>1471</v>
      </c>
      <c r="DC14" s="1">
        <v>1480</v>
      </c>
      <c r="DD14" s="1">
        <v>1490</v>
      </c>
      <c r="DE14" s="1">
        <v>1501</v>
      </c>
      <c r="DF14" s="1">
        <v>1511</v>
      </c>
      <c r="DG14" s="1">
        <v>1521</v>
      </c>
      <c r="DH14" s="1">
        <v>1531</v>
      </c>
      <c r="DI14" s="1">
        <v>1541</v>
      </c>
      <c r="DJ14" s="1">
        <v>1552</v>
      </c>
      <c r="DK14" s="1">
        <v>1562</v>
      </c>
      <c r="DL14" s="1">
        <v>1601</v>
      </c>
      <c r="DM14" s="1">
        <v>1640</v>
      </c>
      <c r="DN14" s="1">
        <v>1681</v>
      </c>
      <c r="DO14" s="1">
        <v>1722</v>
      </c>
      <c r="DP14" s="1">
        <v>1765</v>
      </c>
      <c r="DQ14" s="1">
        <v>1808</v>
      </c>
      <c r="DR14" s="1">
        <v>1853</v>
      </c>
      <c r="DS14" s="1">
        <v>1899</v>
      </c>
      <c r="DT14" s="1">
        <v>1947</v>
      </c>
      <c r="DU14" s="1">
        <v>1996</v>
      </c>
      <c r="DV14" s="1">
        <v>2046</v>
      </c>
      <c r="DW14" s="1">
        <v>2098</v>
      </c>
      <c r="DX14" s="1">
        <v>2151</v>
      </c>
      <c r="DY14" s="1">
        <v>2205</v>
      </c>
      <c r="DZ14" s="1">
        <v>2260</v>
      </c>
      <c r="EA14" s="1">
        <v>2317</v>
      </c>
      <c r="EB14" s="1">
        <v>2375</v>
      </c>
      <c r="EC14" s="1">
        <v>2435</v>
      </c>
      <c r="ED14" s="1">
        <v>2496</v>
      </c>
      <c r="EE14" s="1">
        <v>2558</v>
      </c>
      <c r="EF14" s="1">
        <v>2623</v>
      </c>
      <c r="EG14" s="1">
        <v>2688</v>
      </c>
      <c r="EH14" s="1">
        <v>2756</v>
      </c>
      <c r="EI14" s="1">
        <v>2825</v>
      </c>
      <c r="EJ14" s="1">
        <v>2896</v>
      </c>
      <c r="EK14" s="1">
        <v>2968</v>
      </c>
      <c r="EL14" s="1">
        <v>3043</v>
      </c>
      <c r="EM14" s="1">
        <v>3119</v>
      </c>
      <c r="EN14" s="1">
        <v>3197</v>
      </c>
      <c r="EO14" s="1">
        <v>3277</v>
      </c>
      <c r="EP14" s="1">
        <v>3359</v>
      </c>
      <c r="EQ14" s="1">
        <v>3443</v>
      </c>
      <c r="ER14" s="1">
        <v>3530</v>
      </c>
      <c r="ES14" s="1">
        <v>3618</v>
      </c>
      <c r="ET14" s="1">
        <v>3709</v>
      </c>
      <c r="EU14" s="1">
        <v>3801</v>
      </c>
      <c r="EV14" s="1">
        <v>3897</v>
      </c>
      <c r="EW14" s="1">
        <v>3994</v>
      </c>
      <c r="EX14" s="1">
        <v>4094</v>
      </c>
      <c r="EY14" s="1">
        <v>4196</v>
      </c>
      <c r="EZ14" s="1">
        <v>4301</v>
      </c>
      <c r="FA14" s="1">
        <v>4409</v>
      </c>
      <c r="FB14" s="1">
        <v>4519</v>
      </c>
      <c r="FC14" s="1">
        <v>4632</v>
      </c>
      <c r="FD14" s="1">
        <v>4748</v>
      </c>
      <c r="FE14" s="1">
        <v>4866</v>
      </c>
      <c r="FF14" s="1">
        <v>4988</v>
      </c>
      <c r="FG14" s="1">
        <v>5112</v>
      </c>
      <c r="FH14" s="1">
        <v>5240</v>
      </c>
      <c r="FI14" s="1">
        <v>5371</v>
      </c>
      <c r="FJ14" s="1">
        <v>5505</v>
      </c>
      <c r="FK14" s="1">
        <v>5642</v>
      </c>
      <c r="FL14" s="1">
        <v>5783</v>
      </c>
      <c r="FM14" s="1">
        <v>5927</v>
      </c>
      <c r="FN14" s="1">
        <v>6075</v>
      </c>
      <c r="FO14" s="1">
        <v>6227</v>
      </c>
      <c r="FP14" s="1">
        <v>6382</v>
      </c>
      <c r="FQ14" s="1">
        <v>6904</v>
      </c>
      <c r="FR14" s="1">
        <v>7470</v>
      </c>
      <c r="FS14" s="1">
        <v>8084</v>
      </c>
      <c r="FT14" s="1">
        <v>8756</v>
      </c>
      <c r="FU14" s="1">
        <v>9493</v>
      </c>
      <c r="FV14" s="1">
        <v>10305</v>
      </c>
      <c r="FW14" s="1">
        <v>11197</v>
      </c>
      <c r="FX14" s="1">
        <v>12166</v>
      </c>
      <c r="FY14" s="1">
        <v>13194</v>
      </c>
      <c r="FZ14" s="1">
        <v>14273</v>
      </c>
      <c r="GA14" s="1">
        <v>15377</v>
      </c>
      <c r="GB14" s="1">
        <v>16508</v>
      </c>
      <c r="GC14" s="1">
        <v>17725</v>
      </c>
      <c r="GD14" s="1">
        <v>19124</v>
      </c>
      <c r="GE14" s="1">
        <v>20789</v>
      </c>
      <c r="GF14" s="1">
        <v>22827</v>
      </c>
      <c r="GG14" s="1">
        <v>26876</v>
      </c>
      <c r="GH14" s="1">
        <v>32328</v>
      </c>
      <c r="GI14" s="1">
        <v>36284</v>
      </c>
      <c r="GJ14" s="1">
        <v>37014</v>
      </c>
      <c r="GK14" s="1">
        <v>38310</v>
      </c>
      <c r="GL14" s="1">
        <v>38238</v>
      </c>
      <c r="GM14" s="1">
        <v>38477</v>
      </c>
      <c r="GN14" s="1">
        <v>39318</v>
      </c>
      <c r="GO14" s="1">
        <v>38602</v>
      </c>
      <c r="GP14" s="1">
        <v>38003</v>
      </c>
      <c r="GQ14" s="1">
        <v>40312</v>
      </c>
      <c r="GR14" s="1">
        <v>42565</v>
      </c>
      <c r="GS14" s="1">
        <v>42564</v>
      </c>
      <c r="GT14" s="1">
        <v>43703</v>
      </c>
      <c r="GU14" s="1">
        <v>42445</v>
      </c>
      <c r="GV14" s="1">
        <v>40288</v>
      </c>
      <c r="GW14" s="1">
        <v>39246</v>
      </c>
      <c r="GX14" s="1">
        <v>41057</v>
      </c>
      <c r="GY14" s="1">
        <v>40737</v>
      </c>
      <c r="GZ14" s="1">
        <v>40209</v>
      </c>
      <c r="HA14" s="1">
        <v>40558</v>
      </c>
      <c r="HB14" s="1">
        <v>38594</v>
      </c>
      <c r="HC14" s="1">
        <v>35573</v>
      </c>
      <c r="HD14" s="1">
        <v>33288</v>
      </c>
      <c r="HE14" s="1">
        <v>36016</v>
      </c>
      <c r="HF14" s="1">
        <v>35419</v>
      </c>
      <c r="HG14" s="1">
        <v>36083</v>
      </c>
      <c r="HH14" s="2">
        <v>36447</v>
      </c>
      <c r="HI14" s="2">
        <v>37138</v>
      </c>
    </row>
    <row r="15" spans="1:217" ht="12.75" customHeight="1" x14ac:dyDescent="0.25">
      <c r="A15" s="1" t="s">
        <v>13</v>
      </c>
      <c r="B15" s="1">
        <v>815</v>
      </c>
      <c r="C15" s="1">
        <v>816</v>
      </c>
      <c r="D15" s="1">
        <v>818</v>
      </c>
      <c r="E15" s="1">
        <v>820</v>
      </c>
      <c r="F15" s="1">
        <v>822</v>
      </c>
      <c r="G15" s="1">
        <v>824</v>
      </c>
      <c r="H15" s="1">
        <v>826</v>
      </c>
      <c r="I15" s="1">
        <v>828</v>
      </c>
      <c r="J15" s="1">
        <v>830</v>
      </c>
      <c r="K15" s="1">
        <v>832</v>
      </c>
      <c r="L15" s="1">
        <v>834</v>
      </c>
      <c r="M15" s="1">
        <v>835</v>
      </c>
      <c r="N15" s="1">
        <v>837</v>
      </c>
      <c r="O15" s="1">
        <v>839</v>
      </c>
      <c r="P15" s="1">
        <v>841</v>
      </c>
      <c r="Q15" s="1">
        <v>843</v>
      </c>
      <c r="R15" s="1">
        <v>845</v>
      </c>
      <c r="S15" s="1">
        <v>847</v>
      </c>
      <c r="T15" s="1">
        <v>849</v>
      </c>
      <c r="U15" s="1">
        <v>851</v>
      </c>
      <c r="V15" s="1">
        <v>853</v>
      </c>
      <c r="W15" s="1">
        <v>861</v>
      </c>
      <c r="X15" s="1">
        <v>886</v>
      </c>
      <c r="Y15" s="1">
        <v>916</v>
      </c>
      <c r="Z15" s="1">
        <v>968</v>
      </c>
      <c r="AA15" s="1">
        <v>1015</v>
      </c>
      <c r="AB15" s="1">
        <v>1034</v>
      </c>
      <c r="AC15" s="1">
        <v>1066</v>
      </c>
      <c r="AD15" s="1">
        <v>1092</v>
      </c>
      <c r="AE15" s="1">
        <v>1153</v>
      </c>
      <c r="AF15" s="1">
        <v>1399</v>
      </c>
      <c r="AG15" s="1">
        <v>1446</v>
      </c>
      <c r="AH15" s="1">
        <v>1479</v>
      </c>
      <c r="AI15" s="1">
        <v>1485</v>
      </c>
      <c r="AJ15" s="1">
        <v>1562</v>
      </c>
      <c r="AK15" s="1">
        <v>1890</v>
      </c>
      <c r="AL15" s="1">
        <v>1858</v>
      </c>
      <c r="AM15" s="1">
        <v>1948</v>
      </c>
      <c r="AN15" s="1">
        <v>1924</v>
      </c>
      <c r="AO15" s="1">
        <v>1795</v>
      </c>
      <c r="AP15" s="1">
        <v>2269</v>
      </c>
      <c r="AQ15" s="1">
        <v>1936</v>
      </c>
      <c r="AR15" s="1">
        <v>1766</v>
      </c>
      <c r="AS15" s="1">
        <v>2048</v>
      </c>
      <c r="AT15" s="1">
        <v>2328</v>
      </c>
      <c r="AU15" s="1">
        <v>2396</v>
      </c>
      <c r="AV15" s="1">
        <v>2648</v>
      </c>
      <c r="AW15" s="1">
        <v>3064</v>
      </c>
      <c r="AX15" s="1">
        <v>3507</v>
      </c>
      <c r="AY15" s="1">
        <v>3466</v>
      </c>
      <c r="AZ15" s="1">
        <v>3267</v>
      </c>
      <c r="BA15" s="1">
        <v>3879</v>
      </c>
      <c r="BB15" s="1">
        <v>4549</v>
      </c>
      <c r="BC15" s="1">
        <v>4981</v>
      </c>
      <c r="BD15" s="1">
        <v>4363</v>
      </c>
      <c r="BE15" s="1">
        <v>4141</v>
      </c>
      <c r="BF15" s="1">
        <v>5054</v>
      </c>
      <c r="BG15" s="1">
        <v>4461</v>
      </c>
      <c r="BH15" s="1">
        <v>3804</v>
      </c>
      <c r="BI15" s="1">
        <v>4912</v>
      </c>
      <c r="BJ15" s="1">
        <v>4795</v>
      </c>
      <c r="BK15" s="1">
        <v>4723</v>
      </c>
      <c r="BL15" s="1">
        <v>4540</v>
      </c>
      <c r="BM15" s="1">
        <v>4525</v>
      </c>
      <c r="BN15" s="1">
        <v>4800</v>
      </c>
      <c r="BO15" s="1">
        <v>4579</v>
      </c>
      <c r="BP15" s="1">
        <v>4715</v>
      </c>
      <c r="BQ15" s="1">
        <v>5155</v>
      </c>
      <c r="BR15" s="1">
        <v>5235</v>
      </c>
      <c r="BS15" s="1">
        <v>5132</v>
      </c>
      <c r="BT15" s="1">
        <v>5431</v>
      </c>
      <c r="BU15" s="1">
        <v>5473</v>
      </c>
      <c r="BV15" s="1">
        <v>5897</v>
      </c>
      <c r="BW15" s="1">
        <v>6347</v>
      </c>
      <c r="BX15" s="1">
        <v>6366</v>
      </c>
      <c r="BY15" s="1">
        <v>6871</v>
      </c>
      <c r="BZ15" s="1">
        <v>6654</v>
      </c>
      <c r="CA15" s="1">
        <v>6703</v>
      </c>
      <c r="CB15" s="1">
        <v>7105</v>
      </c>
      <c r="CC15" s="1">
        <v>6986</v>
      </c>
      <c r="CD15" s="1">
        <v>7120</v>
      </c>
      <c r="CE15" s="1">
        <v>7403</v>
      </c>
      <c r="CF15" s="1">
        <v>6752</v>
      </c>
      <c r="CG15" s="1">
        <v>7439</v>
      </c>
      <c r="CH15" s="1">
        <v>7155</v>
      </c>
      <c r="CI15" s="1">
        <v>7353</v>
      </c>
      <c r="CJ15" s="1">
        <v>7200</v>
      </c>
      <c r="CK15" s="1">
        <v>7704</v>
      </c>
      <c r="CL15" s="1">
        <v>7492</v>
      </c>
      <c r="CM15" s="1">
        <v>7898</v>
      </c>
      <c r="CN15" s="1">
        <v>7418</v>
      </c>
      <c r="CO15" s="1">
        <v>7766</v>
      </c>
      <c r="CP15" s="1">
        <v>6650</v>
      </c>
      <c r="CQ15" s="1">
        <v>6173</v>
      </c>
      <c r="CR15" s="1">
        <v>6270</v>
      </c>
      <c r="CS15" s="1">
        <v>5807</v>
      </c>
      <c r="CT15" s="1">
        <v>6137</v>
      </c>
      <c r="CU15" s="1">
        <v>5697</v>
      </c>
      <c r="CV15" s="1">
        <v>6483</v>
      </c>
      <c r="CW15" s="1">
        <v>6398</v>
      </c>
      <c r="CX15" s="1">
        <v>6688</v>
      </c>
      <c r="CY15" s="1">
        <v>6398</v>
      </c>
      <c r="CZ15" s="1">
        <v>6372</v>
      </c>
      <c r="DA15" s="1">
        <v>6796</v>
      </c>
      <c r="DB15" s="1">
        <v>7161</v>
      </c>
      <c r="DC15" s="1">
        <v>7141</v>
      </c>
      <c r="DD15" s="1">
        <v>7518</v>
      </c>
      <c r="DE15" s="1">
        <v>7701</v>
      </c>
      <c r="DF15" s="1">
        <v>7830</v>
      </c>
      <c r="DG15" s="1">
        <v>8311</v>
      </c>
      <c r="DH15" s="1">
        <v>8695</v>
      </c>
      <c r="DI15" s="1">
        <v>8509</v>
      </c>
      <c r="DJ15" s="1">
        <v>8491</v>
      </c>
      <c r="DK15" s="1">
        <v>8579</v>
      </c>
      <c r="DL15" s="1">
        <v>8353</v>
      </c>
      <c r="DM15" s="1">
        <v>8128</v>
      </c>
      <c r="DN15" s="1">
        <v>8089</v>
      </c>
      <c r="DO15" s="1">
        <v>7936</v>
      </c>
      <c r="DP15" s="1">
        <v>7613</v>
      </c>
      <c r="DQ15" s="1">
        <v>7793</v>
      </c>
      <c r="DR15" s="1">
        <v>7867</v>
      </c>
      <c r="DS15" s="1">
        <v>8100</v>
      </c>
      <c r="DT15" s="1">
        <v>8345</v>
      </c>
      <c r="DU15" s="1">
        <v>8549</v>
      </c>
      <c r="DV15" s="1">
        <v>8913</v>
      </c>
      <c r="DW15" s="1">
        <v>9129</v>
      </c>
      <c r="DX15" s="1">
        <v>9155</v>
      </c>
      <c r="DY15" s="1">
        <v>9101</v>
      </c>
      <c r="DZ15" s="1">
        <v>8944</v>
      </c>
      <c r="EA15" s="1">
        <v>8628</v>
      </c>
      <c r="EB15" s="1">
        <v>7714</v>
      </c>
      <c r="EC15" s="1">
        <v>7129</v>
      </c>
      <c r="ED15" s="1">
        <v>7469</v>
      </c>
      <c r="EE15" s="1">
        <v>7921</v>
      </c>
      <c r="EF15" s="1">
        <v>8272</v>
      </c>
      <c r="EG15" s="1">
        <v>8689</v>
      </c>
      <c r="EH15" s="1">
        <v>9010</v>
      </c>
      <c r="EI15" s="1">
        <v>9381</v>
      </c>
      <c r="EJ15" s="1">
        <v>9607</v>
      </c>
      <c r="EK15" s="1">
        <v>9537</v>
      </c>
      <c r="EL15" s="1">
        <v>10057</v>
      </c>
      <c r="EM15" s="1">
        <v>11069</v>
      </c>
      <c r="EN15" s="1">
        <v>12236</v>
      </c>
      <c r="EO15" s="1">
        <v>12555</v>
      </c>
      <c r="EP15" s="1">
        <v>11997</v>
      </c>
      <c r="EQ15" s="1">
        <v>11270</v>
      </c>
      <c r="ER15" s="1">
        <v>10744</v>
      </c>
      <c r="ES15" s="1">
        <v>10856</v>
      </c>
      <c r="ET15" s="1">
        <v>11349</v>
      </c>
      <c r="EU15" s="1">
        <v>11788</v>
      </c>
      <c r="EV15" s="1">
        <v>12073</v>
      </c>
      <c r="EW15" s="1">
        <v>12229</v>
      </c>
      <c r="EX15" s="1">
        <v>12084</v>
      </c>
      <c r="EY15" s="1">
        <v>12228</v>
      </c>
      <c r="EZ15" s="1">
        <v>12694</v>
      </c>
      <c r="FA15" s="1">
        <v>13082</v>
      </c>
      <c r="FB15" s="1">
        <v>13217</v>
      </c>
      <c r="FC15" s="1">
        <v>13191</v>
      </c>
      <c r="FD15" s="1">
        <v>13545</v>
      </c>
      <c r="FE15" s="1">
        <v>14076</v>
      </c>
      <c r="FF15" s="1">
        <v>14346</v>
      </c>
      <c r="FG15" s="1">
        <v>14126</v>
      </c>
      <c r="FH15" s="1">
        <v>14742</v>
      </c>
      <c r="FI15" s="1">
        <v>15357</v>
      </c>
      <c r="FJ15" s="1">
        <v>16098</v>
      </c>
      <c r="FK15" s="1">
        <v>16601</v>
      </c>
      <c r="FL15" s="1">
        <v>16756</v>
      </c>
      <c r="FM15" s="1">
        <v>17570</v>
      </c>
      <c r="FN15" s="1">
        <v>18261</v>
      </c>
      <c r="FO15" s="1">
        <v>18949</v>
      </c>
      <c r="FP15" s="1">
        <v>19719</v>
      </c>
      <c r="FQ15" s="1">
        <v>20176</v>
      </c>
      <c r="FR15" s="1">
        <v>20385</v>
      </c>
      <c r="FS15" s="1">
        <v>21185</v>
      </c>
      <c r="FT15" s="1">
        <v>21383</v>
      </c>
      <c r="FU15" s="1">
        <v>21708</v>
      </c>
      <c r="FV15" s="1">
        <v>22372</v>
      </c>
      <c r="FW15" s="1">
        <v>22373</v>
      </c>
      <c r="FX15" s="1">
        <v>22763</v>
      </c>
      <c r="FY15" s="1">
        <v>23697</v>
      </c>
      <c r="FZ15" s="1">
        <v>23872</v>
      </c>
      <c r="GA15" s="1">
        <v>24308</v>
      </c>
      <c r="GB15" s="1">
        <v>23884</v>
      </c>
      <c r="GC15" s="1">
        <v>23584</v>
      </c>
      <c r="GD15" s="1">
        <v>24934</v>
      </c>
      <c r="GE15" s="1">
        <v>25875</v>
      </c>
      <c r="GF15" s="1">
        <v>26057</v>
      </c>
      <c r="GG15" s="1">
        <v>26969</v>
      </c>
      <c r="GH15" s="1">
        <v>27757</v>
      </c>
      <c r="GI15" s="1">
        <v>28556</v>
      </c>
      <c r="GJ15" s="1">
        <v>28604</v>
      </c>
      <c r="GK15" s="1">
        <v>28122</v>
      </c>
      <c r="GL15" s="1">
        <v>27895</v>
      </c>
      <c r="GM15" s="1">
        <v>28732</v>
      </c>
      <c r="GN15" s="1">
        <v>29580</v>
      </c>
      <c r="GO15" s="1">
        <v>30359</v>
      </c>
      <c r="GP15" s="1">
        <v>31145</v>
      </c>
      <c r="GQ15" s="1">
        <v>32013</v>
      </c>
      <c r="GR15" s="1">
        <v>33085</v>
      </c>
      <c r="GS15" s="1">
        <v>34346</v>
      </c>
      <c r="GT15" s="1">
        <v>35253</v>
      </c>
      <c r="GU15" s="1">
        <v>35452</v>
      </c>
      <c r="GV15" s="1">
        <v>36375</v>
      </c>
      <c r="GW15" s="1">
        <v>37035</v>
      </c>
      <c r="GX15" s="1">
        <v>38130</v>
      </c>
      <c r="GY15" s="1">
        <v>38840</v>
      </c>
      <c r="GZ15" s="1">
        <v>39416</v>
      </c>
      <c r="HA15" s="1">
        <v>40643</v>
      </c>
      <c r="HB15" s="1">
        <v>41312</v>
      </c>
      <c r="HC15" s="1">
        <v>41170</v>
      </c>
      <c r="HD15" s="1">
        <v>41330</v>
      </c>
      <c r="HE15" s="1">
        <v>41706</v>
      </c>
      <c r="HF15" s="1">
        <v>42522</v>
      </c>
      <c r="HG15" s="1">
        <v>42840</v>
      </c>
      <c r="HH15" s="2">
        <v>43219</v>
      </c>
      <c r="HI15" s="2">
        <v>44056</v>
      </c>
    </row>
    <row r="16" spans="1:217" ht="12.75" customHeight="1" x14ac:dyDescent="0.25">
      <c r="A16" s="1" t="s">
        <v>14</v>
      </c>
      <c r="B16" s="1">
        <v>1848</v>
      </c>
      <c r="C16" s="1">
        <v>1855</v>
      </c>
      <c r="D16" s="1">
        <v>1863</v>
      </c>
      <c r="E16" s="1">
        <v>1870</v>
      </c>
      <c r="F16" s="1">
        <v>1878</v>
      </c>
      <c r="G16" s="1">
        <v>1885</v>
      </c>
      <c r="H16" s="1">
        <v>1893</v>
      </c>
      <c r="I16" s="1">
        <v>1901</v>
      </c>
      <c r="J16" s="1">
        <v>1908</v>
      </c>
      <c r="K16" s="1">
        <v>1916</v>
      </c>
      <c r="L16" s="1">
        <v>1924</v>
      </c>
      <c r="M16" s="1">
        <v>1932</v>
      </c>
      <c r="N16" s="1">
        <v>1939</v>
      </c>
      <c r="O16" s="1">
        <v>1947</v>
      </c>
      <c r="P16" s="1">
        <v>1955</v>
      </c>
      <c r="Q16" s="1">
        <v>1963</v>
      </c>
      <c r="R16" s="1">
        <v>1971</v>
      </c>
      <c r="S16" s="1">
        <v>1979</v>
      </c>
      <c r="T16" s="1">
        <v>1987</v>
      </c>
      <c r="U16" s="1">
        <v>1995</v>
      </c>
      <c r="V16" s="1">
        <v>2003</v>
      </c>
      <c r="W16" s="1">
        <v>2035</v>
      </c>
      <c r="X16" s="1">
        <v>2068</v>
      </c>
      <c r="Y16" s="1">
        <v>2102</v>
      </c>
      <c r="Z16" s="1">
        <v>2136</v>
      </c>
      <c r="AA16" s="1">
        <v>2171</v>
      </c>
      <c r="AB16" s="1">
        <v>2206</v>
      </c>
      <c r="AC16" s="1">
        <v>2242</v>
      </c>
      <c r="AD16" s="1">
        <v>2278</v>
      </c>
      <c r="AE16" s="1">
        <v>2316</v>
      </c>
      <c r="AF16" s="1">
        <v>2353</v>
      </c>
      <c r="AG16" s="1">
        <v>2378</v>
      </c>
      <c r="AH16" s="1">
        <v>2402</v>
      </c>
      <c r="AI16" s="1">
        <v>2427</v>
      </c>
      <c r="AJ16" s="1">
        <v>2452</v>
      </c>
      <c r="AK16" s="1">
        <v>2477</v>
      </c>
      <c r="AL16" s="1">
        <v>2503</v>
      </c>
      <c r="AM16" s="1">
        <v>2529</v>
      </c>
      <c r="AN16" s="1">
        <v>2555</v>
      </c>
      <c r="AO16" s="1">
        <v>2581</v>
      </c>
      <c r="AP16" s="1">
        <v>2608</v>
      </c>
      <c r="AQ16" s="1">
        <v>2637</v>
      </c>
      <c r="AR16" s="1">
        <v>2666</v>
      </c>
      <c r="AS16" s="1">
        <v>2695</v>
      </c>
      <c r="AT16" s="1">
        <v>2725</v>
      </c>
      <c r="AU16" s="1">
        <v>2754</v>
      </c>
      <c r="AV16" s="1">
        <v>2785</v>
      </c>
      <c r="AW16" s="1">
        <v>2815</v>
      </c>
      <c r="AX16" s="1">
        <v>2846</v>
      </c>
      <c r="AY16" s="1">
        <v>2877</v>
      </c>
      <c r="AZ16" s="1">
        <v>2909</v>
      </c>
      <c r="BA16" s="1">
        <v>2937</v>
      </c>
      <c r="BB16" s="1">
        <v>2966</v>
      </c>
      <c r="BC16" s="1">
        <v>2995</v>
      </c>
      <c r="BD16" s="1">
        <v>3024</v>
      </c>
      <c r="BE16" s="1">
        <v>3054</v>
      </c>
      <c r="BF16" s="1">
        <v>3084</v>
      </c>
      <c r="BG16" s="1">
        <v>3114</v>
      </c>
      <c r="BH16" s="1">
        <v>3145</v>
      </c>
      <c r="BI16" s="1">
        <v>3175</v>
      </c>
      <c r="BJ16" s="1">
        <v>3206</v>
      </c>
      <c r="BK16" s="1">
        <v>3229</v>
      </c>
      <c r="BL16" s="1">
        <v>3252</v>
      </c>
      <c r="BM16" s="1">
        <v>3274</v>
      </c>
      <c r="BN16" s="1">
        <v>3297</v>
      </c>
      <c r="BO16" s="1">
        <v>3321</v>
      </c>
      <c r="BP16" s="1">
        <v>3344</v>
      </c>
      <c r="BQ16" s="1">
        <v>3367</v>
      </c>
      <c r="BR16" s="1">
        <v>3391</v>
      </c>
      <c r="BS16" s="1">
        <v>3415</v>
      </c>
      <c r="BT16" s="1">
        <v>3439</v>
      </c>
      <c r="BU16" s="1">
        <v>3662</v>
      </c>
      <c r="BV16" s="1">
        <v>3666</v>
      </c>
      <c r="BW16" s="1">
        <v>3556</v>
      </c>
      <c r="BX16" s="1">
        <v>3691</v>
      </c>
      <c r="BY16" s="1">
        <v>3685</v>
      </c>
      <c r="BZ16" s="1">
        <v>3744</v>
      </c>
      <c r="CA16" s="1">
        <v>3847</v>
      </c>
      <c r="CB16" s="1">
        <v>3950</v>
      </c>
      <c r="CC16" s="1">
        <v>3898</v>
      </c>
      <c r="CD16" s="1">
        <v>3928</v>
      </c>
      <c r="CE16" s="1">
        <v>4063</v>
      </c>
      <c r="CF16" s="1">
        <v>4062</v>
      </c>
      <c r="CG16" s="1">
        <v>4203</v>
      </c>
      <c r="CH16" s="1">
        <v>4288</v>
      </c>
      <c r="CI16" s="1">
        <v>4235</v>
      </c>
      <c r="CJ16" s="1">
        <v>4345</v>
      </c>
      <c r="CK16" s="1">
        <v>4617</v>
      </c>
      <c r="CL16" s="1">
        <v>4580</v>
      </c>
      <c r="CM16" s="1">
        <v>4509</v>
      </c>
      <c r="CN16" s="1">
        <v>4725</v>
      </c>
      <c r="CO16" s="1">
        <v>4858</v>
      </c>
      <c r="CP16" s="1">
        <v>4925</v>
      </c>
      <c r="CQ16" s="1">
        <v>4917</v>
      </c>
      <c r="CR16" s="1">
        <v>5162</v>
      </c>
      <c r="CS16" s="1">
        <v>5258</v>
      </c>
      <c r="CT16" s="1">
        <v>5296</v>
      </c>
      <c r="CU16" s="1">
        <v>5366</v>
      </c>
      <c r="CV16" s="1">
        <v>5625</v>
      </c>
      <c r="CW16" s="1">
        <v>5699</v>
      </c>
      <c r="CX16" s="1">
        <v>5704</v>
      </c>
      <c r="CY16" s="1">
        <v>5681</v>
      </c>
      <c r="CZ16" s="1">
        <v>5856</v>
      </c>
      <c r="DA16" s="1">
        <v>5861</v>
      </c>
      <c r="DB16" s="1">
        <v>5905</v>
      </c>
      <c r="DC16" s="1">
        <v>6186</v>
      </c>
      <c r="DD16" s="1">
        <v>6374</v>
      </c>
      <c r="DE16" s="1">
        <v>6715</v>
      </c>
      <c r="DF16" s="1">
        <v>6693</v>
      </c>
      <c r="DG16" s="1">
        <v>6620</v>
      </c>
      <c r="DH16" s="1">
        <v>6665</v>
      </c>
      <c r="DI16" s="1">
        <v>6805</v>
      </c>
      <c r="DJ16" s="1">
        <v>7076</v>
      </c>
      <c r="DK16" s="1">
        <v>6984</v>
      </c>
      <c r="DL16" s="1">
        <v>5786</v>
      </c>
      <c r="DM16" s="1">
        <v>5329</v>
      </c>
      <c r="DN16" s="1">
        <v>5269</v>
      </c>
      <c r="DO16" s="1">
        <v>5177</v>
      </c>
      <c r="DP16" s="1">
        <v>5105</v>
      </c>
      <c r="DQ16" s="1">
        <v>4507</v>
      </c>
      <c r="DR16" s="1">
        <v>4804</v>
      </c>
      <c r="DS16" s="1">
        <v>5263</v>
      </c>
      <c r="DT16" s="1">
        <v>5699</v>
      </c>
      <c r="DU16" s="1">
        <v>5614</v>
      </c>
      <c r="DV16" s="1">
        <v>6230</v>
      </c>
      <c r="DW16" s="1">
        <v>6615</v>
      </c>
      <c r="DX16" s="1">
        <v>6688</v>
      </c>
      <c r="DY16" s="1">
        <v>6852</v>
      </c>
      <c r="DZ16" s="1">
        <v>7131</v>
      </c>
      <c r="EA16" s="1">
        <v>7194</v>
      </c>
      <c r="EB16" s="1">
        <v>6957</v>
      </c>
      <c r="EC16" s="1">
        <v>6364</v>
      </c>
      <c r="ED16" s="1">
        <v>5677</v>
      </c>
      <c r="EE16" s="1">
        <v>5459</v>
      </c>
      <c r="EF16" s="1">
        <v>5482</v>
      </c>
      <c r="EG16" s="1">
        <v>5576</v>
      </c>
      <c r="EH16" s="1">
        <v>5733</v>
      </c>
      <c r="EI16" s="1">
        <v>6028</v>
      </c>
      <c r="EJ16" s="1">
        <v>6786</v>
      </c>
      <c r="EK16" s="1">
        <v>7793</v>
      </c>
      <c r="EL16" s="1">
        <v>7518</v>
      </c>
      <c r="EM16" s="1">
        <v>7993</v>
      </c>
      <c r="EN16" s="1">
        <v>7534</v>
      </c>
      <c r="EO16" s="1">
        <v>7675</v>
      </c>
      <c r="EP16" s="1">
        <v>7175</v>
      </c>
      <c r="EQ16" s="1">
        <v>3245</v>
      </c>
      <c r="ER16" s="1">
        <v>3675</v>
      </c>
      <c r="ES16" s="1">
        <v>4063</v>
      </c>
      <c r="ET16" s="1">
        <v>5177</v>
      </c>
      <c r="EU16" s="1">
        <v>6158</v>
      </c>
      <c r="EV16" s="1">
        <v>6919</v>
      </c>
      <c r="EW16" s="1">
        <v>7382</v>
      </c>
      <c r="EX16" s="1">
        <v>7386</v>
      </c>
      <c r="EY16" s="1">
        <v>7692</v>
      </c>
      <c r="EZ16" s="1">
        <v>8458</v>
      </c>
      <c r="FA16" s="1">
        <v>9373</v>
      </c>
      <c r="FB16" s="1">
        <v>9998</v>
      </c>
      <c r="FC16" s="1">
        <v>10578</v>
      </c>
      <c r="FD16" s="1">
        <v>10919</v>
      </c>
      <c r="FE16" s="1">
        <v>11175</v>
      </c>
      <c r="FF16" s="1">
        <v>12027</v>
      </c>
      <c r="FG16" s="1">
        <v>12584</v>
      </c>
      <c r="FH16" s="1">
        <v>12800</v>
      </c>
      <c r="FI16" s="1">
        <v>13225</v>
      </c>
      <c r="FJ16" s="1">
        <v>13915</v>
      </c>
      <c r="FK16" s="1">
        <v>14213</v>
      </c>
      <c r="FL16" s="1">
        <v>14898</v>
      </c>
      <c r="FM16" s="1">
        <v>15228</v>
      </c>
      <c r="FN16" s="1">
        <v>15814</v>
      </c>
      <c r="FO16" s="1">
        <v>16743</v>
      </c>
      <c r="FP16" s="1">
        <v>17865</v>
      </c>
      <c r="FQ16" s="1">
        <v>18698</v>
      </c>
      <c r="FR16" s="1">
        <v>19747</v>
      </c>
      <c r="FS16" s="1">
        <v>20602</v>
      </c>
      <c r="FT16" s="1">
        <v>21381</v>
      </c>
      <c r="FU16" s="1">
        <v>21364</v>
      </c>
      <c r="FV16" s="1">
        <v>22385</v>
      </c>
      <c r="FW16" s="1">
        <v>23427</v>
      </c>
      <c r="FX16" s="1">
        <v>23364</v>
      </c>
      <c r="FY16" s="1">
        <v>24684</v>
      </c>
      <c r="FZ16" s="1">
        <v>25259</v>
      </c>
      <c r="GA16" s="1">
        <v>25187</v>
      </c>
      <c r="GB16" s="1">
        <v>25637</v>
      </c>
      <c r="GC16" s="1">
        <v>26435</v>
      </c>
      <c r="GD16" s="1">
        <v>26522</v>
      </c>
      <c r="GE16" s="1">
        <v>27100</v>
      </c>
      <c r="GF16" s="1">
        <v>27707</v>
      </c>
      <c r="GG16" s="1">
        <v>28136</v>
      </c>
      <c r="GH16" s="1">
        <v>28951</v>
      </c>
      <c r="GI16" s="1">
        <v>30067</v>
      </c>
      <c r="GJ16" s="1">
        <v>31053</v>
      </c>
      <c r="GK16" s="1">
        <v>31802</v>
      </c>
      <c r="GL16" s="1">
        <v>32113</v>
      </c>
      <c r="GM16" s="1">
        <v>32017</v>
      </c>
      <c r="GN16" s="1">
        <v>32660</v>
      </c>
      <c r="GO16" s="1">
        <v>33480</v>
      </c>
      <c r="GP16" s="1">
        <v>34237</v>
      </c>
      <c r="GQ16" s="1">
        <v>34952</v>
      </c>
      <c r="GR16" s="1">
        <v>36157</v>
      </c>
      <c r="GS16" s="1">
        <v>37382</v>
      </c>
      <c r="GT16" s="1">
        <v>38548</v>
      </c>
      <c r="GU16" s="1">
        <v>38919</v>
      </c>
      <c r="GV16" s="1">
        <v>39370</v>
      </c>
      <c r="GW16" s="1">
        <v>39475</v>
      </c>
      <c r="GX16" s="1">
        <v>40292</v>
      </c>
      <c r="GY16" s="1">
        <v>40875</v>
      </c>
      <c r="GZ16" s="1">
        <v>42036</v>
      </c>
      <c r="HA16" s="1">
        <v>43418</v>
      </c>
      <c r="HB16" s="1">
        <v>43952</v>
      </c>
      <c r="HC16" s="1">
        <v>42171</v>
      </c>
      <c r="HD16" s="1">
        <v>42861</v>
      </c>
      <c r="HE16" s="1">
        <v>44029</v>
      </c>
      <c r="HF16" s="1">
        <v>44216</v>
      </c>
      <c r="HG16" s="1">
        <v>44059</v>
      </c>
      <c r="HH16" s="2">
        <v>43906</v>
      </c>
      <c r="HI16" s="2">
        <v>44401</v>
      </c>
    </row>
    <row r="17" spans="1:217" ht="12.75" customHeight="1" x14ac:dyDescent="0.25">
      <c r="A17" s="1" t="s">
        <v>15</v>
      </c>
      <c r="B17" s="1">
        <v>775</v>
      </c>
      <c r="C17" s="1">
        <v>775</v>
      </c>
      <c r="D17" s="1">
        <v>775</v>
      </c>
      <c r="E17" s="1">
        <v>775</v>
      </c>
      <c r="F17" s="1">
        <v>775</v>
      </c>
      <c r="G17" s="1">
        <v>776</v>
      </c>
      <c r="H17" s="1">
        <v>776</v>
      </c>
      <c r="I17" s="1">
        <v>776</v>
      </c>
      <c r="J17" s="1">
        <v>776</v>
      </c>
      <c r="K17" s="1">
        <v>776</v>
      </c>
      <c r="L17" s="1">
        <v>777</v>
      </c>
      <c r="M17" s="1">
        <v>777</v>
      </c>
      <c r="N17" s="1">
        <v>777</v>
      </c>
      <c r="O17" s="1">
        <v>777</v>
      </c>
      <c r="P17" s="1">
        <v>777</v>
      </c>
      <c r="Q17" s="1">
        <v>778</v>
      </c>
      <c r="R17" s="1">
        <v>778</v>
      </c>
      <c r="S17" s="1">
        <v>778</v>
      </c>
      <c r="T17" s="1">
        <v>778</v>
      </c>
      <c r="U17" s="1">
        <v>778</v>
      </c>
      <c r="V17" s="1">
        <v>779</v>
      </c>
      <c r="W17" s="1">
        <v>783</v>
      </c>
      <c r="X17" s="1">
        <v>787</v>
      </c>
      <c r="Y17" s="1">
        <v>792</v>
      </c>
      <c r="Z17" s="1">
        <v>796</v>
      </c>
      <c r="AA17" s="1">
        <v>800</v>
      </c>
      <c r="AB17" s="1">
        <v>805</v>
      </c>
      <c r="AC17" s="1">
        <v>809</v>
      </c>
      <c r="AD17" s="1">
        <v>814</v>
      </c>
      <c r="AE17" s="1">
        <v>818</v>
      </c>
      <c r="AF17" s="1">
        <v>823</v>
      </c>
      <c r="AG17" s="1">
        <v>827</v>
      </c>
      <c r="AH17" s="1">
        <v>832</v>
      </c>
      <c r="AI17" s="1">
        <v>837</v>
      </c>
      <c r="AJ17" s="1">
        <v>841</v>
      </c>
      <c r="AK17" s="1">
        <v>846</v>
      </c>
      <c r="AL17" s="1">
        <v>851</v>
      </c>
      <c r="AM17" s="1">
        <v>855</v>
      </c>
      <c r="AN17" s="1">
        <v>860</v>
      </c>
      <c r="AO17" s="1">
        <v>865</v>
      </c>
      <c r="AP17" s="1">
        <v>870</v>
      </c>
      <c r="AQ17" s="1">
        <v>874</v>
      </c>
      <c r="AR17" s="1">
        <v>879</v>
      </c>
      <c r="AS17" s="1">
        <v>884</v>
      </c>
      <c r="AT17" s="1">
        <v>889</v>
      </c>
      <c r="AU17" s="1">
        <v>894</v>
      </c>
      <c r="AV17" s="1">
        <v>899</v>
      </c>
      <c r="AW17" s="1">
        <v>904</v>
      </c>
      <c r="AX17" s="1">
        <v>909</v>
      </c>
      <c r="AY17" s="1">
        <v>914</v>
      </c>
      <c r="AZ17" s="1">
        <v>919</v>
      </c>
      <c r="BA17" s="1">
        <v>924</v>
      </c>
      <c r="BB17" s="1">
        <v>929</v>
      </c>
      <c r="BC17" s="1">
        <v>934</v>
      </c>
      <c r="BD17" s="1">
        <v>939</v>
      </c>
      <c r="BE17" s="1">
        <v>945</v>
      </c>
      <c r="BF17" s="1">
        <v>950</v>
      </c>
      <c r="BG17" s="1">
        <v>955</v>
      </c>
      <c r="BH17" s="1">
        <v>960</v>
      </c>
      <c r="BI17" s="1">
        <v>966</v>
      </c>
      <c r="BJ17" s="1">
        <v>971</v>
      </c>
      <c r="BK17" s="1">
        <v>976</v>
      </c>
      <c r="BL17" s="1">
        <v>982</v>
      </c>
      <c r="BM17" s="1">
        <v>987</v>
      </c>
      <c r="BN17" s="1">
        <v>993</v>
      </c>
      <c r="BO17" s="1">
        <v>998</v>
      </c>
      <c r="BP17" s="1">
        <v>1004</v>
      </c>
      <c r="BQ17" s="1">
        <v>1009</v>
      </c>
      <c r="BR17" s="1">
        <v>1015</v>
      </c>
      <c r="BS17" s="1">
        <v>1021</v>
      </c>
      <c r="BT17" s="1">
        <v>1026</v>
      </c>
      <c r="BU17" s="1">
        <v>1032</v>
      </c>
      <c r="BV17" s="1">
        <v>1038</v>
      </c>
      <c r="BW17" s="1">
        <v>1043</v>
      </c>
      <c r="BX17" s="1">
        <v>1049</v>
      </c>
      <c r="BY17" s="1">
        <v>1055</v>
      </c>
      <c r="BZ17" s="1">
        <v>1061</v>
      </c>
      <c r="CA17" s="1">
        <v>1067</v>
      </c>
      <c r="CB17" s="1">
        <v>1073</v>
      </c>
      <c r="CC17" s="1">
        <v>1078</v>
      </c>
      <c r="CD17" s="1">
        <v>1084</v>
      </c>
      <c r="CE17" s="1">
        <v>1090</v>
      </c>
      <c r="CF17" s="1">
        <v>1096</v>
      </c>
      <c r="CG17" s="1">
        <v>1103</v>
      </c>
      <c r="CH17" s="1">
        <v>1109</v>
      </c>
      <c r="CI17" s="1">
        <v>1115</v>
      </c>
      <c r="CJ17" s="1">
        <v>1071</v>
      </c>
      <c r="CK17" s="1">
        <v>1251</v>
      </c>
      <c r="CL17" s="1">
        <v>1203</v>
      </c>
      <c r="CM17" s="1">
        <v>1117</v>
      </c>
      <c r="CN17" s="1">
        <v>1112</v>
      </c>
      <c r="CO17" s="1">
        <v>1018</v>
      </c>
      <c r="CP17" s="1">
        <v>1113</v>
      </c>
      <c r="CQ17" s="1">
        <v>1261</v>
      </c>
      <c r="CR17" s="1">
        <v>1432</v>
      </c>
      <c r="CS17" s="1">
        <v>1324</v>
      </c>
      <c r="CT17" s="1">
        <v>1457</v>
      </c>
      <c r="CU17" s="1">
        <v>1432</v>
      </c>
      <c r="CV17" s="1">
        <v>1469</v>
      </c>
      <c r="CW17" s="1">
        <v>1557</v>
      </c>
      <c r="CX17" s="1">
        <v>1522</v>
      </c>
      <c r="CY17" s="1">
        <v>1559</v>
      </c>
      <c r="CZ17" s="1">
        <v>1693</v>
      </c>
      <c r="DA17" s="1">
        <v>1575</v>
      </c>
      <c r="DB17" s="1">
        <v>1740</v>
      </c>
      <c r="DC17" s="1">
        <v>1539</v>
      </c>
      <c r="DD17" s="1">
        <v>1470</v>
      </c>
      <c r="DE17" s="1">
        <v>1411</v>
      </c>
      <c r="DF17" s="1">
        <v>1540</v>
      </c>
      <c r="DG17" s="1">
        <v>1598</v>
      </c>
      <c r="DH17" s="1">
        <v>1703</v>
      </c>
      <c r="DI17" s="1">
        <v>1573</v>
      </c>
      <c r="DJ17" s="1">
        <v>1698</v>
      </c>
      <c r="DK17" s="1">
        <v>1782</v>
      </c>
      <c r="DL17" s="1">
        <v>1700</v>
      </c>
      <c r="DM17" s="1">
        <v>1749</v>
      </c>
      <c r="DN17" s="1">
        <v>1553</v>
      </c>
      <c r="DO17" s="1">
        <v>1363</v>
      </c>
      <c r="DP17" s="1">
        <v>834</v>
      </c>
      <c r="DQ17" s="1">
        <v>718</v>
      </c>
      <c r="DR17" s="1">
        <v>721</v>
      </c>
      <c r="DS17" s="1">
        <v>660</v>
      </c>
      <c r="DT17" s="1">
        <v>767</v>
      </c>
      <c r="DU17" s="1">
        <v>884</v>
      </c>
      <c r="DV17" s="1">
        <v>1121</v>
      </c>
      <c r="DW17" s="1">
        <v>1402</v>
      </c>
      <c r="DX17" s="1">
        <v>1575</v>
      </c>
      <c r="DY17" s="1">
        <v>1642</v>
      </c>
      <c r="DZ17" s="1">
        <v>1728</v>
      </c>
      <c r="EA17" s="1">
        <v>1749</v>
      </c>
      <c r="EB17" s="1">
        <v>1830</v>
      </c>
      <c r="EC17" s="1">
        <v>1848</v>
      </c>
      <c r="ED17" s="1">
        <v>1820</v>
      </c>
      <c r="EE17" s="1">
        <v>1890</v>
      </c>
      <c r="EF17" s="1">
        <v>2065</v>
      </c>
      <c r="EG17" s="1">
        <v>2363</v>
      </c>
      <c r="EH17" s="1">
        <v>2526</v>
      </c>
      <c r="EI17" s="1">
        <v>2737</v>
      </c>
      <c r="EJ17" s="1">
        <v>2731</v>
      </c>
      <c r="EK17" s="1">
        <v>2844</v>
      </c>
      <c r="EL17" s="1">
        <v>2727</v>
      </c>
      <c r="EM17" s="1">
        <v>2678</v>
      </c>
      <c r="EN17" s="1">
        <v>2629</v>
      </c>
      <c r="EO17" s="1">
        <v>2582</v>
      </c>
      <c r="EP17" s="1">
        <v>2535</v>
      </c>
      <c r="EQ17" s="1">
        <v>2489</v>
      </c>
      <c r="ER17" s="1">
        <v>2444</v>
      </c>
      <c r="ES17" s="1">
        <v>2717</v>
      </c>
      <c r="ET17" s="1">
        <v>3071</v>
      </c>
      <c r="EU17" s="1">
        <v>3357</v>
      </c>
      <c r="EV17" s="1">
        <v>3638</v>
      </c>
      <c r="EW17" s="1">
        <v>3595</v>
      </c>
      <c r="EX17" s="1">
        <v>3765</v>
      </c>
      <c r="EY17" s="1">
        <v>3864</v>
      </c>
      <c r="EZ17" s="1">
        <v>3987</v>
      </c>
      <c r="FA17" s="1">
        <v>4254</v>
      </c>
      <c r="FB17" s="1">
        <v>4583</v>
      </c>
      <c r="FC17" s="1">
        <v>4597</v>
      </c>
      <c r="FD17" s="1">
        <v>4859</v>
      </c>
      <c r="FE17" s="1">
        <v>4723</v>
      </c>
      <c r="FF17" s="1">
        <v>5081</v>
      </c>
      <c r="FG17" s="1">
        <v>5285</v>
      </c>
      <c r="FH17" s="1">
        <v>5348</v>
      </c>
      <c r="FI17" s="1">
        <v>5155</v>
      </c>
      <c r="FJ17" s="1">
        <v>5751</v>
      </c>
      <c r="FK17" s="1">
        <v>6012</v>
      </c>
      <c r="FL17" s="1">
        <v>6241</v>
      </c>
      <c r="FM17" s="1">
        <v>6458</v>
      </c>
      <c r="FN17" s="1">
        <v>6778</v>
      </c>
      <c r="FO17" s="1">
        <v>6819</v>
      </c>
      <c r="FP17" s="1">
        <v>7285</v>
      </c>
      <c r="FQ17" s="1">
        <v>7416</v>
      </c>
      <c r="FR17" s="1">
        <v>7395</v>
      </c>
      <c r="FS17" s="1">
        <v>7952</v>
      </c>
      <c r="FT17" s="1">
        <v>8076</v>
      </c>
      <c r="FU17" s="1">
        <v>7994</v>
      </c>
      <c r="FV17" s="1">
        <v>8263</v>
      </c>
      <c r="FW17" s="1">
        <v>8351</v>
      </c>
      <c r="FX17" s="1">
        <v>8456</v>
      </c>
      <c r="FY17" s="1">
        <v>8315</v>
      </c>
      <c r="FZ17" s="1">
        <v>8228</v>
      </c>
      <c r="GA17" s="1">
        <v>8205</v>
      </c>
      <c r="GB17" s="1">
        <v>8307</v>
      </c>
      <c r="GC17" s="1">
        <v>8469</v>
      </c>
      <c r="GD17" s="1">
        <v>8466</v>
      </c>
      <c r="GE17" s="1">
        <v>8435</v>
      </c>
      <c r="GF17" s="1">
        <v>8673</v>
      </c>
      <c r="GG17" s="1">
        <v>8679</v>
      </c>
      <c r="GH17" s="1">
        <v>8760</v>
      </c>
      <c r="GI17" s="1">
        <v>8814</v>
      </c>
      <c r="GJ17" s="1">
        <v>8513</v>
      </c>
      <c r="GK17" s="1">
        <v>8323</v>
      </c>
      <c r="GL17" s="1">
        <v>6346</v>
      </c>
      <c r="GM17" s="1">
        <v>4806</v>
      </c>
      <c r="GN17" s="1">
        <v>3808</v>
      </c>
      <c r="GO17" s="1">
        <v>3320</v>
      </c>
      <c r="GP17" s="1">
        <v>3329</v>
      </c>
      <c r="GQ17" s="1">
        <v>3488</v>
      </c>
      <c r="GR17" s="1">
        <v>3801</v>
      </c>
      <c r="GS17" s="1">
        <v>4047</v>
      </c>
      <c r="GT17" s="1">
        <v>4459</v>
      </c>
      <c r="GU17" s="1">
        <v>4863</v>
      </c>
      <c r="GV17" s="1">
        <v>5338</v>
      </c>
      <c r="GW17" s="1">
        <v>5891</v>
      </c>
      <c r="GX17" s="1">
        <v>6435</v>
      </c>
      <c r="GY17" s="1">
        <v>8052</v>
      </c>
      <c r="GZ17" s="1">
        <v>10711</v>
      </c>
      <c r="HA17" s="1">
        <v>13243</v>
      </c>
      <c r="HB17" s="1">
        <v>14365</v>
      </c>
      <c r="HC17" s="1">
        <v>15394</v>
      </c>
      <c r="HD17" s="1">
        <v>15950</v>
      </c>
      <c r="HE17" s="1">
        <v>15754</v>
      </c>
      <c r="HF17" s="1">
        <v>15888</v>
      </c>
      <c r="HG17" s="1">
        <v>16593</v>
      </c>
      <c r="HH17" s="2">
        <v>16710</v>
      </c>
      <c r="HI17" s="2">
        <v>16986</v>
      </c>
    </row>
    <row r="18" spans="1:217" ht="12.75" customHeight="1" x14ac:dyDescent="0.25">
      <c r="A18" s="1" t="s">
        <v>16</v>
      </c>
      <c r="B18" s="1">
        <v>1445</v>
      </c>
      <c r="C18" s="1">
        <v>1445</v>
      </c>
      <c r="D18" s="1">
        <v>1445</v>
      </c>
      <c r="E18" s="1">
        <v>1446</v>
      </c>
      <c r="F18" s="1">
        <v>1446</v>
      </c>
      <c r="G18" s="1">
        <v>1446</v>
      </c>
      <c r="H18" s="1">
        <v>1446</v>
      </c>
      <c r="I18" s="1">
        <v>1447</v>
      </c>
      <c r="J18" s="1">
        <v>1447</v>
      </c>
      <c r="K18" s="1">
        <v>1447</v>
      </c>
      <c r="L18" s="1">
        <v>1447</v>
      </c>
      <c r="M18" s="1">
        <v>1447</v>
      </c>
      <c r="N18" s="1">
        <v>1448</v>
      </c>
      <c r="O18" s="1">
        <v>1448</v>
      </c>
      <c r="P18" s="1">
        <v>1448</v>
      </c>
      <c r="Q18" s="1">
        <v>1448</v>
      </c>
      <c r="R18" s="1">
        <v>1449</v>
      </c>
      <c r="S18" s="1">
        <v>1449</v>
      </c>
      <c r="T18" s="1">
        <v>1449</v>
      </c>
      <c r="U18" s="1">
        <v>1449</v>
      </c>
      <c r="V18" s="1">
        <v>1449</v>
      </c>
      <c r="W18" s="1">
        <v>1459</v>
      </c>
      <c r="X18" s="1">
        <v>1469</v>
      </c>
      <c r="Y18" s="1">
        <v>1479</v>
      </c>
      <c r="Z18" s="1">
        <v>1489</v>
      </c>
      <c r="AA18" s="1">
        <v>1499</v>
      </c>
      <c r="AB18" s="1">
        <v>1509</v>
      </c>
      <c r="AC18" s="1">
        <v>1519</v>
      </c>
      <c r="AD18" s="1">
        <v>1530</v>
      </c>
      <c r="AE18" s="1">
        <v>1540</v>
      </c>
      <c r="AF18" s="1">
        <v>1550</v>
      </c>
      <c r="AG18" s="1">
        <v>1561</v>
      </c>
      <c r="AH18" s="1">
        <v>1571</v>
      </c>
      <c r="AI18" s="1">
        <v>1582</v>
      </c>
      <c r="AJ18" s="1">
        <v>1593</v>
      </c>
      <c r="AK18" s="1">
        <v>1603</v>
      </c>
      <c r="AL18" s="1">
        <v>1614</v>
      </c>
      <c r="AM18" s="1">
        <v>1625</v>
      </c>
      <c r="AN18" s="1">
        <v>1636</v>
      </c>
      <c r="AO18" s="1">
        <v>1647</v>
      </c>
      <c r="AP18" s="1">
        <v>1658</v>
      </c>
      <c r="AQ18" s="1">
        <v>1670</v>
      </c>
      <c r="AR18" s="1">
        <v>1681</v>
      </c>
      <c r="AS18" s="1">
        <v>1692</v>
      </c>
      <c r="AT18" s="1">
        <v>1704</v>
      </c>
      <c r="AU18" s="1">
        <v>1715</v>
      </c>
      <c r="AV18" s="1">
        <v>1727</v>
      </c>
      <c r="AW18" s="1">
        <v>1738</v>
      </c>
      <c r="AX18" s="1">
        <v>1750</v>
      </c>
      <c r="AY18" s="1">
        <v>1762</v>
      </c>
      <c r="AZ18" s="1">
        <v>1774</v>
      </c>
      <c r="BA18" s="1">
        <v>1786</v>
      </c>
      <c r="BB18" s="1">
        <v>1798</v>
      </c>
      <c r="BC18" s="1">
        <v>1810</v>
      </c>
      <c r="BD18" s="1">
        <v>1822</v>
      </c>
      <c r="BE18" s="1">
        <v>1835</v>
      </c>
      <c r="BF18" s="1">
        <v>1847</v>
      </c>
      <c r="BG18" s="1">
        <v>1860</v>
      </c>
      <c r="BH18" s="1">
        <v>1872</v>
      </c>
      <c r="BI18" s="1">
        <v>1885</v>
      </c>
      <c r="BJ18" s="1">
        <v>1897</v>
      </c>
      <c r="BK18" s="1">
        <v>1910</v>
      </c>
      <c r="BL18" s="1">
        <v>1923</v>
      </c>
      <c r="BM18" s="1">
        <v>1936</v>
      </c>
      <c r="BN18" s="1">
        <v>1949</v>
      </c>
      <c r="BO18" s="1">
        <v>1962</v>
      </c>
      <c r="BP18" s="1">
        <v>1976</v>
      </c>
      <c r="BQ18" s="1">
        <v>1989</v>
      </c>
      <c r="BR18" s="1">
        <v>2003</v>
      </c>
      <c r="BS18" s="1">
        <v>2016</v>
      </c>
      <c r="BT18" s="1">
        <v>2030</v>
      </c>
      <c r="BU18" s="1">
        <v>2043</v>
      </c>
      <c r="BV18" s="1">
        <v>2057</v>
      </c>
      <c r="BW18" s="1">
        <v>2071</v>
      </c>
      <c r="BX18" s="1">
        <v>2085</v>
      </c>
      <c r="BY18" s="1">
        <v>2099</v>
      </c>
      <c r="BZ18" s="1">
        <v>2113</v>
      </c>
      <c r="CA18" s="1">
        <v>2128</v>
      </c>
      <c r="CB18" s="1">
        <v>2142</v>
      </c>
      <c r="CC18" s="1">
        <v>2156</v>
      </c>
      <c r="CD18" s="1">
        <v>2171</v>
      </c>
      <c r="CE18" s="1">
        <v>2186</v>
      </c>
      <c r="CF18" s="1">
        <v>2200</v>
      </c>
      <c r="CG18" s="1">
        <v>2215</v>
      </c>
      <c r="CH18" s="1">
        <v>2230</v>
      </c>
      <c r="CI18" s="1">
        <v>2245</v>
      </c>
      <c r="CJ18" s="1">
        <v>2261</v>
      </c>
      <c r="CK18" s="1">
        <v>2276</v>
      </c>
      <c r="CL18" s="1">
        <v>2291</v>
      </c>
      <c r="CM18" s="1">
        <v>2307</v>
      </c>
      <c r="CN18" s="1">
        <v>2322</v>
      </c>
      <c r="CO18" s="1">
        <v>2338</v>
      </c>
      <c r="CP18" s="1">
        <v>2354</v>
      </c>
      <c r="CQ18" s="1">
        <v>2370</v>
      </c>
      <c r="CR18" s="1">
        <v>2386</v>
      </c>
      <c r="CS18" s="1">
        <v>2402</v>
      </c>
      <c r="CT18" s="1">
        <v>2418</v>
      </c>
      <c r="CU18" s="1">
        <v>2434</v>
      </c>
      <c r="CV18" s="1">
        <v>2451</v>
      </c>
      <c r="CW18" s="1">
        <v>2467</v>
      </c>
      <c r="CX18" s="1">
        <v>2484</v>
      </c>
      <c r="CY18" s="1">
        <v>2501</v>
      </c>
      <c r="CZ18" s="1">
        <v>2518</v>
      </c>
      <c r="DA18" s="1">
        <v>2535</v>
      </c>
      <c r="DB18" s="1">
        <v>2552</v>
      </c>
      <c r="DC18" s="1">
        <v>2569</v>
      </c>
      <c r="DD18" s="1">
        <v>2586</v>
      </c>
      <c r="DE18" s="1">
        <v>2604</v>
      </c>
      <c r="DF18" s="1">
        <v>2622</v>
      </c>
      <c r="DG18" s="1">
        <v>2639</v>
      </c>
      <c r="DH18" s="1">
        <v>2657</v>
      </c>
      <c r="DI18" s="1">
        <v>2675</v>
      </c>
      <c r="DJ18" s="1">
        <v>2693</v>
      </c>
      <c r="DK18" s="1">
        <v>2711</v>
      </c>
      <c r="DL18" s="1">
        <v>2809</v>
      </c>
      <c r="DM18" s="1">
        <v>2911</v>
      </c>
      <c r="DN18" s="1">
        <v>3016</v>
      </c>
      <c r="DO18" s="1">
        <v>3125</v>
      </c>
      <c r="DP18" s="1">
        <v>3238</v>
      </c>
      <c r="DQ18" s="1">
        <v>3355</v>
      </c>
      <c r="DR18" s="1">
        <v>3476</v>
      </c>
      <c r="DS18" s="1">
        <v>3604</v>
      </c>
      <c r="DT18" s="1">
        <v>3738</v>
      </c>
      <c r="DU18" s="1">
        <v>3876</v>
      </c>
      <c r="DV18" s="1">
        <v>4020</v>
      </c>
      <c r="DW18" s="1">
        <v>4169</v>
      </c>
      <c r="DX18" s="1">
        <v>4323</v>
      </c>
      <c r="DY18" s="1">
        <v>4483</v>
      </c>
      <c r="DZ18" s="1">
        <v>4649</v>
      </c>
      <c r="EA18" s="1">
        <v>4821</v>
      </c>
      <c r="EB18" s="1">
        <v>4999</v>
      </c>
      <c r="EC18" s="1">
        <v>5184</v>
      </c>
      <c r="ED18" s="1">
        <v>5375</v>
      </c>
      <c r="EE18" s="1">
        <v>5574</v>
      </c>
      <c r="EF18" s="1">
        <v>5780</v>
      </c>
      <c r="EG18" s="1">
        <v>5994</v>
      </c>
      <c r="EH18" s="1">
        <v>6215</v>
      </c>
      <c r="EI18" s="1">
        <v>6445</v>
      </c>
      <c r="EJ18" s="1">
        <v>6683</v>
      </c>
      <c r="EK18" s="1">
        <v>6930</v>
      </c>
      <c r="EL18" s="1">
        <v>7186</v>
      </c>
      <c r="EM18" s="1">
        <v>7451</v>
      </c>
      <c r="EN18" s="1">
        <v>7726</v>
      </c>
      <c r="EO18" s="1">
        <v>8011</v>
      </c>
      <c r="EP18" s="1">
        <v>8307</v>
      </c>
      <c r="EQ18" s="1">
        <v>8614</v>
      </c>
      <c r="ER18" s="1">
        <v>8932</v>
      </c>
      <c r="ES18" s="1">
        <v>9261</v>
      </c>
      <c r="ET18" s="1">
        <v>9603</v>
      </c>
      <c r="EU18" s="1">
        <v>9957</v>
      </c>
      <c r="EV18" s="1">
        <v>10324</v>
      </c>
      <c r="EW18" s="1">
        <v>10705</v>
      </c>
      <c r="EX18" s="1">
        <v>11100</v>
      </c>
      <c r="EY18" s="1">
        <v>11509</v>
      </c>
      <c r="EZ18" s="1">
        <v>11933</v>
      </c>
      <c r="FA18" s="1">
        <v>12373</v>
      </c>
      <c r="FB18" s="1">
        <v>12829</v>
      </c>
      <c r="FC18" s="1">
        <v>13302</v>
      </c>
      <c r="FD18" s="1">
        <v>13792</v>
      </c>
      <c r="FE18" s="1">
        <v>14300</v>
      </c>
      <c r="FF18" s="1">
        <v>14826</v>
      </c>
      <c r="FG18" s="1">
        <v>15618</v>
      </c>
      <c r="FH18" s="1">
        <v>16405</v>
      </c>
      <c r="FI18" s="1">
        <v>17248</v>
      </c>
      <c r="FJ18" s="1">
        <v>18160</v>
      </c>
      <c r="FK18" s="1">
        <v>19156</v>
      </c>
      <c r="FL18" s="1">
        <v>20007</v>
      </c>
      <c r="FM18" s="1">
        <v>21048</v>
      </c>
      <c r="FN18" s="1">
        <v>21975</v>
      </c>
      <c r="FO18" s="1">
        <v>23154</v>
      </c>
      <c r="FP18" s="1">
        <v>21210</v>
      </c>
      <c r="FQ18" s="1">
        <v>21018</v>
      </c>
      <c r="FR18" s="1">
        <v>19856</v>
      </c>
      <c r="FS18" s="1">
        <v>20957</v>
      </c>
      <c r="FT18" s="1">
        <v>17127</v>
      </c>
      <c r="FU18" s="1">
        <v>14320</v>
      </c>
      <c r="FV18" s="1">
        <v>14767</v>
      </c>
      <c r="FW18" s="1">
        <v>15790</v>
      </c>
      <c r="FX18" s="1">
        <v>17660</v>
      </c>
      <c r="FY18" s="1">
        <v>21812</v>
      </c>
      <c r="FZ18" s="1">
        <v>22747</v>
      </c>
      <c r="GA18" s="1">
        <v>21634</v>
      </c>
      <c r="GB18" s="1">
        <v>22519</v>
      </c>
      <c r="GC18" s="1">
        <v>23560</v>
      </c>
      <c r="GD18" s="1">
        <v>23646</v>
      </c>
      <c r="GE18" s="1">
        <v>24154</v>
      </c>
      <c r="GF18" s="1">
        <v>24343</v>
      </c>
      <c r="GG18" s="1">
        <v>24818</v>
      </c>
      <c r="GH18" s="1">
        <v>24959</v>
      </c>
      <c r="GI18" s="1">
        <v>25109</v>
      </c>
      <c r="GJ18" s="1">
        <v>24281</v>
      </c>
      <c r="GK18" s="1">
        <v>22841</v>
      </c>
      <c r="GL18" s="1">
        <v>21555</v>
      </c>
      <c r="GM18" s="1">
        <v>21222</v>
      </c>
      <c r="GN18" s="1">
        <v>21516</v>
      </c>
      <c r="GO18" s="1">
        <v>22119</v>
      </c>
      <c r="GP18" s="1">
        <v>22758</v>
      </c>
      <c r="GQ18" s="1">
        <v>22971</v>
      </c>
      <c r="GR18" s="1">
        <v>23799</v>
      </c>
      <c r="GS18" s="1">
        <v>25193</v>
      </c>
      <c r="GT18" s="1">
        <v>25858</v>
      </c>
      <c r="GU18" s="1">
        <v>26078</v>
      </c>
      <c r="GV18" s="1">
        <v>26260</v>
      </c>
      <c r="GW18" s="1">
        <v>25387</v>
      </c>
      <c r="GX18" s="1">
        <v>25073</v>
      </c>
      <c r="GY18" s="1">
        <v>25397</v>
      </c>
      <c r="GZ18" s="1">
        <v>25530</v>
      </c>
      <c r="HA18" s="1">
        <v>25412</v>
      </c>
      <c r="HB18" s="1">
        <v>24373</v>
      </c>
      <c r="HC18" s="1">
        <v>22950</v>
      </c>
      <c r="HD18" s="1">
        <v>22915</v>
      </c>
      <c r="HE18" s="1">
        <v>22689</v>
      </c>
      <c r="HF18" s="1">
        <v>22841</v>
      </c>
      <c r="HG18" s="1">
        <v>22518</v>
      </c>
      <c r="HH18" s="2">
        <v>22439</v>
      </c>
      <c r="HI18" s="2">
        <v>22818</v>
      </c>
    </row>
    <row r="19" spans="1:217" ht="12.75" customHeight="1" x14ac:dyDescent="0.25">
      <c r="A19" s="1" t="s">
        <v>17</v>
      </c>
      <c r="B19" s="1">
        <v>1235</v>
      </c>
      <c r="C19" s="1">
        <v>1240</v>
      </c>
      <c r="D19" s="1">
        <v>1246</v>
      </c>
      <c r="E19" s="1">
        <v>1251</v>
      </c>
      <c r="F19" s="1">
        <v>1256</v>
      </c>
      <c r="G19" s="1">
        <v>1262</v>
      </c>
      <c r="H19" s="1">
        <v>1267</v>
      </c>
      <c r="I19" s="1">
        <v>1273</v>
      </c>
      <c r="J19" s="1">
        <v>1278</v>
      </c>
      <c r="K19" s="1">
        <v>1284</v>
      </c>
      <c r="L19" s="1">
        <v>1289</v>
      </c>
      <c r="M19" s="1">
        <v>1295</v>
      </c>
      <c r="N19" s="1">
        <v>1300</v>
      </c>
      <c r="O19" s="1">
        <v>1306</v>
      </c>
      <c r="P19" s="1">
        <v>1312</v>
      </c>
      <c r="Q19" s="1">
        <v>1317</v>
      </c>
      <c r="R19" s="1">
        <v>1323</v>
      </c>
      <c r="S19" s="1">
        <v>1329</v>
      </c>
      <c r="T19" s="1">
        <v>1334</v>
      </c>
      <c r="U19" s="1">
        <v>1340</v>
      </c>
      <c r="V19" s="1">
        <v>1346</v>
      </c>
      <c r="W19" s="1">
        <v>1352</v>
      </c>
      <c r="X19" s="1">
        <v>1358</v>
      </c>
      <c r="Y19" s="1">
        <v>1363</v>
      </c>
      <c r="Z19" s="1">
        <v>1369</v>
      </c>
      <c r="AA19" s="1">
        <v>1375</v>
      </c>
      <c r="AB19" s="1">
        <v>1381</v>
      </c>
      <c r="AC19" s="1">
        <v>1387</v>
      </c>
      <c r="AD19" s="1">
        <v>1393</v>
      </c>
      <c r="AE19" s="1">
        <v>1399</v>
      </c>
      <c r="AF19" s="1">
        <v>1405</v>
      </c>
      <c r="AG19" s="1">
        <v>1411</v>
      </c>
      <c r="AH19" s="1">
        <v>1417</v>
      </c>
      <c r="AI19" s="1">
        <v>1423</v>
      </c>
      <c r="AJ19" s="1">
        <v>1430</v>
      </c>
      <c r="AK19" s="1">
        <v>1436</v>
      </c>
      <c r="AL19" s="1">
        <v>1442</v>
      </c>
      <c r="AM19" s="1">
        <v>1448</v>
      </c>
      <c r="AN19" s="1">
        <v>1454</v>
      </c>
      <c r="AO19" s="1">
        <v>1461</v>
      </c>
      <c r="AP19" s="1">
        <v>1467</v>
      </c>
      <c r="AQ19" s="1">
        <v>1473</v>
      </c>
      <c r="AR19" s="1">
        <v>1480</v>
      </c>
      <c r="AS19" s="1">
        <v>1486</v>
      </c>
      <c r="AT19" s="1">
        <v>1492</v>
      </c>
      <c r="AU19" s="1">
        <v>1499</v>
      </c>
      <c r="AV19" s="1">
        <v>1505</v>
      </c>
      <c r="AW19" s="1">
        <v>1512</v>
      </c>
      <c r="AX19" s="1">
        <v>1518</v>
      </c>
      <c r="AY19" s="1">
        <v>1525</v>
      </c>
      <c r="AZ19" s="1">
        <v>1531</v>
      </c>
      <c r="BA19" s="1">
        <v>1549</v>
      </c>
      <c r="BB19" s="1">
        <v>1567</v>
      </c>
      <c r="BC19" s="1">
        <v>1584</v>
      </c>
      <c r="BD19" s="1">
        <v>1602</v>
      </c>
      <c r="BE19" s="1">
        <v>1621</v>
      </c>
      <c r="BF19" s="1">
        <v>1639</v>
      </c>
      <c r="BG19" s="1">
        <v>1658</v>
      </c>
      <c r="BH19" s="1">
        <v>1677</v>
      </c>
      <c r="BI19" s="1">
        <v>1696</v>
      </c>
      <c r="BJ19" s="1">
        <v>1715</v>
      </c>
      <c r="BK19" s="1">
        <v>1735</v>
      </c>
      <c r="BL19" s="1">
        <v>1755</v>
      </c>
      <c r="BM19" s="1">
        <v>1775</v>
      </c>
      <c r="BN19" s="1">
        <v>1795</v>
      </c>
      <c r="BO19" s="1">
        <v>1815</v>
      </c>
      <c r="BP19" s="1">
        <v>1836</v>
      </c>
      <c r="BQ19" s="1">
        <v>1857</v>
      </c>
      <c r="BR19" s="1">
        <v>1878</v>
      </c>
      <c r="BS19" s="1">
        <v>1900</v>
      </c>
      <c r="BT19" s="1">
        <v>1921</v>
      </c>
      <c r="BU19" s="1">
        <v>1943</v>
      </c>
      <c r="BV19" s="1">
        <v>1965</v>
      </c>
      <c r="BW19" s="1">
        <v>1988</v>
      </c>
      <c r="BX19" s="1">
        <v>2010</v>
      </c>
      <c r="BY19" s="1">
        <v>2033</v>
      </c>
      <c r="BZ19" s="1">
        <v>2057</v>
      </c>
      <c r="CA19" s="1">
        <v>2080</v>
      </c>
      <c r="CB19" s="1">
        <v>2104</v>
      </c>
      <c r="CC19" s="1">
        <v>2128</v>
      </c>
      <c r="CD19" s="1">
        <v>2152</v>
      </c>
      <c r="CE19" s="1">
        <v>2177</v>
      </c>
      <c r="CF19" s="1">
        <v>2201</v>
      </c>
      <c r="CG19" s="1">
        <v>2226</v>
      </c>
      <c r="CH19" s="1">
        <v>2252</v>
      </c>
      <c r="CI19" s="1">
        <v>2278</v>
      </c>
      <c r="CJ19" s="1">
        <v>2303</v>
      </c>
      <c r="CK19" s="1">
        <v>2330</v>
      </c>
      <c r="CL19" s="1">
        <v>2356</v>
      </c>
      <c r="CM19" s="1">
        <v>2383</v>
      </c>
      <c r="CN19" s="1">
        <v>2410</v>
      </c>
      <c r="CO19" s="1">
        <v>2438</v>
      </c>
      <c r="CP19" s="1">
        <v>2466</v>
      </c>
      <c r="CQ19" s="1">
        <v>2494</v>
      </c>
      <c r="CR19" s="1">
        <v>2522</v>
      </c>
      <c r="CS19" s="1">
        <v>2551</v>
      </c>
      <c r="CT19" s="1">
        <v>2580</v>
      </c>
      <c r="CU19" s="1">
        <v>2610</v>
      </c>
      <c r="CV19" s="1">
        <v>2639</v>
      </c>
      <c r="CW19" s="1">
        <v>2669</v>
      </c>
      <c r="CX19" s="1">
        <v>2700</v>
      </c>
      <c r="CY19" s="1">
        <v>2701</v>
      </c>
      <c r="CZ19" s="1">
        <v>2703</v>
      </c>
      <c r="DA19" s="1">
        <v>2705</v>
      </c>
      <c r="DB19" s="1">
        <v>2706</v>
      </c>
      <c r="DC19" s="1">
        <v>2708</v>
      </c>
      <c r="DD19" s="1">
        <v>2710</v>
      </c>
      <c r="DE19" s="1">
        <v>2711</v>
      </c>
      <c r="DF19" s="1">
        <v>2713</v>
      </c>
      <c r="DG19" s="1">
        <v>2715</v>
      </c>
      <c r="DH19" s="1">
        <v>2717</v>
      </c>
      <c r="DI19" s="1">
        <v>2718</v>
      </c>
      <c r="DJ19" s="1">
        <v>2720</v>
      </c>
      <c r="DK19" s="1">
        <v>2722</v>
      </c>
      <c r="DL19" s="1">
        <v>2723</v>
      </c>
      <c r="DM19" s="1">
        <v>2725</v>
      </c>
      <c r="DN19" s="1">
        <v>2727</v>
      </c>
      <c r="DO19" s="1">
        <v>2728</v>
      </c>
      <c r="DP19" s="1">
        <v>2730</v>
      </c>
      <c r="DQ19" s="1">
        <v>2732</v>
      </c>
      <c r="DR19" s="1">
        <v>2733</v>
      </c>
      <c r="DS19" s="1">
        <v>2748</v>
      </c>
      <c r="DT19" s="1">
        <v>2763</v>
      </c>
      <c r="DU19" s="1">
        <v>2778</v>
      </c>
      <c r="DV19" s="1">
        <v>2793</v>
      </c>
      <c r="DW19" s="1">
        <v>2808</v>
      </c>
      <c r="DX19" s="1">
        <v>2823</v>
      </c>
      <c r="DY19" s="1">
        <v>2838</v>
      </c>
      <c r="DZ19" s="1">
        <v>2853</v>
      </c>
      <c r="EA19" s="1">
        <v>2868</v>
      </c>
      <c r="EB19" s="1">
        <v>2883</v>
      </c>
      <c r="EC19" s="1">
        <v>2898</v>
      </c>
      <c r="ED19" s="1">
        <v>2913</v>
      </c>
      <c r="EE19" s="1">
        <v>2927</v>
      </c>
      <c r="EF19" s="1">
        <v>2942</v>
      </c>
      <c r="EG19" s="1">
        <v>3272</v>
      </c>
      <c r="EH19" s="1">
        <v>3637</v>
      </c>
      <c r="EI19" s="1">
        <v>4044</v>
      </c>
      <c r="EJ19" s="1">
        <v>4496</v>
      </c>
      <c r="EK19" s="1">
        <v>4999</v>
      </c>
      <c r="EL19" s="1">
        <v>5557</v>
      </c>
      <c r="EM19" s="1">
        <v>6178</v>
      </c>
      <c r="EN19" s="1">
        <v>6868</v>
      </c>
      <c r="EO19" s="1">
        <v>7635</v>
      </c>
      <c r="EP19" s="1">
        <v>8487</v>
      </c>
      <c r="EQ19" s="1">
        <v>9434</v>
      </c>
      <c r="ER19" s="1">
        <v>10487</v>
      </c>
      <c r="ES19" s="1">
        <v>11656</v>
      </c>
      <c r="ET19" s="1">
        <v>12956</v>
      </c>
      <c r="EU19" s="1">
        <v>14401</v>
      </c>
      <c r="EV19" s="1">
        <v>16007</v>
      </c>
      <c r="EW19" s="1">
        <v>16689</v>
      </c>
      <c r="EX19" s="1">
        <v>17391</v>
      </c>
      <c r="EY19" s="1">
        <v>18107</v>
      </c>
      <c r="EZ19" s="1">
        <v>18839</v>
      </c>
      <c r="FA19" s="1">
        <v>19556</v>
      </c>
      <c r="FB19" s="1">
        <v>20266</v>
      </c>
      <c r="FC19" s="1">
        <v>20938</v>
      </c>
      <c r="FD19" s="1">
        <v>21541</v>
      </c>
      <c r="FE19" s="1">
        <v>22078</v>
      </c>
      <c r="FF19" s="1">
        <v>22540</v>
      </c>
      <c r="FG19" s="1">
        <v>22941</v>
      </c>
      <c r="FH19" s="1">
        <v>23418</v>
      </c>
      <c r="FI19" s="1">
        <v>24022</v>
      </c>
      <c r="FJ19" s="1">
        <v>24751</v>
      </c>
      <c r="FK19" s="1">
        <v>25662</v>
      </c>
      <c r="FL19" s="1">
        <v>26651</v>
      </c>
      <c r="FM19" s="1">
        <v>27726</v>
      </c>
      <c r="FN19" s="1">
        <v>28802</v>
      </c>
      <c r="FO19" s="1">
        <v>29943</v>
      </c>
      <c r="FP19" s="1">
        <v>31232</v>
      </c>
      <c r="FQ19" s="1">
        <v>31102</v>
      </c>
      <c r="FR19" s="1">
        <v>33824</v>
      </c>
      <c r="FS19" s="1">
        <v>35688</v>
      </c>
      <c r="FT19" s="1">
        <v>36456</v>
      </c>
      <c r="FU19" s="1">
        <v>33509</v>
      </c>
      <c r="FV19" s="1">
        <v>41062</v>
      </c>
      <c r="FW19" s="1">
        <v>40589</v>
      </c>
      <c r="FX19" s="1">
        <v>36597</v>
      </c>
      <c r="FY19" s="1">
        <v>40292</v>
      </c>
      <c r="FZ19" s="1">
        <v>44996</v>
      </c>
      <c r="GA19" s="1">
        <v>42034</v>
      </c>
      <c r="GB19" s="1">
        <v>38841</v>
      </c>
      <c r="GC19" s="1">
        <v>38395</v>
      </c>
      <c r="GD19" s="1">
        <v>41099</v>
      </c>
      <c r="GE19" s="1">
        <v>32131</v>
      </c>
      <c r="GF19" s="1">
        <v>29586</v>
      </c>
      <c r="GG19" s="1">
        <v>28401</v>
      </c>
      <c r="GH19" s="1">
        <v>31346</v>
      </c>
      <c r="GI19" s="1">
        <v>32515</v>
      </c>
      <c r="GJ19" s="1">
        <v>35398</v>
      </c>
      <c r="GK19" s="1">
        <v>38315</v>
      </c>
      <c r="GL19" s="1">
        <v>39854</v>
      </c>
      <c r="GM19" s="1">
        <v>43894</v>
      </c>
      <c r="GN19" s="1">
        <v>42712</v>
      </c>
      <c r="GO19" s="1">
        <v>43244</v>
      </c>
      <c r="GP19" s="1">
        <v>43781</v>
      </c>
      <c r="GQ19" s="1">
        <v>43798</v>
      </c>
      <c r="GR19" s="1">
        <v>44399</v>
      </c>
      <c r="GS19" s="1">
        <v>44619</v>
      </c>
      <c r="GT19" s="1">
        <v>45063</v>
      </c>
      <c r="GU19" s="1">
        <v>44169</v>
      </c>
      <c r="GV19" s="1">
        <v>43654</v>
      </c>
      <c r="GW19" s="1">
        <v>43914</v>
      </c>
      <c r="GX19" s="1">
        <v>44206</v>
      </c>
      <c r="GY19" s="1">
        <v>44031</v>
      </c>
      <c r="GZ19" s="1">
        <v>43358</v>
      </c>
      <c r="HA19" s="1">
        <v>43251</v>
      </c>
      <c r="HB19" s="1">
        <v>42507</v>
      </c>
      <c r="HC19" s="1">
        <v>40825</v>
      </c>
      <c r="HD19" s="1">
        <v>40553</v>
      </c>
      <c r="HE19" s="1">
        <v>40083</v>
      </c>
      <c r="HF19" s="1">
        <v>40732</v>
      </c>
      <c r="HG19" s="1">
        <v>42444</v>
      </c>
      <c r="HH19" s="2">
        <v>43963</v>
      </c>
      <c r="HI19" s="2">
        <v>44138</v>
      </c>
    </row>
    <row r="20" spans="1:217" ht="12.75" customHeight="1" x14ac:dyDescent="0.25">
      <c r="A20" s="1" t="s">
        <v>18</v>
      </c>
      <c r="B20" s="1">
        <v>876</v>
      </c>
      <c r="C20" s="1">
        <v>876</v>
      </c>
      <c r="D20" s="1">
        <v>876</v>
      </c>
      <c r="E20" s="1">
        <v>876</v>
      </c>
      <c r="F20" s="1">
        <v>876</v>
      </c>
      <c r="G20" s="1">
        <v>876</v>
      </c>
      <c r="H20" s="1">
        <v>876</v>
      </c>
      <c r="I20" s="1">
        <v>876</v>
      </c>
      <c r="J20" s="1">
        <v>876</v>
      </c>
      <c r="K20" s="1">
        <v>875</v>
      </c>
      <c r="L20" s="1">
        <v>875</v>
      </c>
      <c r="M20" s="1">
        <v>875</v>
      </c>
      <c r="N20" s="1">
        <v>875</v>
      </c>
      <c r="O20" s="1">
        <v>875</v>
      </c>
      <c r="P20" s="1">
        <v>875</v>
      </c>
      <c r="Q20" s="1">
        <v>875</v>
      </c>
      <c r="R20" s="1">
        <v>875</v>
      </c>
      <c r="S20" s="1">
        <v>875</v>
      </c>
      <c r="T20" s="1">
        <v>875</v>
      </c>
      <c r="U20" s="1">
        <v>875</v>
      </c>
      <c r="V20" s="1">
        <v>874</v>
      </c>
      <c r="W20" s="1">
        <v>875</v>
      </c>
      <c r="X20" s="1">
        <v>875</v>
      </c>
      <c r="Y20" s="1">
        <v>875</v>
      </c>
      <c r="Z20" s="1">
        <v>875</v>
      </c>
      <c r="AA20" s="1">
        <v>875</v>
      </c>
      <c r="AB20" s="1">
        <v>875</v>
      </c>
      <c r="AC20" s="1">
        <v>875</v>
      </c>
      <c r="AD20" s="1">
        <v>875</v>
      </c>
      <c r="AE20" s="1">
        <v>876</v>
      </c>
      <c r="AF20" s="1">
        <v>876</v>
      </c>
      <c r="AG20" s="1">
        <v>876</v>
      </c>
      <c r="AH20" s="1">
        <v>876</v>
      </c>
      <c r="AI20" s="1">
        <v>876</v>
      </c>
      <c r="AJ20" s="1">
        <v>876</v>
      </c>
      <c r="AK20" s="1">
        <v>876</v>
      </c>
      <c r="AL20" s="1">
        <v>876</v>
      </c>
      <c r="AM20" s="1">
        <v>877</v>
      </c>
      <c r="AN20" s="1">
        <v>877</v>
      </c>
      <c r="AO20" s="1">
        <v>877</v>
      </c>
      <c r="AP20" s="1">
        <v>877</v>
      </c>
      <c r="AQ20" s="1">
        <v>877</v>
      </c>
      <c r="AR20" s="1">
        <v>877</v>
      </c>
      <c r="AS20" s="1">
        <v>877</v>
      </c>
      <c r="AT20" s="1">
        <v>877</v>
      </c>
      <c r="AU20" s="1">
        <v>878</v>
      </c>
      <c r="AV20" s="1">
        <v>878</v>
      </c>
      <c r="AW20" s="1">
        <v>878</v>
      </c>
      <c r="AX20" s="1">
        <v>878</v>
      </c>
      <c r="AY20" s="1">
        <v>878</v>
      </c>
      <c r="AZ20" s="1">
        <v>878</v>
      </c>
      <c r="BA20" s="1">
        <v>878</v>
      </c>
      <c r="BB20" s="1">
        <v>878</v>
      </c>
      <c r="BC20" s="1">
        <v>879</v>
      </c>
      <c r="BD20" s="1">
        <v>879</v>
      </c>
      <c r="BE20" s="1">
        <v>879</v>
      </c>
      <c r="BF20" s="1">
        <v>879</v>
      </c>
      <c r="BG20" s="1">
        <v>879</v>
      </c>
      <c r="BH20" s="1">
        <v>879</v>
      </c>
      <c r="BI20" s="1">
        <v>879</v>
      </c>
      <c r="BJ20" s="1">
        <v>880</v>
      </c>
      <c r="BK20" s="1">
        <v>880</v>
      </c>
      <c r="BL20" s="1">
        <v>880</v>
      </c>
      <c r="BM20" s="1">
        <v>880</v>
      </c>
      <c r="BN20" s="1">
        <v>880</v>
      </c>
      <c r="BO20" s="1">
        <v>880</v>
      </c>
      <c r="BP20" s="1">
        <v>880</v>
      </c>
      <c r="BQ20" s="1">
        <v>881</v>
      </c>
      <c r="BR20" s="1">
        <v>881</v>
      </c>
      <c r="BS20" s="1">
        <v>881</v>
      </c>
      <c r="BT20" s="1">
        <v>881</v>
      </c>
      <c r="BU20" s="1">
        <v>883</v>
      </c>
      <c r="BV20" s="1">
        <v>885</v>
      </c>
      <c r="BW20" s="1">
        <v>887</v>
      </c>
      <c r="BX20" s="1">
        <v>890</v>
      </c>
      <c r="BY20" s="1">
        <v>892</v>
      </c>
      <c r="BZ20" s="1">
        <v>894</v>
      </c>
      <c r="CA20" s="1">
        <v>896</v>
      </c>
      <c r="CB20" s="1">
        <v>898</v>
      </c>
      <c r="CC20" s="1">
        <v>901</v>
      </c>
      <c r="CD20" s="1">
        <v>903</v>
      </c>
      <c r="CE20" s="1">
        <v>905</v>
      </c>
      <c r="CF20" s="1">
        <v>907</v>
      </c>
      <c r="CG20" s="1">
        <v>909</v>
      </c>
      <c r="CH20" s="1">
        <v>912</v>
      </c>
      <c r="CI20" s="1">
        <v>939</v>
      </c>
      <c r="CJ20" s="1">
        <v>907</v>
      </c>
      <c r="CK20" s="1">
        <v>947</v>
      </c>
      <c r="CL20" s="1">
        <v>954</v>
      </c>
      <c r="CM20" s="1">
        <v>927</v>
      </c>
      <c r="CN20" s="1">
        <v>968</v>
      </c>
      <c r="CO20" s="1">
        <v>878</v>
      </c>
      <c r="CP20" s="1">
        <v>947</v>
      </c>
      <c r="CQ20" s="1">
        <v>969</v>
      </c>
      <c r="CR20" s="1">
        <v>982</v>
      </c>
      <c r="CS20" s="1">
        <v>957</v>
      </c>
      <c r="CT20" s="1">
        <v>885</v>
      </c>
      <c r="CU20" s="1">
        <v>1045</v>
      </c>
      <c r="CV20" s="1">
        <v>1045</v>
      </c>
      <c r="CW20" s="1">
        <v>962</v>
      </c>
      <c r="CX20" s="1">
        <v>995</v>
      </c>
      <c r="CY20" s="1">
        <v>1009</v>
      </c>
      <c r="CZ20" s="1">
        <v>1087</v>
      </c>
      <c r="DA20" s="1">
        <v>1096</v>
      </c>
      <c r="DB20" s="1">
        <v>1094</v>
      </c>
      <c r="DC20" s="1">
        <v>1068</v>
      </c>
      <c r="DD20" s="1">
        <v>1092</v>
      </c>
      <c r="DE20" s="1">
        <v>1020</v>
      </c>
      <c r="DF20" s="1">
        <v>1028</v>
      </c>
      <c r="DG20" s="1">
        <v>1163</v>
      </c>
      <c r="DH20" s="1">
        <v>1158</v>
      </c>
      <c r="DI20" s="1">
        <v>1148</v>
      </c>
      <c r="DJ20" s="1">
        <v>1145</v>
      </c>
      <c r="DK20" s="1">
        <v>1118</v>
      </c>
      <c r="DL20" s="1">
        <v>1179</v>
      </c>
      <c r="DM20" s="1">
        <v>1149</v>
      </c>
      <c r="DN20" s="1">
        <v>1182</v>
      </c>
      <c r="DO20" s="1">
        <v>1159</v>
      </c>
      <c r="DP20" s="1">
        <v>1010</v>
      </c>
      <c r="DQ20" s="1">
        <v>1149</v>
      </c>
      <c r="DR20" s="1">
        <v>1057</v>
      </c>
      <c r="DS20" s="1">
        <v>1133</v>
      </c>
      <c r="DT20" s="1">
        <v>1170</v>
      </c>
      <c r="DU20" s="1">
        <v>1122</v>
      </c>
      <c r="DV20" s="1">
        <v>1167</v>
      </c>
      <c r="DW20" s="1">
        <v>1171</v>
      </c>
      <c r="DX20" s="1">
        <v>1197</v>
      </c>
      <c r="DY20" s="1">
        <v>1187</v>
      </c>
      <c r="DZ20" s="1">
        <v>1188</v>
      </c>
      <c r="EA20" s="1">
        <v>1227</v>
      </c>
      <c r="EB20" s="1">
        <v>1225</v>
      </c>
      <c r="EC20" s="1">
        <v>1202</v>
      </c>
      <c r="ED20" s="1">
        <v>1200</v>
      </c>
      <c r="EE20" s="1">
        <v>1186</v>
      </c>
      <c r="EF20" s="1">
        <v>1182</v>
      </c>
      <c r="EG20" s="1">
        <v>1156</v>
      </c>
      <c r="EH20" s="1">
        <v>1186</v>
      </c>
      <c r="EI20" s="1">
        <v>1152</v>
      </c>
      <c r="EJ20" s="1">
        <v>1140</v>
      </c>
      <c r="EK20" s="1">
        <v>1151</v>
      </c>
      <c r="EL20" s="1">
        <v>1174</v>
      </c>
      <c r="EM20" s="1">
        <v>1183</v>
      </c>
      <c r="EN20" s="1">
        <v>1165</v>
      </c>
      <c r="EO20" s="1">
        <v>1199</v>
      </c>
      <c r="EP20" s="1">
        <v>1174</v>
      </c>
      <c r="EQ20" s="1">
        <v>1143</v>
      </c>
      <c r="ER20" s="1">
        <v>1072</v>
      </c>
      <c r="ES20" s="1">
        <v>1066</v>
      </c>
      <c r="ET20" s="1">
        <v>1066</v>
      </c>
      <c r="EU20" s="1">
        <v>1080</v>
      </c>
      <c r="EV20" s="1">
        <v>1027</v>
      </c>
      <c r="EW20" s="1">
        <v>1031</v>
      </c>
      <c r="EX20" s="1">
        <v>1046</v>
      </c>
      <c r="EY20" s="1">
        <v>1045</v>
      </c>
      <c r="EZ20" s="1">
        <v>1046</v>
      </c>
      <c r="FA20" s="1">
        <v>972</v>
      </c>
      <c r="FB20" s="1">
        <v>1056</v>
      </c>
      <c r="FC20" s="1">
        <v>1017</v>
      </c>
      <c r="FD20" s="1">
        <v>979</v>
      </c>
      <c r="FE20" s="1">
        <v>1011</v>
      </c>
      <c r="FF20" s="1">
        <v>1048</v>
      </c>
      <c r="FG20" s="1">
        <v>1087</v>
      </c>
      <c r="FH20" s="1">
        <v>1062</v>
      </c>
      <c r="FI20" s="1">
        <v>1147</v>
      </c>
      <c r="FJ20" s="1">
        <v>1138</v>
      </c>
      <c r="FK20" s="1">
        <v>1177</v>
      </c>
      <c r="FL20" s="1">
        <v>1169</v>
      </c>
      <c r="FM20" s="1">
        <v>1122</v>
      </c>
      <c r="FN20" s="1">
        <v>1202</v>
      </c>
      <c r="FO20" s="1">
        <v>1195</v>
      </c>
      <c r="FP20" s="1">
        <v>1226</v>
      </c>
      <c r="FQ20" s="1">
        <v>1142</v>
      </c>
      <c r="FR20" s="1">
        <v>986</v>
      </c>
      <c r="FS20" s="1">
        <v>971</v>
      </c>
      <c r="FT20" s="1">
        <v>1069</v>
      </c>
      <c r="FU20" s="1">
        <v>1035</v>
      </c>
      <c r="FV20" s="1">
        <v>1059</v>
      </c>
      <c r="FW20" s="1">
        <v>1038</v>
      </c>
      <c r="FX20" s="1">
        <v>1082</v>
      </c>
      <c r="FY20" s="1">
        <v>1101</v>
      </c>
      <c r="FZ20" s="1">
        <v>1079</v>
      </c>
      <c r="GA20" s="1">
        <v>1085</v>
      </c>
      <c r="GB20" s="1">
        <v>1071</v>
      </c>
      <c r="GC20" s="1">
        <v>1097</v>
      </c>
      <c r="GD20" s="1">
        <v>1131</v>
      </c>
      <c r="GE20" s="1">
        <v>1142</v>
      </c>
      <c r="GF20" s="1">
        <v>1169</v>
      </c>
      <c r="GG20" s="1">
        <v>1196</v>
      </c>
      <c r="GH20" s="1">
        <v>1208</v>
      </c>
      <c r="GI20" s="1">
        <v>1216</v>
      </c>
      <c r="GJ20" s="1">
        <v>1274</v>
      </c>
      <c r="GK20" s="1">
        <v>1287</v>
      </c>
      <c r="GL20" s="1">
        <v>1327</v>
      </c>
      <c r="GM20" s="1">
        <v>1360</v>
      </c>
      <c r="GN20" s="1">
        <v>1383</v>
      </c>
      <c r="GO20" s="1">
        <v>1424</v>
      </c>
      <c r="GP20" s="1">
        <v>1457</v>
      </c>
      <c r="GQ20" s="1">
        <v>1492</v>
      </c>
      <c r="GR20" s="1">
        <v>1538</v>
      </c>
      <c r="GS20" s="1">
        <v>1579</v>
      </c>
      <c r="GT20" s="1">
        <v>1632</v>
      </c>
      <c r="GU20" s="1">
        <v>1685</v>
      </c>
      <c r="GV20" s="1">
        <v>1721</v>
      </c>
      <c r="GW20" s="1">
        <v>1774</v>
      </c>
      <c r="GX20" s="1">
        <v>1840</v>
      </c>
      <c r="GY20" s="1">
        <v>1934</v>
      </c>
      <c r="GZ20" s="1">
        <v>2038</v>
      </c>
      <c r="HA20" s="1">
        <v>2158</v>
      </c>
      <c r="HB20" s="1">
        <v>2265</v>
      </c>
      <c r="HC20" s="1">
        <v>2355</v>
      </c>
      <c r="HD20" s="1">
        <v>2459</v>
      </c>
      <c r="HE20" s="1">
        <v>2589</v>
      </c>
      <c r="HF20" s="1">
        <v>2725</v>
      </c>
      <c r="HG20" s="1">
        <v>2853</v>
      </c>
      <c r="HH20" s="2">
        <v>2991</v>
      </c>
      <c r="HI20" s="2">
        <v>3161</v>
      </c>
    </row>
    <row r="21" spans="1:217" ht="12.75" customHeight="1" x14ac:dyDescent="0.25">
      <c r="A21" s="1" t="s">
        <v>19</v>
      </c>
      <c r="B21" s="1">
        <v>913</v>
      </c>
      <c r="C21" s="1">
        <v>914</v>
      </c>
      <c r="D21" s="1">
        <v>914</v>
      </c>
      <c r="E21" s="1">
        <v>914</v>
      </c>
      <c r="F21" s="1">
        <v>914</v>
      </c>
      <c r="G21" s="1">
        <v>914</v>
      </c>
      <c r="H21" s="1">
        <v>914</v>
      </c>
      <c r="I21" s="1">
        <v>914</v>
      </c>
      <c r="J21" s="1">
        <v>915</v>
      </c>
      <c r="K21" s="1">
        <v>915</v>
      </c>
      <c r="L21" s="1">
        <v>915</v>
      </c>
      <c r="M21" s="1">
        <v>915</v>
      </c>
      <c r="N21" s="1">
        <v>915</v>
      </c>
      <c r="O21" s="1">
        <v>915</v>
      </c>
      <c r="P21" s="1">
        <v>915</v>
      </c>
      <c r="Q21" s="1">
        <v>916</v>
      </c>
      <c r="R21" s="1">
        <v>916</v>
      </c>
      <c r="S21" s="1">
        <v>916</v>
      </c>
      <c r="T21" s="1">
        <v>916</v>
      </c>
      <c r="U21" s="1">
        <v>916</v>
      </c>
      <c r="V21" s="1">
        <v>916</v>
      </c>
      <c r="W21" s="1">
        <v>922</v>
      </c>
      <c r="X21" s="1">
        <v>929</v>
      </c>
      <c r="Y21" s="1">
        <v>935</v>
      </c>
      <c r="Z21" s="1">
        <v>941</v>
      </c>
      <c r="AA21" s="1">
        <v>948</v>
      </c>
      <c r="AB21" s="1">
        <v>954</v>
      </c>
      <c r="AC21" s="1">
        <v>960</v>
      </c>
      <c r="AD21" s="1">
        <v>967</v>
      </c>
      <c r="AE21" s="1">
        <v>973</v>
      </c>
      <c r="AF21" s="1">
        <v>980</v>
      </c>
      <c r="AG21" s="1">
        <v>987</v>
      </c>
      <c r="AH21" s="1">
        <v>993</v>
      </c>
      <c r="AI21" s="1">
        <v>1000</v>
      </c>
      <c r="AJ21" s="1">
        <v>1007</v>
      </c>
      <c r="AK21" s="1">
        <v>1014</v>
      </c>
      <c r="AL21" s="1">
        <v>1020</v>
      </c>
      <c r="AM21" s="1">
        <v>1027</v>
      </c>
      <c r="AN21" s="1">
        <v>1034</v>
      </c>
      <c r="AO21" s="1">
        <v>1041</v>
      </c>
      <c r="AP21" s="1">
        <v>1048</v>
      </c>
      <c r="AQ21" s="1">
        <v>1055</v>
      </c>
      <c r="AR21" s="1">
        <v>1063</v>
      </c>
      <c r="AS21" s="1">
        <v>1070</v>
      </c>
      <c r="AT21" s="1">
        <v>1077</v>
      </c>
      <c r="AU21" s="1">
        <v>1084</v>
      </c>
      <c r="AV21" s="1">
        <v>1092</v>
      </c>
      <c r="AW21" s="1">
        <v>1099</v>
      </c>
      <c r="AX21" s="1">
        <v>1106</v>
      </c>
      <c r="AY21" s="1">
        <v>1114</v>
      </c>
      <c r="AZ21" s="1">
        <v>1121</v>
      </c>
      <c r="BA21" s="1">
        <v>1129</v>
      </c>
      <c r="BB21" s="1">
        <v>1137</v>
      </c>
      <c r="BC21" s="1">
        <v>1144</v>
      </c>
      <c r="BD21" s="1">
        <v>1152</v>
      </c>
      <c r="BE21" s="1">
        <v>1160</v>
      </c>
      <c r="BF21" s="1">
        <v>1168</v>
      </c>
      <c r="BG21" s="1">
        <v>1175</v>
      </c>
      <c r="BH21" s="1">
        <v>1183</v>
      </c>
      <c r="BI21" s="1">
        <v>1191</v>
      </c>
      <c r="BJ21" s="1">
        <v>1199</v>
      </c>
      <c r="BK21" s="1">
        <v>1208</v>
      </c>
      <c r="BL21" s="1">
        <v>1216</v>
      </c>
      <c r="BM21" s="1">
        <v>1224</v>
      </c>
      <c r="BN21" s="1">
        <v>1232</v>
      </c>
      <c r="BO21" s="1">
        <v>1241</v>
      </c>
      <c r="BP21" s="1">
        <v>1249</v>
      </c>
      <c r="BQ21" s="1">
        <v>1257</v>
      </c>
      <c r="BR21" s="1">
        <v>1266</v>
      </c>
      <c r="BS21" s="1">
        <v>1274</v>
      </c>
      <c r="BT21" s="1">
        <v>1283</v>
      </c>
      <c r="BU21" s="1">
        <v>1292</v>
      </c>
      <c r="BV21" s="1">
        <v>1300</v>
      </c>
      <c r="BW21" s="1">
        <v>1309</v>
      </c>
      <c r="BX21" s="1">
        <v>1318</v>
      </c>
      <c r="BY21" s="1">
        <v>1327</v>
      </c>
      <c r="BZ21" s="1">
        <v>1336</v>
      </c>
      <c r="CA21" s="1">
        <v>1345</v>
      </c>
      <c r="CB21" s="1">
        <v>1354</v>
      </c>
      <c r="CC21" s="1">
        <v>1363</v>
      </c>
      <c r="CD21" s="1">
        <v>1372</v>
      </c>
      <c r="CE21" s="1">
        <v>1382</v>
      </c>
      <c r="CF21" s="1">
        <v>1391</v>
      </c>
      <c r="CG21" s="1">
        <v>1400</v>
      </c>
      <c r="CH21" s="1">
        <v>1410</v>
      </c>
      <c r="CI21" s="1">
        <v>1419</v>
      </c>
      <c r="CJ21" s="1">
        <v>1429</v>
      </c>
      <c r="CK21" s="1">
        <v>1439</v>
      </c>
      <c r="CL21" s="1">
        <v>1448</v>
      </c>
      <c r="CM21" s="1">
        <v>1458</v>
      </c>
      <c r="CN21" s="1">
        <v>1468</v>
      </c>
      <c r="CO21" s="1">
        <v>1478</v>
      </c>
      <c r="CP21" s="1">
        <v>1488</v>
      </c>
      <c r="CQ21" s="1">
        <v>1498</v>
      </c>
      <c r="CR21" s="1">
        <v>1508</v>
      </c>
      <c r="CS21" s="1">
        <v>1518</v>
      </c>
      <c r="CT21" s="1">
        <v>1529</v>
      </c>
      <c r="CU21" s="1">
        <v>1539</v>
      </c>
      <c r="CV21" s="1">
        <v>1549</v>
      </c>
      <c r="CW21" s="1">
        <v>1560</v>
      </c>
      <c r="CX21" s="1">
        <v>1570</v>
      </c>
      <c r="CY21" s="1">
        <v>1581</v>
      </c>
      <c r="CZ21" s="1">
        <v>1592</v>
      </c>
      <c r="DA21" s="1">
        <v>1602</v>
      </c>
      <c r="DB21" s="1">
        <v>1613</v>
      </c>
      <c r="DC21" s="1">
        <v>1624</v>
      </c>
      <c r="DD21" s="1">
        <v>1635</v>
      </c>
      <c r="DE21" s="1">
        <v>1646</v>
      </c>
      <c r="DF21" s="1">
        <v>1657</v>
      </c>
      <c r="DG21" s="1">
        <v>1668</v>
      </c>
      <c r="DH21" s="1">
        <v>1680</v>
      </c>
      <c r="DI21" s="1">
        <v>1691</v>
      </c>
      <c r="DJ21" s="1">
        <v>1702</v>
      </c>
      <c r="DK21" s="1">
        <v>1714</v>
      </c>
      <c r="DL21" s="1">
        <v>1740</v>
      </c>
      <c r="DM21" s="1">
        <v>1766</v>
      </c>
      <c r="DN21" s="1">
        <v>1792</v>
      </c>
      <c r="DO21" s="1">
        <v>1819</v>
      </c>
      <c r="DP21" s="1">
        <v>1847</v>
      </c>
      <c r="DQ21" s="1">
        <v>1875</v>
      </c>
      <c r="DR21" s="1">
        <v>1903</v>
      </c>
      <c r="DS21" s="1">
        <v>1932</v>
      </c>
      <c r="DT21" s="1">
        <v>1961</v>
      </c>
      <c r="DU21" s="1">
        <v>1991</v>
      </c>
      <c r="DV21" s="1">
        <v>2022</v>
      </c>
      <c r="DW21" s="1">
        <v>2053</v>
      </c>
      <c r="DX21" s="1">
        <v>2084</v>
      </c>
      <c r="DY21" s="1">
        <v>2116</v>
      </c>
      <c r="DZ21" s="1">
        <v>2148</v>
      </c>
      <c r="EA21" s="1">
        <v>2181</v>
      </c>
      <c r="EB21" s="1">
        <v>2215</v>
      </c>
      <c r="EC21" s="1">
        <v>2248</v>
      </c>
      <c r="ED21" s="1">
        <v>2283</v>
      </c>
      <c r="EE21" s="1">
        <v>2318</v>
      </c>
      <c r="EF21" s="1">
        <v>2353</v>
      </c>
      <c r="EG21" s="1">
        <v>2389</v>
      </c>
      <c r="EH21" s="1">
        <v>2425</v>
      </c>
      <c r="EI21" s="1">
        <v>2462</v>
      </c>
      <c r="EJ21" s="1">
        <v>2500</v>
      </c>
      <c r="EK21" s="1">
        <v>2538</v>
      </c>
      <c r="EL21" s="1">
        <v>2577</v>
      </c>
      <c r="EM21" s="1">
        <v>2616</v>
      </c>
      <c r="EN21" s="1">
        <v>2656</v>
      </c>
      <c r="EO21" s="1">
        <v>2696</v>
      </c>
      <c r="EP21" s="1">
        <v>2737</v>
      </c>
      <c r="EQ21" s="1">
        <v>2779</v>
      </c>
      <c r="ER21" s="1">
        <v>2821</v>
      </c>
      <c r="ES21" s="1">
        <v>2864</v>
      </c>
      <c r="ET21" s="1">
        <v>2907</v>
      </c>
      <c r="EU21" s="1">
        <v>2952</v>
      </c>
      <c r="EV21" s="1">
        <v>2996</v>
      </c>
      <c r="EW21" s="1">
        <v>3149</v>
      </c>
      <c r="EX21" s="1">
        <v>3310</v>
      </c>
      <c r="EY21" s="1">
        <v>3478</v>
      </c>
      <c r="EZ21" s="1">
        <v>3656</v>
      </c>
      <c r="FA21" s="1">
        <v>3842</v>
      </c>
      <c r="FB21" s="1">
        <v>4038</v>
      </c>
      <c r="FC21" s="1">
        <v>4243</v>
      </c>
      <c r="FD21" s="1">
        <v>4459</v>
      </c>
      <c r="FE21" s="1">
        <v>4687</v>
      </c>
      <c r="FF21" s="1">
        <v>4925</v>
      </c>
      <c r="FG21" s="1">
        <v>5289</v>
      </c>
      <c r="FH21" s="1">
        <v>5747</v>
      </c>
      <c r="FI21" s="1">
        <v>5432</v>
      </c>
      <c r="FJ21" s="1">
        <v>5681</v>
      </c>
      <c r="FK21" s="1">
        <v>6309</v>
      </c>
      <c r="FL21" s="1">
        <v>6544</v>
      </c>
      <c r="FM21" s="1">
        <v>7223</v>
      </c>
      <c r="FN21" s="1">
        <v>7705</v>
      </c>
      <c r="FO21" s="1">
        <v>8261</v>
      </c>
      <c r="FP21" s="1">
        <v>9013</v>
      </c>
      <c r="FQ21" s="1">
        <v>9109</v>
      </c>
      <c r="FR21" s="1">
        <v>9148</v>
      </c>
      <c r="FS21" s="1">
        <v>9277</v>
      </c>
      <c r="FT21" s="1">
        <v>10465</v>
      </c>
      <c r="FU21" s="1">
        <v>10203</v>
      </c>
      <c r="FV21" s="1">
        <v>10605</v>
      </c>
      <c r="FW21" s="1">
        <v>10981</v>
      </c>
      <c r="FX21" s="1">
        <v>11501</v>
      </c>
      <c r="FY21" s="1">
        <v>12364</v>
      </c>
      <c r="FZ21" s="1">
        <v>12885</v>
      </c>
      <c r="GA21" s="1">
        <v>12557</v>
      </c>
      <c r="GB21" s="1">
        <v>11845</v>
      </c>
      <c r="GC21" s="1">
        <v>11793</v>
      </c>
      <c r="GD21" s="1">
        <v>12097</v>
      </c>
      <c r="GE21" s="1">
        <v>12115</v>
      </c>
      <c r="GF21" s="1">
        <v>12619</v>
      </c>
      <c r="GG21" s="1">
        <v>12828</v>
      </c>
      <c r="GH21" s="1">
        <v>13162</v>
      </c>
      <c r="GI21" s="1">
        <v>13524</v>
      </c>
      <c r="GJ21" s="1">
        <v>12992</v>
      </c>
      <c r="GK21" s="1">
        <v>12573</v>
      </c>
      <c r="GL21" s="1">
        <v>11911</v>
      </c>
      <c r="GM21" s="1">
        <v>11995</v>
      </c>
      <c r="GN21" s="1">
        <v>12437</v>
      </c>
      <c r="GO21" s="1">
        <v>12587</v>
      </c>
      <c r="GP21" s="1">
        <v>12783</v>
      </c>
      <c r="GQ21" s="1">
        <v>13564</v>
      </c>
      <c r="GR21" s="1">
        <v>14081</v>
      </c>
      <c r="GS21" s="1">
        <v>14400</v>
      </c>
      <c r="GT21" s="1">
        <v>14677</v>
      </c>
      <c r="GU21" s="1">
        <v>14244</v>
      </c>
      <c r="GV21" s="1">
        <v>14275</v>
      </c>
      <c r="GW21" s="1">
        <v>14485</v>
      </c>
      <c r="GX21" s="1">
        <v>14620</v>
      </c>
      <c r="GY21" s="1">
        <v>15128</v>
      </c>
      <c r="GZ21" s="1">
        <v>15913</v>
      </c>
      <c r="HA21" s="1">
        <v>16099</v>
      </c>
      <c r="HB21" s="1">
        <v>16075</v>
      </c>
      <c r="HC21" s="1">
        <v>15334</v>
      </c>
      <c r="HD21" s="1">
        <v>15297</v>
      </c>
      <c r="HE21" s="1">
        <v>15336</v>
      </c>
      <c r="HF21" s="1">
        <v>15261</v>
      </c>
      <c r="HG21" s="1">
        <v>12867</v>
      </c>
      <c r="HH21" s="2">
        <v>12829</v>
      </c>
      <c r="HI21" s="2">
        <v>12984</v>
      </c>
    </row>
    <row r="22" spans="1:217" ht="12.75" customHeight="1" x14ac:dyDescent="0.25">
      <c r="A22" s="1" t="s">
        <v>20</v>
      </c>
      <c r="B22" s="1">
        <v>608</v>
      </c>
      <c r="C22" s="1">
        <v>608</v>
      </c>
      <c r="D22" s="1">
        <v>608</v>
      </c>
      <c r="E22" s="1">
        <v>609</v>
      </c>
      <c r="F22" s="1">
        <v>609</v>
      </c>
      <c r="G22" s="1">
        <v>609</v>
      </c>
      <c r="H22" s="1">
        <v>610</v>
      </c>
      <c r="I22" s="1">
        <v>610</v>
      </c>
      <c r="J22" s="1">
        <v>610</v>
      </c>
      <c r="K22" s="1">
        <v>611</v>
      </c>
      <c r="L22" s="1">
        <v>611</v>
      </c>
      <c r="M22" s="1">
        <v>611</v>
      </c>
      <c r="N22" s="1">
        <v>612</v>
      </c>
      <c r="O22" s="1">
        <v>612</v>
      </c>
      <c r="P22" s="1">
        <v>612</v>
      </c>
      <c r="Q22" s="1">
        <v>613</v>
      </c>
      <c r="R22" s="1">
        <v>613</v>
      </c>
      <c r="S22" s="1">
        <v>613</v>
      </c>
      <c r="T22" s="1">
        <v>614</v>
      </c>
      <c r="U22" s="1">
        <v>614</v>
      </c>
      <c r="V22" s="1">
        <v>614</v>
      </c>
      <c r="W22" s="1">
        <v>618</v>
      </c>
      <c r="X22" s="1">
        <v>622</v>
      </c>
      <c r="Y22" s="1">
        <v>625</v>
      </c>
      <c r="Z22" s="1">
        <v>629</v>
      </c>
      <c r="AA22" s="1">
        <v>633</v>
      </c>
      <c r="AB22" s="1">
        <v>636</v>
      </c>
      <c r="AC22" s="1">
        <v>640</v>
      </c>
      <c r="AD22" s="1">
        <v>644</v>
      </c>
      <c r="AE22" s="1">
        <v>647</v>
      </c>
      <c r="AF22" s="1">
        <v>651</v>
      </c>
      <c r="AG22" s="1">
        <v>655</v>
      </c>
      <c r="AH22" s="1">
        <v>659</v>
      </c>
      <c r="AI22" s="1">
        <v>663</v>
      </c>
      <c r="AJ22" s="1">
        <v>666</v>
      </c>
      <c r="AK22" s="1">
        <v>670</v>
      </c>
      <c r="AL22" s="1">
        <v>674</v>
      </c>
      <c r="AM22" s="1">
        <v>678</v>
      </c>
      <c r="AN22" s="1">
        <v>682</v>
      </c>
      <c r="AO22" s="1">
        <v>686</v>
      </c>
      <c r="AP22" s="1">
        <v>690</v>
      </c>
      <c r="AQ22" s="1">
        <v>694</v>
      </c>
      <c r="AR22" s="1">
        <v>698</v>
      </c>
      <c r="AS22" s="1">
        <v>702</v>
      </c>
      <c r="AT22" s="1">
        <v>706</v>
      </c>
      <c r="AU22" s="1">
        <v>710</v>
      </c>
      <c r="AV22" s="1">
        <v>715</v>
      </c>
      <c r="AW22" s="1">
        <v>719</v>
      </c>
      <c r="AX22" s="1">
        <v>723</v>
      </c>
      <c r="AY22" s="1">
        <v>727</v>
      </c>
      <c r="AZ22" s="1">
        <v>731</v>
      </c>
      <c r="BA22" s="1">
        <v>736</v>
      </c>
      <c r="BB22" s="1">
        <v>740</v>
      </c>
      <c r="BC22" s="1">
        <v>744</v>
      </c>
      <c r="BD22" s="1">
        <v>749</v>
      </c>
      <c r="BE22" s="1">
        <v>753</v>
      </c>
      <c r="BF22" s="1">
        <v>757</v>
      </c>
      <c r="BG22" s="1">
        <v>762</v>
      </c>
      <c r="BH22" s="1">
        <v>766</v>
      </c>
      <c r="BI22" s="1">
        <v>771</v>
      </c>
      <c r="BJ22" s="1">
        <v>775</v>
      </c>
      <c r="BK22" s="1">
        <v>780</v>
      </c>
      <c r="BL22" s="1">
        <v>784</v>
      </c>
      <c r="BM22" s="1">
        <v>789</v>
      </c>
      <c r="BN22" s="1">
        <v>793</v>
      </c>
      <c r="BO22" s="1">
        <v>798</v>
      </c>
      <c r="BP22" s="1">
        <v>803</v>
      </c>
      <c r="BQ22" s="1">
        <v>807</v>
      </c>
      <c r="BR22" s="1">
        <v>812</v>
      </c>
      <c r="BS22" s="1">
        <v>817</v>
      </c>
      <c r="BT22" s="1">
        <v>822</v>
      </c>
      <c r="BU22" s="1">
        <v>826</v>
      </c>
      <c r="BV22" s="1">
        <v>831</v>
      </c>
      <c r="BW22" s="1">
        <v>836</v>
      </c>
      <c r="BX22" s="1">
        <v>841</v>
      </c>
      <c r="BY22" s="1">
        <v>846</v>
      </c>
      <c r="BZ22" s="1">
        <v>851</v>
      </c>
      <c r="CA22" s="1">
        <v>856</v>
      </c>
      <c r="CB22" s="1">
        <v>861</v>
      </c>
      <c r="CC22" s="1">
        <v>866</v>
      </c>
      <c r="CD22" s="1">
        <v>871</v>
      </c>
      <c r="CE22" s="1">
        <v>876</v>
      </c>
      <c r="CF22" s="1">
        <v>881</v>
      </c>
      <c r="CG22" s="1">
        <v>886</v>
      </c>
      <c r="CH22" s="1">
        <v>891</v>
      </c>
      <c r="CI22" s="1">
        <v>896</v>
      </c>
      <c r="CJ22" s="1">
        <v>861</v>
      </c>
      <c r="CK22" s="1">
        <v>1007</v>
      </c>
      <c r="CL22" s="1">
        <v>968</v>
      </c>
      <c r="CM22" s="1">
        <v>899</v>
      </c>
      <c r="CN22" s="1">
        <v>895</v>
      </c>
      <c r="CO22" s="1">
        <v>820</v>
      </c>
      <c r="CP22" s="1">
        <v>897</v>
      </c>
      <c r="CQ22" s="1">
        <v>1016</v>
      </c>
      <c r="CR22" s="1">
        <v>1154</v>
      </c>
      <c r="CS22" s="1">
        <v>1068</v>
      </c>
      <c r="CT22" s="1">
        <v>1175</v>
      </c>
      <c r="CU22" s="1">
        <v>1155</v>
      </c>
      <c r="CV22" s="1">
        <v>1185</v>
      </c>
      <c r="CW22" s="1">
        <v>1257</v>
      </c>
      <c r="CX22" s="1">
        <v>1229</v>
      </c>
      <c r="CY22" s="1">
        <v>1259</v>
      </c>
      <c r="CZ22" s="1">
        <v>1368</v>
      </c>
      <c r="DA22" s="1">
        <v>1273</v>
      </c>
      <c r="DB22" s="1">
        <v>1407</v>
      </c>
      <c r="DC22" s="1">
        <v>1245</v>
      </c>
      <c r="DD22" s="1">
        <v>1189</v>
      </c>
      <c r="DE22" s="1">
        <v>1142</v>
      </c>
      <c r="DF22" s="1">
        <v>1246</v>
      </c>
      <c r="DG22" s="1">
        <v>1293</v>
      </c>
      <c r="DH22" s="1">
        <v>1380</v>
      </c>
      <c r="DI22" s="1">
        <v>1274</v>
      </c>
      <c r="DJ22" s="1">
        <v>1376</v>
      </c>
      <c r="DK22" s="1">
        <v>1444</v>
      </c>
      <c r="DL22" s="1">
        <v>1379</v>
      </c>
      <c r="DM22" s="1">
        <v>1418</v>
      </c>
      <c r="DN22" s="1">
        <v>1260</v>
      </c>
      <c r="DO22" s="1">
        <v>1106</v>
      </c>
      <c r="DP22" s="1">
        <v>677</v>
      </c>
      <c r="DQ22" s="1">
        <v>583</v>
      </c>
      <c r="DR22" s="1">
        <v>585</v>
      </c>
      <c r="DS22" s="1">
        <v>535</v>
      </c>
      <c r="DT22" s="1">
        <v>621</v>
      </c>
      <c r="DU22" s="1">
        <v>714</v>
      </c>
      <c r="DV22" s="1">
        <v>904</v>
      </c>
      <c r="DW22" s="1">
        <v>1129</v>
      </c>
      <c r="DX22" s="1">
        <v>1267</v>
      </c>
      <c r="DY22" s="1">
        <v>1319</v>
      </c>
      <c r="DZ22" s="1">
        <v>1386</v>
      </c>
      <c r="EA22" s="1">
        <v>1400</v>
      </c>
      <c r="EB22" s="1">
        <v>1462</v>
      </c>
      <c r="EC22" s="1">
        <v>1474</v>
      </c>
      <c r="ED22" s="1">
        <v>1451</v>
      </c>
      <c r="EE22" s="1">
        <v>1504</v>
      </c>
      <c r="EF22" s="1">
        <v>1640</v>
      </c>
      <c r="EG22" s="1">
        <v>1874</v>
      </c>
      <c r="EH22" s="1">
        <v>2000</v>
      </c>
      <c r="EI22" s="1">
        <v>2164</v>
      </c>
      <c r="EJ22" s="1">
        <v>2156</v>
      </c>
      <c r="EK22" s="1">
        <v>2241</v>
      </c>
      <c r="EL22" s="1">
        <v>2146</v>
      </c>
      <c r="EM22" s="1">
        <v>2104</v>
      </c>
      <c r="EN22" s="1">
        <v>2063</v>
      </c>
      <c r="EO22" s="1">
        <v>2022</v>
      </c>
      <c r="EP22" s="1">
        <v>1982</v>
      </c>
      <c r="EQ22" s="1">
        <v>1943</v>
      </c>
      <c r="ER22" s="1">
        <v>1905</v>
      </c>
      <c r="ES22" s="1">
        <v>2115</v>
      </c>
      <c r="ET22" s="1">
        <v>2387</v>
      </c>
      <c r="EU22" s="1">
        <v>2605</v>
      </c>
      <c r="EV22" s="1">
        <v>2819</v>
      </c>
      <c r="EW22" s="1">
        <v>2781</v>
      </c>
      <c r="EX22" s="1">
        <v>2908</v>
      </c>
      <c r="EY22" s="1">
        <v>2981</v>
      </c>
      <c r="EZ22" s="1">
        <v>3070</v>
      </c>
      <c r="FA22" s="1">
        <v>3271</v>
      </c>
      <c r="FB22" s="1">
        <v>3518</v>
      </c>
      <c r="FC22" s="1">
        <v>3524</v>
      </c>
      <c r="FD22" s="1">
        <v>3719</v>
      </c>
      <c r="FE22" s="1">
        <v>3610</v>
      </c>
      <c r="FF22" s="1">
        <v>3878</v>
      </c>
      <c r="FG22" s="1">
        <v>4026</v>
      </c>
      <c r="FH22" s="1">
        <v>4066</v>
      </c>
      <c r="FI22" s="1">
        <v>3913</v>
      </c>
      <c r="FJ22" s="1">
        <v>4357</v>
      </c>
      <c r="FK22" s="1">
        <v>4547</v>
      </c>
      <c r="FL22" s="1">
        <v>4712</v>
      </c>
      <c r="FM22" s="1">
        <v>4866</v>
      </c>
      <c r="FN22" s="1">
        <v>5099</v>
      </c>
      <c r="FO22" s="1">
        <v>5120</v>
      </c>
      <c r="FP22" s="1">
        <v>5461</v>
      </c>
      <c r="FQ22" s="1">
        <v>5549</v>
      </c>
      <c r="FR22" s="1">
        <v>5523</v>
      </c>
      <c r="FS22" s="1">
        <v>5929</v>
      </c>
      <c r="FT22" s="1">
        <v>6108</v>
      </c>
      <c r="FU22" s="1">
        <v>6132</v>
      </c>
      <c r="FV22" s="1">
        <v>6429</v>
      </c>
      <c r="FW22" s="1">
        <v>6591</v>
      </c>
      <c r="FX22" s="1">
        <v>6769</v>
      </c>
      <c r="FY22" s="1">
        <v>6752</v>
      </c>
      <c r="FZ22" s="1">
        <v>6776</v>
      </c>
      <c r="GA22" s="1">
        <v>6855</v>
      </c>
      <c r="GB22" s="1">
        <v>7039</v>
      </c>
      <c r="GC22" s="1">
        <v>7279</v>
      </c>
      <c r="GD22" s="1">
        <v>7381</v>
      </c>
      <c r="GE22" s="1">
        <v>7459</v>
      </c>
      <c r="GF22" s="1">
        <v>7780</v>
      </c>
      <c r="GG22" s="1">
        <v>7896</v>
      </c>
      <c r="GH22" s="1">
        <v>8084</v>
      </c>
      <c r="GI22" s="1">
        <v>8251</v>
      </c>
      <c r="GJ22" s="1">
        <v>8084</v>
      </c>
      <c r="GK22" s="1">
        <v>7983</v>
      </c>
      <c r="GL22" s="1">
        <v>7201</v>
      </c>
      <c r="GM22" s="1">
        <v>6639</v>
      </c>
      <c r="GN22" s="1">
        <v>5869</v>
      </c>
      <c r="GO22" s="1">
        <v>5275</v>
      </c>
      <c r="GP22" s="1">
        <v>5441</v>
      </c>
      <c r="GQ22" s="1">
        <v>6087</v>
      </c>
      <c r="GR22" s="1">
        <v>6630</v>
      </c>
      <c r="GS22" s="1">
        <v>6879</v>
      </c>
      <c r="GT22" s="1">
        <v>7300</v>
      </c>
      <c r="GU22" s="1">
        <v>7704</v>
      </c>
      <c r="GV22" s="1">
        <v>8144</v>
      </c>
      <c r="GW22" s="1">
        <v>8778</v>
      </c>
      <c r="GX22" s="1">
        <v>9851</v>
      </c>
      <c r="GY22" s="1">
        <v>10851</v>
      </c>
      <c r="GZ22" s="1">
        <v>12010</v>
      </c>
      <c r="HA22" s="1">
        <v>13103</v>
      </c>
      <c r="HB22" s="1">
        <v>14488</v>
      </c>
      <c r="HC22" s="1">
        <v>14549</v>
      </c>
      <c r="HD22" s="1">
        <v>15703</v>
      </c>
      <c r="HE22" s="1">
        <v>16603</v>
      </c>
      <c r="HF22" s="1">
        <v>16907</v>
      </c>
      <c r="HG22" s="1">
        <v>17085</v>
      </c>
      <c r="HH22" s="2">
        <v>17349</v>
      </c>
      <c r="HI22" s="2">
        <v>17415</v>
      </c>
    </row>
    <row r="23" spans="1:217" ht="12.75" customHeight="1" x14ac:dyDescent="0.25">
      <c r="A23" s="1" t="s">
        <v>21</v>
      </c>
      <c r="B23" s="1">
        <v>2412</v>
      </c>
      <c r="C23" s="1">
        <v>2413</v>
      </c>
      <c r="D23" s="1">
        <v>2413</v>
      </c>
      <c r="E23" s="1">
        <v>2413</v>
      </c>
      <c r="F23" s="1">
        <v>2414</v>
      </c>
      <c r="G23" s="1">
        <v>2414</v>
      </c>
      <c r="H23" s="1">
        <v>2414</v>
      </c>
      <c r="I23" s="1">
        <v>2415</v>
      </c>
      <c r="J23" s="1">
        <v>2415</v>
      </c>
      <c r="K23" s="1">
        <v>2416</v>
      </c>
      <c r="L23" s="1">
        <v>2416</v>
      </c>
      <c r="M23" s="1">
        <v>2416</v>
      </c>
      <c r="N23" s="1">
        <v>2417</v>
      </c>
      <c r="O23" s="1">
        <v>2417</v>
      </c>
      <c r="P23" s="1">
        <v>2417</v>
      </c>
      <c r="Q23" s="1">
        <v>2418</v>
      </c>
      <c r="R23" s="1">
        <v>2418</v>
      </c>
      <c r="S23" s="1">
        <v>2418</v>
      </c>
      <c r="T23" s="1">
        <v>2419</v>
      </c>
      <c r="U23" s="1">
        <v>2419</v>
      </c>
      <c r="V23" s="1">
        <v>2420</v>
      </c>
      <c r="W23" s="1">
        <v>2426</v>
      </c>
      <c r="X23" s="1">
        <v>2433</v>
      </c>
      <c r="Y23" s="1">
        <v>2440</v>
      </c>
      <c r="Z23" s="1">
        <v>2447</v>
      </c>
      <c r="AA23" s="1">
        <v>2454</v>
      </c>
      <c r="AB23" s="1">
        <v>2460</v>
      </c>
      <c r="AC23" s="1">
        <v>2467</v>
      </c>
      <c r="AD23" s="1">
        <v>2474</v>
      </c>
      <c r="AE23" s="1">
        <v>2481</v>
      </c>
      <c r="AF23" s="1">
        <v>2488</v>
      </c>
      <c r="AG23" s="1">
        <v>2523</v>
      </c>
      <c r="AH23" s="1">
        <v>2559</v>
      </c>
      <c r="AI23" s="1">
        <v>2596</v>
      </c>
      <c r="AJ23" s="1">
        <v>2633</v>
      </c>
      <c r="AK23" s="1">
        <v>2670</v>
      </c>
      <c r="AL23" s="1">
        <v>2708</v>
      </c>
      <c r="AM23" s="1">
        <v>2747</v>
      </c>
      <c r="AN23" s="1">
        <v>2786</v>
      </c>
      <c r="AO23" s="1">
        <v>2826</v>
      </c>
      <c r="AP23" s="1">
        <v>2866</v>
      </c>
      <c r="AQ23" s="1">
        <v>2907</v>
      </c>
      <c r="AR23" s="1">
        <v>2948</v>
      </c>
      <c r="AS23" s="1">
        <v>2990</v>
      </c>
      <c r="AT23" s="1">
        <v>3033</v>
      </c>
      <c r="AU23" s="1">
        <v>3076</v>
      </c>
      <c r="AV23" s="1">
        <v>3120</v>
      </c>
      <c r="AW23" s="1">
        <v>3246</v>
      </c>
      <c r="AX23" s="1">
        <v>3231</v>
      </c>
      <c r="AY23" s="1">
        <v>3300</v>
      </c>
      <c r="AZ23" s="1">
        <v>3406</v>
      </c>
      <c r="BA23" s="1">
        <v>3478</v>
      </c>
      <c r="BB23" s="1">
        <v>3549</v>
      </c>
      <c r="BC23" s="1">
        <v>3621</v>
      </c>
      <c r="BD23" s="1">
        <v>3822</v>
      </c>
      <c r="BE23" s="1">
        <v>3824</v>
      </c>
      <c r="BF23" s="1">
        <v>4009</v>
      </c>
      <c r="BG23" s="1">
        <v>4087</v>
      </c>
      <c r="BH23" s="1">
        <v>4088</v>
      </c>
      <c r="BI23" s="1">
        <v>4062</v>
      </c>
      <c r="BJ23" s="1">
        <v>4240</v>
      </c>
      <c r="BK23" s="1">
        <v>4273</v>
      </c>
      <c r="BL23" s="1">
        <v>4355</v>
      </c>
      <c r="BM23" s="1">
        <v>4449</v>
      </c>
      <c r="BN23" s="1">
        <v>4566</v>
      </c>
      <c r="BO23" s="1">
        <v>4533</v>
      </c>
      <c r="BP23" s="1">
        <v>4635</v>
      </c>
      <c r="BQ23" s="1">
        <v>4626</v>
      </c>
      <c r="BR23" s="1">
        <v>4761</v>
      </c>
      <c r="BS23" s="1">
        <v>4935</v>
      </c>
      <c r="BT23" s="1">
        <v>4990</v>
      </c>
      <c r="BU23" s="1">
        <v>4974</v>
      </c>
      <c r="BV23" s="1">
        <v>5238</v>
      </c>
      <c r="BW23" s="1">
        <v>5233</v>
      </c>
      <c r="BX23" s="1">
        <v>5364</v>
      </c>
      <c r="BY23" s="1">
        <v>5310</v>
      </c>
      <c r="BZ23" s="1">
        <v>5337</v>
      </c>
      <c r="CA23" s="1">
        <v>5356</v>
      </c>
      <c r="CB23" s="1">
        <v>5465</v>
      </c>
      <c r="CC23" s="1">
        <v>5471</v>
      </c>
      <c r="CD23" s="1">
        <v>5697</v>
      </c>
      <c r="CE23" s="1">
        <v>5707</v>
      </c>
      <c r="CF23" s="1">
        <v>5832</v>
      </c>
      <c r="CG23" s="1">
        <v>5849</v>
      </c>
      <c r="CH23" s="1">
        <v>5834</v>
      </c>
      <c r="CI23" s="1">
        <v>5838</v>
      </c>
      <c r="CJ23" s="1">
        <v>5868</v>
      </c>
      <c r="CK23" s="1">
        <v>6050</v>
      </c>
      <c r="CL23" s="1">
        <v>6046</v>
      </c>
      <c r="CM23" s="1">
        <v>6293</v>
      </c>
      <c r="CN23" s="1">
        <v>6387</v>
      </c>
      <c r="CO23" s="1">
        <v>6326</v>
      </c>
      <c r="CP23" s="1">
        <v>6415</v>
      </c>
      <c r="CQ23" s="1">
        <v>6442</v>
      </c>
      <c r="CR23" s="1">
        <v>6467</v>
      </c>
      <c r="CS23" s="1">
        <v>6549</v>
      </c>
      <c r="CT23" s="1">
        <v>6625</v>
      </c>
      <c r="CU23" s="1">
        <v>6692</v>
      </c>
      <c r="CV23" s="1">
        <v>6746</v>
      </c>
      <c r="CW23" s="1">
        <v>6825</v>
      </c>
      <c r="CX23" s="1">
        <v>6967</v>
      </c>
      <c r="CY23" s="1">
        <v>6946</v>
      </c>
      <c r="CZ23" s="1">
        <v>6985</v>
      </c>
      <c r="DA23" s="1">
        <v>7049</v>
      </c>
      <c r="DB23" s="1">
        <v>7141</v>
      </c>
      <c r="DC23" s="1">
        <v>7258</v>
      </c>
      <c r="DD23" s="1">
        <v>7326</v>
      </c>
      <c r="DE23" s="1">
        <v>7355</v>
      </c>
      <c r="DF23" s="1">
        <v>7357</v>
      </c>
      <c r="DG23" s="1">
        <v>7431</v>
      </c>
      <c r="DH23" s="1">
        <v>7606</v>
      </c>
      <c r="DI23" s="1">
        <v>7736</v>
      </c>
      <c r="DJ23" s="1">
        <v>7816</v>
      </c>
      <c r="DK23" s="1">
        <v>7811</v>
      </c>
      <c r="DL23" s="1">
        <v>5700</v>
      </c>
      <c r="DM23" s="1">
        <v>4652</v>
      </c>
      <c r="DN23" s="1">
        <v>5187</v>
      </c>
      <c r="DO23" s="1">
        <v>4303</v>
      </c>
      <c r="DP23" s="1">
        <v>4005</v>
      </c>
      <c r="DQ23" s="1">
        <v>4917</v>
      </c>
      <c r="DR23" s="1">
        <v>7395</v>
      </c>
      <c r="DS23" s="1">
        <v>7737</v>
      </c>
      <c r="DT23" s="1">
        <v>8205</v>
      </c>
      <c r="DU23" s="1">
        <v>8673</v>
      </c>
      <c r="DV23" s="1">
        <v>9000</v>
      </c>
      <c r="DW23" s="1">
        <v>8956</v>
      </c>
      <c r="DX23" s="1">
        <v>9015</v>
      </c>
      <c r="DY23" s="1">
        <v>8924</v>
      </c>
      <c r="DZ23" s="1">
        <v>9468</v>
      </c>
      <c r="EA23" s="1">
        <v>9647</v>
      </c>
      <c r="EB23" s="1">
        <v>9737</v>
      </c>
      <c r="EC23" s="1">
        <v>9329</v>
      </c>
      <c r="ED23" s="1">
        <v>8824</v>
      </c>
      <c r="EE23" s="1">
        <v>8670</v>
      </c>
      <c r="EF23" s="1">
        <v>8413</v>
      </c>
      <c r="EG23" s="1">
        <v>8743</v>
      </c>
      <c r="EH23" s="1">
        <v>8965</v>
      </c>
      <c r="EI23" s="1">
        <v>9335</v>
      </c>
      <c r="EJ23" s="1">
        <v>9103</v>
      </c>
      <c r="EK23" s="1">
        <v>8687</v>
      </c>
      <c r="EL23" s="1">
        <v>7097</v>
      </c>
      <c r="EM23" s="1">
        <v>6030</v>
      </c>
      <c r="EN23" s="1">
        <v>6157</v>
      </c>
      <c r="EO23" s="1">
        <v>4965</v>
      </c>
      <c r="EP23" s="1">
        <v>5014</v>
      </c>
      <c r="EQ23" s="1">
        <v>5328</v>
      </c>
      <c r="ER23" s="1">
        <v>8351</v>
      </c>
      <c r="ES23" s="1">
        <v>9365</v>
      </c>
      <c r="ET23" s="1">
        <v>9793</v>
      </c>
      <c r="EU23" s="1">
        <v>10035</v>
      </c>
      <c r="EV23" s="1">
        <v>10309</v>
      </c>
      <c r="EW23" s="1">
        <v>10790</v>
      </c>
      <c r="EX23" s="1">
        <v>10688</v>
      </c>
      <c r="EY23" s="1">
        <v>11038</v>
      </c>
      <c r="EZ23" s="1">
        <v>11390</v>
      </c>
      <c r="FA23" s="1">
        <v>11728</v>
      </c>
      <c r="FB23" s="1">
        <v>12053</v>
      </c>
      <c r="FC23" s="1">
        <v>12252</v>
      </c>
      <c r="FD23" s="1">
        <v>11919</v>
      </c>
      <c r="FE23" s="1">
        <v>12137</v>
      </c>
      <c r="FF23" s="1">
        <v>12608</v>
      </c>
      <c r="FG23" s="1">
        <v>13122</v>
      </c>
      <c r="FH23" s="1">
        <v>13689</v>
      </c>
      <c r="FI23" s="1">
        <v>14163</v>
      </c>
      <c r="FJ23" s="1">
        <v>14995</v>
      </c>
      <c r="FK23" s="1">
        <v>15360</v>
      </c>
      <c r="FL23" s="1">
        <v>15721</v>
      </c>
      <c r="FM23" s="1">
        <v>16225</v>
      </c>
      <c r="FN23" s="1">
        <v>16816</v>
      </c>
      <c r="FO23" s="1">
        <v>17868</v>
      </c>
      <c r="FP23" s="1">
        <v>18903</v>
      </c>
      <c r="FQ23" s="1">
        <v>19548</v>
      </c>
      <c r="FR23" s="1">
        <v>20504</v>
      </c>
      <c r="FS23" s="1">
        <v>21700</v>
      </c>
      <c r="FT23" s="1">
        <v>22550</v>
      </c>
      <c r="FU23" s="1">
        <v>22196</v>
      </c>
      <c r="FV23" s="1">
        <v>23418</v>
      </c>
      <c r="FW23" s="1">
        <v>23546</v>
      </c>
      <c r="FX23" s="1">
        <v>24202</v>
      </c>
      <c r="FY23" s="1">
        <v>24756</v>
      </c>
      <c r="FZ23" s="1">
        <v>25847</v>
      </c>
      <c r="GA23" s="1">
        <v>25517</v>
      </c>
      <c r="GB23" s="1">
        <v>25873</v>
      </c>
      <c r="GC23" s="1">
        <v>25879</v>
      </c>
      <c r="GD23" s="1">
        <v>26527</v>
      </c>
      <c r="GE23" s="1">
        <v>26792</v>
      </c>
      <c r="GF23" s="1">
        <v>27189</v>
      </c>
      <c r="GG23" s="1">
        <v>27813</v>
      </c>
      <c r="GH23" s="1">
        <v>29092</v>
      </c>
      <c r="GI23" s="1">
        <v>29980</v>
      </c>
      <c r="GJ23" s="1">
        <v>30798</v>
      </c>
      <c r="GK23" s="1">
        <v>31247</v>
      </c>
      <c r="GL23" s="1">
        <v>31596</v>
      </c>
      <c r="GM23" s="1">
        <v>31170</v>
      </c>
      <c r="GN23" s="1">
        <v>32077</v>
      </c>
      <c r="GO23" s="1">
        <v>32774</v>
      </c>
      <c r="GP23" s="1">
        <v>33217</v>
      </c>
      <c r="GQ23" s="1">
        <v>34377</v>
      </c>
      <c r="GR23" s="1">
        <v>34992</v>
      </c>
      <c r="GS23" s="1">
        <v>36209</v>
      </c>
      <c r="GT23" s="1">
        <v>37404</v>
      </c>
      <c r="GU23" s="1">
        <v>37620</v>
      </c>
      <c r="GV23" s="1">
        <v>38036</v>
      </c>
      <c r="GW23" s="1">
        <v>38214</v>
      </c>
      <c r="GX23" s="1">
        <v>39356</v>
      </c>
      <c r="GY23" s="1">
        <v>39881</v>
      </c>
      <c r="GZ23" s="1">
        <v>40661</v>
      </c>
      <c r="HA23" s="1">
        <v>41575</v>
      </c>
      <c r="HB23" s="1">
        <v>41641</v>
      </c>
      <c r="HC23" s="1">
        <v>40225</v>
      </c>
      <c r="HD23" s="1">
        <v>40764</v>
      </c>
      <c r="HE23" s="1">
        <v>40946</v>
      </c>
      <c r="HF23" s="1">
        <v>40687</v>
      </c>
      <c r="HG23" s="1">
        <v>40607</v>
      </c>
      <c r="HH23" s="2">
        <v>40885</v>
      </c>
      <c r="HI23" s="2">
        <v>41240</v>
      </c>
    </row>
    <row r="24" spans="1:217" ht="12.75" customHeight="1" x14ac:dyDescent="0.25">
      <c r="A24" s="1" t="s">
        <v>22</v>
      </c>
      <c r="B24" s="1">
        <v>579</v>
      </c>
      <c r="C24" s="1">
        <v>579</v>
      </c>
      <c r="D24" s="1">
        <v>579</v>
      </c>
      <c r="E24" s="1">
        <v>579</v>
      </c>
      <c r="F24" s="1">
        <v>579</v>
      </c>
      <c r="G24" s="1">
        <v>579</v>
      </c>
      <c r="H24" s="1">
        <v>579</v>
      </c>
      <c r="I24" s="1">
        <v>579</v>
      </c>
      <c r="J24" s="1">
        <v>579</v>
      </c>
      <c r="K24" s="1">
        <v>579</v>
      </c>
      <c r="L24" s="1">
        <v>580</v>
      </c>
      <c r="M24" s="1">
        <v>580</v>
      </c>
      <c r="N24" s="1">
        <v>580</v>
      </c>
      <c r="O24" s="1">
        <v>580</v>
      </c>
      <c r="P24" s="1">
        <v>580</v>
      </c>
      <c r="Q24" s="1">
        <v>580</v>
      </c>
      <c r="R24" s="1">
        <v>580</v>
      </c>
      <c r="S24" s="1">
        <v>580</v>
      </c>
      <c r="T24" s="1">
        <v>580</v>
      </c>
      <c r="U24" s="1">
        <v>580</v>
      </c>
      <c r="V24" s="1">
        <v>580</v>
      </c>
      <c r="W24" s="1">
        <v>584</v>
      </c>
      <c r="X24" s="1">
        <v>588</v>
      </c>
      <c r="Y24" s="1">
        <v>592</v>
      </c>
      <c r="Z24" s="1">
        <v>596</v>
      </c>
      <c r="AA24" s="1">
        <v>600</v>
      </c>
      <c r="AB24" s="1">
        <v>604</v>
      </c>
      <c r="AC24" s="1">
        <v>608</v>
      </c>
      <c r="AD24" s="1">
        <v>613</v>
      </c>
      <c r="AE24" s="1">
        <v>617</v>
      </c>
      <c r="AF24" s="1">
        <v>621</v>
      </c>
      <c r="AG24" s="1">
        <v>625</v>
      </c>
      <c r="AH24" s="1">
        <v>629</v>
      </c>
      <c r="AI24" s="1">
        <v>634</v>
      </c>
      <c r="AJ24" s="1">
        <v>638</v>
      </c>
      <c r="AK24" s="1">
        <v>642</v>
      </c>
      <c r="AL24" s="1">
        <v>646</v>
      </c>
      <c r="AM24" s="1">
        <v>651</v>
      </c>
      <c r="AN24" s="1">
        <v>655</v>
      </c>
      <c r="AO24" s="1">
        <v>660</v>
      </c>
      <c r="AP24" s="1">
        <v>664</v>
      </c>
      <c r="AQ24" s="1">
        <v>669</v>
      </c>
      <c r="AR24" s="1">
        <v>673</v>
      </c>
      <c r="AS24" s="1">
        <v>678</v>
      </c>
      <c r="AT24" s="1">
        <v>682</v>
      </c>
      <c r="AU24" s="1">
        <v>687</v>
      </c>
      <c r="AV24" s="1">
        <v>692</v>
      </c>
      <c r="AW24" s="1">
        <v>696</v>
      </c>
      <c r="AX24" s="1">
        <v>701</v>
      </c>
      <c r="AY24" s="1">
        <v>706</v>
      </c>
      <c r="AZ24" s="1">
        <v>710</v>
      </c>
      <c r="BA24" s="1">
        <v>715</v>
      </c>
      <c r="BB24" s="1">
        <v>720</v>
      </c>
      <c r="BC24" s="1">
        <v>725</v>
      </c>
      <c r="BD24" s="1">
        <v>730</v>
      </c>
      <c r="BE24" s="1">
        <v>735</v>
      </c>
      <c r="BF24" s="1">
        <v>740</v>
      </c>
      <c r="BG24" s="1">
        <v>745</v>
      </c>
      <c r="BH24" s="1">
        <v>750</v>
      </c>
      <c r="BI24" s="1">
        <v>755</v>
      </c>
      <c r="BJ24" s="1">
        <v>760</v>
      </c>
      <c r="BK24" s="1">
        <v>765</v>
      </c>
      <c r="BL24" s="1">
        <v>770</v>
      </c>
      <c r="BM24" s="1">
        <v>775</v>
      </c>
      <c r="BN24" s="1">
        <v>781</v>
      </c>
      <c r="BO24" s="1">
        <v>786</v>
      </c>
      <c r="BP24" s="1">
        <v>791</v>
      </c>
      <c r="BQ24" s="1">
        <v>797</v>
      </c>
      <c r="BR24" s="1">
        <v>802</v>
      </c>
      <c r="BS24" s="1">
        <v>807</v>
      </c>
      <c r="BT24" s="1">
        <v>813</v>
      </c>
      <c r="BU24" s="1">
        <v>818</v>
      </c>
      <c r="BV24" s="1">
        <v>824</v>
      </c>
      <c r="BW24" s="1">
        <v>829</v>
      </c>
      <c r="BX24" s="1">
        <v>835</v>
      </c>
      <c r="BY24" s="1">
        <v>841</v>
      </c>
      <c r="BZ24" s="1">
        <v>846</v>
      </c>
      <c r="CA24" s="1">
        <v>852</v>
      </c>
      <c r="CB24" s="1">
        <v>858</v>
      </c>
      <c r="CC24" s="1">
        <v>864</v>
      </c>
      <c r="CD24" s="1">
        <v>869</v>
      </c>
      <c r="CE24" s="1">
        <v>875</v>
      </c>
      <c r="CF24" s="1">
        <v>881</v>
      </c>
      <c r="CG24" s="1">
        <v>887</v>
      </c>
      <c r="CH24" s="1">
        <v>893</v>
      </c>
      <c r="CI24" s="1">
        <v>899</v>
      </c>
      <c r="CJ24" s="1">
        <v>905</v>
      </c>
      <c r="CK24" s="1">
        <v>911</v>
      </c>
      <c r="CL24" s="1">
        <v>918</v>
      </c>
      <c r="CM24" s="1">
        <v>924</v>
      </c>
      <c r="CN24" s="1">
        <v>930</v>
      </c>
      <c r="CO24" s="1">
        <v>936</v>
      </c>
      <c r="CP24" s="1">
        <v>943</v>
      </c>
      <c r="CQ24" s="1">
        <v>949</v>
      </c>
      <c r="CR24" s="1">
        <v>955</v>
      </c>
      <c r="CS24" s="1">
        <v>962</v>
      </c>
      <c r="CT24" s="1">
        <v>968</v>
      </c>
      <c r="CU24" s="1">
        <v>975</v>
      </c>
      <c r="CV24" s="1">
        <v>981</v>
      </c>
      <c r="CW24" s="1">
        <v>988</v>
      </c>
      <c r="CX24" s="1">
        <v>995</v>
      </c>
      <c r="CY24" s="1">
        <v>1002</v>
      </c>
      <c r="CZ24" s="1">
        <v>1008</v>
      </c>
      <c r="DA24" s="1">
        <v>1015</v>
      </c>
      <c r="DB24" s="1">
        <v>1022</v>
      </c>
      <c r="DC24" s="1">
        <v>1029</v>
      </c>
      <c r="DD24" s="1">
        <v>1036</v>
      </c>
      <c r="DE24" s="1">
        <v>1043</v>
      </c>
      <c r="DF24" s="1">
        <v>1050</v>
      </c>
      <c r="DG24" s="1">
        <v>1057</v>
      </c>
      <c r="DH24" s="1">
        <v>1064</v>
      </c>
      <c r="DI24" s="1">
        <v>1071</v>
      </c>
      <c r="DJ24" s="1">
        <v>1079</v>
      </c>
      <c r="DK24" s="1">
        <v>1086</v>
      </c>
      <c r="DL24" s="1">
        <v>1102</v>
      </c>
      <c r="DM24" s="1">
        <v>1119</v>
      </c>
      <c r="DN24" s="1">
        <v>1136</v>
      </c>
      <c r="DO24" s="1">
        <v>1153</v>
      </c>
      <c r="DP24" s="1">
        <v>1170</v>
      </c>
      <c r="DQ24" s="1">
        <v>1188</v>
      </c>
      <c r="DR24" s="1">
        <v>1205</v>
      </c>
      <c r="DS24" s="1">
        <v>1223</v>
      </c>
      <c r="DT24" s="1">
        <v>1241</v>
      </c>
      <c r="DU24" s="1">
        <v>1259</v>
      </c>
      <c r="DV24" s="1">
        <v>1278</v>
      </c>
      <c r="DW24" s="1">
        <v>1297</v>
      </c>
      <c r="DX24" s="1">
        <v>1316</v>
      </c>
      <c r="DY24" s="1">
        <v>1335</v>
      </c>
      <c r="DZ24" s="1">
        <v>1355</v>
      </c>
      <c r="EA24" s="1">
        <v>1375</v>
      </c>
      <c r="EB24" s="1">
        <v>1395</v>
      </c>
      <c r="EC24" s="1">
        <v>1415</v>
      </c>
      <c r="ED24" s="1">
        <v>1436</v>
      </c>
      <c r="EE24" s="1">
        <v>1457</v>
      </c>
      <c r="EF24" s="1">
        <v>1478</v>
      </c>
      <c r="EG24" s="1">
        <v>1500</v>
      </c>
      <c r="EH24" s="1">
        <v>1522</v>
      </c>
      <c r="EI24" s="1">
        <v>1544</v>
      </c>
      <c r="EJ24" s="1">
        <v>1567</v>
      </c>
      <c r="EK24" s="1">
        <v>1590</v>
      </c>
      <c r="EL24" s="1">
        <v>1613</v>
      </c>
      <c r="EM24" s="1">
        <v>1637</v>
      </c>
      <c r="EN24" s="1">
        <v>1661</v>
      </c>
      <c r="EO24" s="1">
        <v>1685</v>
      </c>
      <c r="EP24" s="1">
        <v>1710</v>
      </c>
      <c r="EQ24" s="1">
        <v>1734</v>
      </c>
      <c r="ER24" s="1">
        <v>1760</v>
      </c>
      <c r="ES24" s="1">
        <v>1786</v>
      </c>
      <c r="ET24" s="1">
        <v>1812</v>
      </c>
      <c r="EU24" s="1">
        <v>1838</v>
      </c>
      <c r="EV24" s="1">
        <v>1865</v>
      </c>
      <c r="EW24" s="1">
        <v>1879</v>
      </c>
      <c r="EX24" s="1">
        <v>1892</v>
      </c>
      <c r="EY24" s="1">
        <v>1906</v>
      </c>
      <c r="EZ24" s="1">
        <v>1920</v>
      </c>
      <c r="FA24" s="1">
        <v>1934</v>
      </c>
      <c r="FB24" s="1">
        <v>1949</v>
      </c>
      <c r="FC24" s="1">
        <v>1963</v>
      </c>
      <c r="FD24" s="1">
        <v>1977</v>
      </c>
      <c r="FE24" s="1">
        <v>1992</v>
      </c>
      <c r="FF24" s="1">
        <v>2006</v>
      </c>
      <c r="FG24" s="1">
        <v>2032</v>
      </c>
      <c r="FH24" s="1">
        <v>2056</v>
      </c>
      <c r="FI24" s="1">
        <v>2082</v>
      </c>
      <c r="FJ24" s="1">
        <v>2114</v>
      </c>
      <c r="FK24" s="1">
        <v>2153</v>
      </c>
      <c r="FL24" s="1">
        <v>2196</v>
      </c>
      <c r="FM24" s="1">
        <v>2248</v>
      </c>
      <c r="FN24" s="1">
        <v>2362</v>
      </c>
      <c r="FO24" s="1">
        <v>2435</v>
      </c>
      <c r="FP24" s="1">
        <v>2509</v>
      </c>
      <c r="FQ24" s="1">
        <v>2570</v>
      </c>
      <c r="FR24" s="1">
        <v>2797</v>
      </c>
      <c r="FS24" s="1">
        <v>2911</v>
      </c>
      <c r="FT24" s="1">
        <v>3259</v>
      </c>
      <c r="FU24" s="1">
        <v>3315</v>
      </c>
      <c r="FV24" s="1">
        <v>3244</v>
      </c>
      <c r="FW24" s="1">
        <v>3370</v>
      </c>
      <c r="FX24" s="1">
        <v>3539</v>
      </c>
      <c r="FY24" s="1">
        <v>3701</v>
      </c>
      <c r="FZ24" s="1">
        <v>4148</v>
      </c>
      <c r="GA24" s="1">
        <v>4091</v>
      </c>
      <c r="GB24" s="1">
        <v>3973</v>
      </c>
      <c r="GC24" s="1">
        <v>3809</v>
      </c>
      <c r="GD24" s="1">
        <v>3763</v>
      </c>
      <c r="GE24" s="1">
        <v>3705</v>
      </c>
      <c r="GF24" s="1">
        <v>3777</v>
      </c>
      <c r="GG24" s="1">
        <v>4083</v>
      </c>
      <c r="GH24" s="1">
        <v>4344</v>
      </c>
      <c r="GI24" s="1">
        <v>4820</v>
      </c>
      <c r="GJ24" s="1">
        <v>5166</v>
      </c>
      <c r="GK24" s="1">
        <v>5594</v>
      </c>
      <c r="GL24" s="1">
        <v>6154</v>
      </c>
      <c r="GM24" s="1">
        <v>6424</v>
      </c>
      <c r="GN24" s="1">
        <v>6310</v>
      </c>
      <c r="GO24" s="1">
        <v>6209</v>
      </c>
      <c r="GP24" s="1">
        <v>6137</v>
      </c>
      <c r="GQ24" s="1">
        <v>6177</v>
      </c>
      <c r="GR24" s="1">
        <v>6220</v>
      </c>
      <c r="GS24" s="1">
        <v>6568</v>
      </c>
      <c r="GT24" s="1">
        <v>7215</v>
      </c>
      <c r="GU24" s="1">
        <v>7373</v>
      </c>
      <c r="GV24" s="1">
        <v>7548</v>
      </c>
      <c r="GW24" s="1">
        <v>8042</v>
      </c>
      <c r="GX24" s="1">
        <v>8203</v>
      </c>
      <c r="GY24" s="1">
        <v>8202</v>
      </c>
      <c r="GZ24" s="1">
        <v>8360</v>
      </c>
      <c r="HA24" s="1">
        <v>8240</v>
      </c>
      <c r="HB24" s="1">
        <v>8293</v>
      </c>
      <c r="HC24" s="1">
        <v>8145</v>
      </c>
      <c r="HD24" s="1">
        <v>8209</v>
      </c>
      <c r="HE24" s="1">
        <v>8178</v>
      </c>
      <c r="HF24" s="1">
        <v>8287</v>
      </c>
      <c r="HG24" s="1">
        <v>8215</v>
      </c>
      <c r="HH24" s="2">
        <v>8418</v>
      </c>
      <c r="HI24" s="2">
        <v>8501</v>
      </c>
    </row>
    <row r="25" spans="1:217" ht="12.75" customHeight="1" x14ac:dyDescent="0.25">
      <c r="A25" s="1" t="s">
        <v>23</v>
      </c>
      <c r="B25" s="1">
        <v>597</v>
      </c>
      <c r="C25" s="1">
        <v>597</v>
      </c>
      <c r="D25" s="1">
        <v>597</v>
      </c>
      <c r="E25" s="1">
        <v>597</v>
      </c>
      <c r="F25" s="1">
        <v>597</v>
      </c>
      <c r="G25" s="1">
        <v>597</v>
      </c>
      <c r="H25" s="1">
        <v>597</v>
      </c>
      <c r="I25" s="1">
        <v>597</v>
      </c>
      <c r="J25" s="1">
        <v>597</v>
      </c>
      <c r="K25" s="1">
        <v>597</v>
      </c>
      <c r="L25" s="1">
        <v>598</v>
      </c>
      <c r="M25" s="1">
        <v>598</v>
      </c>
      <c r="N25" s="1">
        <v>598</v>
      </c>
      <c r="O25" s="1">
        <v>598</v>
      </c>
      <c r="P25" s="1">
        <v>598</v>
      </c>
      <c r="Q25" s="1">
        <v>598</v>
      </c>
      <c r="R25" s="1">
        <v>598</v>
      </c>
      <c r="S25" s="1">
        <v>598</v>
      </c>
      <c r="T25" s="1">
        <v>598</v>
      </c>
      <c r="U25" s="1">
        <v>598</v>
      </c>
      <c r="V25" s="1">
        <v>598</v>
      </c>
      <c r="W25" s="1">
        <v>601</v>
      </c>
      <c r="X25" s="1">
        <v>604</v>
      </c>
      <c r="Y25" s="1">
        <v>607</v>
      </c>
      <c r="Z25" s="1">
        <v>610</v>
      </c>
      <c r="AA25" s="1">
        <v>613</v>
      </c>
      <c r="AB25" s="1">
        <v>616</v>
      </c>
      <c r="AC25" s="1">
        <v>619</v>
      </c>
      <c r="AD25" s="1">
        <v>622</v>
      </c>
      <c r="AE25" s="1">
        <v>625</v>
      </c>
      <c r="AF25" s="1">
        <v>628</v>
      </c>
      <c r="AG25" s="1">
        <v>631</v>
      </c>
      <c r="AH25" s="1">
        <v>634</v>
      </c>
      <c r="AI25" s="1">
        <v>637</v>
      </c>
      <c r="AJ25" s="1">
        <v>640</v>
      </c>
      <c r="AK25" s="1">
        <v>643</v>
      </c>
      <c r="AL25" s="1">
        <v>646</v>
      </c>
      <c r="AM25" s="1">
        <v>650</v>
      </c>
      <c r="AN25" s="1">
        <v>653</v>
      </c>
      <c r="AO25" s="1">
        <v>656</v>
      </c>
      <c r="AP25" s="1">
        <v>659</v>
      </c>
      <c r="AQ25" s="1">
        <v>662</v>
      </c>
      <c r="AR25" s="1">
        <v>665</v>
      </c>
      <c r="AS25" s="1">
        <v>669</v>
      </c>
      <c r="AT25" s="1">
        <v>672</v>
      </c>
      <c r="AU25" s="1">
        <v>675</v>
      </c>
      <c r="AV25" s="1">
        <v>678</v>
      </c>
      <c r="AW25" s="1">
        <v>682</v>
      </c>
      <c r="AX25" s="1">
        <v>685</v>
      </c>
      <c r="AY25" s="1">
        <v>688</v>
      </c>
      <c r="AZ25" s="1">
        <v>692</v>
      </c>
      <c r="BA25" s="1">
        <v>695</v>
      </c>
      <c r="BB25" s="1">
        <v>698</v>
      </c>
      <c r="BC25" s="1">
        <v>702</v>
      </c>
      <c r="BD25" s="1">
        <v>705</v>
      </c>
      <c r="BE25" s="1">
        <v>709</v>
      </c>
      <c r="BF25" s="1">
        <v>712</v>
      </c>
      <c r="BG25" s="1">
        <v>715</v>
      </c>
      <c r="BH25" s="1">
        <v>719</v>
      </c>
      <c r="BI25" s="1">
        <v>722</v>
      </c>
      <c r="BJ25" s="1">
        <v>726</v>
      </c>
      <c r="BK25" s="1">
        <v>729</v>
      </c>
      <c r="BL25" s="1">
        <v>733</v>
      </c>
      <c r="BM25" s="1">
        <v>736</v>
      </c>
      <c r="BN25" s="1">
        <v>740</v>
      </c>
      <c r="BO25" s="1">
        <v>744</v>
      </c>
      <c r="BP25" s="1">
        <v>747</v>
      </c>
      <c r="BQ25" s="1">
        <v>751</v>
      </c>
      <c r="BR25" s="1">
        <v>754</v>
      </c>
      <c r="BS25" s="1">
        <v>758</v>
      </c>
      <c r="BT25" s="1">
        <v>762</v>
      </c>
      <c r="BU25" s="1">
        <v>765</v>
      </c>
      <c r="BV25" s="1">
        <v>769</v>
      </c>
      <c r="BW25" s="1">
        <v>773</v>
      </c>
      <c r="BX25" s="1">
        <v>777</v>
      </c>
      <c r="BY25" s="1">
        <v>780</v>
      </c>
      <c r="BZ25" s="1">
        <v>784</v>
      </c>
      <c r="CA25" s="1">
        <v>788</v>
      </c>
      <c r="CB25" s="1">
        <v>792</v>
      </c>
      <c r="CC25" s="1">
        <v>796</v>
      </c>
      <c r="CD25" s="1">
        <v>799</v>
      </c>
      <c r="CE25" s="1">
        <v>803</v>
      </c>
      <c r="CF25" s="1">
        <v>807</v>
      </c>
      <c r="CG25" s="1">
        <v>811</v>
      </c>
      <c r="CH25" s="1">
        <v>815</v>
      </c>
      <c r="CI25" s="1">
        <v>819</v>
      </c>
      <c r="CJ25" s="1">
        <v>823</v>
      </c>
      <c r="CK25" s="1">
        <v>827</v>
      </c>
      <c r="CL25" s="1">
        <v>831</v>
      </c>
      <c r="CM25" s="1">
        <v>835</v>
      </c>
      <c r="CN25" s="1">
        <v>839</v>
      </c>
      <c r="CO25" s="1">
        <v>843</v>
      </c>
      <c r="CP25" s="1">
        <v>847</v>
      </c>
      <c r="CQ25" s="1">
        <v>851</v>
      </c>
      <c r="CR25" s="1">
        <v>855</v>
      </c>
      <c r="CS25" s="1">
        <v>859</v>
      </c>
      <c r="CT25" s="1">
        <v>864</v>
      </c>
      <c r="CU25" s="1">
        <v>868</v>
      </c>
      <c r="CV25" s="1">
        <v>872</v>
      </c>
      <c r="CW25" s="1">
        <v>876</v>
      </c>
      <c r="CX25" s="1">
        <v>880</v>
      </c>
      <c r="CY25" s="1">
        <v>885</v>
      </c>
      <c r="CZ25" s="1">
        <v>889</v>
      </c>
      <c r="DA25" s="1">
        <v>893</v>
      </c>
      <c r="DB25" s="1">
        <v>898</v>
      </c>
      <c r="DC25" s="1">
        <v>902</v>
      </c>
      <c r="DD25" s="1">
        <v>906</v>
      </c>
      <c r="DE25" s="1">
        <v>911</v>
      </c>
      <c r="DF25" s="1">
        <v>915</v>
      </c>
      <c r="DG25" s="1">
        <v>920</v>
      </c>
      <c r="DH25" s="1">
        <v>924</v>
      </c>
      <c r="DI25" s="1">
        <v>928</v>
      </c>
      <c r="DJ25" s="1">
        <v>933</v>
      </c>
      <c r="DK25" s="1">
        <v>937</v>
      </c>
      <c r="DL25" s="1">
        <v>944</v>
      </c>
      <c r="DM25" s="1">
        <v>951</v>
      </c>
      <c r="DN25" s="1">
        <v>957</v>
      </c>
      <c r="DO25" s="1">
        <v>964</v>
      </c>
      <c r="DP25" s="1">
        <v>971</v>
      </c>
      <c r="DQ25" s="1">
        <v>978</v>
      </c>
      <c r="DR25" s="1">
        <v>985</v>
      </c>
      <c r="DS25" s="1">
        <v>993</v>
      </c>
      <c r="DT25" s="1">
        <v>1001</v>
      </c>
      <c r="DU25" s="1">
        <v>1009</v>
      </c>
      <c r="DV25" s="1">
        <v>1017</v>
      </c>
      <c r="DW25" s="1">
        <v>1025</v>
      </c>
      <c r="DX25" s="1">
        <v>1033</v>
      </c>
      <c r="DY25" s="1">
        <v>1041</v>
      </c>
      <c r="DZ25" s="1">
        <v>1050</v>
      </c>
      <c r="EA25" s="1">
        <v>1058</v>
      </c>
      <c r="EB25" s="1">
        <v>1066</v>
      </c>
      <c r="EC25" s="1">
        <v>1075</v>
      </c>
      <c r="ED25" s="1">
        <v>1083</v>
      </c>
      <c r="EE25" s="1">
        <v>1092</v>
      </c>
      <c r="EF25" s="1">
        <v>1101</v>
      </c>
      <c r="EG25" s="1">
        <v>1109</v>
      </c>
      <c r="EH25" s="1">
        <v>1118</v>
      </c>
      <c r="EI25" s="1">
        <v>1127</v>
      </c>
      <c r="EJ25" s="1">
        <v>1136</v>
      </c>
      <c r="EK25" s="1">
        <v>1145</v>
      </c>
      <c r="EL25" s="1">
        <v>1154</v>
      </c>
      <c r="EM25" s="1">
        <v>1163</v>
      </c>
      <c r="EN25" s="1">
        <v>1172</v>
      </c>
      <c r="EO25" s="1">
        <v>1182</v>
      </c>
      <c r="EP25" s="1">
        <v>1191</v>
      </c>
      <c r="EQ25" s="1">
        <v>1200</v>
      </c>
      <c r="ER25" s="1">
        <v>1210</v>
      </c>
      <c r="ES25" s="1">
        <v>1219</v>
      </c>
      <c r="ET25" s="1">
        <v>1229</v>
      </c>
      <c r="EU25" s="1">
        <v>1239</v>
      </c>
      <c r="EV25" s="1">
        <v>1248</v>
      </c>
      <c r="EW25" s="1">
        <v>1226</v>
      </c>
      <c r="EX25" s="1">
        <v>1203</v>
      </c>
      <c r="EY25" s="1">
        <v>1148</v>
      </c>
      <c r="EZ25" s="1">
        <v>1159</v>
      </c>
      <c r="FA25" s="1">
        <v>1136</v>
      </c>
      <c r="FB25" s="1">
        <v>1114</v>
      </c>
      <c r="FC25" s="1">
        <v>1092</v>
      </c>
      <c r="FD25" s="1">
        <v>1109</v>
      </c>
      <c r="FE25" s="1">
        <v>1127</v>
      </c>
      <c r="FF25" s="1">
        <v>1137</v>
      </c>
      <c r="FG25" s="1">
        <v>1149</v>
      </c>
      <c r="FH25" s="1">
        <v>1085</v>
      </c>
      <c r="FI25" s="1">
        <v>1110</v>
      </c>
      <c r="FJ25" s="1">
        <v>1159</v>
      </c>
      <c r="FK25" s="1">
        <v>1191</v>
      </c>
      <c r="FL25" s="1">
        <v>1206</v>
      </c>
      <c r="FM25" s="1">
        <v>1189</v>
      </c>
      <c r="FN25" s="1">
        <v>1204</v>
      </c>
      <c r="FO25" s="1">
        <v>1210</v>
      </c>
      <c r="FP25" s="1">
        <v>1205</v>
      </c>
      <c r="FQ25" s="1">
        <v>1180</v>
      </c>
      <c r="FR25" s="1">
        <v>1251</v>
      </c>
      <c r="FS25" s="1">
        <v>1248</v>
      </c>
      <c r="FT25" s="1">
        <v>1124</v>
      </c>
      <c r="FU25" s="1">
        <v>1141</v>
      </c>
      <c r="FV25" s="1">
        <v>1158</v>
      </c>
      <c r="FW25" s="1">
        <v>1191</v>
      </c>
      <c r="FX25" s="1">
        <v>1195</v>
      </c>
      <c r="FY25" s="1">
        <v>1255</v>
      </c>
      <c r="FZ25" s="1">
        <v>1338</v>
      </c>
      <c r="GA25" s="1">
        <v>1377</v>
      </c>
      <c r="GB25" s="1">
        <v>1484</v>
      </c>
      <c r="GC25" s="1">
        <v>1380</v>
      </c>
      <c r="GD25" s="1">
        <v>1447</v>
      </c>
      <c r="GE25" s="1">
        <v>1510</v>
      </c>
      <c r="GF25" s="1">
        <v>1497</v>
      </c>
      <c r="GG25" s="1">
        <v>1429</v>
      </c>
      <c r="GH25" s="1">
        <v>1427</v>
      </c>
      <c r="GI25" s="1">
        <v>1352</v>
      </c>
      <c r="GJ25" s="1">
        <v>1362</v>
      </c>
      <c r="GK25" s="1">
        <v>1370</v>
      </c>
      <c r="GL25" s="1">
        <v>1359</v>
      </c>
      <c r="GM25" s="1">
        <v>1386</v>
      </c>
      <c r="GN25" s="1">
        <v>1364</v>
      </c>
      <c r="GO25" s="1">
        <v>1398</v>
      </c>
      <c r="GP25" s="1">
        <v>1414</v>
      </c>
      <c r="GQ25" s="1">
        <v>1451</v>
      </c>
      <c r="GR25" s="1">
        <v>1466</v>
      </c>
      <c r="GS25" s="1">
        <v>1500</v>
      </c>
      <c r="GT25" s="1">
        <v>1525</v>
      </c>
      <c r="GU25" s="1">
        <v>1570</v>
      </c>
      <c r="GV25" s="1">
        <v>1586</v>
      </c>
      <c r="GW25" s="1">
        <v>1594</v>
      </c>
      <c r="GX25" s="1">
        <v>1590</v>
      </c>
      <c r="GY25" s="1">
        <v>1584</v>
      </c>
      <c r="GZ25" s="1">
        <v>1592</v>
      </c>
      <c r="HA25" s="1">
        <v>1616</v>
      </c>
      <c r="HB25" s="1">
        <v>1646</v>
      </c>
      <c r="HC25" s="1">
        <v>1641</v>
      </c>
      <c r="HD25" s="1">
        <v>1637</v>
      </c>
      <c r="HE25" s="1">
        <v>1643</v>
      </c>
      <c r="HF25" s="1">
        <v>1685</v>
      </c>
      <c r="HG25" s="1">
        <v>1733</v>
      </c>
      <c r="HH25" s="2">
        <v>1779</v>
      </c>
      <c r="HI25" s="2">
        <v>1830</v>
      </c>
    </row>
    <row r="26" spans="1:217" ht="12.75" customHeight="1" x14ac:dyDescent="0.25">
      <c r="A26" s="1" t="s">
        <v>24</v>
      </c>
      <c r="B26" s="1">
        <v>1227</v>
      </c>
      <c r="C26" s="1">
        <v>1227</v>
      </c>
      <c r="D26" s="1">
        <v>1228</v>
      </c>
      <c r="E26" s="1">
        <v>1228</v>
      </c>
      <c r="F26" s="1">
        <v>1228</v>
      </c>
      <c r="G26" s="1">
        <v>1228</v>
      </c>
      <c r="H26" s="1">
        <v>1228</v>
      </c>
      <c r="I26" s="1">
        <v>1229</v>
      </c>
      <c r="J26" s="1">
        <v>1229</v>
      </c>
      <c r="K26" s="1">
        <v>1229</v>
      </c>
      <c r="L26" s="1">
        <v>1229</v>
      </c>
      <c r="M26" s="1">
        <v>1229</v>
      </c>
      <c r="N26" s="1">
        <v>1229</v>
      </c>
      <c r="O26" s="1">
        <v>1230</v>
      </c>
      <c r="P26" s="1">
        <v>1230</v>
      </c>
      <c r="Q26" s="1">
        <v>1230</v>
      </c>
      <c r="R26" s="1">
        <v>1230</v>
      </c>
      <c r="S26" s="1">
        <v>1230</v>
      </c>
      <c r="T26" s="1">
        <v>1231</v>
      </c>
      <c r="U26" s="1">
        <v>1231</v>
      </c>
      <c r="V26" s="1">
        <v>1231</v>
      </c>
      <c r="W26" s="1">
        <v>1239</v>
      </c>
      <c r="X26" s="1">
        <v>1248</v>
      </c>
      <c r="Y26" s="1">
        <v>1256</v>
      </c>
      <c r="Z26" s="1">
        <v>1265</v>
      </c>
      <c r="AA26" s="1">
        <v>1273</v>
      </c>
      <c r="AB26" s="1">
        <v>1282</v>
      </c>
      <c r="AC26" s="1">
        <v>1290</v>
      </c>
      <c r="AD26" s="1">
        <v>1299</v>
      </c>
      <c r="AE26" s="1">
        <v>1308</v>
      </c>
      <c r="AF26" s="1">
        <v>1317</v>
      </c>
      <c r="AG26" s="1">
        <v>1326</v>
      </c>
      <c r="AH26" s="1">
        <v>1335</v>
      </c>
      <c r="AI26" s="1">
        <v>1344</v>
      </c>
      <c r="AJ26" s="1">
        <v>1353</v>
      </c>
      <c r="AK26" s="1">
        <v>1362</v>
      </c>
      <c r="AL26" s="1">
        <v>1371</v>
      </c>
      <c r="AM26" s="1">
        <v>1380</v>
      </c>
      <c r="AN26" s="1">
        <v>1390</v>
      </c>
      <c r="AO26" s="1">
        <v>1399</v>
      </c>
      <c r="AP26" s="1">
        <v>1408</v>
      </c>
      <c r="AQ26" s="1">
        <v>1418</v>
      </c>
      <c r="AR26" s="1">
        <v>1428</v>
      </c>
      <c r="AS26" s="1">
        <v>1437</v>
      </c>
      <c r="AT26" s="1">
        <v>1447</v>
      </c>
      <c r="AU26" s="1">
        <v>1457</v>
      </c>
      <c r="AV26" s="1">
        <v>1467</v>
      </c>
      <c r="AW26" s="1">
        <v>1476</v>
      </c>
      <c r="AX26" s="1">
        <v>1486</v>
      </c>
      <c r="AY26" s="1">
        <v>1496</v>
      </c>
      <c r="AZ26" s="1">
        <v>1507</v>
      </c>
      <c r="BA26" s="1">
        <v>1517</v>
      </c>
      <c r="BB26" s="1">
        <v>1527</v>
      </c>
      <c r="BC26" s="1">
        <v>1537</v>
      </c>
      <c r="BD26" s="1">
        <v>1548</v>
      </c>
      <c r="BE26" s="1">
        <v>1558</v>
      </c>
      <c r="BF26" s="1">
        <v>1569</v>
      </c>
      <c r="BG26" s="1">
        <v>1579</v>
      </c>
      <c r="BH26" s="1">
        <v>1590</v>
      </c>
      <c r="BI26" s="1">
        <v>1601</v>
      </c>
      <c r="BJ26" s="1">
        <v>1612</v>
      </c>
      <c r="BK26" s="1">
        <v>1622</v>
      </c>
      <c r="BL26" s="1">
        <v>1633</v>
      </c>
      <c r="BM26" s="1">
        <v>1644</v>
      </c>
      <c r="BN26" s="1">
        <v>1656</v>
      </c>
      <c r="BO26" s="1">
        <v>1667</v>
      </c>
      <c r="BP26" s="1">
        <v>1678</v>
      </c>
      <c r="BQ26" s="1">
        <v>1689</v>
      </c>
      <c r="BR26" s="1">
        <v>1701</v>
      </c>
      <c r="BS26" s="1">
        <v>1712</v>
      </c>
      <c r="BT26" s="1">
        <v>1724</v>
      </c>
      <c r="BU26" s="1">
        <v>1735</v>
      </c>
      <c r="BV26" s="1">
        <v>1747</v>
      </c>
      <c r="BW26" s="1">
        <v>1759</v>
      </c>
      <c r="BX26" s="1">
        <v>1771</v>
      </c>
      <c r="BY26" s="1">
        <v>1783</v>
      </c>
      <c r="BZ26" s="1">
        <v>1795</v>
      </c>
      <c r="CA26" s="1">
        <v>1807</v>
      </c>
      <c r="CB26" s="1">
        <v>1819</v>
      </c>
      <c r="CC26" s="1">
        <v>1832</v>
      </c>
      <c r="CD26" s="1">
        <v>1844</v>
      </c>
      <c r="CE26" s="1">
        <v>1856</v>
      </c>
      <c r="CF26" s="1">
        <v>1869</v>
      </c>
      <c r="CG26" s="1">
        <v>1882</v>
      </c>
      <c r="CH26" s="1">
        <v>1894</v>
      </c>
      <c r="CI26" s="1">
        <v>1907</v>
      </c>
      <c r="CJ26" s="1">
        <v>1920</v>
      </c>
      <c r="CK26" s="1">
        <v>1933</v>
      </c>
      <c r="CL26" s="1">
        <v>1946</v>
      </c>
      <c r="CM26" s="1">
        <v>1959</v>
      </c>
      <c r="CN26" s="1">
        <v>1972</v>
      </c>
      <c r="CO26" s="1">
        <v>1986</v>
      </c>
      <c r="CP26" s="1">
        <v>1999</v>
      </c>
      <c r="CQ26" s="1">
        <v>2013</v>
      </c>
      <c r="CR26" s="1">
        <v>2026</v>
      </c>
      <c r="CS26" s="1">
        <v>2040</v>
      </c>
      <c r="CT26" s="1">
        <v>2054</v>
      </c>
      <c r="CU26" s="1">
        <v>2068</v>
      </c>
      <c r="CV26" s="1">
        <v>2081</v>
      </c>
      <c r="CW26" s="1">
        <v>2096</v>
      </c>
      <c r="CX26" s="1">
        <v>2110</v>
      </c>
      <c r="CY26" s="1">
        <v>2124</v>
      </c>
      <c r="CZ26" s="1">
        <v>2138</v>
      </c>
      <c r="DA26" s="1">
        <v>2153</v>
      </c>
      <c r="DB26" s="1">
        <v>2167</v>
      </c>
      <c r="DC26" s="1">
        <v>2182</v>
      </c>
      <c r="DD26" s="1">
        <v>2197</v>
      </c>
      <c r="DE26" s="1">
        <v>2212</v>
      </c>
      <c r="DF26" s="1">
        <v>2226</v>
      </c>
      <c r="DG26" s="1">
        <v>2242</v>
      </c>
      <c r="DH26" s="1">
        <v>2257</v>
      </c>
      <c r="DI26" s="1">
        <v>2272</v>
      </c>
      <c r="DJ26" s="1">
        <v>2287</v>
      </c>
      <c r="DK26" s="1">
        <v>2303</v>
      </c>
      <c r="DL26" s="1">
        <v>2405</v>
      </c>
      <c r="DM26" s="1">
        <v>2511</v>
      </c>
      <c r="DN26" s="1">
        <v>2623</v>
      </c>
      <c r="DO26" s="1">
        <v>2739</v>
      </c>
      <c r="DP26" s="1">
        <v>2860</v>
      </c>
      <c r="DQ26" s="1">
        <v>2987</v>
      </c>
      <c r="DR26" s="1">
        <v>3119</v>
      </c>
      <c r="DS26" s="1">
        <v>3262</v>
      </c>
      <c r="DT26" s="1">
        <v>3412</v>
      </c>
      <c r="DU26" s="1">
        <v>3569</v>
      </c>
      <c r="DV26" s="1">
        <v>3733</v>
      </c>
      <c r="DW26" s="1">
        <v>3904</v>
      </c>
      <c r="DX26" s="1">
        <v>4083</v>
      </c>
      <c r="DY26" s="1">
        <v>4270</v>
      </c>
      <c r="DZ26" s="1">
        <v>4466</v>
      </c>
      <c r="EA26" s="1">
        <v>4671</v>
      </c>
      <c r="EB26" s="1">
        <v>4885</v>
      </c>
      <c r="EC26" s="1">
        <v>5108</v>
      </c>
      <c r="ED26" s="1">
        <v>5343</v>
      </c>
      <c r="EE26" s="1">
        <v>5587</v>
      </c>
      <c r="EF26" s="1">
        <v>5843</v>
      </c>
      <c r="EG26" s="1">
        <v>6111</v>
      </c>
      <c r="EH26" s="1">
        <v>6391</v>
      </c>
      <c r="EI26" s="1">
        <v>6683</v>
      </c>
      <c r="EJ26" s="1">
        <v>6989</v>
      </c>
      <c r="EK26" s="1">
        <v>7309</v>
      </c>
      <c r="EL26" s="1">
        <v>7644</v>
      </c>
      <c r="EM26" s="1">
        <v>7993</v>
      </c>
      <c r="EN26" s="1">
        <v>8359</v>
      </c>
      <c r="EO26" s="1">
        <v>8742</v>
      </c>
      <c r="EP26" s="1">
        <v>9141</v>
      </c>
      <c r="EQ26" s="1">
        <v>9560</v>
      </c>
      <c r="ER26" s="1">
        <v>9997</v>
      </c>
      <c r="ES26" s="1">
        <v>10454</v>
      </c>
      <c r="ET26" s="1">
        <v>10932</v>
      </c>
      <c r="EU26" s="1">
        <v>11431</v>
      </c>
      <c r="EV26" s="1">
        <v>11954</v>
      </c>
      <c r="EW26" s="1">
        <v>12638</v>
      </c>
      <c r="EX26" s="1">
        <v>13362</v>
      </c>
      <c r="EY26" s="1">
        <v>14126</v>
      </c>
      <c r="EZ26" s="1">
        <v>14935</v>
      </c>
      <c r="FA26" s="1">
        <v>15789</v>
      </c>
      <c r="FB26" s="1">
        <v>16693</v>
      </c>
      <c r="FC26" s="1">
        <v>17648</v>
      </c>
      <c r="FD26" s="1">
        <v>18658</v>
      </c>
      <c r="FE26" s="1">
        <v>19725</v>
      </c>
      <c r="FF26" s="1">
        <v>20853</v>
      </c>
      <c r="FG26" s="1">
        <v>21331</v>
      </c>
      <c r="FH26" s="1">
        <v>21789</v>
      </c>
      <c r="FI26" s="1">
        <v>21544</v>
      </c>
      <c r="FJ26" s="1">
        <v>23383</v>
      </c>
      <c r="FK26" s="1">
        <v>23943</v>
      </c>
      <c r="FL26" s="1">
        <v>26935</v>
      </c>
      <c r="FM26" s="1">
        <v>29965</v>
      </c>
      <c r="FN26" s="1">
        <v>30060</v>
      </c>
      <c r="FO26" s="1">
        <v>30559</v>
      </c>
      <c r="FP26" s="1">
        <v>31940</v>
      </c>
      <c r="FQ26" s="1">
        <v>32748</v>
      </c>
      <c r="FR26" s="1">
        <v>33062</v>
      </c>
      <c r="FS26" s="1">
        <v>33263</v>
      </c>
      <c r="FT26" s="1">
        <v>33301</v>
      </c>
      <c r="FU26" s="1">
        <v>34314</v>
      </c>
      <c r="FV26" s="1">
        <v>36119</v>
      </c>
      <c r="FW26" s="1">
        <v>36451</v>
      </c>
      <c r="FX26" s="1">
        <v>37077</v>
      </c>
      <c r="FY26" s="1">
        <v>39853</v>
      </c>
      <c r="FZ26" s="1">
        <v>40660</v>
      </c>
      <c r="GA26" s="1">
        <v>38250</v>
      </c>
      <c r="GB26" s="1">
        <v>38851</v>
      </c>
      <c r="GC26" s="1">
        <v>38854</v>
      </c>
      <c r="GD26" s="1">
        <v>37552</v>
      </c>
      <c r="GE26" s="1">
        <v>39853</v>
      </c>
      <c r="GF26" s="1">
        <v>41112</v>
      </c>
      <c r="GG26" s="1">
        <v>42539</v>
      </c>
      <c r="GH26" s="1">
        <v>42481</v>
      </c>
      <c r="GI26" s="1">
        <v>42255</v>
      </c>
      <c r="GJ26" s="1">
        <v>40553</v>
      </c>
      <c r="GK26" s="1">
        <v>39322</v>
      </c>
      <c r="GL26" s="1">
        <v>39584</v>
      </c>
      <c r="GM26" s="1">
        <v>40557</v>
      </c>
      <c r="GN26" s="1">
        <v>40518</v>
      </c>
      <c r="GO26" s="1">
        <v>41999</v>
      </c>
      <c r="GP26" s="1">
        <v>42817</v>
      </c>
      <c r="GQ26" s="1">
        <v>44514</v>
      </c>
      <c r="GR26" s="1">
        <v>45912</v>
      </c>
      <c r="GS26" s="1">
        <v>47200</v>
      </c>
      <c r="GT26" s="1">
        <v>51140</v>
      </c>
      <c r="GU26" s="1">
        <v>54245</v>
      </c>
      <c r="GV26" s="1">
        <v>53097</v>
      </c>
      <c r="GW26" s="1">
        <v>54550</v>
      </c>
      <c r="GX26" s="1">
        <v>55453</v>
      </c>
      <c r="GY26" s="1">
        <v>56017</v>
      </c>
      <c r="GZ26" s="1">
        <v>58785</v>
      </c>
      <c r="HA26" s="1">
        <v>60117</v>
      </c>
      <c r="HB26" s="1">
        <v>60676</v>
      </c>
      <c r="HC26" s="1">
        <v>57152</v>
      </c>
      <c r="HD26" s="1">
        <v>56395</v>
      </c>
      <c r="HE26" s="1">
        <v>54985</v>
      </c>
      <c r="HF26" s="1">
        <v>52137</v>
      </c>
      <c r="HG26" s="1">
        <v>50669</v>
      </c>
      <c r="HH26" s="2">
        <v>48728</v>
      </c>
      <c r="HI26" s="2">
        <v>47081</v>
      </c>
    </row>
    <row r="27" spans="1:217" ht="12.75" customHeight="1" x14ac:dyDescent="0.25">
      <c r="A27" s="1" t="s">
        <v>25</v>
      </c>
      <c r="B27" s="1">
        <v>629</v>
      </c>
      <c r="C27" s="1">
        <v>629</v>
      </c>
      <c r="D27" s="1">
        <v>630</v>
      </c>
      <c r="E27" s="1">
        <v>630</v>
      </c>
      <c r="F27" s="1">
        <v>630</v>
      </c>
      <c r="G27" s="1">
        <v>630</v>
      </c>
      <c r="H27" s="1">
        <v>630</v>
      </c>
      <c r="I27" s="1">
        <v>630</v>
      </c>
      <c r="J27" s="1">
        <v>630</v>
      </c>
      <c r="K27" s="1">
        <v>630</v>
      </c>
      <c r="L27" s="1">
        <v>630</v>
      </c>
      <c r="M27" s="1">
        <v>630</v>
      </c>
      <c r="N27" s="1">
        <v>631</v>
      </c>
      <c r="O27" s="1">
        <v>631</v>
      </c>
      <c r="P27" s="1">
        <v>631</v>
      </c>
      <c r="Q27" s="1">
        <v>631</v>
      </c>
      <c r="R27" s="1">
        <v>631</v>
      </c>
      <c r="S27" s="1">
        <v>631</v>
      </c>
      <c r="T27" s="1">
        <v>631</v>
      </c>
      <c r="U27" s="1">
        <v>631</v>
      </c>
      <c r="V27" s="1">
        <v>631</v>
      </c>
      <c r="W27" s="1">
        <v>633</v>
      </c>
      <c r="X27" s="1">
        <v>634</v>
      </c>
      <c r="Y27" s="1">
        <v>635</v>
      </c>
      <c r="Z27" s="1">
        <v>636</v>
      </c>
      <c r="AA27" s="1">
        <v>638</v>
      </c>
      <c r="AB27" s="1">
        <v>639</v>
      </c>
      <c r="AC27" s="1">
        <v>640</v>
      </c>
      <c r="AD27" s="1">
        <v>641</v>
      </c>
      <c r="AE27" s="1">
        <v>643</v>
      </c>
      <c r="AF27" s="1">
        <v>644</v>
      </c>
      <c r="AG27" s="1">
        <v>645</v>
      </c>
      <c r="AH27" s="1">
        <v>646</v>
      </c>
      <c r="AI27" s="1">
        <v>648</v>
      </c>
      <c r="AJ27" s="1">
        <v>649</v>
      </c>
      <c r="AK27" s="1">
        <v>650</v>
      </c>
      <c r="AL27" s="1">
        <v>651</v>
      </c>
      <c r="AM27" s="1">
        <v>653</v>
      </c>
      <c r="AN27" s="1">
        <v>654</v>
      </c>
      <c r="AO27" s="1">
        <v>655</v>
      </c>
      <c r="AP27" s="1">
        <v>657</v>
      </c>
      <c r="AQ27" s="1">
        <v>658</v>
      </c>
      <c r="AR27" s="1">
        <v>659</v>
      </c>
      <c r="AS27" s="1">
        <v>661</v>
      </c>
      <c r="AT27" s="1">
        <v>662</v>
      </c>
      <c r="AU27" s="1">
        <v>663</v>
      </c>
      <c r="AV27" s="1">
        <v>664</v>
      </c>
      <c r="AW27" s="1">
        <v>666</v>
      </c>
      <c r="AX27" s="1">
        <v>667</v>
      </c>
      <c r="AY27" s="1">
        <v>668</v>
      </c>
      <c r="AZ27" s="1">
        <v>670</v>
      </c>
      <c r="BA27" s="1">
        <v>671</v>
      </c>
      <c r="BB27" s="1">
        <v>672</v>
      </c>
      <c r="BC27" s="1">
        <v>674</v>
      </c>
      <c r="BD27" s="1">
        <v>675</v>
      </c>
      <c r="BE27" s="1">
        <v>676</v>
      </c>
      <c r="BF27" s="1">
        <v>678</v>
      </c>
      <c r="BG27" s="1">
        <v>679</v>
      </c>
      <c r="BH27" s="1">
        <v>680</v>
      </c>
      <c r="BI27" s="1">
        <v>682</v>
      </c>
      <c r="BJ27" s="1">
        <v>683</v>
      </c>
      <c r="BK27" s="1">
        <v>684</v>
      </c>
      <c r="BL27" s="1">
        <v>686</v>
      </c>
      <c r="BM27" s="1">
        <v>687</v>
      </c>
      <c r="BN27" s="1">
        <v>688</v>
      </c>
      <c r="BO27" s="1">
        <v>690</v>
      </c>
      <c r="BP27" s="1">
        <v>691</v>
      </c>
      <c r="BQ27" s="1">
        <v>692</v>
      </c>
      <c r="BR27" s="1">
        <v>694</v>
      </c>
      <c r="BS27" s="1">
        <v>695</v>
      </c>
      <c r="BT27" s="1">
        <v>697</v>
      </c>
      <c r="BU27" s="1">
        <v>698</v>
      </c>
      <c r="BV27" s="1">
        <v>699</v>
      </c>
      <c r="BW27" s="1">
        <v>701</v>
      </c>
      <c r="BX27" s="1">
        <v>702</v>
      </c>
      <c r="BY27" s="1">
        <v>703</v>
      </c>
      <c r="BZ27" s="1">
        <v>705</v>
      </c>
      <c r="CA27" s="1">
        <v>706</v>
      </c>
      <c r="CB27" s="1">
        <v>708</v>
      </c>
      <c r="CC27" s="1">
        <v>709</v>
      </c>
      <c r="CD27" s="1">
        <v>710</v>
      </c>
      <c r="CE27" s="1">
        <v>712</v>
      </c>
      <c r="CF27" s="1">
        <v>713</v>
      </c>
      <c r="CG27" s="1">
        <v>715</v>
      </c>
      <c r="CH27" s="1">
        <v>716</v>
      </c>
      <c r="CI27" s="1">
        <v>717</v>
      </c>
      <c r="CJ27" s="1">
        <v>719</v>
      </c>
      <c r="CK27" s="1">
        <v>720</v>
      </c>
      <c r="CL27" s="1">
        <v>722</v>
      </c>
      <c r="CM27" s="1">
        <v>723</v>
      </c>
      <c r="CN27" s="1">
        <v>724</v>
      </c>
      <c r="CO27" s="1">
        <v>726</v>
      </c>
      <c r="CP27" s="1">
        <v>727</v>
      </c>
      <c r="CQ27" s="1">
        <v>729</v>
      </c>
      <c r="CR27" s="1">
        <v>730</v>
      </c>
      <c r="CS27" s="1">
        <v>732</v>
      </c>
      <c r="CT27" s="1">
        <v>733</v>
      </c>
      <c r="CU27" s="1">
        <v>735</v>
      </c>
      <c r="CV27" s="1">
        <v>736</v>
      </c>
      <c r="CW27" s="1">
        <v>737</v>
      </c>
      <c r="CX27" s="1">
        <v>739</v>
      </c>
      <c r="CY27" s="1">
        <v>740</v>
      </c>
      <c r="CZ27" s="1">
        <v>742</v>
      </c>
      <c r="DA27" s="1">
        <v>743</v>
      </c>
      <c r="DB27" s="1">
        <v>745</v>
      </c>
      <c r="DC27" s="1">
        <v>746</v>
      </c>
      <c r="DD27" s="1">
        <v>748</v>
      </c>
      <c r="DE27" s="1">
        <v>749</v>
      </c>
      <c r="DF27" s="1">
        <v>751</v>
      </c>
      <c r="DG27" s="1">
        <v>752</v>
      </c>
      <c r="DH27" s="1">
        <v>754</v>
      </c>
      <c r="DI27" s="1">
        <v>755</v>
      </c>
      <c r="DJ27" s="1">
        <v>757</v>
      </c>
      <c r="DK27" s="1">
        <v>758</v>
      </c>
      <c r="DL27" s="1">
        <v>759</v>
      </c>
      <c r="DM27" s="1">
        <v>761</v>
      </c>
      <c r="DN27" s="1">
        <v>762</v>
      </c>
      <c r="DO27" s="1">
        <v>764</v>
      </c>
      <c r="DP27" s="1">
        <v>765</v>
      </c>
      <c r="DQ27" s="1">
        <v>767</v>
      </c>
      <c r="DR27" s="1">
        <v>769</v>
      </c>
      <c r="DS27" s="1">
        <v>771</v>
      </c>
      <c r="DT27" s="1">
        <v>774</v>
      </c>
      <c r="DU27" s="1">
        <v>776</v>
      </c>
      <c r="DV27" s="1">
        <v>779</v>
      </c>
      <c r="DW27" s="1">
        <v>782</v>
      </c>
      <c r="DX27" s="1">
        <v>784</v>
      </c>
      <c r="DY27" s="1">
        <v>787</v>
      </c>
      <c r="DZ27" s="1">
        <v>790</v>
      </c>
      <c r="EA27" s="1">
        <v>792</v>
      </c>
      <c r="EB27" s="1">
        <v>795</v>
      </c>
      <c r="EC27" s="1">
        <v>798</v>
      </c>
      <c r="ED27" s="1">
        <v>800</v>
      </c>
      <c r="EE27" s="1">
        <v>803</v>
      </c>
      <c r="EF27" s="1">
        <v>806</v>
      </c>
      <c r="EG27" s="1">
        <v>808</v>
      </c>
      <c r="EH27" s="1">
        <v>811</v>
      </c>
      <c r="EI27" s="1">
        <v>814</v>
      </c>
      <c r="EJ27" s="1">
        <v>816</v>
      </c>
      <c r="EK27" s="1">
        <v>819</v>
      </c>
      <c r="EL27" s="1">
        <v>822</v>
      </c>
      <c r="EM27" s="1">
        <v>825</v>
      </c>
      <c r="EN27" s="1">
        <v>827</v>
      </c>
      <c r="EO27" s="1">
        <v>830</v>
      </c>
      <c r="EP27" s="1">
        <v>833</v>
      </c>
      <c r="EQ27" s="1">
        <v>835</v>
      </c>
      <c r="ER27" s="1">
        <v>838</v>
      </c>
      <c r="ES27" s="1">
        <v>841</v>
      </c>
      <c r="ET27" s="1">
        <v>844</v>
      </c>
      <c r="EU27" s="1">
        <v>846</v>
      </c>
      <c r="EV27" s="1">
        <v>849</v>
      </c>
      <c r="EW27" s="1">
        <v>859</v>
      </c>
      <c r="EX27" s="1">
        <v>869</v>
      </c>
      <c r="EY27" s="1">
        <v>879</v>
      </c>
      <c r="EZ27" s="1">
        <v>889</v>
      </c>
      <c r="FA27" s="1">
        <v>899</v>
      </c>
      <c r="FB27" s="1">
        <v>910</v>
      </c>
      <c r="FC27" s="1">
        <v>920</v>
      </c>
      <c r="FD27" s="1">
        <v>931</v>
      </c>
      <c r="FE27" s="1">
        <v>941</v>
      </c>
      <c r="FF27" s="1">
        <v>952</v>
      </c>
      <c r="FG27" s="1">
        <v>963</v>
      </c>
      <c r="FH27" s="1">
        <v>974</v>
      </c>
      <c r="FI27" s="1">
        <v>985</v>
      </c>
      <c r="FJ27" s="1">
        <v>997</v>
      </c>
      <c r="FK27" s="1">
        <v>1008</v>
      </c>
      <c r="FL27" s="1">
        <v>1020</v>
      </c>
      <c r="FM27" s="1">
        <v>1031</v>
      </c>
      <c r="FN27" s="1">
        <v>1043</v>
      </c>
      <c r="FO27" s="1">
        <v>1055</v>
      </c>
      <c r="FP27" s="1">
        <v>1067</v>
      </c>
      <c r="FQ27" s="1">
        <v>1059</v>
      </c>
      <c r="FR27" s="1">
        <v>1034</v>
      </c>
      <c r="FS27" s="1">
        <v>1011</v>
      </c>
      <c r="FT27" s="1">
        <v>1026</v>
      </c>
      <c r="FU27" s="1">
        <v>957</v>
      </c>
      <c r="FV27" s="1">
        <v>1008</v>
      </c>
      <c r="FW27" s="1">
        <v>1051</v>
      </c>
      <c r="FX27" s="1">
        <v>1090</v>
      </c>
      <c r="FY27" s="1">
        <v>1108</v>
      </c>
      <c r="FZ27" s="1">
        <v>1131</v>
      </c>
      <c r="GA27" s="1">
        <v>1228</v>
      </c>
      <c r="GB27" s="1">
        <v>1227</v>
      </c>
      <c r="GC27" s="1">
        <v>1297</v>
      </c>
      <c r="GD27" s="1">
        <v>1345</v>
      </c>
      <c r="GE27" s="1">
        <v>1385</v>
      </c>
      <c r="GF27" s="1">
        <v>1534</v>
      </c>
      <c r="GG27" s="1">
        <v>1948</v>
      </c>
      <c r="GH27" s="1">
        <v>2004</v>
      </c>
      <c r="GI27" s="1">
        <v>2111</v>
      </c>
      <c r="GJ27" s="1">
        <v>2332</v>
      </c>
      <c r="GK27" s="1">
        <v>2326</v>
      </c>
      <c r="GL27" s="1">
        <v>2463</v>
      </c>
      <c r="GM27" s="1">
        <v>2557</v>
      </c>
      <c r="GN27" s="1">
        <v>2723</v>
      </c>
      <c r="GO27" s="1">
        <v>2930</v>
      </c>
      <c r="GP27" s="1">
        <v>3072</v>
      </c>
      <c r="GQ27" s="1">
        <v>3184</v>
      </c>
      <c r="GR27" s="1">
        <v>3292</v>
      </c>
      <c r="GS27" s="1">
        <v>3459</v>
      </c>
      <c r="GT27" s="1">
        <v>3596</v>
      </c>
      <c r="GU27" s="1">
        <v>3780</v>
      </c>
      <c r="GV27" s="1">
        <v>4062</v>
      </c>
      <c r="GW27" s="1">
        <v>4247</v>
      </c>
      <c r="GX27" s="1">
        <v>4373</v>
      </c>
      <c r="GY27" s="1">
        <v>4565</v>
      </c>
      <c r="GZ27" s="1">
        <v>4767</v>
      </c>
      <c r="HA27" s="1">
        <v>5507</v>
      </c>
      <c r="HB27" s="1">
        <v>5663</v>
      </c>
      <c r="HC27" s="1">
        <v>5934</v>
      </c>
      <c r="HD27" s="1">
        <v>6516</v>
      </c>
      <c r="HE27" s="1">
        <v>6909</v>
      </c>
      <c r="HF27" s="1">
        <v>7138</v>
      </c>
      <c r="HG27" s="1">
        <v>7167</v>
      </c>
      <c r="HH27" s="2">
        <v>7500</v>
      </c>
      <c r="HI27" s="2">
        <v>7983</v>
      </c>
    </row>
    <row r="28" spans="1:217" ht="12.75" customHeight="1" x14ac:dyDescent="0.25">
      <c r="A28" s="1" t="s">
        <v>26</v>
      </c>
      <c r="B28" s="1">
        <v>854</v>
      </c>
      <c r="C28" s="1">
        <v>854</v>
      </c>
      <c r="D28" s="1">
        <v>854</v>
      </c>
      <c r="E28" s="1">
        <v>854</v>
      </c>
      <c r="F28" s="1">
        <v>854</v>
      </c>
      <c r="G28" s="1">
        <v>854</v>
      </c>
      <c r="H28" s="1">
        <v>854</v>
      </c>
      <c r="I28" s="1">
        <v>854</v>
      </c>
      <c r="J28" s="1">
        <v>855</v>
      </c>
      <c r="K28" s="1">
        <v>855</v>
      </c>
      <c r="L28" s="1">
        <v>855</v>
      </c>
      <c r="M28" s="1">
        <v>855</v>
      </c>
      <c r="N28" s="1">
        <v>855</v>
      </c>
      <c r="O28" s="1">
        <v>855</v>
      </c>
      <c r="P28" s="1">
        <v>855</v>
      </c>
      <c r="Q28" s="1">
        <v>856</v>
      </c>
      <c r="R28" s="1">
        <v>856</v>
      </c>
      <c r="S28" s="1">
        <v>856</v>
      </c>
      <c r="T28" s="1">
        <v>856</v>
      </c>
      <c r="U28" s="1">
        <v>856</v>
      </c>
      <c r="V28" s="1">
        <v>856</v>
      </c>
      <c r="W28" s="1">
        <v>864</v>
      </c>
      <c r="X28" s="1">
        <v>873</v>
      </c>
      <c r="Y28" s="1">
        <v>881</v>
      </c>
      <c r="Z28" s="1">
        <v>889</v>
      </c>
      <c r="AA28" s="1">
        <v>898</v>
      </c>
      <c r="AB28" s="1">
        <v>906</v>
      </c>
      <c r="AC28" s="1">
        <v>915</v>
      </c>
      <c r="AD28" s="1">
        <v>924</v>
      </c>
      <c r="AE28" s="1">
        <v>932</v>
      </c>
      <c r="AF28" s="1">
        <v>941</v>
      </c>
      <c r="AG28" s="1">
        <v>950</v>
      </c>
      <c r="AH28" s="1">
        <v>959</v>
      </c>
      <c r="AI28" s="1">
        <v>968</v>
      </c>
      <c r="AJ28" s="1">
        <v>977</v>
      </c>
      <c r="AK28" s="1">
        <v>987</v>
      </c>
      <c r="AL28" s="1">
        <v>996</v>
      </c>
      <c r="AM28" s="1">
        <v>1006</v>
      </c>
      <c r="AN28" s="1">
        <v>1015</v>
      </c>
      <c r="AO28" s="1">
        <v>1025</v>
      </c>
      <c r="AP28" s="1">
        <v>1035</v>
      </c>
      <c r="AQ28" s="1">
        <v>1044</v>
      </c>
      <c r="AR28" s="1">
        <v>1054</v>
      </c>
      <c r="AS28" s="1">
        <v>1064</v>
      </c>
      <c r="AT28" s="1">
        <v>1075</v>
      </c>
      <c r="AU28" s="1">
        <v>1085</v>
      </c>
      <c r="AV28" s="1">
        <v>1095</v>
      </c>
      <c r="AW28" s="1">
        <v>1106</v>
      </c>
      <c r="AX28" s="1">
        <v>1116</v>
      </c>
      <c r="AY28" s="1">
        <v>1127</v>
      </c>
      <c r="AZ28" s="1">
        <v>1137</v>
      </c>
      <c r="BA28" s="1">
        <v>1148</v>
      </c>
      <c r="BB28" s="1">
        <v>1159</v>
      </c>
      <c r="BC28" s="1">
        <v>1170</v>
      </c>
      <c r="BD28" s="1">
        <v>1181</v>
      </c>
      <c r="BE28" s="1">
        <v>1193</v>
      </c>
      <c r="BF28" s="1">
        <v>1204</v>
      </c>
      <c r="BG28" s="1">
        <v>1215</v>
      </c>
      <c r="BH28" s="1">
        <v>1227</v>
      </c>
      <c r="BI28" s="1">
        <v>1239</v>
      </c>
      <c r="BJ28" s="1">
        <v>1250</v>
      </c>
      <c r="BK28" s="1">
        <v>1262</v>
      </c>
      <c r="BL28" s="1">
        <v>1274</v>
      </c>
      <c r="BM28" s="1">
        <v>1286</v>
      </c>
      <c r="BN28" s="1">
        <v>1299</v>
      </c>
      <c r="BO28" s="1">
        <v>1311</v>
      </c>
      <c r="BP28" s="1">
        <v>1323</v>
      </c>
      <c r="BQ28" s="1">
        <v>1336</v>
      </c>
      <c r="BR28" s="1">
        <v>1349</v>
      </c>
      <c r="BS28" s="1">
        <v>1362</v>
      </c>
      <c r="BT28" s="1">
        <v>1374</v>
      </c>
      <c r="BU28" s="1">
        <v>1388</v>
      </c>
      <c r="BV28" s="1">
        <v>1401</v>
      </c>
      <c r="BW28" s="1">
        <v>1414</v>
      </c>
      <c r="BX28" s="1">
        <v>1428</v>
      </c>
      <c r="BY28" s="1">
        <v>1441</v>
      </c>
      <c r="BZ28" s="1">
        <v>1455</v>
      </c>
      <c r="CA28" s="1">
        <v>1469</v>
      </c>
      <c r="CB28" s="1">
        <v>1483</v>
      </c>
      <c r="CC28" s="1">
        <v>1497</v>
      </c>
      <c r="CD28" s="1">
        <v>1511</v>
      </c>
      <c r="CE28" s="1">
        <v>1525</v>
      </c>
      <c r="CF28" s="1">
        <v>1540</v>
      </c>
      <c r="CG28" s="1">
        <v>1554</v>
      </c>
      <c r="CH28" s="1">
        <v>1569</v>
      </c>
      <c r="CI28" s="1">
        <v>1584</v>
      </c>
      <c r="CJ28" s="1">
        <v>1599</v>
      </c>
      <c r="CK28" s="1">
        <v>1614</v>
      </c>
      <c r="CL28" s="1">
        <v>1630</v>
      </c>
      <c r="CM28" s="1">
        <v>1645</v>
      </c>
      <c r="CN28" s="1">
        <v>1661</v>
      </c>
      <c r="CO28" s="1">
        <v>1677</v>
      </c>
      <c r="CP28" s="1">
        <v>1693</v>
      </c>
      <c r="CQ28" s="1">
        <v>1709</v>
      </c>
      <c r="CR28" s="1">
        <v>1725</v>
      </c>
      <c r="CS28" s="1">
        <v>1741</v>
      </c>
      <c r="CT28" s="1">
        <v>1758</v>
      </c>
      <c r="CU28" s="1">
        <v>1775</v>
      </c>
      <c r="CV28" s="1">
        <v>1792</v>
      </c>
      <c r="CW28" s="1">
        <v>1809</v>
      </c>
      <c r="CX28" s="1">
        <v>1826</v>
      </c>
      <c r="CY28" s="1">
        <v>1843</v>
      </c>
      <c r="CZ28" s="1">
        <v>1861</v>
      </c>
      <c r="DA28" s="1">
        <v>1878</v>
      </c>
      <c r="DB28" s="1">
        <v>1896</v>
      </c>
      <c r="DC28" s="1">
        <v>1914</v>
      </c>
      <c r="DD28" s="1">
        <v>1933</v>
      </c>
      <c r="DE28" s="1">
        <v>1951</v>
      </c>
      <c r="DF28" s="1">
        <v>1970</v>
      </c>
      <c r="DG28" s="1">
        <v>1988</v>
      </c>
      <c r="DH28" s="1">
        <v>2007</v>
      </c>
      <c r="DI28" s="1">
        <v>2026</v>
      </c>
      <c r="DJ28" s="1">
        <v>2046</v>
      </c>
      <c r="DK28" s="1">
        <v>2065</v>
      </c>
      <c r="DL28" s="1">
        <v>2085</v>
      </c>
      <c r="DM28" s="1">
        <v>2104</v>
      </c>
      <c r="DN28" s="1">
        <v>2124</v>
      </c>
      <c r="DO28" s="1">
        <v>2145</v>
      </c>
      <c r="DP28" s="1">
        <v>2165</v>
      </c>
      <c r="DQ28" s="1">
        <v>2186</v>
      </c>
      <c r="DR28" s="1">
        <v>2206</v>
      </c>
      <c r="DS28" s="1">
        <v>2228</v>
      </c>
      <c r="DT28" s="1">
        <v>2251</v>
      </c>
      <c r="DU28" s="1">
        <v>2273</v>
      </c>
      <c r="DV28" s="1">
        <v>2296</v>
      </c>
      <c r="DW28" s="1">
        <v>2319</v>
      </c>
      <c r="DX28" s="1">
        <v>2342</v>
      </c>
      <c r="DY28" s="1">
        <v>2365</v>
      </c>
      <c r="DZ28" s="1">
        <v>2389</v>
      </c>
      <c r="EA28" s="1">
        <v>2412</v>
      </c>
      <c r="EB28" s="1">
        <v>2436</v>
      </c>
      <c r="EC28" s="1">
        <v>2460</v>
      </c>
      <c r="ED28" s="1">
        <v>2485</v>
      </c>
      <c r="EE28" s="1">
        <v>2510</v>
      </c>
      <c r="EF28" s="1">
        <v>2534</v>
      </c>
      <c r="EG28" s="1">
        <v>2560</v>
      </c>
      <c r="EH28" s="1">
        <v>2585</v>
      </c>
      <c r="EI28" s="1">
        <v>2611</v>
      </c>
      <c r="EJ28" s="1">
        <v>2636</v>
      </c>
      <c r="EK28" s="1">
        <v>2662</v>
      </c>
      <c r="EL28" s="1">
        <v>2689</v>
      </c>
      <c r="EM28" s="1">
        <v>2715</v>
      </c>
      <c r="EN28" s="1">
        <v>2742</v>
      </c>
      <c r="EO28" s="1">
        <v>2769</v>
      </c>
      <c r="EP28" s="1">
        <v>2797</v>
      </c>
      <c r="EQ28" s="1">
        <v>2824</v>
      </c>
      <c r="ER28" s="1">
        <v>2843</v>
      </c>
      <c r="ES28" s="1">
        <v>2861</v>
      </c>
      <c r="ET28" s="1">
        <v>2891</v>
      </c>
      <c r="EU28" s="1">
        <v>2919</v>
      </c>
      <c r="EV28" s="1">
        <v>3216</v>
      </c>
      <c r="EW28" s="1">
        <v>3374</v>
      </c>
      <c r="EX28" s="1">
        <v>3405</v>
      </c>
      <c r="EY28" s="1">
        <v>3020</v>
      </c>
      <c r="EZ28" s="1">
        <v>3019</v>
      </c>
      <c r="FA28" s="1">
        <v>3113</v>
      </c>
      <c r="FB28" s="1">
        <v>2866</v>
      </c>
      <c r="FC28" s="1">
        <v>2713</v>
      </c>
      <c r="FD28" s="1">
        <v>2717</v>
      </c>
      <c r="FE28" s="1">
        <v>2650</v>
      </c>
      <c r="FF28" s="1">
        <v>2703</v>
      </c>
      <c r="FG28" s="1">
        <v>2699</v>
      </c>
      <c r="FH28" s="1">
        <v>2787</v>
      </c>
      <c r="FI28" s="1">
        <v>2899</v>
      </c>
      <c r="FJ28" s="1">
        <v>2971</v>
      </c>
      <c r="FK28" s="1">
        <v>3046</v>
      </c>
      <c r="FL28" s="1">
        <v>3191</v>
      </c>
      <c r="FM28" s="1">
        <v>3312</v>
      </c>
      <c r="FN28" s="1">
        <v>3510</v>
      </c>
      <c r="FO28" s="1">
        <v>3581</v>
      </c>
      <c r="FP28" s="1">
        <v>3678</v>
      </c>
      <c r="FQ28" s="1">
        <v>3727</v>
      </c>
      <c r="FR28" s="1">
        <v>3823</v>
      </c>
      <c r="FS28" s="1">
        <v>3988</v>
      </c>
      <c r="FT28" s="1">
        <v>4093</v>
      </c>
      <c r="FU28" s="1">
        <v>4260</v>
      </c>
      <c r="FV28" s="1">
        <v>4484</v>
      </c>
      <c r="FW28" s="1">
        <v>4560</v>
      </c>
      <c r="FX28" s="1">
        <v>4602</v>
      </c>
      <c r="FY28" s="1">
        <v>4496</v>
      </c>
      <c r="FZ28" s="1">
        <v>4363</v>
      </c>
      <c r="GA28" s="1">
        <v>4322</v>
      </c>
      <c r="GB28" s="1">
        <v>4064</v>
      </c>
      <c r="GC28" s="1">
        <v>3819</v>
      </c>
      <c r="GD28" s="1">
        <v>3795</v>
      </c>
      <c r="GE28" s="1">
        <v>3706</v>
      </c>
      <c r="GF28" s="1">
        <v>3525</v>
      </c>
      <c r="GG28" s="1">
        <v>3551</v>
      </c>
      <c r="GH28" s="1">
        <v>3613</v>
      </c>
      <c r="GI28" s="1">
        <v>3638</v>
      </c>
      <c r="GJ28" s="1">
        <v>3740</v>
      </c>
      <c r="GK28" s="1">
        <v>3845</v>
      </c>
      <c r="GL28" s="1">
        <v>3817</v>
      </c>
      <c r="GM28" s="1">
        <v>3887</v>
      </c>
      <c r="GN28" s="1">
        <v>3975</v>
      </c>
      <c r="GO28" s="1">
        <v>4068</v>
      </c>
      <c r="GP28" s="1">
        <v>4152</v>
      </c>
      <c r="GQ28" s="1">
        <v>4264</v>
      </c>
      <c r="GR28" s="1">
        <v>4384</v>
      </c>
      <c r="GS28" s="1">
        <v>4312</v>
      </c>
      <c r="GT28" s="1">
        <v>4330</v>
      </c>
      <c r="GU28" s="1">
        <v>4315</v>
      </c>
      <c r="GV28" s="1">
        <v>4335</v>
      </c>
      <c r="GW28" s="1">
        <v>4367</v>
      </c>
      <c r="GX28" s="1">
        <v>4464</v>
      </c>
      <c r="GY28" s="1">
        <v>4578</v>
      </c>
      <c r="GZ28" s="1">
        <v>4716</v>
      </c>
      <c r="HA28" s="1">
        <v>4850</v>
      </c>
      <c r="HB28" s="1">
        <v>5066</v>
      </c>
      <c r="HC28" s="1">
        <v>5152</v>
      </c>
      <c r="HD28" s="1">
        <v>5279</v>
      </c>
      <c r="HE28" s="1">
        <v>5462</v>
      </c>
      <c r="HF28" s="1">
        <v>5650</v>
      </c>
      <c r="HG28" s="1">
        <v>5934</v>
      </c>
      <c r="HH28" s="2">
        <v>6153</v>
      </c>
      <c r="HI28" s="2">
        <v>6295</v>
      </c>
    </row>
    <row r="29" spans="1:217" ht="12.75" customHeight="1" x14ac:dyDescent="0.25">
      <c r="A29" s="1" t="s">
        <v>27</v>
      </c>
      <c r="B29" s="1">
        <v>669</v>
      </c>
      <c r="C29" s="1">
        <v>669</v>
      </c>
      <c r="D29" s="1">
        <v>669</v>
      </c>
      <c r="E29" s="1">
        <v>669</v>
      </c>
      <c r="F29" s="1">
        <v>669</v>
      </c>
      <c r="G29" s="1">
        <v>669</v>
      </c>
      <c r="H29" s="1">
        <v>669</v>
      </c>
      <c r="I29" s="1">
        <v>669</v>
      </c>
      <c r="J29" s="1">
        <v>669</v>
      </c>
      <c r="K29" s="1">
        <v>669</v>
      </c>
      <c r="L29" s="1">
        <v>670</v>
      </c>
      <c r="M29" s="1">
        <v>670</v>
      </c>
      <c r="N29" s="1">
        <v>670</v>
      </c>
      <c r="O29" s="1">
        <v>670</v>
      </c>
      <c r="P29" s="1">
        <v>670</v>
      </c>
      <c r="Q29" s="1">
        <v>670</v>
      </c>
      <c r="R29" s="1">
        <v>670</v>
      </c>
      <c r="S29" s="1">
        <v>670</v>
      </c>
      <c r="T29" s="1">
        <v>670</v>
      </c>
      <c r="U29" s="1">
        <v>670</v>
      </c>
      <c r="V29" s="1">
        <v>671</v>
      </c>
      <c r="W29" s="1">
        <v>674</v>
      </c>
      <c r="X29" s="1">
        <v>677</v>
      </c>
      <c r="Y29" s="1">
        <v>681</v>
      </c>
      <c r="Z29" s="1">
        <v>684</v>
      </c>
      <c r="AA29" s="1">
        <v>688</v>
      </c>
      <c r="AB29" s="1">
        <v>691</v>
      </c>
      <c r="AC29" s="1">
        <v>695</v>
      </c>
      <c r="AD29" s="1">
        <v>698</v>
      </c>
      <c r="AE29" s="1">
        <v>702</v>
      </c>
      <c r="AF29" s="1">
        <v>706</v>
      </c>
      <c r="AG29" s="1">
        <v>709</v>
      </c>
      <c r="AH29" s="1">
        <v>713</v>
      </c>
      <c r="AI29" s="1">
        <v>716</v>
      </c>
      <c r="AJ29" s="1">
        <v>720</v>
      </c>
      <c r="AK29" s="1">
        <v>724</v>
      </c>
      <c r="AL29" s="1">
        <v>727</v>
      </c>
      <c r="AM29" s="1">
        <v>731</v>
      </c>
      <c r="AN29" s="1">
        <v>735</v>
      </c>
      <c r="AO29" s="1">
        <v>739</v>
      </c>
      <c r="AP29" s="1">
        <v>742</v>
      </c>
      <c r="AQ29" s="1">
        <v>746</v>
      </c>
      <c r="AR29" s="1">
        <v>750</v>
      </c>
      <c r="AS29" s="1">
        <v>754</v>
      </c>
      <c r="AT29" s="1">
        <v>758</v>
      </c>
      <c r="AU29" s="1">
        <v>762</v>
      </c>
      <c r="AV29" s="1">
        <v>765</v>
      </c>
      <c r="AW29" s="1">
        <v>769</v>
      </c>
      <c r="AX29" s="1">
        <v>773</v>
      </c>
      <c r="AY29" s="1">
        <v>777</v>
      </c>
      <c r="AZ29" s="1">
        <v>781</v>
      </c>
      <c r="BA29" s="1">
        <v>782</v>
      </c>
      <c r="BB29" s="1">
        <v>782</v>
      </c>
      <c r="BC29" s="1">
        <v>783</v>
      </c>
      <c r="BD29" s="1">
        <v>783</v>
      </c>
      <c r="BE29" s="1">
        <v>783</v>
      </c>
      <c r="BF29" s="1">
        <v>784</v>
      </c>
      <c r="BG29" s="1">
        <v>784</v>
      </c>
      <c r="BH29" s="1">
        <v>785</v>
      </c>
      <c r="BI29" s="1">
        <v>785</v>
      </c>
      <c r="BJ29" s="1">
        <v>786</v>
      </c>
      <c r="BK29" s="1">
        <v>786</v>
      </c>
      <c r="BL29" s="1">
        <v>787</v>
      </c>
      <c r="BM29" s="1">
        <v>787</v>
      </c>
      <c r="BN29" s="1">
        <v>787</v>
      </c>
      <c r="BO29" s="1">
        <v>788</v>
      </c>
      <c r="BP29" s="1">
        <v>788</v>
      </c>
      <c r="BQ29" s="1">
        <v>789</v>
      </c>
      <c r="BR29" s="1">
        <v>789</v>
      </c>
      <c r="BS29" s="1">
        <v>790</v>
      </c>
      <c r="BT29" s="1">
        <v>790</v>
      </c>
      <c r="BU29" s="1">
        <v>801</v>
      </c>
      <c r="BV29" s="1">
        <v>812</v>
      </c>
      <c r="BW29" s="1">
        <v>823</v>
      </c>
      <c r="BX29" s="1">
        <v>835</v>
      </c>
      <c r="BY29" s="1">
        <v>846</v>
      </c>
      <c r="BZ29" s="1">
        <v>858</v>
      </c>
      <c r="CA29" s="1">
        <v>870</v>
      </c>
      <c r="CB29" s="1">
        <v>881</v>
      </c>
      <c r="CC29" s="1">
        <v>894</v>
      </c>
      <c r="CD29" s="1">
        <v>906</v>
      </c>
      <c r="CE29" s="1">
        <v>918</v>
      </c>
      <c r="CF29" s="1">
        <v>931</v>
      </c>
      <c r="CG29" s="1">
        <v>944</v>
      </c>
      <c r="CH29" s="1">
        <v>957</v>
      </c>
      <c r="CI29" s="1">
        <v>970</v>
      </c>
      <c r="CJ29" s="1">
        <v>983</v>
      </c>
      <c r="CK29" s="1">
        <v>997</v>
      </c>
      <c r="CL29" s="1">
        <v>1011</v>
      </c>
      <c r="CM29" s="1">
        <v>1025</v>
      </c>
      <c r="CN29" s="1">
        <v>1039</v>
      </c>
      <c r="CO29" s="1">
        <v>1042</v>
      </c>
      <c r="CP29" s="1">
        <v>1045</v>
      </c>
      <c r="CQ29" s="1">
        <v>1048</v>
      </c>
      <c r="CR29" s="1">
        <v>1052</v>
      </c>
      <c r="CS29" s="1">
        <v>1055</v>
      </c>
      <c r="CT29" s="1">
        <v>1058</v>
      </c>
      <c r="CU29" s="1">
        <v>1062</v>
      </c>
      <c r="CV29" s="1">
        <v>1065</v>
      </c>
      <c r="CW29" s="1">
        <v>1068</v>
      </c>
      <c r="CX29" s="1">
        <v>1072</v>
      </c>
      <c r="CY29" s="1">
        <v>1085</v>
      </c>
      <c r="CZ29" s="1">
        <v>1098</v>
      </c>
      <c r="DA29" s="1">
        <v>1111</v>
      </c>
      <c r="DB29" s="1">
        <v>1125</v>
      </c>
      <c r="DC29" s="1">
        <v>1139</v>
      </c>
      <c r="DD29" s="1">
        <v>1152</v>
      </c>
      <c r="DE29" s="1">
        <v>1166</v>
      </c>
      <c r="DF29" s="1">
        <v>1181</v>
      </c>
      <c r="DG29" s="1">
        <v>1195</v>
      </c>
      <c r="DH29" s="1">
        <v>1209</v>
      </c>
      <c r="DI29" s="1">
        <v>1205</v>
      </c>
      <c r="DJ29" s="1">
        <v>1200</v>
      </c>
      <c r="DK29" s="1">
        <v>1196</v>
      </c>
      <c r="DL29" s="1">
        <v>1187</v>
      </c>
      <c r="DM29" s="1">
        <v>1178</v>
      </c>
      <c r="DN29" s="1">
        <v>1169</v>
      </c>
      <c r="DO29" s="1">
        <v>1160</v>
      </c>
      <c r="DP29" s="1">
        <v>1152</v>
      </c>
      <c r="DQ29" s="1">
        <v>1143</v>
      </c>
      <c r="DR29" s="1">
        <v>1135</v>
      </c>
      <c r="DS29" s="1">
        <v>1136</v>
      </c>
      <c r="DT29" s="1">
        <v>1142</v>
      </c>
      <c r="DU29" s="1">
        <v>1174</v>
      </c>
      <c r="DV29" s="1">
        <v>1230</v>
      </c>
      <c r="DW29" s="1">
        <v>1261</v>
      </c>
      <c r="DX29" s="1">
        <v>1318</v>
      </c>
      <c r="DY29" s="1">
        <v>1266</v>
      </c>
      <c r="DZ29" s="1">
        <v>1346</v>
      </c>
      <c r="EA29" s="1">
        <v>1384</v>
      </c>
      <c r="EB29" s="1">
        <v>1326</v>
      </c>
      <c r="EC29" s="1">
        <v>1256</v>
      </c>
      <c r="ED29" s="1">
        <v>1113</v>
      </c>
      <c r="EE29" s="1">
        <v>1122</v>
      </c>
      <c r="EF29" s="1">
        <v>1137</v>
      </c>
      <c r="EG29" s="1">
        <v>1094</v>
      </c>
      <c r="EH29" s="1">
        <v>1207</v>
      </c>
      <c r="EI29" s="1">
        <v>1199</v>
      </c>
      <c r="EJ29" s="1">
        <v>1265</v>
      </c>
      <c r="EK29" s="1">
        <v>1304</v>
      </c>
      <c r="EL29" s="1">
        <v>1280</v>
      </c>
      <c r="EM29" s="1">
        <v>1256</v>
      </c>
      <c r="EN29" s="1">
        <v>1233</v>
      </c>
      <c r="EO29" s="1">
        <v>1210</v>
      </c>
      <c r="EP29" s="1">
        <v>1188</v>
      </c>
      <c r="EQ29" s="1">
        <v>1166</v>
      </c>
      <c r="ER29" s="1">
        <v>1144</v>
      </c>
      <c r="ES29" s="1">
        <v>1123</v>
      </c>
      <c r="ET29" s="1">
        <v>1308</v>
      </c>
      <c r="EU29" s="1">
        <v>1404</v>
      </c>
      <c r="EV29" s="1">
        <v>1284</v>
      </c>
      <c r="EW29" s="1">
        <v>1304</v>
      </c>
      <c r="EX29" s="1">
        <v>1174</v>
      </c>
      <c r="EY29" s="1">
        <v>1318</v>
      </c>
      <c r="EZ29" s="1">
        <v>1360</v>
      </c>
      <c r="FA29" s="1">
        <v>1412</v>
      </c>
      <c r="FB29" s="1">
        <v>1354</v>
      </c>
      <c r="FC29" s="1">
        <v>1550</v>
      </c>
      <c r="FD29" s="1">
        <v>1583</v>
      </c>
      <c r="FE29" s="1">
        <v>1742</v>
      </c>
      <c r="FF29" s="1">
        <v>1815</v>
      </c>
      <c r="FG29" s="1">
        <v>1858</v>
      </c>
      <c r="FH29" s="1">
        <v>1853</v>
      </c>
      <c r="FI29" s="1">
        <v>2004</v>
      </c>
      <c r="FJ29" s="1">
        <v>2152</v>
      </c>
      <c r="FK29" s="1">
        <v>2164</v>
      </c>
      <c r="FL29" s="1">
        <v>2234</v>
      </c>
      <c r="FM29" s="1">
        <v>2227</v>
      </c>
      <c r="FN29" s="1">
        <v>2229</v>
      </c>
      <c r="FO29" s="1">
        <v>2431</v>
      </c>
      <c r="FP29" s="1">
        <v>2500</v>
      </c>
      <c r="FQ29" s="1">
        <v>2732</v>
      </c>
      <c r="FR29" s="1">
        <v>2768</v>
      </c>
      <c r="FS29" s="1">
        <v>2803</v>
      </c>
      <c r="FT29" s="1">
        <v>3100</v>
      </c>
      <c r="FU29" s="1">
        <v>3036</v>
      </c>
      <c r="FV29" s="1">
        <v>3064</v>
      </c>
      <c r="FW29" s="1">
        <v>3217</v>
      </c>
      <c r="FX29" s="1">
        <v>3325</v>
      </c>
      <c r="FY29" s="1">
        <v>3480</v>
      </c>
      <c r="FZ29" s="1">
        <v>3582</v>
      </c>
      <c r="GA29" s="1">
        <v>3579</v>
      </c>
      <c r="GB29" s="1">
        <v>3538</v>
      </c>
      <c r="GC29" s="1">
        <v>3504</v>
      </c>
      <c r="GD29" s="1">
        <v>3528</v>
      </c>
      <c r="GE29" s="1">
        <v>3494</v>
      </c>
      <c r="GF29" s="1">
        <v>3572</v>
      </c>
      <c r="GG29" s="1">
        <v>3471</v>
      </c>
      <c r="GH29" s="1">
        <v>3363</v>
      </c>
      <c r="GI29" s="1">
        <v>3263</v>
      </c>
      <c r="GJ29" s="1">
        <v>2974</v>
      </c>
      <c r="GK29" s="1">
        <v>2613</v>
      </c>
      <c r="GL29" s="1">
        <v>1970</v>
      </c>
      <c r="GM29" s="1">
        <v>1466</v>
      </c>
      <c r="GN29" s="1">
        <v>1574</v>
      </c>
      <c r="GO29" s="1">
        <v>1976</v>
      </c>
      <c r="GP29" s="1">
        <v>3771</v>
      </c>
      <c r="GQ29" s="1">
        <v>4996</v>
      </c>
      <c r="GR29" s="1">
        <v>5609</v>
      </c>
      <c r="GS29" s="1">
        <v>5965</v>
      </c>
      <c r="GT29" s="1">
        <v>6158</v>
      </c>
      <c r="GU29" s="1">
        <v>6354</v>
      </c>
      <c r="GV29" s="1">
        <v>6660</v>
      </c>
      <c r="GW29" s="1">
        <v>6929</v>
      </c>
      <c r="GX29" s="1">
        <v>7369</v>
      </c>
      <c r="GY29" s="1">
        <v>7751</v>
      </c>
      <c r="GZ29" s="1">
        <v>8242</v>
      </c>
      <c r="HA29" s="1">
        <v>8820</v>
      </c>
      <c r="HB29" s="1">
        <v>9316</v>
      </c>
      <c r="HC29" s="1">
        <v>9063</v>
      </c>
      <c r="HD29" s="1">
        <v>9145</v>
      </c>
      <c r="HE29" s="1">
        <v>9248</v>
      </c>
      <c r="HF29" s="1">
        <v>9149</v>
      </c>
      <c r="HG29" s="1">
        <v>9387</v>
      </c>
      <c r="HH29" s="2">
        <v>9516</v>
      </c>
      <c r="HI29" s="2">
        <v>9833</v>
      </c>
    </row>
    <row r="30" spans="1:217" ht="12.75" customHeight="1" x14ac:dyDescent="0.25">
      <c r="A30" s="1" t="s">
        <v>28</v>
      </c>
      <c r="B30" s="1">
        <v>397</v>
      </c>
      <c r="C30" s="1">
        <v>397</v>
      </c>
      <c r="D30" s="1">
        <v>397</v>
      </c>
      <c r="E30" s="1">
        <v>397</v>
      </c>
      <c r="F30" s="1">
        <v>397</v>
      </c>
      <c r="G30" s="1">
        <v>398</v>
      </c>
      <c r="H30" s="1">
        <v>398</v>
      </c>
      <c r="I30" s="1">
        <v>398</v>
      </c>
      <c r="J30" s="1">
        <v>398</v>
      </c>
      <c r="K30" s="1">
        <v>398</v>
      </c>
      <c r="L30" s="1">
        <v>398</v>
      </c>
      <c r="M30" s="1">
        <v>398</v>
      </c>
      <c r="N30" s="1">
        <v>398</v>
      </c>
      <c r="O30" s="1">
        <v>398</v>
      </c>
      <c r="P30" s="1">
        <v>398</v>
      </c>
      <c r="Q30" s="1">
        <v>398</v>
      </c>
      <c r="R30" s="1">
        <v>398</v>
      </c>
      <c r="S30" s="1">
        <v>398</v>
      </c>
      <c r="T30" s="1">
        <v>398</v>
      </c>
      <c r="U30" s="1">
        <v>398</v>
      </c>
      <c r="V30" s="1">
        <v>398</v>
      </c>
      <c r="W30" s="1">
        <v>400</v>
      </c>
      <c r="X30" s="1">
        <v>402</v>
      </c>
      <c r="Y30" s="1">
        <v>404</v>
      </c>
      <c r="Z30" s="1">
        <v>406</v>
      </c>
      <c r="AA30" s="1">
        <v>408</v>
      </c>
      <c r="AB30" s="1">
        <v>410</v>
      </c>
      <c r="AC30" s="1">
        <v>412</v>
      </c>
      <c r="AD30" s="1">
        <v>414</v>
      </c>
      <c r="AE30" s="1">
        <v>416</v>
      </c>
      <c r="AF30" s="1">
        <v>418</v>
      </c>
      <c r="AG30" s="1">
        <v>420</v>
      </c>
      <c r="AH30" s="1">
        <v>422</v>
      </c>
      <c r="AI30" s="1">
        <v>424</v>
      </c>
      <c r="AJ30" s="1">
        <v>426</v>
      </c>
      <c r="AK30" s="1">
        <v>428</v>
      </c>
      <c r="AL30" s="1">
        <v>430</v>
      </c>
      <c r="AM30" s="1">
        <v>432</v>
      </c>
      <c r="AN30" s="1">
        <v>435</v>
      </c>
      <c r="AO30" s="1">
        <v>437</v>
      </c>
      <c r="AP30" s="1">
        <v>439</v>
      </c>
      <c r="AQ30" s="1">
        <v>441</v>
      </c>
      <c r="AR30" s="1">
        <v>443</v>
      </c>
      <c r="AS30" s="1">
        <v>445</v>
      </c>
      <c r="AT30" s="1">
        <v>447</v>
      </c>
      <c r="AU30" s="1">
        <v>449</v>
      </c>
      <c r="AV30" s="1">
        <v>452</v>
      </c>
      <c r="AW30" s="1">
        <v>454</v>
      </c>
      <c r="AX30" s="1">
        <v>456</v>
      </c>
      <c r="AY30" s="1">
        <v>458</v>
      </c>
      <c r="AZ30" s="1">
        <v>460</v>
      </c>
      <c r="BA30" s="1">
        <v>463</v>
      </c>
      <c r="BB30" s="1">
        <v>465</v>
      </c>
      <c r="BC30" s="1">
        <v>467</v>
      </c>
      <c r="BD30" s="1">
        <v>469</v>
      </c>
      <c r="BE30" s="1">
        <v>472</v>
      </c>
      <c r="BF30" s="1">
        <v>474</v>
      </c>
      <c r="BG30" s="1">
        <v>476</v>
      </c>
      <c r="BH30" s="1">
        <v>479</v>
      </c>
      <c r="BI30" s="1">
        <v>481</v>
      </c>
      <c r="BJ30" s="1">
        <v>483</v>
      </c>
      <c r="BK30" s="1">
        <v>486</v>
      </c>
      <c r="BL30" s="1">
        <v>488</v>
      </c>
      <c r="BM30" s="1">
        <v>490</v>
      </c>
      <c r="BN30" s="1">
        <v>493</v>
      </c>
      <c r="BO30" s="1">
        <v>495</v>
      </c>
      <c r="BP30" s="1">
        <v>497</v>
      </c>
      <c r="BQ30" s="1">
        <v>500</v>
      </c>
      <c r="BR30" s="1">
        <v>502</v>
      </c>
      <c r="BS30" s="1">
        <v>505</v>
      </c>
      <c r="BT30" s="1">
        <v>507</v>
      </c>
      <c r="BU30" s="1">
        <v>510</v>
      </c>
      <c r="BV30" s="1">
        <v>512</v>
      </c>
      <c r="BW30" s="1">
        <v>515</v>
      </c>
      <c r="BX30" s="1">
        <v>517</v>
      </c>
      <c r="BY30" s="1">
        <v>520</v>
      </c>
      <c r="BZ30" s="1">
        <v>522</v>
      </c>
      <c r="CA30" s="1">
        <v>525</v>
      </c>
      <c r="CB30" s="1">
        <v>527</v>
      </c>
      <c r="CC30" s="1">
        <v>530</v>
      </c>
      <c r="CD30" s="1">
        <v>532</v>
      </c>
      <c r="CE30" s="1">
        <v>535</v>
      </c>
      <c r="CF30" s="1">
        <v>537</v>
      </c>
      <c r="CG30" s="1">
        <v>540</v>
      </c>
      <c r="CH30" s="1">
        <v>543</v>
      </c>
      <c r="CI30" s="1">
        <v>545</v>
      </c>
      <c r="CJ30" s="1">
        <v>548</v>
      </c>
      <c r="CK30" s="1">
        <v>550</v>
      </c>
      <c r="CL30" s="1">
        <v>553</v>
      </c>
      <c r="CM30" s="1">
        <v>556</v>
      </c>
      <c r="CN30" s="1">
        <v>559</v>
      </c>
      <c r="CO30" s="1">
        <v>561</v>
      </c>
      <c r="CP30" s="1">
        <v>564</v>
      </c>
      <c r="CQ30" s="1">
        <v>567</v>
      </c>
      <c r="CR30" s="1">
        <v>569</v>
      </c>
      <c r="CS30" s="1">
        <v>572</v>
      </c>
      <c r="CT30" s="1">
        <v>575</v>
      </c>
      <c r="CU30" s="1">
        <v>578</v>
      </c>
      <c r="CV30" s="1">
        <v>581</v>
      </c>
      <c r="CW30" s="1">
        <v>583</v>
      </c>
      <c r="CX30" s="1">
        <v>586</v>
      </c>
      <c r="CY30" s="1">
        <v>589</v>
      </c>
      <c r="CZ30" s="1">
        <v>592</v>
      </c>
      <c r="DA30" s="1">
        <v>595</v>
      </c>
      <c r="DB30" s="1">
        <v>598</v>
      </c>
      <c r="DC30" s="1">
        <v>600</v>
      </c>
      <c r="DD30" s="1">
        <v>603</v>
      </c>
      <c r="DE30" s="1">
        <v>606</v>
      </c>
      <c r="DF30" s="1">
        <v>609</v>
      </c>
      <c r="DG30" s="1">
        <v>612</v>
      </c>
      <c r="DH30" s="1">
        <v>615</v>
      </c>
      <c r="DI30" s="1">
        <v>618</v>
      </c>
      <c r="DJ30" s="1">
        <v>621</v>
      </c>
      <c r="DK30" s="1">
        <v>624</v>
      </c>
      <c r="DL30" s="1">
        <v>629</v>
      </c>
      <c r="DM30" s="1">
        <v>633</v>
      </c>
      <c r="DN30" s="1">
        <v>638</v>
      </c>
      <c r="DO30" s="1">
        <v>643</v>
      </c>
      <c r="DP30" s="1">
        <v>648</v>
      </c>
      <c r="DQ30" s="1">
        <v>653</v>
      </c>
      <c r="DR30" s="1">
        <v>658</v>
      </c>
      <c r="DS30" s="1">
        <v>663</v>
      </c>
      <c r="DT30" s="1">
        <v>668</v>
      </c>
      <c r="DU30" s="1">
        <v>674</v>
      </c>
      <c r="DV30" s="1">
        <v>679</v>
      </c>
      <c r="DW30" s="1">
        <v>684</v>
      </c>
      <c r="DX30" s="1">
        <v>690</v>
      </c>
      <c r="DY30" s="1">
        <v>696</v>
      </c>
      <c r="DZ30" s="1">
        <v>701</v>
      </c>
      <c r="EA30" s="1">
        <v>707</v>
      </c>
      <c r="EB30" s="1">
        <v>712</v>
      </c>
      <c r="EC30" s="1">
        <v>718</v>
      </c>
      <c r="ED30" s="1">
        <v>724</v>
      </c>
      <c r="EE30" s="1">
        <v>730</v>
      </c>
      <c r="EF30" s="1">
        <v>735</v>
      </c>
      <c r="EG30" s="1">
        <v>741</v>
      </c>
      <c r="EH30" s="1">
        <v>747</v>
      </c>
      <c r="EI30" s="1">
        <v>753</v>
      </c>
      <c r="EJ30" s="1">
        <v>759</v>
      </c>
      <c r="EK30" s="1">
        <v>765</v>
      </c>
      <c r="EL30" s="1">
        <v>771</v>
      </c>
      <c r="EM30" s="1">
        <v>778</v>
      </c>
      <c r="EN30" s="1">
        <v>784</v>
      </c>
      <c r="EO30" s="1">
        <v>790</v>
      </c>
      <c r="EP30" s="1">
        <v>796</v>
      </c>
      <c r="EQ30" s="1">
        <v>803</v>
      </c>
      <c r="ER30" s="1">
        <v>809</v>
      </c>
      <c r="ES30" s="1">
        <v>815</v>
      </c>
      <c r="ET30" s="1">
        <v>822</v>
      </c>
      <c r="EU30" s="1">
        <v>828</v>
      </c>
      <c r="EV30" s="1">
        <v>835</v>
      </c>
      <c r="EW30" s="1">
        <v>851</v>
      </c>
      <c r="EX30" s="1">
        <v>862</v>
      </c>
      <c r="EY30" s="1">
        <v>877</v>
      </c>
      <c r="EZ30" s="1">
        <v>893</v>
      </c>
      <c r="FA30" s="1">
        <v>907</v>
      </c>
      <c r="FB30" s="1">
        <v>920</v>
      </c>
      <c r="FC30" s="1">
        <v>933</v>
      </c>
      <c r="FD30" s="1">
        <v>944</v>
      </c>
      <c r="FE30" s="1">
        <v>960</v>
      </c>
      <c r="FF30" s="1">
        <v>970</v>
      </c>
      <c r="FG30" s="1">
        <v>989</v>
      </c>
      <c r="FH30" s="1">
        <v>1002</v>
      </c>
      <c r="FI30" s="1">
        <v>1019</v>
      </c>
      <c r="FJ30" s="1">
        <v>1038</v>
      </c>
      <c r="FK30" s="1">
        <v>1055</v>
      </c>
      <c r="FL30" s="1">
        <v>1142</v>
      </c>
      <c r="FM30" s="1">
        <v>1240</v>
      </c>
      <c r="FN30" s="1">
        <v>1347</v>
      </c>
      <c r="FO30" s="1">
        <v>1455</v>
      </c>
      <c r="FP30" s="1">
        <v>1567</v>
      </c>
      <c r="FQ30" s="1">
        <v>1810</v>
      </c>
      <c r="FR30" s="1">
        <v>2317</v>
      </c>
      <c r="FS30" s="1">
        <v>2722</v>
      </c>
      <c r="FT30" s="1">
        <v>3152</v>
      </c>
      <c r="FU30" s="1">
        <v>2969</v>
      </c>
      <c r="FV30" s="1">
        <v>3354</v>
      </c>
      <c r="FW30" s="1">
        <v>3298</v>
      </c>
      <c r="FX30" s="1">
        <v>3736</v>
      </c>
      <c r="FY30" s="1">
        <v>3920</v>
      </c>
      <c r="FZ30" s="1">
        <v>4292</v>
      </c>
      <c r="GA30" s="1">
        <v>4520</v>
      </c>
      <c r="GB30" s="1">
        <v>4679</v>
      </c>
      <c r="GC30" s="1">
        <v>5224</v>
      </c>
      <c r="GD30" s="1">
        <v>5608</v>
      </c>
      <c r="GE30" s="1">
        <v>5822</v>
      </c>
      <c r="GF30" s="1">
        <v>6065</v>
      </c>
      <c r="GG30" s="1">
        <v>6393</v>
      </c>
      <c r="GH30" s="1">
        <v>7173</v>
      </c>
      <c r="GI30" s="1">
        <v>7856</v>
      </c>
      <c r="GJ30" s="1">
        <v>8075</v>
      </c>
      <c r="GK30" s="1">
        <v>8430</v>
      </c>
      <c r="GL30" s="1">
        <v>8436</v>
      </c>
      <c r="GM30" s="1">
        <v>8368</v>
      </c>
      <c r="GN30" s="1">
        <v>8449</v>
      </c>
      <c r="GO30" s="1">
        <v>8823</v>
      </c>
      <c r="GP30" s="1">
        <v>9121</v>
      </c>
      <c r="GQ30" s="1">
        <v>9637</v>
      </c>
      <c r="GR30" s="1">
        <v>9507</v>
      </c>
      <c r="GS30" s="1">
        <v>10228</v>
      </c>
      <c r="GT30" s="1">
        <v>10250</v>
      </c>
      <c r="GU30" s="1">
        <v>10115</v>
      </c>
      <c r="GV30" s="1">
        <v>10577</v>
      </c>
      <c r="GW30" s="1">
        <v>10923</v>
      </c>
      <c r="GX30" s="1">
        <v>11085</v>
      </c>
      <c r="GY30" s="1">
        <v>11460</v>
      </c>
      <c r="GZ30" s="1">
        <v>12241</v>
      </c>
      <c r="HA30" s="1">
        <v>13170</v>
      </c>
      <c r="HB30" s="1">
        <v>13858</v>
      </c>
      <c r="HC30" s="1">
        <v>12680</v>
      </c>
      <c r="HD30" s="1">
        <v>13642</v>
      </c>
      <c r="HE30" s="1">
        <v>14341</v>
      </c>
      <c r="HF30" s="1">
        <v>14905</v>
      </c>
      <c r="HG30" s="1">
        <v>16155</v>
      </c>
      <c r="HH30" s="2">
        <v>16725</v>
      </c>
      <c r="HI30" s="2">
        <v>17196</v>
      </c>
    </row>
    <row r="31" spans="1:217" ht="12.75" customHeight="1" x14ac:dyDescent="0.25">
      <c r="A31" s="1" t="s">
        <v>29</v>
      </c>
      <c r="B31" s="1">
        <v>1109</v>
      </c>
      <c r="C31" s="1">
        <v>1109</v>
      </c>
      <c r="D31" s="1">
        <v>1109</v>
      </c>
      <c r="E31" s="1">
        <v>1109</v>
      </c>
      <c r="F31" s="1">
        <v>1109</v>
      </c>
      <c r="G31" s="1">
        <v>1110</v>
      </c>
      <c r="H31" s="1">
        <v>1110</v>
      </c>
      <c r="I31" s="1">
        <v>1110</v>
      </c>
      <c r="J31" s="1">
        <v>1110</v>
      </c>
      <c r="K31" s="1">
        <v>1110</v>
      </c>
      <c r="L31" s="1">
        <v>1110</v>
      </c>
      <c r="M31" s="1">
        <v>1111</v>
      </c>
      <c r="N31" s="1">
        <v>1111</v>
      </c>
      <c r="O31" s="1">
        <v>1111</v>
      </c>
      <c r="P31" s="1">
        <v>1111</v>
      </c>
      <c r="Q31" s="1">
        <v>1111</v>
      </c>
      <c r="R31" s="1">
        <v>1111</v>
      </c>
      <c r="S31" s="1">
        <v>1112</v>
      </c>
      <c r="T31" s="1">
        <v>1112</v>
      </c>
      <c r="U31" s="1">
        <v>1112</v>
      </c>
      <c r="V31" s="1">
        <v>1112</v>
      </c>
      <c r="W31" s="1">
        <v>1114</v>
      </c>
      <c r="X31" s="1">
        <v>1117</v>
      </c>
      <c r="Y31" s="1">
        <v>1119</v>
      </c>
      <c r="Z31" s="1">
        <v>1122</v>
      </c>
      <c r="AA31" s="1">
        <v>1124</v>
      </c>
      <c r="AB31" s="1">
        <v>1126</v>
      </c>
      <c r="AC31" s="1">
        <v>1129</v>
      </c>
      <c r="AD31" s="1">
        <v>1131</v>
      </c>
      <c r="AE31" s="1">
        <v>1134</v>
      </c>
      <c r="AF31" s="1">
        <v>1136</v>
      </c>
      <c r="AG31" s="1">
        <v>1138</v>
      </c>
      <c r="AH31" s="1">
        <v>1141</v>
      </c>
      <c r="AI31" s="1">
        <v>1143</v>
      </c>
      <c r="AJ31" s="1">
        <v>1146</v>
      </c>
      <c r="AK31" s="1">
        <v>1148</v>
      </c>
      <c r="AL31" s="1">
        <v>1151</v>
      </c>
      <c r="AM31" s="1">
        <v>1153</v>
      </c>
      <c r="AN31" s="1">
        <v>1155</v>
      </c>
      <c r="AO31" s="1">
        <v>1158</v>
      </c>
      <c r="AP31" s="1">
        <v>1160</v>
      </c>
      <c r="AQ31" s="1">
        <v>1163</v>
      </c>
      <c r="AR31" s="1">
        <v>1165</v>
      </c>
      <c r="AS31" s="1">
        <v>1168</v>
      </c>
      <c r="AT31" s="1">
        <v>1170</v>
      </c>
      <c r="AU31" s="1">
        <v>1173</v>
      </c>
      <c r="AV31" s="1">
        <v>1175</v>
      </c>
      <c r="AW31" s="1">
        <v>1178</v>
      </c>
      <c r="AX31" s="1">
        <v>1180</v>
      </c>
      <c r="AY31" s="1">
        <v>1183</v>
      </c>
      <c r="AZ31" s="1">
        <v>1185</v>
      </c>
      <c r="BA31" s="1">
        <v>1267</v>
      </c>
      <c r="BB31" s="1">
        <v>1233</v>
      </c>
      <c r="BC31" s="1">
        <v>1157</v>
      </c>
      <c r="BD31" s="1">
        <v>1118</v>
      </c>
      <c r="BE31" s="1">
        <v>1129</v>
      </c>
      <c r="BF31" s="1">
        <v>1170</v>
      </c>
      <c r="BG31" s="1">
        <v>1252</v>
      </c>
      <c r="BH31" s="1">
        <v>1333</v>
      </c>
      <c r="BI31" s="1">
        <v>1323</v>
      </c>
      <c r="BJ31" s="1">
        <v>1358</v>
      </c>
      <c r="BK31" s="1">
        <v>1346</v>
      </c>
      <c r="BL31" s="1">
        <v>1282</v>
      </c>
      <c r="BM31" s="1">
        <v>1311</v>
      </c>
      <c r="BN31" s="1">
        <v>1330</v>
      </c>
      <c r="BO31" s="1">
        <v>1429</v>
      </c>
      <c r="BP31" s="1">
        <v>1481</v>
      </c>
      <c r="BQ31" s="1">
        <v>1604</v>
      </c>
      <c r="BR31" s="1">
        <v>1604</v>
      </c>
      <c r="BS31" s="1">
        <v>1605</v>
      </c>
      <c r="BT31" s="1">
        <v>1488</v>
      </c>
      <c r="BU31" s="1">
        <v>1488</v>
      </c>
      <c r="BV31" s="1">
        <v>1540</v>
      </c>
      <c r="BW31" s="1">
        <v>1494</v>
      </c>
      <c r="BX31" s="1">
        <v>1518</v>
      </c>
      <c r="BY31" s="1">
        <v>1541</v>
      </c>
      <c r="BZ31" s="1">
        <v>1483</v>
      </c>
      <c r="CA31" s="1">
        <v>1442</v>
      </c>
      <c r="CB31" s="1">
        <v>1512</v>
      </c>
      <c r="CC31" s="1">
        <v>1525</v>
      </c>
      <c r="CD31" s="1">
        <v>1455</v>
      </c>
      <c r="CE31" s="1">
        <v>1467</v>
      </c>
      <c r="CF31" s="1">
        <v>1503</v>
      </c>
      <c r="CG31" s="1">
        <v>1462</v>
      </c>
      <c r="CH31" s="1">
        <v>1561</v>
      </c>
      <c r="CI31" s="1">
        <v>1450</v>
      </c>
      <c r="CJ31" s="1">
        <v>1497</v>
      </c>
      <c r="CK31" s="1">
        <v>1398</v>
      </c>
      <c r="CL31" s="1">
        <v>1345</v>
      </c>
      <c r="CM31" s="1">
        <v>1364</v>
      </c>
      <c r="CN31" s="1">
        <v>1492</v>
      </c>
      <c r="CO31" s="1">
        <v>1586</v>
      </c>
      <c r="CP31" s="1">
        <v>1375</v>
      </c>
      <c r="CQ31" s="1">
        <v>1170</v>
      </c>
      <c r="CR31" s="1">
        <v>1171</v>
      </c>
      <c r="CS31" s="1">
        <v>1388</v>
      </c>
      <c r="CT31" s="1">
        <v>1260</v>
      </c>
      <c r="CU31" s="1">
        <v>1241</v>
      </c>
      <c r="CV31" s="1">
        <v>1271</v>
      </c>
      <c r="CW31" s="1">
        <v>1248</v>
      </c>
      <c r="CX31" s="1">
        <v>1201</v>
      </c>
      <c r="CY31" s="1">
        <v>1354</v>
      </c>
      <c r="CZ31" s="1">
        <v>1315</v>
      </c>
      <c r="DA31" s="1">
        <v>1318</v>
      </c>
      <c r="DB31" s="1">
        <v>1301</v>
      </c>
      <c r="DC31" s="1">
        <v>1322</v>
      </c>
      <c r="DD31" s="1">
        <v>1456</v>
      </c>
      <c r="DE31" s="1">
        <v>1445</v>
      </c>
      <c r="DF31" s="1">
        <v>1369</v>
      </c>
      <c r="DG31" s="1">
        <v>1475</v>
      </c>
      <c r="DH31" s="1">
        <v>1487</v>
      </c>
      <c r="DI31" s="1">
        <v>1533</v>
      </c>
      <c r="DJ31" s="1">
        <v>1592</v>
      </c>
      <c r="DK31" s="1">
        <v>1598</v>
      </c>
      <c r="DL31" s="1">
        <v>1531</v>
      </c>
      <c r="DM31" s="1">
        <v>1498</v>
      </c>
      <c r="DN31" s="1">
        <v>1471</v>
      </c>
      <c r="DO31" s="1">
        <v>1571</v>
      </c>
      <c r="DP31" s="1">
        <v>1492</v>
      </c>
      <c r="DQ31" s="1">
        <v>1569</v>
      </c>
      <c r="DR31" s="1">
        <v>1722</v>
      </c>
      <c r="DS31" s="1">
        <v>1702</v>
      </c>
      <c r="DT31" s="1">
        <v>1785</v>
      </c>
      <c r="DU31" s="1">
        <v>1879</v>
      </c>
      <c r="DV31" s="1">
        <v>1853</v>
      </c>
      <c r="DW31" s="1">
        <v>1797</v>
      </c>
      <c r="DX31" s="1">
        <v>1834</v>
      </c>
      <c r="DY31" s="1">
        <v>1977</v>
      </c>
      <c r="DZ31" s="1">
        <v>2143</v>
      </c>
      <c r="EA31" s="1">
        <v>2099</v>
      </c>
      <c r="EB31" s="1">
        <v>1998</v>
      </c>
      <c r="EC31" s="1">
        <v>1870</v>
      </c>
      <c r="ED31" s="1">
        <v>1896</v>
      </c>
      <c r="EE31" s="1">
        <v>2012</v>
      </c>
      <c r="EF31" s="1">
        <v>2133</v>
      </c>
      <c r="EG31" s="1">
        <v>2137</v>
      </c>
      <c r="EH31" s="1">
        <v>2330</v>
      </c>
      <c r="EI31" s="1">
        <v>2370</v>
      </c>
      <c r="EJ31" s="1">
        <v>2407</v>
      </c>
      <c r="EK31" s="1">
        <v>2397</v>
      </c>
      <c r="EL31" s="1">
        <v>2308</v>
      </c>
      <c r="EM31" s="1">
        <v>2351</v>
      </c>
      <c r="EN31" s="1">
        <v>2214</v>
      </c>
      <c r="EO31" s="1">
        <v>2337</v>
      </c>
      <c r="EP31" s="1">
        <v>2451</v>
      </c>
      <c r="EQ31" s="1">
        <v>2457</v>
      </c>
      <c r="ER31" s="1">
        <v>2662</v>
      </c>
      <c r="ES31" s="1">
        <v>2643</v>
      </c>
      <c r="ET31" s="1">
        <v>2811</v>
      </c>
      <c r="EU31" s="1">
        <v>2932</v>
      </c>
      <c r="EV31" s="1">
        <v>3030</v>
      </c>
      <c r="EW31" s="1">
        <v>3074</v>
      </c>
      <c r="EX31" s="1">
        <v>3191</v>
      </c>
      <c r="EY31" s="1">
        <v>3228</v>
      </c>
      <c r="EZ31" s="1">
        <v>3366</v>
      </c>
      <c r="FA31" s="1">
        <v>3543</v>
      </c>
      <c r="FB31" s="1">
        <v>3521</v>
      </c>
      <c r="FC31" s="1">
        <v>3668</v>
      </c>
      <c r="FD31" s="1">
        <v>3935</v>
      </c>
      <c r="FE31" s="1">
        <v>4184</v>
      </c>
      <c r="FF31" s="1">
        <v>4433</v>
      </c>
      <c r="FG31" s="1">
        <v>4663</v>
      </c>
      <c r="FH31" s="1">
        <v>4823</v>
      </c>
      <c r="FI31" s="1">
        <v>4697</v>
      </c>
      <c r="FJ31" s="1">
        <v>4707</v>
      </c>
      <c r="FK31" s="1">
        <v>4671</v>
      </c>
      <c r="FL31" s="1">
        <v>4836</v>
      </c>
      <c r="FM31" s="1">
        <v>4888</v>
      </c>
      <c r="FN31" s="1">
        <v>5215</v>
      </c>
      <c r="FO31" s="1">
        <v>5550</v>
      </c>
      <c r="FP31" s="1">
        <v>5930</v>
      </c>
      <c r="FQ31" s="1">
        <v>6463</v>
      </c>
      <c r="FR31" s="1">
        <v>7082</v>
      </c>
      <c r="FS31" s="1">
        <v>7904</v>
      </c>
      <c r="FT31" s="1">
        <v>8362</v>
      </c>
      <c r="FU31" s="1">
        <v>8595</v>
      </c>
      <c r="FV31" s="1">
        <v>9274</v>
      </c>
      <c r="FW31" s="1">
        <v>9512</v>
      </c>
      <c r="FX31" s="1">
        <v>9759</v>
      </c>
      <c r="FY31" s="1">
        <v>10187</v>
      </c>
      <c r="FZ31" s="1">
        <v>10922</v>
      </c>
      <c r="GA31" s="1">
        <v>10224</v>
      </c>
      <c r="GB31" s="1">
        <v>10094</v>
      </c>
      <c r="GC31" s="1">
        <v>9590</v>
      </c>
      <c r="GD31" s="1">
        <v>9913</v>
      </c>
      <c r="GE31" s="1">
        <v>10495</v>
      </c>
      <c r="GF31" s="1">
        <v>11079</v>
      </c>
      <c r="GG31" s="1">
        <v>11267</v>
      </c>
      <c r="GH31" s="1">
        <v>11062</v>
      </c>
      <c r="GI31" s="1">
        <v>11226</v>
      </c>
      <c r="GJ31" s="1">
        <v>10331</v>
      </c>
      <c r="GK31" s="1">
        <v>10315</v>
      </c>
      <c r="GL31" s="1">
        <v>10104</v>
      </c>
      <c r="GM31" s="1">
        <v>10413</v>
      </c>
      <c r="GN31" s="1">
        <v>10802</v>
      </c>
      <c r="GO31" s="1">
        <v>11108</v>
      </c>
      <c r="GP31" s="1">
        <v>11178</v>
      </c>
      <c r="GQ31" s="1">
        <v>11382</v>
      </c>
      <c r="GR31" s="1">
        <v>11250</v>
      </c>
      <c r="GS31" s="1">
        <v>11139</v>
      </c>
      <c r="GT31" s="1">
        <v>11461</v>
      </c>
      <c r="GU31" s="1">
        <v>11446</v>
      </c>
      <c r="GV31" s="1">
        <v>11638</v>
      </c>
      <c r="GW31" s="1">
        <v>11627</v>
      </c>
      <c r="GX31" s="1">
        <v>12135</v>
      </c>
      <c r="GY31" s="1">
        <v>12373</v>
      </c>
      <c r="GZ31" s="1">
        <v>12732</v>
      </c>
      <c r="HA31" s="1">
        <v>13364</v>
      </c>
      <c r="HB31" s="1">
        <v>13906</v>
      </c>
      <c r="HC31" s="1">
        <v>13749</v>
      </c>
      <c r="HD31" s="1">
        <v>14660</v>
      </c>
      <c r="HE31" s="1">
        <v>15101</v>
      </c>
      <c r="HF31" s="1">
        <v>15234</v>
      </c>
      <c r="HG31" s="1">
        <v>15518</v>
      </c>
      <c r="HH31" s="2">
        <v>15412</v>
      </c>
      <c r="HI31" s="2">
        <v>15441</v>
      </c>
    </row>
    <row r="32" spans="1:217" ht="12.75" customHeight="1" x14ac:dyDescent="0.25">
      <c r="A32" s="1" t="s">
        <v>30</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2"/>
      <c r="HI32" s="2"/>
    </row>
    <row r="33" spans="1:217" ht="12.75" customHeight="1" x14ac:dyDescent="0.25">
      <c r="A33" s="1" t="s">
        <v>31</v>
      </c>
      <c r="B33" s="1">
        <v>1512</v>
      </c>
      <c r="C33" s="1">
        <v>1512</v>
      </c>
      <c r="D33" s="1">
        <v>1512</v>
      </c>
      <c r="E33" s="1">
        <v>1513</v>
      </c>
      <c r="F33" s="1">
        <v>1513</v>
      </c>
      <c r="G33" s="1">
        <v>1513</v>
      </c>
      <c r="H33" s="1">
        <v>1513</v>
      </c>
      <c r="I33" s="1">
        <v>1513</v>
      </c>
      <c r="J33" s="1">
        <v>1514</v>
      </c>
      <c r="K33" s="1">
        <v>1514</v>
      </c>
      <c r="L33" s="1">
        <v>1514</v>
      </c>
      <c r="M33" s="1">
        <v>1514</v>
      </c>
      <c r="N33" s="1">
        <v>1515</v>
      </c>
      <c r="O33" s="1">
        <v>1515</v>
      </c>
      <c r="P33" s="1">
        <v>1515</v>
      </c>
      <c r="Q33" s="1">
        <v>1515</v>
      </c>
      <c r="R33" s="1">
        <v>1515</v>
      </c>
      <c r="S33" s="1">
        <v>1516</v>
      </c>
      <c r="T33" s="1">
        <v>1516</v>
      </c>
      <c r="U33" s="1">
        <v>1516</v>
      </c>
      <c r="V33" s="1">
        <v>1516</v>
      </c>
      <c r="W33" s="1">
        <v>1522</v>
      </c>
      <c r="X33" s="1">
        <v>1527</v>
      </c>
      <c r="Y33" s="1">
        <v>1532</v>
      </c>
      <c r="Z33" s="1">
        <v>1537</v>
      </c>
      <c r="AA33" s="1">
        <v>1542</v>
      </c>
      <c r="AB33" s="1">
        <v>1548</v>
      </c>
      <c r="AC33" s="1">
        <v>1553</v>
      </c>
      <c r="AD33" s="1">
        <v>1558</v>
      </c>
      <c r="AE33" s="1">
        <v>1563</v>
      </c>
      <c r="AF33" s="1">
        <v>1569</v>
      </c>
      <c r="AG33" s="1">
        <v>1574</v>
      </c>
      <c r="AH33" s="1">
        <v>1579</v>
      </c>
      <c r="AI33" s="1">
        <v>1585</v>
      </c>
      <c r="AJ33" s="1">
        <v>1590</v>
      </c>
      <c r="AK33" s="1">
        <v>1596</v>
      </c>
      <c r="AL33" s="1">
        <v>1601</v>
      </c>
      <c r="AM33" s="1">
        <v>1606</v>
      </c>
      <c r="AN33" s="1">
        <v>1612</v>
      </c>
      <c r="AO33" s="1">
        <v>1617</v>
      </c>
      <c r="AP33" s="1">
        <v>1623</v>
      </c>
      <c r="AQ33" s="1">
        <v>1628</v>
      </c>
      <c r="AR33" s="1">
        <v>1634</v>
      </c>
      <c r="AS33" s="1">
        <v>1639</v>
      </c>
      <c r="AT33" s="1">
        <v>1645</v>
      </c>
      <c r="AU33" s="1">
        <v>1651</v>
      </c>
      <c r="AV33" s="1">
        <v>1656</v>
      </c>
      <c r="AW33" s="1">
        <v>1662</v>
      </c>
      <c r="AX33" s="1">
        <v>1667</v>
      </c>
      <c r="AY33" s="1">
        <v>1673</v>
      </c>
      <c r="AZ33" s="1">
        <v>1679</v>
      </c>
      <c r="BA33" s="1">
        <v>1684</v>
      </c>
      <c r="BB33" s="1">
        <v>1690</v>
      </c>
      <c r="BC33" s="1">
        <v>1696</v>
      </c>
      <c r="BD33" s="1">
        <v>1702</v>
      </c>
      <c r="BE33" s="1">
        <v>1707</v>
      </c>
      <c r="BF33" s="1">
        <v>1713</v>
      </c>
      <c r="BG33" s="1">
        <v>1719</v>
      </c>
      <c r="BH33" s="1">
        <v>1725</v>
      </c>
      <c r="BI33" s="1">
        <v>1731</v>
      </c>
      <c r="BJ33" s="1">
        <v>1737</v>
      </c>
      <c r="BK33" s="1">
        <v>1743</v>
      </c>
      <c r="BL33" s="1">
        <v>1748</v>
      </c>
      <c r="BM33" s="1">
        <v>1754</v>
      </c>
      <c r="BN33" s="1">
        <v>1760</v>
      </c>
      <c r="BO33" s="1">
        <v>1766</v>
      </c>
      <c r="BP33" s="1">
        <v>1772</v>
      </c>
      <c r="BQ33" s="1">
        <v>1778</v>
      </c>
      <c r="BR33" s="1">
        <v>1784</v>
      </c>
      <c r="BS33" s="1">
        <v>1790</v>
      </c>
      <c r="BT33" s="1">
        <v>1797</v>
      </c>
      <c r="BU33" s="1">
        <v>1803</v>
      </c>
      <c r="BV33" s="1">
        <v>1809</v>
      </c>
      <c r="BW33" s="1">
        <v>1815</v>
      </c>
      <c r="BX33" s="1">
        <v>1821</v>
      </c>
      <c r="BY33" s="1">
        <v>1827</v>
      </c>
      <c r="BZ33" s="1">
        <v>1833</v>
      </c>
      <c r="CA33" s="1">
        <v>1840</v>
      </c>
      <c r="CB33" s="1">
        <v>1846</v>
      </c>
      <c r="CC33" s="1">
        <v>1852</v>
      </c>
      <c r="CD33" s="1">
        <v>1859</v>
      </c>
      <c r="CE33" s="1">
        <v>1865</v>
      </c>
      <c r="CF33" s="1">
        <v>1871</v>
      </c>
      <c r="CG33" s="1">
        <v>1878</v>
      </c>
      <c r="CH33" s="1">
        <v>1884</v>
      </c>
      <c r="CI33" s="1">
        <v>1890</v>
      </c>
      <c r="CJ33" s="1">
        <v>1897</v>
      </c>
      <c r="CK33" s="1">
        <v>1903</v>
      </c>
      <c r="CL33" s="1">
        <v>1910</v>
      </c>
      <c r="CM33" s="1">
        <v>1916</v>
      </c>
      <c r="CN33" s="1">
        <v>1923</v>
      </c>
      <c r="CO33" s="1">
        <v>1929</v>
      </c>
      <c r="CP33" s="1">
        <v>1936</v>
      </c>
      <c r="CQ33" s="1">
        <v>1942</v>
      </c>
      <c r="CR33" s="1">
        <v>1949</v>
      </c>
      <c r="CS33" s="1">
        <v>1955</v>
      </c>
      <c r="CT33" s="1">
        <v>1962</v>
      </c>
      <c r="CU33" s="1">
        <v>1969</v>
      </c>
      <c r="CV33" s="1">
        <v>1975</v>
      </c>
      <c r="CW33" s="1">
        <v>1982</v>
      </c>
      <c r="CX33" s="1">
        <v>1989</v>
      </c>
      <c r="CY33" s="1">
        <v>1996</v>
      </c>
      <c r="CZ33" s="1">
        <v>2002</v>
      </c>
      <c r="DA33" s="1">
        <v>2009</v>
      </c>
      <c r="DB33" s="1">
        <v>2016</v>
      </c>
      <c r="DC33" s="1">
        <v>2023</v>
      </c>
      <c r="DD33" s="1">
        <v>2030</v>
      </c>
      <c r="DE33" s="1">
        <v>2037</v>
      </c>
      <c r="DF33" s="1">
        <v>2044</v>
      </c>
      <c r="DG33" s="1">
        <v>2051</v>
      </c>
      <c r="DH33" s="1">
        <v>2057</v>
      </c>
      <c r="DI33" s="1">
        <v>2064</v>
      </c>
      <c r="DJ33" s="1">
        <v>2071</v>
      </c>
      <c r="DK33" s="1">
        <v>2078</v>
      </c>
      <c r="DL33" s="1">
        <v>2086</v>
      </c>
      <c r="DM33" s="1">
        <v>2093</v>
      </c>
      <c r="DN33" s="1">
        <v>2100</v>
      </c>
      <c r="DO33" s="1">
        <v>2107</v>
      </c>
      <c r="DP33" s="1">
        <v>2114</v>
      </c>
      <c r="DQ33" s="1">
        <v>2121</v>
      </c>
      <c r="DR33" s="1">
        <v>2128</v>
      </c>
      <c r="DS33" s="1">
        <v>2136</v>
      </c>
      <c r="DT33" s="1">
        <v>2143</v>
      </c>
      <c r="DU33" s="1">
        <v>2150</v>
      </c>
      <c r="DV33" s="1">
        <v>2158</v>
      </c>
      <c r="DW33" s="1">
        <v>2165</v>
      </c>
      <c r="DX33" s="1">
        <v>2172</v>
      </c>
      <c r="DY33" s="1">
        <v>2180</v>
      </c>
      <c r="DZ33" s="1">
        <v>2187</v>
      </c>
      <c r="EA33" s="1">
        <v>2195</v>
      </c>
      <c r="EB33" s="1">
        <v>2557</v>
      </c>
      <c r="EC33" s="1">
        <v>2979</v>
      </c>
      <c r="ED33" s="1">
        <v>3471</v>
      </c>
      <c r="EE33" s="1">
        <v>4044</v>
      </c>
      <c r="EF33" s="1">
        <v>4711</v>
      </c>
      <c r="EG33" s="1">
        <v>5489</v>
      </c>
      <c r="EH33" s="1">
        <v>6395</v>
      </c>
      <c r="EI33" s="1">
        <v>7451</v>
      </c>
      <c r="EJ33" s="1">
        <v>8680</v>
      </c>
      <c r="EK33" s="1">
        <v>10113</v>
      </c>
      <c r="EL33" s="1">
        <v>11782</v>
      </c>
      <c r="EM33" s="1">
        <v>13727</v>
      </c>
      <c r="EN33" s="1">
        <v>15992</v>
      </c>
      <c r="EO33" s="1">
        <v>18631</v>
      </c>
      <c r="EP33" s="1">
        <v>21706</v>
      </c>
      <c r="EQ33" s="1">
        <v>25288</v>
      </c>
      <c r="ER33" s="1">
        <v>29461</v>
      </c>
      <c r="ES33" s="1">
        <v>34323</v>
      </c>
      <c r="ET33" s="1">
        <v>39986</v>
      </c>
      <c r="EU33" s="1">
        <v>46584</v>
      </c>
      <c r="EV33" s="1">
        <v>54271</v>
      </c>
      <c r="EW33" s="1">
        <v>55126</v>
      </c>
      <c r="EX33" s="1">
        <v>55994</v>
      </c>
      <c r="EY33" s="1">
        <v>56876</v>
      </c>
      <c r="EZ33" s="1">
        <v>57771</v>
      </c>
      <c r="FA33" s="1">
        <v>58680</v>
      </c>
      <c r="FB33" s="1">
        <v>59604</v>
      </c>
      <c r="FC33" s="1">
        <v>60541</v>
      </c>
      <c r="FD33" s="1">
        <v>61493</v>
      </c>
      <c r="FE33" s="1">
        <v>62460</v>
      </c>
      <c r="FF33" s="1">
        <v>63442</v>
      </c>
      <c r="FG33" s="1">
        <v>64439</v>
      </c>
      <c r="FH33" s="1">
        <v>65451</v>
      </c>
      <c r="FI33" s="1">
        <v>66479</v>
      </c>
      <c r="FJ33" s="1">
        <v>67522</v>
      </c>
      <c r="FK33" s="1">
        <v>68582</v>
      </c>
      <c r="FL33" s="1">
        <v>69658</v>
      </c>
      <c r="FM33" s="1">
        <v>70751</v>
      </c>
      <c r="FN33" s="1">
        <v>71861</v>
      </c>
      <c r="FO33" s="1">
        <v>72988</v>
      </c>
      <c r="FP33" s="1">
        <v>74132</v>
      </c>
      <c r="FQ33" s="1">
        <v>78230</v>
      </c>
      <c r="FR33" s="1">
        <v>82612</v>
      </c>
      <c r="FS33" s="1">
        <v>86923</v>
      </c>
      <c r="FT33" s="1">
        <v>93231</v>
      </c>
      <c r="FU33" s="1">
        <v>89842</v>
      </c>
      <c r="FV33" s="1">
        <v>103744</v>
      </c>
      <c r="FW33" s="1">
        <v>110729</v>
      </c>
      <c r="FX33" s="1">
        <v>113988</v>
      </c>
      <c r="FY33" s="1">
        <v>134864</v>
      </c>
      <c r="FZ33" s="1">
        <v>121356</v>
      </c>
      <c r="GA33" s="1">
        <v>94314</v>
      </c>
      <c r="GB33" s="1">
        <v>95207</v>
      </c>
      <c r="GC33" s="1">
        <v>93016</v>
      </c>
      <c r="GD33" s="1">
        <v>90992</v>
      </c>
      <c r="GE33" s="1">
        <v>87154</v>
      </c>
      <c r="GF33" s="1">
        <v>82425</v>
      </c>
      <c r="GG33" s="1">
        <v>81711</v>
      </c>
      <c r="GH33" s="1">
        <v>80275</v>
      </c>
      <c r="GI33" s="1">
        <v>77184</v>
      </c>
      <c r="GJ33" s="1">
        <v>77076</v>
      </c>
      <c r="GK33" s="1">
        <v>77275</v>
      </c>
      <c r="GL33" s="1">
        <v>78688</v>
      </c>
      <c r="GM33" s="1">
        <v>76750</v>
      </c>
      <c r="GN33" s="1">
        <v>77038</v>
      </c>
      <c r="GO33" s="1">
        <v>78406</v>
      </c>
      <c r="GP33" s="1">
        <v>78661</v>
      </c>
      <c r="GQ33" s="1">
        <v>75654</v>
      </c>
      <c r="GR33" s="1">
        <v>73498</v>
      </c>
      <c r="GS33" s="1">
        <v>74041</v>
      </c>
      <c r="GT33" s="1">
        <v>74475</v>
      </c>
      <c r="GU33" s="1">
        <v>74868</v>
      </c>
      <c r="GV33" s="1">
        <v>76130</v>
      </c>
      <c r="GW33" s="1">
        <v>76737</v>
      </c>
      <c r="GX33" s="1">
        <v>75596</v>
      </c>
      <c r="GY33" s="1">
        <v>74441</v>
      </c>
      <c r="GZ33" s="1">
        <v>76287</v>
      </c>
      <c r="HA33" s="1">
        <v>75054</v>
      </c>
      <c r="HB33" s="1">
        <v>72351</v>
      </c>
      <c r="HC33" s="1">
        <v>69924</v>
      </c>
      <c r="HD33" s="1">
        <v>70636</v>
      </c>
      <c r="HE33" s="1">
        <v>71991</v>
      </c>
      <c r="HF33" s="1">
        <v>71664</v>
      </c>
      <c r="HG33" s="1">
        <v>69474</v>
      </c>
      <c r="HH33" s="2">
        <v>72219</v>
      </c>
      <c r="HI33" s="2">
        <v>73003</v>
      </c>
    </row>
    <row r="34" spans="1:217" ht="12.75" customHeight="1" x14ac:dyDescent="0.25">
      <c r="A34" s="1" t="s">
        <v>32</v>
      </c>
      <c r="B34" s="1">
        <v>1089</v>
      </c>
      <c r="C34" s="1">
        <v>1089</v>
      </c>
      <c r="D34" s="1">
        <v>1089</v>
      </c>
      <c r="E34" s="1">
        <v>1089</v>
      </c>
      <c r="F34" s="1">
        <v>1090</v>
      </c>
      <c r="G34" s="1">
        <v>1090</v>
      </c>
      <c r="H34" s="1">
        <v>1090</v>
      </c>
      <c r="I34" s="1">
        <v>1090</v>
      </c>
      <c r="J34" s="1">
        <v>1090</v>
      </c>
      <c r="K34" s="1">
        <v>1090</v>
      </c>
      <c r="L34" s="1">
        <v>1091</v>
      </c>
      <c r="M34" s="1">
        <v>1091</v>
      </c>
      <c r="N34" s="1">
        <v>1091</v>
      </c>
      <c r="O34" s="1">
        <v>1091</v>
      </c>
      <c r="P34" s="1">
        <v>1091</v>
      </c>
      <c r="Q34" s="1">
        <v>1091</v>
      </c>
      <c r="R34" s="1">
        <v>1092</v>
      </c>
      <c r="S34" s="1">
        <v>1092</v>
      </c>
      <c r="T34" s="1">
        <v>1092</v>
      </c>
      <c r="U34" s="1">
        <v>1092</v>
      </c>
      <c r="V34" s="1">
        <v>1092</v>
      </c>
      <c r="W34" s="1">
        <v>1098</v>
      </c>
      <c r="X34" s="1">
        <v>1103</v>
      </c>
      <c r="Y34" s="1">
        <v>1108</v>
      </c>
      <c r="Z34" s="1">
        <v>1114</v>
      </c>
      <c r="AA34" s="1">
        <v>1119</v>
      </c>
      <c r="AB34" s="1">
        <v>1125</v>
      </c>
      <c r="AC34" s="1">
        <v>1131</v>
      </c>
      <c r="AD34" s="1">
        <v>1136</v>
      </c>
      <c r="AE34" s="1">
        <v>1142</v>
      </c>
      <c r="AF34" s="1">
        <v>1147</v>
      </c>
      <c r="AG34" s="1">
        <v>1153</v>
      </c>
      <c r="AH34" s="1">
        <v>1159</v>
      </c>
      <c r="AI34" s="1">
        <v>1164</v>
      </c>
      <c r="AJ34" s="1">
        <v>1170</v>
      </c>
      <c r="AK34" s="1">
        <v>1176</v>
      </c>
      <c r="AL34" s="1">
        <v>1182</v>
      </c>
      <c r="AM34" s="1">
        <v>1188</v>
      </c>
      <c r="AN34" s="1">
        <v>1194</v>
      </c>
      <c r="AO34" s="1">
        <v>1199</v>
      </c>
      <c r="AP34" s="1">
        <v>1205</v>
      </c>
      <c r="AQ34" s="1">
        <v>1211</v>
      </c>
      <c r="AR34" s="1">
        <v>1217</v>
      </c>
      <c r="AS34" s="1">
        <v>1223</v>
      </c>
      <c r="AT34" s="1">
        <v>1229</v>
      </c>
      <c r="AU34" s="1">
        <v>1235</v>
      </c>
      <c r="AV34" s="1">
        <v>1242</v>
      </c>
      <c r="AW34" s="1">
        <v>1248</v>
      </c>
      <c r="AX34" s="1">
        <v>1254</v>
      </c>
      <c r="AY34" s="1">
        <v>1260</v>
      </c>
      <c r="AZ34" s="1">
        <v>1266</v>
      </c>
      <c r="BA34" s="1">
        <v>1272</v>
      </c>
      <c r="BB34" s="1">
        <v>1279</v>
      </c>
      <c r="BC34" s="1">
        <v>1285</v>
      </c>
      <c r="BD34" s="1">
        <v>1291</v>
      </c>
      <c r="BE34" s="1">
        <v>1298</v>
      </c>
      <c r="BF34" s="1">
        <v>1304</v>
      </c>
      <c r="BG34" s="1">
        <v>1311</v>
      </c>
      <c r="BH34" s="1">
        <v>1317</v>
      </c>
      <c r="BI34" s="1">
        <v>1324</v>
      </c>
      <c r="BJ34" s="1">
        <v>1330</v>
      </c>
      <c r="BK34" s="1">
        <v>1337</v>
      </c>
      <c r="BL34" s="1">
        <v>1343</v>
      </c>
      <c r="BM34" s="1">
        <v>1350</v>
      </c>
      <c r="BN34" s="1">
        <v>1357</v>
      </c>
      <c r="BO34" s="1">
        <v>1363</v>
      </c>
      <c r="BP34" s="1">
        <v>1370</v>
      </c>
      <c r="BQ34" s="1">
        <v>1377</v>
      </c>
      <c r="BR34" s="1">
        <v>1384</v>
      </c>
      <c r="BS34" s="1">
        <v>1391</v>
      </c>
      <c r="BT34" s="1">
        <v>1397</v>
      </c>
      <c r="BU34" s="1">
        <v>1419</v>
      </c>
      <c r="BV34" s="1">
        <v>1440</v>
      </c>
      <c r="BW34" s="1">
        <v>1462</v>
      </c>
      <c r="BX34" s="1">
        <v>1484</v>
      </c>
      <c r="BY34" s="1">
        <v>1506</v>
      </c>
      <c r="BZ34" s="1">
        <v>1529</v>
      </c>
      <c r="CA34" s="1">
        <v>1552</v>
      </c>
      <c r="CB34" s="1">
        <v>1576</v>
      </c>
      <c r="CC34" s="1">
        <v>1600</v>
      </c>
      <c r="CD34" s="1">
        <v>1624</v>
      </c>
      <c r="CE34" s="1">
        <v>1648</v>
      </c>
      <c r="CF34" s="1">
        <v>1673</v>
      </c>
      <c r="CG34" s="1">
        <v>1699</v>
      </c>
      <c r="CH34" s="1">
        <v>1724</v>
      </c>
      <c r="CI34" s="1">
        <v>1751</v>
      </c>
      <c r="CJ34" s="1">
        <v>1777</v>
      </c>
      <c r="CK34" s="1">
        <v>1804</v>
      </c>
      <c r="CL34" s="1">
        <v>1831</v>
      </c>
      <c r="CM34" s="1">
        <v>1859</v>
      </c>
      <c r="CN34" s="1">
        <v>1887</v>
      </c>
      <c r="CO34" s="1">
        <v>1902</v>
      </c>
      <c r="CP34" s="1">
        <v>1917</v>
      </c>
      <c r="CQ34" s="1">
        <v>1933</v>
      </c>
      <c r="CR34" s="1">
        <v>1948</v>
      </c>
      <c r="CS34" s="1">
        <v>1964</v>
      </c>
      <c r="CT34" s="1">
        <v>1980</v>
      </c>
      <c r="CU34" s="1">
        <v>1995</v>
      </c>
      <c r="CV34" s="1">
        <v>2011</v>
      </c>
      <c r="CW34" s="1">
        <v>2028</v>
      </c>
      <c r="CX34" s="1">
        <v>2044</v>
      </c>
      <c r="CY34" s="1">
        <v>2080</v>
      </c>
      <c r="CZ34" s="1">
        <v>2117</v>
      </c>
      <c r="DA34" s="1">
        <v>2155</v>
      </c>
      <c r="DB34" s="1">
        <v>2193</v>
      </c>
      <c r="DC34" s="1">
        <v>2232</v>
      </c>
      <c r="DD34" s="1">
        <v>2271</v>
      </c>
      <c r="DE34" s="1">
        <v>2312</v>
      </c>
      <c r="DF34" s="1">
        <v>2353</v>
      </c>
      <c r="DG34" s="1">
        <v>2394</v>
      </c>
      <c r="DH34" s="1">
        <v>2437</v>
      </c>
      <c r="DI34" s="1">
        <v>2480</v>
      </c>
      <c r="DJ34" s="1">
        <v>2523</v>
      </c>
      <c r="DK34" s="1">
        <v>2567</v>
      </c>
      <c r="DL34" s="1">
        <v>2448</v>
      </c>
      <c r="DM34" s="1">
        <v>2334</v>
      </c>
      <c r="DN34" s="1">
        <v>2226</v>
      </c>
      <c r="DO34" s="1">
        <v>2123</v>
      </c>
      <c r="DP34" s="1">
        <v>2024</v>
      </c>
      <c r="DQ34" s="1">
        <v>1930</v>
      </c>
      <c r="DR34" s="1">
        <v>1840</v>
      </c>
      <c r="DS34" s="1">
        <v>1755</v>
      </c>
      <c r="DT34" s="1">
        <v>1673</v>
      </c>
      <c r="DU34" s="1">
        <v>1595</v>
      </c>
      <c r="DV34" s="1">
        <v>1521</v>
      </c>
      <c r="DW34" s="1">
        <v>1544</v>
      </c>
      <c r="DX34" s="1">
        <v>1957</v>
      </c>
      <c r="DY34" s="1">
        <v>2100</v>
      </c>
      <c r="DZ34" s="1">
        <v>2040</v>
      </c>
      <c r="EA34" s="1">
        <v>1975</v>
      </c>
      <c r="EB34" s="1">
        <v>2149</v>
      </c>
      <c r="EC34" s="1">
        <v>2433</v>
      </c>
      <c r="ED34" s="1">
        <v>2417</v>
      </c>
      <c r="EE34" s="1">
        <v>2425</v>
      </c>
      <c r="EF34" s="1">
        <v>2190</v>
      </c>
      <c r="EG34" s="1">
        <v>2068</v>
      </c>
      <c r="EH34" s="1">
        <v>2498</v>
      </c>
      <c r="EI34" s="1">
        <v>2621</v>
      </c>
      <c r="EJ34" s="1">
        <v>2668</v>
      </c>
      <c r="EK34" s="1">
        <v>2681</v>
      </c>
      <c r="EL34" s="1">
        <v>2590</v>
      </c>
      <c r="EM34" s="1">
        <v>2621</v>
      </c>
      <c r="EN34" s="1">
        <v>2475</v>
      </c>
      <c r="EO34" s="1">
        <v>2531</v>
      </c>
      <c r="EP34" s="1">
        <v>2320</v>
      </c>
      <c r="EQ34" s="1">
        <v>1794</v>
      </c>
      <c r="ER34" s="1">
        <v>1956</v>
      </c>
      <c r="ES34" s="1">
        <v>2132</v>
      </c>
      <c r="ET34" s="1">
        <v>2323</v>
      </c>
      <c r="EU34" s="1">
        <v>2533</v>
      </c>
      <c r="EV34" s="1">
        <v>2761</v>
      </c>
      <c r="EW34" s="1">
        <v>3325</v>
      </c>
      <c r="EX34" s="1">
        <v>3165</v>
      </c>
      <c r="EY34" s="1">
        <v>3486</v>
      </c>
      <c r="EZ34" s="1">
        <v>3385</v>
      </c>
      <c r="FA34" s="1">
        <v>3590</v>
      </c>
      <c r="FB34" s="1">
        <v>3557</v>
      </c>
      <c r="FC34" s="1">
        <v>3895</v>
      </c>
      <c r="FD34" s="1">
        <v>4192</v>
      </c>
      <c r="FE34" s="1">
        <v>4485</v>
      </c>
      <c r="FF34" s="1">
        <v>4866</v>
      </c>
      <c r="FG34" s="1">
        <v>5133</v>
      </c>
      <c r="FH34" s="1">
        <v>5506</v>
      </c>
      <c r="FI34" s="1">
        <v>5711</v>
      </c>
      <c r="FJ34" s="1">
        <v>6110</v>
      </c>
      <c r="FK34" s="1">
        <v>6432</v>
      </c>
      <c r="FL34" s="1">
        <v>6891</v>
      </c>
      <c r="FM34" s="1">
        <v>7216</v>
      </c>
      <c r="FN34" s="1">
        <v>7296</v>
      </c>
      <c r="FO34" s="1">
        <v>7592</v>
      </c>
      <c r="FP34" s="1">
        <v>7971</v>
      </c>
      <c r="FQ34" s="1">
        <v>8186</v>
      </c>
      <c r="FR34" s="1">
        <v>8534</v>
      </c>
      <c r="FS34" s="1">
        <v>8824</v>
      </c>
      <c r="FT34" s="1">
        <v>9040</v>
      </c>
      <c r="FU34" s="1">
        <v>9736</v>
      </c>
      <c r="FV34" s="1">
        <v>9987</v>
      </c>
      <c r="FW34" s="1">
        <v>9844</v>
      </c>
      <c r="FX34" s="1">
        <v>10048</v>
      </c>
      <c r="FY34" s="1">
        <v>10425</v>
      </c>
      <c r="FZ34" s="1">
        <v>10088</v>
      </c>
      <c r="GA34" s="1">
        <v>10325</v>
      </c>
      <c r="GB34" s="1">
        <v>10631</v>
      </c>
      <c r="GC34" s="1">
        <v>10408</v>
      </c>
      <c r="GD34" s="1">
        <v>10730</v>
      </c>
      <c r="GE34" s="1">
        <v>10388</v>
      </c>
      <c r="GF34" s="1">
        <v>10643</v>
      </c>
      <c r="GG34" s="1">
        <v>10646</v>
      </c>
      <c r="GH34" s="1">
        <v>10567</v>
      </c>
      <c r="GI34" s="1">
        <v>10367</v>
      </c>
      <c r="GJ34" s="1">
        <v>9333</v>
      </c>
      <c r="GK34" s="1">
        <v>8630</v>
      </c>
      <c r="GL34" s="1">
        <v>8089</v>
      </c>
      <c r="GM34" s="1">
        <v>8033</v>
      </c>
      <c r="GN34" s="1">
        <v>8207</v>
      </c>
      <c r="GO34" s="1">
        <v>8479</v>
      </c>
      <c r="GP34" s="1">
        <v>8659</v>
      </c>
      <c r="GQ34" s="1">
        <v>8617</v>
      </c>
      <c r="GR34" s="1">
        <v>8976</v>
      </c>
      <c r="GS34" s="1">
        <v>8516</v>
      </c>
      <c r="GT34" s="1">
        <v>9075</v>
      </c>
      <c r="GU34" s="1">
        <v>9596</v>
      </c>
      <c r="GV34" s="1">
        <v>10220</v>
      </c>
      <c r="GW34" s="1">
        <v>10829</v>
      </c>
      <c r="GX34" s="1">
        <v>11602</v>
      </c>
      <c r="GY34" s="1">
        <v>12359</v>
      </c>
      <c r="GZ34" s="1">
        <v>13228</v>
      </c>
      <c r="HA34" s="1">
        <v>14430</v>
      </c>
      <c r="HB34" s="1">
        <v>15368</v>
      </c>
      <c r="HC34" s="1">
        <v>14692</v>
      </c>
      <c r="HD34" s="1">
        <v>14886</v>
      </c>
      <c r="HE34" s="1">
        <v>15278</v>
      </c>
      <c r="HF34" s="1">
        <v>15443</v>
      </c>
      <c r="HG34" s="1">
        <v>15695</v>
      </c>
      <c r="HH34" s="2">
        <v>16048</v>
      </c>
      <c r="HI34" s="2">
        <v>16371</v>
      </c>
    </row>
    <row r="35" spans="1:217" ht="12.75" customHeight="1" x14ac:dyDescent="0.25">
      <c r="A35" s="1" t="s">
        <v>33</v>
      </c>
      <c r="B35" s="1">
        <v>480</v>
      </c>
      <c r="C35" s="1">
        <v>480</v>
      </c>
      <c r="D35" s="1">
        <v>480</v>
      </c>
      <c r="E35" s="1">
        <v>480</v>
      </c>
      <c r="F35" s="1">
        <v>480</v>
      </c>
      <c r="G35" s="1">
        <v>480</v>
      </c>
      <c r="H35" s="1">
        <v>480</v>
      </c>
      <c r="I35" s="1">
        <v>480</v>
      </c>
      <c r="J35" s="1">
        <v>480</v>
      </c>
      <c r="K35" s="1">
        <v>480</v>
      </c>
      <c r="L35" s="1">
        <v>480</v>
      </c>
      <c r="M35" s="1">
        <v>480</v>
      </c>
      <c r="N35" s="1">
        <v>480</v>
      </c>
      <c r="O35" s="1">
        <v>481</v>
      </c>
      <c r="P35" s="1">
        <v>481</v>
      </c>
      <c r="Q35" s="1">
        <v>481</v>
      </c>
      <c r="R35" s="1">
        <v>481</v>
      </c>
      <c r="S35" s="1">
        <v>481</v>
      </c>
      <c r="T35" s="1">
        <v>481</v>
      </c>
      <c r="U35" s="1">
        <v>481</v>
      </c>
      <c r="V35" s="1">
        <v>481</v>
      </c>
      <c r="W35" s="1">
        <v>482</v>
      </c>
      <c r="X35" s="1">
        <v>482</v>
      </c>
      <c r="Y35" s="1">
        <v>483</v>
      </c>
      <c r="Z35" s="1">
        <v>483</v>
      </c>
      <c r="AA35" s="1">
        <v>484</v>
      </c>
      <c r="AB35" s="1">
        <v>484</v>
      </c>
      <c r="AC35" s="1">
        <v>485</v>
      </c>
      <c r="AD35" s="1">
        <v>485</v>
      </c>
      <c r="AE35" s="1">
        <v>486</v>
      </c>
      <c r="AF35" s="1">
        <v>486</v>
      </c>
      <c r="AG35" s="1">
        <v>487</v>
      </c>
      <c r="AH35" s="1">
        <v>488</v>
      </c>
      <c r="AI35" s="1">
        <v>488</v>
      </c>
      <c r="AJ35" s="1">
        <v>489</v>
      </c>
      <c r="AK35" s="1">
        <v>489</v>
      </c>
      <c r="AL35" s="1">
        <v>490</v>
      </c>
      <c r="AM35" s="1">
        <v>490</v>
      </c>
      <c r="AN35" s="1">
        <v>491</v>
      </c>
      <c r="AO35" s="1">
        <v>491</v>
      </c>
      <c r="AP35" s="1">
        <v>492</v>
      </c>
      <c r="AQ35" s="1">
        <v>493</v>
      </c>
      <c r="AR35" s="1">
        <v>493</v>
      </c>
      <c r="AS35" s="1">
        <v>494</v>
      </c>
      <c r="AT35" s="1">
        <v>494</v>
      </c>
      <c r="AU35" s="1">
        <v>495</v>
      </c>
      <c r="AV35" s="1">
        <v>495</v>
      </c>
      <c r="AW35" s="1">
        <v>496</v>
      </c>
      <c r="AX35" s="1">
        <v>496</v>
      </c>
      <c r="AY35" s="1">
        <v>497</v>
      </c>
      <c r="AZ35" s="1">
        <v>498</v>
      </c>
      <c r="BA35" s="1">
        <v>498</v>
      </c>
      <c r="BB35" s="1">
        <v>499</v>
      </c>
      <c r="BC35" s="1">
        <v>499</v>
      </c>
      <c r="BD35" s="1">
        <v>500</v>
      </c>
      <c r="BE35" s="1">
        <v>500</v>
      </c>
      <c r="BF35" s="1">
        <v>501</v>
      </c>
      <c r="BG35" s="1">
        <v>501</v>
      </c>
      <c r="BH35" s="1">
        <v>502</v>
      </c>
      <c r="BI35" s="1">
        <v>503</v>
      </c>
      <c r="BJ35" s="1">
        <v>503</v>
      </c>
      <c r="BK35" s="1">
        <v>504</v>
      </c>
      <c r="BL35" s="1">
        <v>504</v>
      </c>
      <c r="BM35" s="1">
        <v>505</v>
      </c>
      <c r="BN35" s="1">
        <v>505</v>
      </c>
      <c r="BO35" s="1">
        <v>506</v>
      </c>
      <c r="BP35" s="1">
        <v>507</v>
      </c>
      <c r="BQ35" s="1">
        <v>507</v>
      </c>
      <c r="BR35" s="1">
        <v>508</v>
      </c>
      <c r="BS35" s="1">
        <v>508</v>
      </c>
      <c r="BT35" s="1">
        <v>509</v>
      </c>
      <c r="BU35" s="1">
        <v>509</v>
      </c>
      <c r="BV35" s="1">
        <v>510</v>
      </c>
      <c r="BW35" s="1">
        <v>511</v>
      </c>
      <c r="BX35" s="1">
        <v>511</v>
      </c>
      <c r="BY35" s="1">
        <v>512</v>
      </c>
      <c r="BZ35" s="1">
        <v>512</v>
      </c>
      <c r="CA35" s="1">
        <v>513</v>
      </c>
      <c r="CB35" s="1">
        <v>513</v>
      </c>
      <c r="CC35" s="1">
        <v>514</v>
      </c>
      <c r="CD35" s="1">
        <v>515</v>
      </c>
      <c r="CE35" s="1">
        <v>515</v>
      </c>
      <c r="CF35" s="1">
        <v>516</v>
      </c>
      <c r="CG35" s="1">
        <v>516</v>
      </c>
      <c r="CH35" s="1">
        <v>517</v>
      </c>
      <c r="CI35" s="1">
        <v>517</v>
      </c>
      <c r="CJ35" s="1">
        <v>518</v>
      </c>
      <c r="CK35" s="1">
        <v>519</v>
      </c>
      <c r="CL35" s="1">
        <v>519</v>
      </c>
      <c r="CM35" s="1">
        <v>520</v>
      </c>
      <c r="CN35" s="1">
        <v>520</v>
      </c>
      <c r="CO35" s="1">
        <v>521</v>
      </c>
      <c r="CP35" s="1">
        <v>522</v>
      </c>
      <c r="CQ35" s="1">
        <v>522</v>
      </c>
      <c r="CR35" s="1">
        <v>523</v>
      </c>
      <c r="CS35" s="1">
        <v>523</v>
      </c>
      <c r="CT35" s="1">
        <v>524</v>
      </c>
      <c r="CU35" s="1">
        <v>524</v>
      </c>
      <c r="CV35" s="1">
        <v>525</v>
      </c>
      <c r="CW35" s="1">
        <v>526</v>
      </c>
      <c r="CX35" s="1">
        <v>526</v>
      </c>
      <c r="CY35" s="1">
        <v>527</v>
      </c>
      <c r="CZ35" s="1">
        <v>527</v>
      </c>
      <c r="DA35" s="1">
        <v>528</v>
      </c>
      <c r="DB35" s="1">
        <v>529</v>
      </c>
      <c r="DC35" s="1">
        <v>529</v>
      </c>
      <c r="DD35" s="1">
        <v>530</v>
      </c>
      <c r="DE35" s="1">
        <v>530</v>
      </c>
      <c r="DF35" s="1">
        <v>531</v>
      </c>
      <c r="DG35" s="1">
        <v>532</v>
      </c>
      <c r="DH35" s="1">
        <v>532</v>
      </c>
      <c r="DI35" s="1">
        <v>533</v>
      </c>
      <c r="DJ35" s="1">
        <v>533</v>
      </c>
      <c r="DK35" s="1">
        <v>534</v>
      </c>
      <c r="DL35" s="1">
        <v>535</v>
      </c>
      <c r="DM35" s="1">
        <v>535</v>
      </c>
      <c r="DN35" s="1">
        <v>536</v>
      </c>
      <c r="DO35" s="1">
        <v>536</v>
      </c>
      <c r="DP35" s="1">
        <v>537</v>
      </c>
      <c r="DQ35" s="1">
        <v>538</v>
      </c>
      <c r="DR35" s="1">
        <v>538</v>
      </c>
      <c r="DS35" s="1">
        <v>538</v>
      </c>
      <c r="DT35" s="1">
        <v>537</v>
      </c>
      <c r="DU35" s="1">
        <v>537</v>
      </c>
      <c r="DV35" s="1">
        <v>537</v>
      </c>
      <c r="DW35" s="1">
        <v>536</v>
      </c>
      <c r="DX35" s="1">
        <v>536</v>
      </c>
      <c r="DY35" s="1">
        <v>535</v>
      </c>
      <c r="DZ35" s="1">
        <v>535</v>
      </c>
      <c r="EA35" s="1">
        <v>534</v>
      </c>
      <c r="EB35" s="1">
        <v>534</v>
      </c>
      <c r="EC35" s="1">
        <v>533</v>
      </c>
      <c r="ED35" s="1">
        <v>533</v>
      </c>
      <c r="EE35" s="1">
        <v>533</v>
      </c>
      <c r="EF35" s="1">
        <v>532</v>
      </c>
      <c r="EG35" s="1">
        <v>532</v>
      </c>
      <c r="EH35" s="1">
        <v>531</v>
      </c>
      <c r="EI35" s="1">
        <v>531</v>
      </c>
      <c r="EJ35" s="1">
        <v>530</v>
      </c>
      <c r="EK35" s="1">
        <v>530</v>
      </c>
      <c r="EL35" s="1">
        <v>529</v>
      </c>
      <c r="EM35" s="1">
        <v>529</v>
      </c>
      <c r="EN35" s="1">
        <v>528</v>
      </c>
      <c r="EO35" s="1">
        <v>528</v>
      </c>
      <c r="EP35" s="1">
        <v>527</v>
      </c>
      <c r="EQ35" s="1">
        <v>527</v>
      </c>
      <c r="ER35" s="1">
        <v>526</v>
      </c>
      <c r="ES35" s="1">
        <v>526</v>
      </c>
      <c r="ET35" s="1">
        <v>525</v>
      </c>
      <c r="EU35" s="1">
        <v>525</v>
      </c>
      <c r="EV35" s="1">
        <v>524</v>
      </c>
      <c r="EW35" s="1">
        <v>537</v>
      </c>
      <c r="EX35" s="1">
        <v>550</v>
      </c>
      <c r="EY35" s="1">
        <v>563</v>
      </c>
      <c r="EZ35" s="1">
        <v>576</v>
      </c>
      <c r="FA35" s="1">
        <v>590</v>
      </c>
      <c r="FB35" s="1">
        <v>605</v>
      </c>
      <c r="FC35" s="1">
        <v>619</v>
      </c>
      <c r="FD35" s="1">
        <v>634</v>
      </c>
      <c r="FE35" s="1">
        <v>649</v>
      </c>
      <c r="FF35" s="1">
        <v>659</v>
      </c>
      <c r="FG35" s="1">
        <v>681</v>
      </c>
      <c r="FH35" s="1">
        <v>717</v>
      </c>
      <c r="FI35" s="1">
        <v>702</v>
      </c>
      <c r="FJ35" s="1">
        <v>711</v>
      </c>
      <c r="FK35" s="1">
        <v>731</v>
      </c>
      <c r="FL35" s="1">
        <v>726</v>
      </c>
      <c r="FM35" s="1">
        <v>781</v>
      </c>
      <c r="FN35" s="1">
        <v>794</v>
      </c>
      <c r="FO35" s="1">
        <v>799</v>
      </c>
      <c r="FP35" s="1">
        <v>790</v>
      </c>
      <c r="FQ35" s="1">
        <v>810</v>
      </c>
      <c r="FR35" s="1">
        <v>830</v>
      </c>
      <c r="FS35" s="1">
        <v>774</v>
      </c>
      <c r="FT35" s="1">
        <v>747</v>
      </c>
      <c r="FU35" s="1">
        <v>703</v>
      </c>
      <c r="FV35" s="1">
        <v>683</v>
      </c>
      <c r="FW35" s="1">
        <v>714</v>
      </c>
      <c r="FX35" s="1">
        <v>778</v>
      </c>
      <c r="FY35" s="1">
        <v>766</v>
      </c>
      <c r="FZ35" s="1">
        <v>759</v>
      </c>
      <c r="GA35" s="1">
        <v>771</v>
      </c>
      <c r="GB35" s="1">
        <v>767</v>
      </c>
      <c r="GC35" s="1">
        <v>738</v>
      </c>
      <c r="GD35" s="1">
        <v>729</v>
      </c>
      <c r="GE35" s="1">
        <v>801</v>
      </c>
      <c r="GF35" s="1">
        <v>900</v>
      </c>
      <c r="GG35" s="1">
        <v>857</v>
      </c>
      <c r="GH35" s="1">
        <v>898</v>
      </c>
      <c r="GI35" s="1">
        <v>858</v>
      </c>
      <c r="GJ35" s="1">
        <v>821</v>
      </c>
      <c r="GK35" s="1">
        <v>872</v>
      </c>
      <c r="GL35" s="1">
        <v>851</v>
      </c>
      <c r="GM35" s="1">
        <v>857</v>
      </c>
      <c r="GN35" s="1">
        <v>845</v>
      </c>
      <c r="GO35" s="1">
        <v>869</v>
      </c>
      <c r="GP35" s="1">
        <v>938</v>
      </c>
      <c r="GQ35" s="1">
        <v>970</v>
      </c>
      <c r="GR35" s="1">
        <v>1012</v>
      </c>
      <c r="GS35" s="1">
        <v>1057</v>
      </c>
      <c r="GT35" s="1">
        <v>1046</v>
      </c>
      <c r="GU35" s="1">
        <v>1084</v>
      </c>
      <c r="GV35" s="1">
        <v>1099</v>
      </c>
      <c r="GW35" s="1">
        <v>1150</v>
      </c>
      <c r="GX35" s="1">
        <v>1167</v>
      </c>
      <c r="GY35" s="1">
        <v>1232</v>
      </c>
      <c r="GZ35" s="1">
        <v>1271</v>
      </c>
      <c r="HA35" s="1">
        <v>1304</v>
      </c>
      <c r="HB35" s="1">
        <v>1358</v>
      </c>
      <c r="HC35" s="1">
        <v>1358</v>
      </c>
      <c r="HD35" s="1">
        <v>1431</v>
      </c>
      <c r="HE35" s="1">
        <v>1481</v>
      </c>
      <c r="HF35" s="1">
        <v>1532</v>
      </c>
      <c r="HG35" s="1">
        <v>1588</v>
      </c>
      <c r="HH35" s="2">
        <v>1606</v>
      </c>
      <c r="HI35" s="2">
        <v>1654</v>
      </c>
    </row>
    <row r="36" spans="1:217" ht="12.75" customHeight="1" x14ac:dyDescent="0.25">
      <c r="A36" s="1" t="s">
        <v>34</v>
      </c>
      <c r="B36" s="1">
        <v>418</v>
      </c>
      <c r="C36" s="1">
        <v>418</v>
      </c>
      <c r="D36" s="1">
        <v>419</v>
      </c>
      <c r="E36" s="1">
        <v>419</v>
      </c>
      <c r="F36" s="1">
        <v>420</v>
      </c>
      <c r="G36" s="1">
        <v>420</v>
      </c>
      <c r="H36" s="1">
        <v>420</v>
      </c>
      <c r="I36" s="1">
        <v>421</v>
      </c>
      <c r="J36" s="1">
        <v>421</v>
      </c>
      <c r="K36" s="1">
        <v>422</v>
      </c>
      <c r="L36" s="1">
        <v>422</v>
      </c>
      <c r="M36" s="1">
        <v>422</v>
      </c>
      <c r="N36" s="1">
        <v>423</v>
      </c>
      <c r="O36" s="1">
        <v>423</v>
      </c>
      <c r="P36" s="1">
        <v>423</v>
      </c>
      <c r="Q36" s="1">
        <v>424</v>
      </c>
      <c r="R36" s="1">
        <v>424</v>
      </c>
      <c r="S36" s="1">
        <v>425</v>
      </c>
      <c r="T36" s="1">
        <v>425</v>
      </c>
      <c r="U36" s="1">
        <v>425</v>
      </c>
      <c r="V36" s="1">
        <v>426</v>
      </c>
      <c r="W36" s="1">
        <v>426</v>
      </c>
      <c r="X36" s="1">
        <v>427</v>
      </c>
      <c r="Y36" s="1">
        <v>427</v>
      </c>
      <c r="Z36" s="1">
        <v>427</v>
      </c>
      <c r="AA36" s="1">
        <v>428</v>
      </c>
      <c r="AB36" s="1">
        <v>428</v>
      </c>
      <c r="AC36" s="1">
        <v>429</v>
      </c>
      <c r="AD36" s="1">
        <v>429</v>
      </c>
      <c r="AE36" s="1">
        <v>429</v>
      </c>
      <c r="AF36" s="1">
        <v>430</v>
      </c>
      <c r="AG36" s="1">
        <v>430</v>
      </c>
      <c r="AH36" s="1">
        <v>431</v>
      </c>
      <c r="AI36" s="1">
        <v>431</v>
      </c>
      <c r="AJ36" s="1">
        <v>431</v>
      </c>
      <c r="AK36" s="1">
        <v>432</v>
      </c>
      <c r="AL36" s="1">
        <v>432</v>
      </c>
      <c r="AM36" s="1">
        <v>433</v>
      </c>
      <c r="AN36" s="1">
        <v>433</v>
      </c>
      <c r="AO36" s="1">
        <v>433</v>
      </c>
      <c r="AP36" s="1">
        <v>434</v>
      </c>
      <c r="AQ36" s="1">
        <v>434</v>
      </c>
      <c r="AR36" s="1">
        <v>435</v>
      </c>
      <c r="AS36" s="1">
        <v>435</v>
      </c>
      <c r="AT36" s="1">
        <v>435</v>
      </c>
      <c r="AU36" s="1">
        <v>436</v>
      </c>
      <c r="AV36" s="1">
        <v>436</v>
      </c>
      <c r="AW36" s="1">
        <v>437</v>
      </c>
      <c r="AX36" s="1">
        <v>437</v>
      </c>
      <c r="AY36" s="1">
        <v>437</v>
      </c>
      <c r="AZ36" s="1">
        <v>438</v>
      </c>
      <c r="BA36" s="1">
        <v>438</v>
      </c>
      <c r="BB36" s="1">
        <v>439</v>
      </c>
      <c r="BC36" s="1">
        <v>439</v>
      </c>
      <c r="BD36" s="1">
        <v>439</v>
      </c>
      <c r="BE36" s="1">
        <v>440</v>
      </c>
      <c r="BF36" s="1">
        <v>440</v>
      </c>
      <c r="BG36" s="1">
        <v>441</v>
      </c>
      <c r="BH36" s="1">
        <v>441</v>
      </c>
      <c r="BI36" s="1">
        <v>441</v>
      </c>
      <c r="BJ36" s="1">
        <v>442</v>
      </c>
      <c r="BK36" s="1">
        <v>442</v>
      </c>
      <c r="BL36" s="1">
        <v>443</v>
      </c>
      <c r="BM36" s="1">
        <v>443</v>
      </c>
      <c r="BN36" s="1">
        <v>444</v>
      </c>
      <c r="BO36" s="1">
        <v>444</v>
      </c>
      <c r="BP36" s="1">
        <v>444</v>
      </c>
      <c r="BQ36" s="1">
        <v>445</v>
      </c>
      <c r="BR36" s="1">
        <v>445</v>
      </c>
      <c r="BS36" s="1">
        <v>446</v>
      </c>
      <c r="BT36" s="1">
        <v>446</v>
      </c>
      <c r="BU36" s="1">
        <v>446</v>
      </c>
      <c r="BV36" s="1">
        <v>447</v>
      </c>
      <c r="BW36" s="1">
        <v>447</v>
      </c>
      <c r="BX36" s="1">
        <v>448</v>
      </c>
      <c r="BY36" s="1">
        <v>448</v>
      </c>
      <c r="BZ36" s="1">
        <v>448</v>
      </c>
      <c r="CA36" s="1">
        <v>449</v>
      </c>
      <c r="CB36" s="1">
        <v>449</v>
      </c>
      <c r="CC36" s="1">
        <v>450</v>
      </c>
      <c r="CD36" s="1">
        <v>450</v>
      </c>
      <c r="CE36" s="1">
        <v>451</v>
      </c>
      <c r="CF36" s="1">
        <v>451</v>
      </c>
      <c r="CG36" s="1">
        <v>451</v>
      </c>
      <c r="CH36" s="1">
        <v>452</v>
      </c>
      <c r="CI36" s="1">
        <v>452</v>
      </c>
      <c r="CJ36" s="1">
        <v>453</v>
      </c>
      <c r="CK36" s="1">
        <v>453</v>
      </c>
      <c r="CL36" s="1">
        <v>453</v>
      </c>
      <c r="CM36" s="1">
        <v>454</v>
      </c>
      <c r="CN36" s="1">
        <v>454</v>
      </c>
      <c r="CO36" s="1">
        <v>455</v>
      </c>
      <c r="CP36" s="1">
        <v>455</v>
      </c>
      <c r="CQ36" s="1">
        <v>456</v>
      </c>
      <c r="CR36" s="1">
        <v>456</v>
      </c>
      <c r="CS36" s="1">
        <v>456</v>
      </c>
      <c r="CT36" s="1">
        <v>457</v>
      </c>
      <c r="CU36" s="1">
        <v>457</v>
      </c>
      <c r="CV36" s="1">
        <v>458</v>
      </c>
      <c r="CW36" s="1">
        <v>458</v>
      </c>
      <c r="CX36" s="1">
        <v>459</v>
      </c>
      <c r="CY36" s="1">
        <v>459</v>
      </c>
      <c r="CZ36" s="1">
        <v>459</v>
      </c>
      <c r="DA36" s="1">
        <v>460</v>
      </c>
      <c r="DB36" s="1">
        <v>460</v>
      </c>
      <c r="DC36" s="1">
        <v>461</v>
      </c>
      <c r="DD36" s="1">
        <v>461</v>
      </c>
      <c r="DE36" s="1">
        <v>462</v>
      </c>
      <c r="DF36" s="1">
        <v>462</v>
      </c>
      <c r="DG36" s="1">
        <v>462</v>
      </c>
      <c r="DH36" s="1">
        <v>463</v>
      </c>
      <c r="DI36" s="1">
        <v>463</v>
      </c>
      <c r="DJ36" s="1">
        <v>464</v>
      </c>
      <c r="DK36" s="1">
        <v>464</v>
      </c>
      <c r="DL36" s="1">
        <v>465</v>
      </c>
      <c r="DM36" s="1">
        <v>465</v>
      </c>
      <c r="DN36" s="1">
        <v>465</v>
      </c>
      <c r="DO36" s="1">
        <v>466</v>
      </c>
      <c r="DP36" s="1">
        <v>466</v>
      </c>
      <c r="DQ36" s="1">
        <v>467</v>
      </c>
      <c r="DR36" s="1">
        <v>467</v>
      </c>
      <c r="DS36" s="1">
        <v>468</v>
      </c>
      <c r="DT36" s="1">
        <v>470</v>
      </c>
      <c r="DU36" s="1">
        <v>471</v>
      </c>
      <c r="DV36" s="1">
        <v>472</v>
      </c>
      <c r="DW36" s="1">
        <v>473</v>
      </c>
      <c r="DX36" s="1">
        <v>475</v>
      </c>
      <c r="DY36" s="1">
        <v>476</v>
      </c>
      <c r="DZ36" s="1">
        <v>477</v>
      </c>
      <c r="EA36" s="1">
        <v>478</v>
      </c>
      <c r="EB36" s="1">
        <v>480</v>
      </c>
      <c r="EC36" s="1">
        <v>481</v>
      </c>
      <c r="ED36" s="1">
        <v>482</v>
      </c>
      <c r="EE36" s="1">
        <v>483</v>
      </c>
      <c r="EF36" s="1">
        <v>485</v>
      </c>
      <c r="EG36" s="1">
        <v>486</v>
      </c>
      <c r="EH36" s="1">
        <v>487</v>
      </c>
      <c r="EI36" s="1">
        <v>488</v>
      </c>
      <c r="EJ36" s="1">
        <v>490</v>
      </c>
      <c r="EK36" s="1">
        <v>491</v>
      </c>
      <c r="EL36" s="1">
        <v>492</v>
      </c>
      <c r="EM36" s="1">
        <v>493</v>
      </c>
      <c r="EN36" s="1">
        <v>495</v>
      </c>
      <c r="EO36" s="1">
        <v>496</v>
      </c>
      <c r="EP36" s="1">
        <v>497</v>
      </c>
      <c r="EQ36" s="1">
        <v>498</v>
      </c>
      <c r="ER36" s="1">
        <v>500</v>
      </c>
      <c r="ES36" s="1">
        <v>501</v>
      </c>
      <c r="ET36" s="1">
        <v>502</v>
      </c>
      <c r="EU36" s="1">
        <v>503</v>
      </c>
      <c r="EV36" s="1">
        <v>505</v>
      </c>
      <c r="EW36" s="1">
        <v>525</v>
      </c>
      <c r="EX36" s="1">
        <v>533</v>
      </c>
      <c r="EY36" s="1">
        <v>546</v>
      </c>
      <c r="EZ36" s="1">
        <v>567</v>
      </c>
      <c r="FA36" s="1">
        <v>576</v>
      </c>
      <c r="FB36" s="1">
        <v>588</v>
      </c>
      <c r="FC36" s="1">
        <v>601</v>
      </c>
      <c r="FD36" s="1">
        <v>608</v>
      </c>
      <c r="FE36" s="1">
        <v>633</v>
      </c>
      <c r="FF36" s="1">
        <v>632</v>
      </c>
      <c r="FG36" s="1">
        <v>531</v>
      </c>
      <c r="FH36" s="1">
        <v>567</v>
      </c>
      <c r="FI36" s="1">
        <v>582</v>
      </c>
      <c r="FJ36" s="1">
        <v>603</v>
      </c>
      <c r="FK36" s="1">
        <v>610</v>
      </c>
      <c r="FL36" s="1">
        <v>623</v>
      </c>
      <c r="FM36" s="1">
        <v>665</v>
      </c>
      <c r="FN36" s="1">
        <v>645</v>
      </c>
      <c r="FO36" s="1">
        <v>627</v>
      </c>
      <c r="FP36" s="1">
        <v>782</v>
      </c>
      <c r="FQ36" s="1">
        <v>827</v>
      </c>
      <c r="FR36" s="1">
        <v>753</v>
      </c>
      <c r="FS36" s="1">
        <v>806</v>
      </c>
      <c r="FT36" s="1">
        <v>788</v>
      </c>
      <c r="FU36" s="1">
        <v>780</v>
      </c>
      <c r="FV36" s="1">
        <v>826</v>
      </c>
      <c r="FW36" s="1">
        <v>909</v>
      </c>
      <c r="FX36" s="1">
        <v>879</v>
      </c>
      <c r="FY36" s="1">
        <v>856</v>
      </c>
      <c r="FZ36" s="1">
        <v>887</v>
      </c>
      <c r="GA36" s="1">
        <v>945</v>
      </c>
      <c r="GB36" s="1">
        <v>922</v>
      </c>
      <c r="GC36" s="1">
        <v>929</v>
      </c>
      <c r="GD36" s="1">
        <v>908</v>
      </c>
      <c r="GE36" s="1">
        <v>994</v>
      </c>
      <c r="GF36" s="1">
        <v>1014</v>
      </c>
      <c r="GG36" s="1">
        <v>1032</v>
      </c>
      <c r="GH36" s="1">
        <v>1044</v>
      </c>
      <c r="GI36" s="1">
        <v>1037</v>
      </c>
      <c r="GJ36" s="1">
        <v>1051</v>
      </c>
      <c r="GK36" s="1">
        <v>1075</v>
      </c>
      <c r="GL36" s="1">
        <v>1062</v>
      </c>
      <c r="GM36" s="1">
        <v>975</v>
      </c>
      <c r="GN36" s="1">
        <v>921</v>
      </c>
      <c r="GO36" s="1">
        <v>835</v>
      </c>
      <c r="GP36" s="1">
        <v>758</v>
      </c>
      <c r="GQ36" s="1">
        <v>737</v>
      </c>
      <c r="GR36" s="1">
        <v>763</v>
      </c>
      <c r="GS36" s="1">
        <v>744</v>
      </c>
      <c r="GT36" s="1">
        <v>723</v>
      </c>
      <c r="GU36" s="1">
        <v>720</v>
      </c>
      <c r="GV36" s="1">
        <v>731</v>
      </c>
      <c r="GW36" s="1">
        <v>700</v>
      </c>
      <c r="GX36" s="1">
        <v>709</v>
      </c>
      <c r="GY36" s="1">
        <v>692</v>
      </c>
      <c r="GZ36" s="1">
        <v>704</v>
      </c>
      <c r="HA36" s="1">
        <v>713</v>
      </c>
      <c r="HB36" s="1">
        <v>723</v>
      </c>
      <c r="HC36" s="1">
        <v>723</v>
      </c>
      <c r="HD36" s="1">
        <v>725</v>
      </c>
      <c r="HE36" s="1">
        <v>731</v>
      </c>
      <c r="HF36" s="1">
        <v>737</v>
      </c>
      <c r="HG36" s="1">
        <v>747</v>
      </c>
      <c r="HH36" s="2">
        <v>758</v>
      </c>
      <c r="HI36" s="2">
        <v>777</v>
      </c>
    </row>
    <row r="37" spans="1:217" ht="12.75" customHeight="1" x14ac:dyDescent="0.25">
      <c r="A37" s="1" t="s">
        <v>35</v>
      </c>
      <c r="B37" s="1">
        <v>903</v>
      </c>
      <c r="C37" s="1">
        <v>904</v>
      </c>
      <c r="D37" s="1">
        <v>904</v>
      </c>
      <c r="E37" s="1">
        <v>904</v>
      </c>
      <c r="F37" s="1">
        <v>904</v>
      </c>
      <c r="G37" s="1">
        <v>904</v>
      </c>
      <c r="H37" s="1">
        <v>904</v>
      </c>
      <c r="I37" s="1">
        <v>904</v>
      </c>
      <c r="J37" s="1">
        <v>905</v>
      </c>
      <c r="K37" s="1">
        <v>905</v>
      </c>
      <c r="L37" s="1">
        <v>905</v>
      </c>
      <c r="M37" s="1">
        <v>905</v>
      </c>
      <c r="N37" s="1">
        <v>905</v>
      </c>
      <c r="O37" s="1">
        <v>905</v>
      </c>
      <c r="P37" s="1">
        <v>905</v>
      </c>
      <c r="Q37" s="1">
        <v>905</v>
      </c>
      <c r="R37" s="1">
        <v>906</v>
      </c>
      <c r="S37" s="1">
        <v>906</v>
      </c>
      <c r="T37" s="1">
        <v>906</v>
      </c>
      <c r="U37" s="1">
        <v>906</v>
      </c>
      <c r="V37" s="1">
        <v>906</v>
      </c>
      <c r="W37" s="1">
        <v>908</v>
      </c>
      <c r="X37" s="1">
        <v>909</v>
      </c>
      <c r="Y37" s="1">
        <v>910</v>
      </c>
      <c r="Z37" s="1">
        <v>912</v>
      </c>
      <c r="AA37" s="1">
        <v>913</v>
      </c>
      <c r="AB37" s="1">
        <v>914</v>
      </c>
      <c r="AC37" s="1">
        <v>916</v>
      </c>
      <c r="AD37" s="1">
        <v>917</v>
      </c>
      <c r="AE37" s="1">
        <v>918</v>
      </c>
      <c r="AF37" s="1">
        <v>920</v>
      </c>
      <c r="AG37" s="1">
        <v>921</v>
      </c>
      <c r="AH37" s="1">
        <v>922</v>
      </c>
      <c r="AI37" s="1">
        <v>924</v>
      </c>
      <c r="AJ37" s="1">
        <v>925</v>
      </c>
      <c r="AK37" s="1">
        <v>926</v>
      </c>
      <c r="AL37" s="1">
        <v>928</v>
      </c>
      <c r="AM37" s="1">
        <v>929</v>
      </c>
      <c r="AN37" s="1">
        <v>931</v>
      </c>
      <c r="AO37" s="1">
        <v>932</v>
      </c>
      <c r="AP37" s="1">
        <v>933</v>
      </c>
      <c r="AQ37" s="1">
        <v>935</v>
      </c>
      <c r="AR37" s="1">
        <v>936</v>
      </c>
      <c r="AS37" s="1">
        <v>937</v>
      </c>
      <c r="AT37" s="1">
        <v>939</v>
      </c>
      <c r="AU37" s="1">
        <v>940</v>
      </c>
      <c r="AV37" s="1">
        <v>942</v>
      </c>
      <c r="AW37" s="1">
        <v>943</v>
      </c>
      <c r="AX37" s="1">
        <v>944</v>
      </c>
      <c r="AY37" s="1">
        <v>946</v>
      </c>
      <c r="AZ37" s="1">
        <v>947</v>
      </c>
      <c r="BA37" s="1">
        <v>949</v>
      </c>
      <c r="BB37" s="1">
        <v>950</v>
      </c>
      <c r="BC37" s="1">
        <v>951</v>
      </c>
      <c r="BD37" s="1">
        <v>953</v>
      </c>
      <c r="BE37" s="1">
        <v>954</v>
      </c>
      <c r="BF37" s="1">
        <v>956</v>
      </c>
      <c r="BG37" s="1">
        <v>957</v>
      </c>
      <c r="BH37" s="1">
        <v>958</v>
      </c>
      <c r="BI37" s="1">
        <v>960</v>
      </c>
      <c r="BJ37" s="1">
        <v>961</v>
      </c>
      <c r="BK37" s="1">
        <v>963</v>
      </c>
      <c r="BL37" s="1">
        <v>964</v>
      </c>
      <c r="BM37" s="1">
        <v>966</v>
      </c>
      <c r="BN37" s="1">
        <v>967</v>
      </c>
      <c r="BO37" s="1">
        <v>968</v>
      </c>
      <c r="BP37" s="1">
        <v>970</v>
      </c>
      <c r="BQ37" s="1">
        <v>971</v>
      </c>
      <c r="BR37" s="1">
        <v>973</v>
      </c>
      <c r="BS37" s="1">
        <v>974</v>
      </c>
      <c r="BT37" s="1">
        <v>976</v>
      </c>
      <c r="BU37" s="1">
        <v>977</v>
      </c>
      <c r="BV37" s="1">
        <v>979</v>
      </c>
      <c r="BW37" s="1">
        <v>980</v>
      </c>
      <c r="BX37" s="1">
        <v>981</v>
      </c>
      <c r="BY37" s="1">
        <v>983</v>
      </c>
      <c r="BZ37" s="1">
        <v>984</v>
      </c>
      <c r="CA37" s="1">
        <v>986</v>
      </c>
      <c r="CB37" s="1">
        <v>987</v>
      </c>
      <c r="CC37" s="1">
        <v>989</v>
      </c>
      <c r="CD37" s="1">
        <v>990</v>
      </c>
      <c r="CE37" s="1">
        <v>992</v>
      </c>
      <c r="CF37" s="1">
        <v>993</v>
      </c>
      <c r="CG37" s="1">
        <v>995</v>
      </c>
      <c r="CH37" s="1">
        <v>996</v>
      </c>
      <c r="CI37" s="1">
        <v>997</v>
      </c>
      <c r="CJ37" s="1">
        <v>999</v>
      </c>
      <c r="CK37" s="1">
        <v>1000</v>
      </c>
      <c r="CL37" s="1">
        <v>1002</v>
      </c>
      <c r="CM37" s="1">
        <v>1003</v>
      </c>
      <c r="CN37" s="1">
        <v>1005</v>
      </c>
      <c r="CO37" s="1">
        <v>1006</v>
      </c>
      <c r="CP37" s="1">
        <v>1008</v>
      </c>
      <c r="CQ37" s="1">
        <v>1009</v>
      </c>
      <c r="CR37" s="1">
        <v>1011</v>
      </c>
      <c r="CS37" s="1">
        <v>1012</v>
      </c>
      <c r="CT37" s="1">
        <v>1014</v>
      </c>
      <c r="CU37" s="1">
        <v>1015</v>
      </c>
      <c r="CV37" s="1">
        <v>1017</v>
      </c>
      <c r="CW37" s="1">
        <v>1018</v>
      </c>
      <c r="CX37" s="1">
        <v>1020</v>
      </c>
      <c r="CY37" s="1">
        <v>1021</v>
      </c>
      <c r="CZ37" s="1">
        <v>1023</v>
      </c>
      <c r="DA37" s="1">
        <v>1024</v>
      </c>
      <c r="DB37" s="1">
        <v>1026</v>
      </c>
      <c r="DC37" s="1">
        <v>1027</v>
      </c>
      <c r="DD37" s="1">
        <v>1029</v>
      </c>
      <c r="DE37" s="1">
        <v>1030</v>
      </c>
      <c r="DF37" s="1">
        <v>1032</v>
      </c>
      <c r="DG37" s="1">
        <v>1033</v>
      </c>
      <c r="DH37" s="1">
        <v>1035</v>
      </c>
      <c r="DI37" s="1">
        <v>1037</v>
      </c>
      <c r="DJ37" s="1">
        <v>1038</v>
      </c>
      <c r="DK37" s="1">
        <v>1040</v>
      </c>
      <c r="DL37" s="1">
        <v>1041</v>
      </c>
      <c r="DM37" s="1">
        <v>1043</v>
      </c>
      <c r="DN37" s="1">
        <v>1044</v>
      </c>
      <c r="DO37" s="1">
        <v>1046</v>
      </c>
      <c r="DP37" s="1">
        <v>1047</v>
      </c>
      <c r="DQ37" s="1">
        <v>1049</v>
      </c>
      <c r="DR37" s="1">
        <v>1050</v>
      </c>
      <c r="DS37" s="1">
        <v>1052</v>
      </c>
      <c r="DT37" s="1">
        <v>1054</v>
      </c>
      <c r="DU37" s="1">
        <v>1056</v>
      </c>
      <c r="DV37" s="1">
        <v>1058</v>
      </c>
      <c r="DW37" s="1">
        <v>1059</v>
      </c>
      <c r="DX37" s="1">
        <v>1061</v>
      </c>
      <c r="DY37" s="1">
        <v>1063</v>
      </c>
      <c r="DZ37" s="1">
        <v>1065</v>
      </c>
      <c r="EA37" s="1">
        <v>1066</v>
      </c>
      <c r="EB37" s="1">
        <v>1068</v>
      </c>
      <c r="EC37" s="1">
        <v>1070</v>
      </c>
      <c r="ED37" s="1">
        <v>1072</v>
      </c>
      <c r="EE37" s="1">
        <v>1074</v>
      </c>
      <c r="EF37" s="1">
        <v>1075</v>
      </c>
      <c r="EG37" s="1">
        <v>1077</v>
      </c>
      <c r="EH37" s="1">
        <v>1079</v>
      </c>
      <c r="EI37" s="1">
        <v>1081</v>
      </c>
      <c r="EJ37" s="1">
        <v>1082</v>
      </c>
      <c r="EK37" s="1">
        <v>1084</v>
      </c>
      <c r="EL37" s="1">
        <v>1086</v>
      </c>
      <c r="EM37" s="1">
        <v>1088</v>
      </c>
      <c r="EN37" s="1">
        <v>1089</v>
      </c>
      <c r="EO37" s="1">
        <v>1091</v>
      </c>
      <c r="EP37" s="1">
        <v>1093</v>
      </c>
      <c r="EQ37" s="1">
        <v>1095</v>
      </c>
      <c r="ER37" s="1">
        <v>1097</v>
      </c>
      <c r="ES37" s="1">
        <v>1098</v>
      </c>
      <c r="ET37" s="1">
        <v>1100</v>
      </c>
      <c r="EU37" s="1">
        <v>1102</v>
      </c>
      <c r="EV37" s="1">
        <v>1104</v>
      </c>
      <c r="EW37" s="1">
        <v>1114</v>
      </c>
      <c r="EX37" s="1">
        <v>1156</v>
      </c>
      <c r="EY37" s="1">
        <v>1140</v>
      </c>
      <c r="EZ37" s="1">
        <v>1242</v>
      </c>
      <c r="FA37" s="1">
        <v>1187</v>
      </c>
      <c r="FB37" s="1">
        <v>1311</v>
      </c>
      <c r="FC37" s="1">
        <v>1363</v>
      </c>
      <c r="FD37" s="1">
        <v>1394</v>
      </c>
      <c r="FE37" s="1">
        <v>1491</v>
      </c>
      <c r="FF37" s="1">
        <v>1539</v>
      </c>
      <c r="FG37" s="1">
        <v>1484</v>
      </c>
      <c r="FH37" s="1">
        <v>1562</v>
      </c>
      <c r="FI37" s="1">
        <v>1634</v>
      </c>
      <c r="FJ37" s="1">
        <v>1548</v>
      </c>
      <c r="FK37" s="1">
        <v>1579</v>
      </c>
      <c r="FL37" s="1">
        <v>1608</v>
      </c>
      <c r="FM37" s="1">
        <v>1647</v>
      </c>
      <c r="FN37" s="1">
        <v>1678</v>
      </c>
      <c r="FO37" s="1">
        <v>1660</v>
      </c>
      <c r="FP37" s="1">
        <v>1643</v>
      </c>
      <c r="FQ37" s="1">
        <v>1539</v>
      </c>
      <c r="FR37" s="1">
        <v>1440</v>
      </c>
      <c r="FS37" s="1">
        <v>1161</v>
      </c>
      <c r="FT37" s="1">
        <v>1101</v>
      </c>
      <c r="FU37" s="1">
        <v>1096</v>
      </c>
      <c r="FV37" s="1">
        <v>1116</v>
      </c>
      <c r="FW37" s="1">
        <v>976</v>
      </c>
      <c r="FX37" s="1">
        <v>1003</v>
      </c>
      <c r="FY37" s="1">
        <v>891</v>
      </c>
      <c r="FZ37" s="1">
        <v>839</v>
      </c>
      <c r="GA37" s="1">
        <v>822</v>
      </c>
      <c r="GB37" s="1">
        <v>792</v>
      </c>
      <c r="GC37" s="1">
        <v>791</v>
      </c>
      <c r="GD37" s="1">
        <v>790</v>
      </c>
      <c r="GE37" s="1">
        <v>787</v>
      </c>
      <c r="GF37" s="1">
        <v>792</v>
      </c>
      <c r="GG37" s="1">
        <v>920</v>
      </c>
      <c r="GH37" s="1">
        <v>993</v>
      </c>
      <c r="GI37" s="1">
        <v>1025</v>
      </c>
      <c r="GJ37" s="1">
        <v>996</v>
      </c>
      <c r="GK37" s="1">
        <v>1055</v>
      </c>
      <c r="GL37" s="1">
        <v>1096</v>
      </c>
      <c r="GM37" s="1">
        <v>1004</v>
      </c>
      <c r="GN37" s="1">
        <v>1058</v>
      </c>
      <c r="GO37" s="1">
        <v>1091</v>
      </c>
      <c r="GP37" s="1">
        <v>1117</v>
      </c>
      <c r="GQ37" s="1">
        <v>1148</v>
      </c>
      <c r="GR37" s="1">
        <v>1176</v>
      </c>
      <c r="GS37" s="1">
        <v>1285</v>
      </c>
      <c r="GT37" s="1">
        <v>1368</v>
      </c>
      <c r="GU37" s="1">
        <v>1448</v>
      </c>
      <c r="GV37" s="1">
        <v>1516</v>
      </c>
      <c r="GW37" s="1">
        <v>1617</v>
      </c>
      <c r="GX37" s="1">
        <v>1755</v>
      </c>
      <c r="GY37" s="1">
        <v>1957</v>
      </c>
      <c r="GZ37" s="1">
        <v>2136</v>
      </c>
      <c r="HA37" s="1">
        <v>2321</v>
      </c>
      <c r="HB37" s="1">
        <v>2442</v>
      </c>
      <c r="HC37" s="1">
        <v>2409</v>
      </c>
      <c r="HD37" s="1">
        <v>2513</v>
      </c>
      <c r="HE37" s="1">
        <v>2646</v>
      </c>
      <c r="HF37" s="1">
        <v>2790</v>
      </c>
      <c r="HG37" s="1">
        <v>2942</v>
      </c>
      <c r="HH37" s="2">
        <v>3093</v>
      </c>
      <c r="HI37" s="2">
        <v>3267</v>
      </c>
    </row>
    <row r="38" spans="1:217" ht="12.75" customHeight="1" x14ac:dyDescent="0.25">
      <c r="A38" s="1" t="s">
        <v>36</v>
      </c>
      <c r="B38" s="1">
        <v>626</v>
      </c>
      <c r="C38" s="1">
        <v>626</v>
      </c>
      <c r="D38" s="1">
        <v>626</v>
      </c>
      <c r="E38" s="1">
        <v>626</v>
      </c>
      <c r="F38" s="1">
        <v>626</v>
      </c>
      <c r="G38" s="1">
        <v>627</v>
      </c>
      <c r="H38" s="1">
        <v>627</v>
      </c>
      <c r="I38" s="1">
        <v>627</v>
      </c>
      <c r="J38" s="1">
        <v>627</v>
      </c>
      <c r="K38" s="1">
        <v>627</v>
      </c>
      <c r="L38" s="1">
        <v>627</v>
      </c>
      <c r="M38" s="1">
        <v>627</v>
      </c>
      <c r="N38" s="1">
        <v>627</v>
      </c>
      <c r="O38" s="1">
        <v>627</v>
      </c>
      <c r="P38" s="1">
        <v>627</v>
      </c>
      <c r="Q38" s="1">
        <v>627</v>
      </c>
      <c r="R38" s="1">
        <v>628</v>
      </c>
      <c r="S38" s="1">
        <v>628</v>
      </c>
      <c r="T38" s="1">
        <v>628</v>
      </c>
      <c r="U38" s="1">
        <v>628</v>
      </c>
      <c r="V38" s="1">
        <v>628</v>
      </c>
      <c r="W38" s="1">
        <v>631</v>
      </c>
      <c r="X38" s="1">
        <v>634</v>
      </c>
      <c r="Y38" s="1">
        <v>637</v>
      </c>
      <c r="Z38" s="1">
        <v>640</v>
      </c>
      <c r="AA38" s="1">
        <v>643</v>
      </c>
      <c r="AB38" s="1">
        <v>646</v>
      </c>
      <c r="AC38" s="1">
        <v>650</v>
      </c>
      <c r="AD38" s="1">
        <v>653</v>
      </c>
      <c r="AE38" s="1">
        <v>656</v>
      </c>
      <c r="AF38" s="1">
        <v>659</v>
      </c>
      <c r="AG38" s="1">
        <v>662</v>
      </c>
      <c r="AH38" s="1">
        <v>665</v>
      </c>
      <c r="AI38" s="1">
        <v>669</v>
      </c>
      <c r="AJ38" s="1">
        <v>672</v>
      </c>
      <c r="AK38" s="1">
        <v>675</v>
      </c>
      <c r="AL38" s="1">
        <v>678</v>
      </c>
      <c r="AM38" s="1">
        <v>682</v>
      </c>
      <c r="AN38" s="1">
        <v>685</v>
      </c>
      <c r="AO38" s="1">
        <v>688</v>
      </c>
      <c r="AP38" s="1">
        <v>692</v>
      </c>
      <c r="AQ38" s="1">
        <v>695</v>
      </c>
      <c r="AR38" s="1">
        <v>698</v>
      </c>
      <c r="AS38" s="1">
        <v>702</v>
      </c>
      <c r="AT38" s="1">
        <v>705</v>
      </c>
      <c r="AU38" s="1">
        <v>708</v>
      </c>
      <c r="AV38" s="1">
        <v>712</v>
      </c>
      <c r="AW38" s="1">
        <v>715</v>
      </c>
      <c r="AX38" s="1">
        <v>719</v>
      </c>
      <c r="AY38" s="1">
        <v>722</v>
      </c>
      <c r="AZ38" s="1">
        <v>726</v>
      </c>
      <c r="BA38" s="1">
        <v>729</v>
      </c>
      <c r="BB38" s="1">
        <v>733</v>
      </c>
      <c r="BC38" s="1">
        <v>736</v>
      </c>
      <c r="BD38" s="1">
        <v>740</v>
      </c>
      <c r="BE38" s="1">
        <v>744</v>
      </c>
      <c r="BF38" s="1">
        <v>747</v>
      </c>
      <c r="BG38" s="1">
        <v>751</v>
      </c>
      <c r="BH38" s="1">
        <v>754</v>
      </c>
      <c r="BI38" s="1">
        <v>758</v>
      </c>
      <c r="BJ38" s="1">
        <v>762</v>
      </c>
      <c r="BK38" s="1">
        <v>765</v>
      </c>
      <c r="BL38" s="1">
        <v>769</v>
      </c>
      <c r="BM38" s="1">
        <v>773</v>
      </c>
      <c r="BN38" s="1">
        <v>777</v>
      </c>
      <c r="BO38" s="1">
        <v>780</v>
      </c>
      <c r="BP38" s="1">
        <v>784</v>
      </c>
      <c r="BQ38" s="1">
        <v>788</v>
      </c>
      <c r="BR38" s="1">
        <v>792</v>
      </c>
      <c r="BS38" s="1">
        <v>795</v>
      </c>
      <c r="BT38" s="1">
        <v>799</v>
      </c>
      <c r="BU38" s="1">
        <v>803</v>
      </c>
      <c r="BV38" s="1">
        <v>807</v>
      </c>
      <c r="BW38" s="1">
        <v>811</v>
      </c>
      <c r="BX38" s="1">
        <v>815</v>
      </c>
      <c r="BY38" s="1">
        <v>819</v>
      </c>
      <c r="BZ38" s="1">
        <v>823</v>
      </c>
      <c r="CA38" s="1">
        <v>827</v>
      </c>
      <c r="CB38" s="1">
        <v>831</v>
      </c>
      <c r="CC38" s="1">
        <v>835</v>
      </c>
      <c r="CD38" s="1">
        <v>839</v>
      </c>
      <c r="CE38" s="1">
        <v>843</v>
      </c>
      <c r="CF38" s="1">
        <v>847</v>
      </c>
      <c r="CG38" s="1">
        <v>851</v>
      </c>
      <c r="CH38" s="1">
        <v>855</v>
      </c>
      <c r="CI38" s="1">
        <v>859</v>
      </c>
      <c r="CJ38" s="1">
        <v>864</v>
      </c>
      <c r="CK38" s="1">
        <v>868</v>
      </c>
      <c r="CL38" s="1">
        <v>872</v>
      </c>
      <c r="CM38" s="1">
        <v>876</v>
      </c>
      <c r="CN38" s="1">
        <v>880</v>
      </c>
      <c r="CO38" s="1">
        <v>885</v>
      </c>
      <c r="CP38" s="1">
        <v>889</v>
      </c>
      <c r="CQ38" s="1">
        <v>893</v>
      </c>
      <c r="CR38" s="1">
        <v>897</v>
      </c>
      <c r="CS38" s="1">
        <v>902</v>
      </c>
      <c r="CT38" s="1">
        <v>906</v>
      </c>
      <c r="CU38" s="1">
        <v>911</v>
      </c>
      <c r="CV38" s="1">
        <v>915</v>
      </c>
      <c r="CW38" s="1">
        <v>919</v>
      </c>
      <c r="CX38" s="1">
        <v>924</v>
      </c>
      <c r="CY38" s="1">
        <v>928</v>
      </c>
      <c r="CZ38" s="1">
        <v>933</v>
      </c>
      <c r="DA38" s="1">
        <v>937</v>
      </c>
      <c r="DB38" s="1">
        <v>942</v>
      </c>
      <c r="DC38" s="1">
        <v>946</v>
      </c>
      <c r="DD38" s="1">
        <v>951</v>
      </c>
      <c r="DE38" s="1">
        <v>956</v>
      </c>
      <c r="DF38" s="1">
        <v>960</v>
      </c>
      <c r="DG38" s="1">
        <v>965</v>
      </c>
      <c r="DH38" s="1">
        <v>970</v>
      </c>
      <c r="DI38" s="1">
        <v>974</v>
      </c>
      <c r="DJ38" s="1">
        <v>979</v>
      </c>
      <c r="DK38" s="1">
        <v>984</v>
      </c>
      <c r="DL38" s="1">
        <v>993</v>
      </c>
      <c r="DM38" s="1">
        <v>1002</v>
      </c>
      <c r="DN38" s="1">
        <v>1011</v>
      </c>
      <c r="DO38" s="1">
        <v>1021</v>
      </c>
      <c r="DP38" s="1">
        <v>1030</v>
      </c>
      <c r="DQ38" s="1">
        <v>1040</v>
      </c>
      <c r="DR38" s="1">
        <v>1049</v>
      </c>
      <c r="DS38" s="1">
        <v>1060</v>
      </c>
      <c r="DT38" s="1">
        <v>1072</v>
      </c>
      <c r="DU38" s="1">
        <v>1083</v>
      </c>
      <c r="DV38" s="1">
        <v>1095</v>
      </c>
      <c r="DW38" s="1">
        <v>1107</v>
      </c>
      <c r="DX38" s="1">
        <v>1119</v>
      </c>
      <c r="DY38" s="1">
        <v>1131</v>
      </c>
      <c r="DZ38" s="1">
        <v>1143</v>
      </c>
      <c r="EA38" s="1">
        <v>1155</v>
      </c>
      <c r="EB38" s="1">
        <v>1167</v>
      </c>
      <c r="EC38" s="1">
        <v>1180</v>
      </c>
      <c r="ED38" s="1">
        <v>1192</v>
      </c>
      <c r="EE38" s="1">
        <v>1205</v>
      </c>
      <c r="EF38" s="1">
        <v>1218</v>
      </c>
      <c r="EG38" s="1">
        <v>1231</v>
      </c>
      <c r="EH38" s="1">
        <v>1244</v>
      </c>
      <c r="EI38" s="1">
        <v>1257</v>
      </c>
      <c r="EJ38" s="1">
        <v>1270</v>
      </c>
      <c r="EK38" s="1">
        <v>1284</v>
      </c>
      <c r="EL38" s="1">
        <v>1298</v>
      </c>
      <c r="EM38" s="1">
        <v>1311</v>
      </c>
      <c r="EN38" s="1">
        <v>1325</v>
      </c>
      <c r="EO38" s="1">
        <v>1339</v>
      </c>
      <c r="EP38" s="1">
        <v>1354</v>
      </c>
      <c r="EQ38" s="1">
        <v>1368</v>
      </c>
      <c r="ER38" s="1">
        <v>1382</v>
      </c>
      <c r="ES38" s="1">
        <v>1397</v>
      </c>
      <c r="ET38" s="1">
        <v>1412</v>
      </c>
      <c r="EU38" s="1">
        <v>1427</v>
      </c>
      <c r="EV38" s="1">
        <v>1442</v>
      </c>
      <c r="EW38" s="1">
        <v>1479</v>
      </c>
      <c r="EX38" s="1">
        <v>1517</v>
      </c>
      <c r="EY38" s="1">
        <v>1554</v>
      </c>
      <c r="EZ38" s="1">
        <v>1592</v>
      </c>
      <c r="FA38" s="1">
        <v>1632</v>
      </c>
      <c r="FB38" s="1">
        <v>1671</v>
      </c>
      <c r="FC38" s="1">
        <v>1710</v>
      </c>
      <c r="FD38" s="1">
        <v>1750</v>
      </c>
      <c r="FE38" s="1">
        <v>1790</v>
      </c>
      <c r="FF38" s="1">
        <v>1813</v>
      </c>
      <c r="FG38" s="1">
        <v>1808</v>
      </c>
      <c r="FH38" s="1">
        <v>1836</v>
      </c>
      <c r="FI38" s="1">
        <v>1874</v>
      </c>
      <c r="FJ38" s="1">
        <v>1910</v>
      </c>
      <c r="FK38" s="1">
        <v>1917</v>
      </c>
      <c r="FL38" s="1">
        <v>1973</v>
      </c>
      <c r="FM38" s="1">
        <v>1992</v>
      </c>
      <c r="FN38" s="1">
        <v>2084</v>
      </c>
      <c r="FO38" s="1">
        <v>2146</v>
      </c>
      <c r="FP38" s="1">
        <v>2169</v>
      </c>
      <c r="FQ38" s="1">
        <v>2190</v>
      </c>
      <c r="FR38" s="1">
        <v>2238</v>
      </c>
      <c r="FS38" s="1">
        <v>2224</v>
      </c>
      <c r="FT38" s="1">
        <v>2274</v>
      </c>
      <c r="FU38" s="1">
        <v>2338</v>
      </c>
      <c r="FV38" s="1">
        <v>2324</v>
      </c>
      <c r="FW38" s="1">
        <v>2386</v>
      </c>
      <c r="FX38" s="1">
        <v>2444</v>
      </c>
      <c r="FY38" s="1">
        <v>2505</v>
      </c>
      <c r="FZ38" s="1">
        <v>2671</v>
      </c>
      <c r="GA38" s="1">
        <v>3034</v>
      </c>
      <c r="GB38" s="1">
        <v>3188</v>
      </c>
      <c r="GC38" s="1">
        <v>3319</v>
      </c>
      <c r="GD38" s="1">
        <v>3476</v>
      </c>
      <c r="GE38" s="1">
        <v>3675</v>
      </c>
      <c r="GF38" s="1">
        <v>3821</v>
      </c>
      <c r="GG38" s="1">
        <v>3526</v>
      </c>
      <c r="GH38" s="1">
        <v>3271</v>
      </c>
      <c r="GI38" s="1">
        <v>2895</v>
      </c>
      <c r="GJ38" s="1">
        <v>2768</v>
      </c>
      <c r="GK38" s="1">
        <v>2586</v>
      </c>
      <c r="GL38" s="1">
        <v>2434</v>
      </c>
      <c r="GM38" s="1">
        <v>2177</v>
      </c>
      <c r="GN38" s="1">
        <v>2160</v>
      </c>
      <c r="GO38" s="1">
        <v>2188</v>
      </c>
      <c r="GP38" s="1">
        <v>2233</v>
      </c>
      <c r="GQ38" s="1">
        <v>2289</v>
      </c>
      <c r="GR38" s="1">
        <v>2338</v>
      </c>
      <c r="GS38" s="1">
        <v>2369</v>
      </c>
      <c r="GT38" s="1">
        <v>2404</v>
      </c>
      <c r="GU38" s="1">
        <v>2447</v>
      </c>
      <c r="GV38" s="1">
        <v>2480</v>
      </c>
      <c r="GW38" s="1">
        <v>2514</v>
      </c>
      <c r="GX38" s="1">
        <v>2540</v>
      </c>
      <c r="GY38" s="1">
        <v>2532</v>
      </c>
      <c r="GZ38" s="1">
        <v>2547</v>
      </c>
      <c r="HA38" s="1">
        <v>2564</v>
      </c>
      <c r="HB38" s="1">
        <v>2571</v>
      </c>
      <c r="HC38" s="1">
        <v>2554</v>
      </c>
      <c r="HD38" s="1">
        <v>2571</v>
      </c>
      <c r="HE38" s="1">
        <v>2610</v>
      </c>
      <c r="HF38" s="1">
        <v>2661</v>
      </c>
      <c r="HG38" s="1">
        <v>2739</v>
      </c>
      <c r="HH38" s="2">
        <v>2829</v>
      </c>
      <c r="HI38" s="2">
        <v>2897</v>
      </c>
    </row>
    <row r="39" spans="1:217" ht="12.75" customHeight="1" x14ac:dyDescent="0.25">
      <c r="A39" s="1" t="s">
        <v>37</v>
      </c>
      <c r="B39" s="1">
        <v>1314</v>
      </c>
      <c r="C39" s="1">
        <v>1322</v>
      </c>
      <c r="D39" s="1">
        <v>1330</v>
      </c>
      <c r="E39" s="1">
        <v>1339</v>
      </c>
      <c r="F39" s="1">
        <v>1347</v>
      </c>
      <c r="G39" s="1">
        <v>1356</v>
      </c>
      <c r="H39" s="1">
        <v>1365</v>
      </c>
      <c r="I39" s="1">
        <v>1373</v>
      </c>
      <c r="J39" s="1">
        <v>1382</v>
      </c>
      <c r="K39" s="1">
        <v>1391</v>
      </c>
      <c r="L39" s="1">
        <v>1400</v>
      </c>
      <c r="M39" s="1">
        <v>1409</v>
      </c>
      <c r="N39" s="1">
        <v>1417</v>
      </c>
      <c r="O39" s="1">
        <v>1427</v>
      </c>
      <c r="P39" s="1">
        <v>1436</v>
      </c>
      <c r="Q39" s="1">
        <v>1445</v>
      </c>
      <c r="R39" s="1">
        <v>1454</v>
      </c>
      <c r="S39" s="1">
        <v>1463</v>
      </c>
      <c r="T39" s="1">
        <v>1472</v>
      </c>
      <c r="U39" s="1">
        <v>1482</v>
      </c>
      <c r="V39" s="1">
        <v>1491</v>
      </c>
      <c r="W39" s="1">
        <v>1507</v>
      </c>
      <c r="X39" s="1">
        <v>1522</v>
      </c>
      <c r="Y39" s="1">
        <v>1538</v>
      </c>
      <c r="Z39" s="1">
        <v>1553</v>
      </c>
      <c r="AA39" s="1">
        <v>1569</v>
      </c>
      <c r="AB39" s="1">
        <v>1585</v>
      </c>
      <c r="AC39" s="1">
        <v>1602</v>
      </c>
      <c r="AD39" s="1">
        <v>1618</v>
      </c>
      <c r="AE39" s="1">
        <v>1635</v>
      </c>
      <c r="AF39" s="1">
        <v>1651</v>
      </c>
      <c r="AG39" s="1">
        <v>1677</v>
      </c>
      <c r="AH39" s="1">
        <v>1702</v>
      </c>
      <c r="AI39" s="1">
        <v>1728</v>
      </c>
      <c r="AJ39" s="1">
        <v>1755</v>
      </c>
      <c r="AK39" s="1">
        <v>1781</v>
      </c>
      <c r="AL39" s="1">
        <v>1809</v>
      </c>
      <c r="AM39" s="1">
        <v>1836</v>
      </c>
      <c r="AN39" s="1">
        <v>1864</v>
      </c>
      <c r="AO39" s="1">
        <v>1893</v>
      </c>
      <c r="AP39" s="1">
        <v>1922</v>
      </c>
      <c r="AQ39" s="1">
        <v>1948</v>
      </c>
      <c r="AR39" s="1">
        <v>1975</v>
      </c>
      <c r="AS39" s="1">
        <v>2002</v>
      </c>
      <c r="AT39" s="1">
        <v>2029</v>
      </c>
      <c r="AU39" s="1">
        <v>2057</v>
      </c>
      <c r="AV39" s="1">
        <v>2085</v>
      </c>
      <c r="AW39" s="1">
        <v>2114</v>
      </c>
      <c r="AX39" s="1">
        <v>2143</v>
      </c>
      <c r="AY39" s="1">
        <v>2172</v>
      </c>
      <c r="AZ39" s="1">
        <v>2202</v>
      </c>
      <c r="BA39" s="1">
        <v>2222</v>
      </c>
      <c r="BB39" s="1">
        <v>2242</v>
      </c>
      <c r="BC39" s="1">
        <v>2261</v>
      </c>
      <c r="BD39" s="1">
        <v>2282</v>
      </c>
      <c r="BE39" s="1">
        <v>2302</v>
      </c>
      <c r="BF39" s="1">
        <v>2322</v>
      </c>
      <c r="BG39" s="1">
        <v>2343</v>
      </c>
      <c r="BH39" s="1">
        <v>2364</v>
      </c>
      <c r="BI39" s="1">
        <v>2385</v>
      </c>
      <c r="BJ39" s="1">
        <v>2406</v>
      </c>
      <c r="BK39" s="1">
        <v>2444</v>
      </c>
      <c r="BL39" s="1">
        <v>2483</v>
      </c>
      <c r="BM39" s="1">
        <v>2522</v>
      </c>
      <c r="BN39" s="1">
        <v>2562</v>
      </c>
      <c r="BO39" s="1">
        <v>2603</v>
      </c>
      <c r="BP39" s="1">
        <v>2644</v>
      </c>
      <c r="BQ39" s="1">
        <v>2686</v>
      </c>
      <c r="BR39" s="1">
        <v>2728</v>
      </c>
      <c r="BS39" s="1">
        <v>2771</v>
      </c>
      <c r="BT39" s="1">
        <v>2815</v>
      </c>
      <c r="BU39" s="1">
        <v>2915</v>
      </c>
      <c r="BV39" s="1">
        <v>2834</v>
      </c>
      <c r="BW39" s="1">
        <v>3061</v>
      </c>
      <c r="BX39" s="1">
        <v>3081</v>
      </c>
      <c r="BY39" s="1">
        <v>2966</v>
      </c>
      <c r="BZ39" s="1">
        <v>2728</v>
      </c>
      <c r="CA39" s="1">
        <v>2873</v>
      </c>
      <c r="CB39" s="1">
        <v>2723</v>
      </c>
      <c r="CC39" s="1">
        <v>2936</v>
      </c>
      <c r="CD39" s="1">
        <v>3021</v>
      </c>
      <c r="CE39" s="1">
        <v>3394</v>
      </c>
      <c r="CF39" s="1">
        <v>3510</v>
      </c>
      <c r="CG39" s="1">
        <v>3479</v>
      </c>
      <c r="CH39" s="1">
        <v>3714</v>
      </c>
      <c r="CI39" s="1">
        <v>3451</v>
      </c>
      <c r="CJ39" s="1">
        <v>3456</v>
      </c>
      <c r="CK39" s="1">
        <v>3530</v>
      </c>
      <c r="CL39" s="1">
        <v>3746</v>
      </c>
      <c r="CM39" s="1">
        <v>3730</v>
      </c>
      <c r="CN39" s="1">
        <v>3963</v>
      </c>
      <c r="CO39" s="1">
        <v>4014</v>
      </c>
      <c r="CP39" s="1">
        <v>3951</v>
      </c>
      <c r="CQ39" s="1">
        <v>3890</v>
      </c>
      <c r="CR39" s="1">
        <v>4035</v>
      </c>
      <c r="CS39" s="1">
        <v>3953</v>
      </c>
      <c r="CT39" s="1">
        <v>3816</v>
      </c>
      <c r="CU39" s="1">
        <v>4189</v>
      </c>
      <c r="CV39" s="1">
        <v>4309</v>
      </c>
      <c r="CW39" s="1">
        <v>4664</v>
      </c>
      <c r="CX39" s="1">
        <v>4858</v>
      </c>
      <c r="CY39" s="1">
        <v>5168</v>
      </c>
      <c r="CZ39" s="1">
        <v>5560</v>
      </c>
      <c r="DA39" s="1">
        <v>5565</v>
      </c>
      <c r="DB39" s="1">
        <v>5476</v>
      </c>
      <c r="DC39" s="1">
        <v>5948</v>
      </c>
      <c r="DD39" s="1">
        <v>6423</v>
      </c>
      <c r="DE39" s="1">
        <v>6472</v>
      </c>
      <c r="DF39" s="1">
        <v>5967</v>
      </c>
      <c r="DG39" s="1">
        <v>6432</v>
      </c>
      <c r="DH39" s="1">
        <v>6794</v>
      </c>
      <c r="DI39" s="1">
        <v>7037</v>
      </c>
      <c r="DJ39" s="1">
        <v>7309</v>
      </c>
      <c r="DK39" s="1">
        <v>7423</v>
      </c>
      <c r="DL39" s="1">
        <v>6717</v>
      </c>
      <c r="DM39" s="1">
        <v>7061</v>
      </c>
      <c r="DN39" s="1">
        <v>7747</v>
      </c>
      <c r="DO39" s="1">
        <v>8002</v>
      </c>
      <c r="DP39" s="1">
        <v>7399</v>
      </c>
      <c r="DQ39" s="1">
        <v>6695</v>
      </c>
      <c r="DR39" s="1">
        <v>6430</v>
      </c>
      <c r="DS39" s="1">
        <v>5587</v>
      </c>
      <c r="DT39" s="1">
        <v>6310</v>
      </c>
      <c r="DU39" s="1">
        <v>6611</v>
      </c>
      <c r="DV39" s="1">
        <v>6610</v>
      </c>
      <c r="DW39" s="1">
        <v>7211</v>
      </c>
      <c r="DX39" s="1">
        <v>7468</v>
      </c>
      <c r="DY39" s="1">
        <v>8046</v>
      </c>
      <c r="DZ39" s="1">
        <v>8581</v>
      </c>
      <c r="EA39" s="1">
        <v>8402</v>
      </c>
      <c r="EB39" s="1">
        <v>7976</v>
      </c>
      <c r="EC39" s="1">
        <v>6636</v>
      </c>
      <c r="ED39" s="1">
        <v>6083</v>
      </c>
      <c r="EE39" s="1">
        <v>5582</v>
      </c>
      <c r="EF39" s="1">
        <v>6111</v>
      </c>
      <c r="EG39" s="1">
        <v>6538</v>
      </c>
      <c r="EH39" s="1">
        <v>6824</v>
      </c>
      <c r="EI39" s="1">
        <v>7399</v>
      </c>
      <c r="EJ39" s="1">
        <v>7517</v>
      </c>
      <c r="EK39" s="1">
        <v>7882</v>
      </c>
      <c r="EL39" s="1">
        <v>8871</v>
      </c>
      <c r="EM39" s="1">
        <v>9996</v>
      </c>
      <c r="EN39" s="1">
        <v>11617</v>
      </c>
      <c r="EO39" s="1">
        <v>11993</v>
      </c>
      <c r="EP39" s="1">
        <v>12287</v>
      </c>
      <c r="EQ39" s="1">
        <v>11773</v>
      </c>
      <c r="ER39" s="1">
        <v>11437</v>
      </c>
      <c r="ES39" s="1">
        <v>11694</v>
      </c>
      <c r="ET39" s="1">
        <v>11654</v>
      </c>
      <c r="EU39" s="1">
        <v>11650</v>
      </c>
      <c r="EV39" s="1">
        <v>12022</v>
      </c>
      <c r="EW39" s="1">
        <v>12419</v>
      </c>
      <c r="EX39" s="1">
        <v>12911</v>
      </c>
      <c r="EY39" s="1">
        <v>13158</v>
      </c>
      <c r="EZ39" s="1">
        <v>12687</v>
      </c>
      <c r="FA39" s="1">
        <v>13513</v>
      </c>
      <c r="FB39" s="1">
        <v>14253</v>
      </c>
      <c r="FC39" s="1">
        <v>14177</v>
      </c>
      <c r="FD39" s="1">
        <v>14056</v>
      </c>
      <c r="FE39" s="1">
        <v>14289</v>
      </c>
      <c r="FF39" s="1">
        <v>14414</v>
      </c>
      <c r="FG39" s="1">
        <v>14545</v>
      </c>
      <c r="FH39" s="1">
        <v>15276</v>
      </c>
      <c r="FI39" s="1">
        <v>15752</v>
      </c>
      <c r="FJ39" s="1">
        <v>16464</v>
      </c>
      <c r="FK39" s="1">
        <v>17243</v>
      </c>
      <c r="FL39" s="1">
        <v>18022</v>
      </c>
      <c r="FM39" s="1">
        <v>18240</v>
      </c>
      <c r="FN39" s="1">
        <v>18900</v>
      </c>
      <c r="FO39" s="1">
        <v>19614</v>
      </c>
      <c r="FP39" s="1">
        <v>19842</v>
      </c>
      <c r="FQ39" s="1">
        <v>20688</v>
      </c>
      <c r="FR39" s="1">
        <v>21532</v>
      </c>
      <c r="FS39" s="1">
        <v>22797</v>
      </c>
      <c r="FT39" s="1">
        <v>23405</v>
      </c>
      <c r="FU39" s="1">
        <v>23593</v>
      </c>
      <c r="FV39" s="1">
        <v>24563</v>
      </c>
      <c r="FW39" s="1">
        <v>25095</v>
      </c>
      <c r="FX39" s="1">
        <v>25853</v>
      </c>
      <c r="FY39" s="1">
        <v>26665</v>
      </c>
      <c r="FZ39" s="1">
        <v>26678</v>
      </c>
      <c r="GA39" s="1">
        <v>27171</v>
      </c>
      <c r="GB39" s="1">
        <v>26031</v>
      </c>
      <c r="GC39" s="1">
        <v>26525</v>
      </c>
      <c r="GD39" s="1">
        <v>27781</v>
      </c>
      <c r="GE39" s="1">
        <v>29016</v>
      </c>
      <c r="GF39" s="1">
        <v>29482</v>
      </c>
      <c r="GG39" s="1">
        <v>30288</v>
      </c>
      <c r="GH39" s="1">
        <v>31356</v>
      </c>
      <c r="GI39" s="1">
        <v>31550</v>
      </c>
      <c r="GJ39" s="1">
        <v>31163</v>
      </c>
      <c r="GK39" s="1">
        <v>30090</v>
      </c>
      <c r="GL39" s="1">
        <v>29977</v>
      </c>
      <c r="GM39" s="1">
        <v>30424</v>
      </c>
      <c r="GN39" s="1">
        <v>31505</v>
      </c>
      <c r="GO39" s="1">
        <v>32101</v>
      </c>
      <c r="GP39" s="1">
        <v>32290</v>
      </c>
      <c r="GQ39" s="1">
        <v>33310</v>
      </c>
      <c r="GR39" s="1">
        <v>34389</v>
      </c>
      <c r="GS39" s="1">
        <v>35810</v>
      </c>
      <c r="GT39" s="1">
        <v>37314</v>
      </c>
      <c r="GU39" s="1">
        <v>37563</v>
      </c>
      <c r="GV39" s="1">
        <v>38270</v>
      </c>
      <c r="GW39" s="1">
        <v>38621</v>
      </c>
      <c r="GX39" s="1">
        <v>39436</v>
      </c>
      <c r="GY39" s="1">
        <v>40284</v>
      </c>
      <c r="GZ39" s="1">
        <v>41012</v>
      </c>
      <c r="HA39" s="1">
        <v>41432</v>
      </c>
      <c r="HB39" s="1">
        <v>41468</v>
      </c>
      <c r="HC39" s="1">
        <v>39884</v>
      </c>
      <c r="HD39" s="1">
        <v>40773</v>
      </c>
      <c r="HE39" s="1">
        <v>41567</v>
      </c>
      <c r="HF39" s="1">
        <v>41865</v>
      </c>
      <c r="HG39" s="1">
        <v>42213</v>
      </c>
      <c r="HH39" s="2">
        <v>42817</v>
      </c>
      <c r="HI39" s="2">
        <v>43294</v>
      </c>
    </row>
    <row r="40" spans="1:217" ht="12.75" customHeight="1" x14ac:dyDescent="0.25">
      <c r="A40" s="1" t="s">
        <v>38</v>
      </c>
      <c r="B40" s="1">
        <v>529</v>
      </c>
      <c r="C40" s="1">
        <v>529</v>
      </c>
      <c r="D40" s="1">
        <v>529</v>
      </c>
      <c r="E40" s="1">
        <v>529</v>
      </c>
      <c r="F40" s="1">
        <v>530</v>
      </c>
      <c r="G40" s="1">
        <v>530</v>
      </c>
      <c r="H40" s="1">
        <v>530</v>
      </c>
      <c r="I40" s="1">
        <v>530</v>
      </c>
      <c r="J40" s="1">
        <v>530</v>
      </c>
      <c r="K40" s="1">
        <v>530</v>
      </c>
      <c r="L40" s="1">
        <v>530</v>
      </c>
      <c r="M40" s="1">
        <v>530</v>
      </c>
      <c r="N40" s="1">
        <v>530</v>
      </c>
      <c r="O40" s="1">
        <v>530</v>
      </c>
      <c r="P40" s="1">
        <v>530</v>
      </c>
      <c r="Q40" s="1">
        <v>530</v>
      </c>
      <c r="R40" s="1">
        <v>530</v>
      </c>
      <c r="S40" s="1">
        <v>531</v>
      </c>
      <c r="T40" s="1">
        <v>531</v>
      </c>
      <c r="U40" s="1">
        <v>531</v>
      </c>
      <c r="V40" s="1">
        <v>531</v>
      </c>
      <c r="W40" s="1">
        <v>533</v>
      </c>
      <c r="X40" s="1">
        <v>535</v>
      </c>
      <c r="Y40" s="1">
        <v>538</v>
      </c>
      <c r="Z40" s="1">
        <v>540</v>
      </c>
      <c r="AA40" s="1">
        <v>542</v>
      </c>
      <c r="AB40" s="1">
        <v>545</v>
      </c>
      <c r="AC40" s="1">
        <v>547</v>
      </c>
      <c r="AD40" s="1">
        <v>549</v>
      </c>
      <c r="AE40" s="1">
        <v>552</v>
      </c>
      <c r="AF40" s="1">
        <v>554</v>
      </c>
      <c r="AG40" s="1">
        <v>556</v>
      </c>
      <c r="AH40" s="1">
        <v>559</v>
      </c>
      <c r="AI40" s="1">
        <v>561</v>
      </c>
      <c r="AJ40" s="1">
        <v>563</v>
      </c>
      <c r="AK40" s="1">
        <v>566</v>
      </c>
      <c r="AL40" s="1">
        <v>568</v>
      </c>
      <c r="AM40" s="1">
        <v>571</v>
      </c>
      <c r="AN40" s="1">
        <v>573</v>
      </c>
      <c r="AO40" s="1">
        <v>575</v>
      </c>
      <c r="AP40" s="1">
        <v>578</v>
      </c>
      <c r="AQ40" s="1">
        <v>580</v>
      </c>
      <c r="AR40" s="1">
        <v>583</v>
      </c>
      <c r="AS40" s="1">
        <v>585</v>
      </c>
      <c r="AT40" s="1">
        <v>588</v>
      </c>
      <c r="AU40" s="1">
        <v>590</v>
      </c>
      <c r="AV40" s="1">
        <v>593</v>
      </c>
      <c r="AW40" s="1">
        <v>595</v>
      </c>
      <c r="AX40" s="1">
        <v>598</v>
      </c>
      <c r="AY40" s="1">
        <v>601</v>
      </c>
      <c r="AZ40" s="1">
        <v>603</v>
      </c>
      <c r="BA40" s="1">
        <v>606</v>
      </c>
      <c r="BB40" s="1">
        <v>608</v>
      </c>
      <c r="BC40" s="1">
        <v>611</v>
      </c>
      <c r="BD40" s="1">
        <v>613</v>
      </c>
      <c r="BE40" s="1">
        <v>616</v>
      </c>
      <c r="BF40" s="1">
        <v>619</v>
      </c>
      <c r="BG40" s="1">
        <v>621</v>
      </c>
      <c r="BH40" s="1">
        <v>624</v>
      </c>
      <c r="BI40" s="1">
        <v>627</v>
      </c>
      <c r="BJ40" s="1">
        <v>629</v>
      </c>
      <c r="BK40" s="1">
        <v>632</v>
      </c>
      <c r="BL40" s="1">
        <v>635</v>
      </c>
      <c r="BM40" s="1">
        <v>637</v>
      </c>
      <c r="BN40" s="1">
        <v>640</v>
      </c>
      <c r="BO40" s="1">
        <v>643</v>
      </c>
      <c r="BP40" s="1">
        <v>646</v>
      </c>
      <c r="BQ40" s="1">
        <v>648</v>
      </c>
      <c r="BR40" s="1">
        <v>651</v>
      </c>
      <c r="BS40" s="1">
        <v>654</v>
      </c>
      <c r="BT40" s="1">
        <v>657</v>
      </c>
      <c r="BU40" s="1">
        <v>659</v>
      </c>
      <c r="BV40" s="1">
        <v>662</v>
      </c>
      <c r="BW40" s="1">
        <v>665</v>
      </c>
      <c r="BX40" s="1">
        <v>668</v>
      </c>
      <c r="BY40" s="1">
        <v>671</v>
      </c>
      <c r="BZ40" s="1">
        <v>674</v>
      </c>
      <c r="CA40" s="1">
        <v>677</v>
      </c>
      <c r="CB40" s="1">
        <v>679</v>
      </c>
      <c r="CC40" s="1">
        <v>682</v>
      </c>
      <c r="CD40" s="1">
        <v>685</v>
      </c>
      <c r="CE40" s="1">
        <v>688</v>
      </c>
      <c r="CF40" s="1">
        <v>691</v>
      </c>
      <c r="CG40" s="1">
        <v>694</v>
      </c>
      <c r="CH40" s="1">
        <v>697</v>
      </c>
      <c r="CI40" s="1">
        <v>700</v>
      </c>
      <c r="CJ40" s="1">
        <v>703</v>
      </c>
      <c r="CK40" s="1">
        <v>706</v>
      </c>
      <c r="CL40" s="1">
        <v>709</v>
      </c>
      <c r="CM40" s="1">
        <v>712</v>
      </c>
      <c r="CN40" s="1">
        <v>715</v>
      </c>
      <c r="CO40" s="1">
        <v>718</v>
      </c>
      <c r="CP40" s="1">
        <v>721</v>
      </c>
      <c r="CQ40" s="1">
        <v>724</v>
      </c>
      <c r="CR40" s="1">
        <v>727</v>
      </c>
      <c r="CS40" s="1">
        <v>730</v>
      </c>
      <c r="CT40" s="1">
        <v>733</v>
      </c>
      <c r="CU40" s="1">
        <v>737</v>
      </c>
      <c r="CV40" s="1">
        <v>740</v>
      </c>
      <c r="CW40" s="1">
        <v>743</v>
      </c>
      <c r="CX40" s="1">
        <v>746</v>
      </c>
      <c r="CY40" s="1">
        <v>749</v>
      </c>
      <c r="CZ40" s="1">
        <v>752</v>
      </c>
      <c r="DA40" s="1">
        <v>756</v>
      </c>
      <c r="DB40" s="1">
        <v>759</v>
      </c>
      <c r="DC40" s="1">
        <v>762</v>
      </c>
      <c r="DD40" s="1">
        <v>765</v>
      </c>
      <c r="DE40" s="1">
        <v>769</v>
      </c>
      <c r="DF40" s="1">
        <v>772</v>
      </c>
      <c r="DG40" s="1">
        <v>775</v>
      </c>
      <c r="DH40" s="1">
        <v>779</v>
      </c>
      <c r="DI40" s="1">
        <v>782</v>
      </c>
      <c r="DJ40" s="1">
        <v>785</v>
      </c>
      <c r="DK40" s="1">
        <v>789</v>
      </c>
      <c r="DL40" s="1">
        <v>792</v>
      </c>
      <c r="DM40" s="1">
        <v>795</v>
      </c>
      <c r="DN40" s="1">
        <v>799</v>
      </c>
      <c r="DO40" s="1">
        <v>802</v>
      </c>
      <c r="DP40" s="1">
        <v>805</v>
      </c>
      <c r="DQ40" s="1">
        <v>809</v>
      </c>
      <c r="DR40" s="1">
        <v>812</v>
      </c>
      <c r="DS40" s="1">
        <v>812</v>
      </c>
      <c r="DT40" s="1">
        <v>811</v>
      </c>
      <c r="DU40" s="1">
        <v>810</v>
      </c>
      <c r="DV40" s="1">
        <v>809</v>
      </c>
      <c r="DW40" s="1">
        <v>808</v>
      </c>
      <c r="DX40" s="1">
        <v>808</v>
      </c>
      <c r="DY40" s="1">
        <v>807</v>
      </c>
      <c r="DZ40" s="1">
        <v>806</v>
      </c>
      <c r="EA40" s="1">
        <v>805</v>
      </c>
      <c r="EB40" s="1">
        <v>804</v>
      </c>
      <c r="EC40" s="1">
        <v>803</v>
      </c>
      <c r="ED40" s="1">
        <v>802</v>
      </c>
      <c r="EE40" s="1">
        <v>801</v>
      </c>
      <c r="EF40" s="1">
        <v>800</v>
      </c>
      <c r="EG40" s="1">
        <v>799</v>
      </c>
      <c r="EH40" s="1">
        <v>798</v>
      </c>
      <c r="EI40" s="1">
        <v>797</v>
      </c>
      <c r="EJ40" s="1">
        <v>795</v>
      </c>
      <c r="EK40" s="1">
        <v>794</v>
      </c>
      <c r="EL40" s="1">
        <v>793</v>
      </c>
      <c r="EM40" s="1">
        <v>792</v>
      </c>
      <c r="EN40" s="1">
        <v>790</v>
      </c>
      <c r="EO40" s="1">
        <v>789</v>
      </c>
      <c r="EP40" s="1">
        <v>788</v>
      </c>
      <c r="EQ40" s="1">
        <v>786</v>
      </c>
      <c r="ER40" s="1">
        <v>785</v>
      </c>
      <c r="ES40" s="1">
        <v>784</v>
      </c>
      <c r="ET40" s="1">
        <v>782</v>
      </c>
      <c r="EU40" s="1">
        <v>781</v>
      </c>
      <c r="EV40" s="1">
        <v>779</v>
      </c>
      <c r="EW40" s="1">
        <v>784</v>
      </c>
      <c r="EX40" s="1">
        <v>790</v>
      </c>
      <c r="EY40" s="1">
        <v>795</v>
      </c>
      <c r="EZ40" s="1">
        <v>779</v>
      </c>
      <c r="FA40" s="1">
        <v>778</v>
      </c>
      <c r="FB40" s="1">
        <v>782</v>
      </c>
      <c r="FC40" s="1">
        <v>751</v>
      </c>
      <c r="FD40" s="1">
        <v>740</v>
      </c>
      <c r="FE40" s="1">
        <v>797</v>
      </c>
      <c r="FF40" s="1">
        <v>826</v>
      </c>
      <c r="FG40" s="1">
        <v>849</v>
      </c>
      <c r="FH40" s="1">
        <v>867</v>
      </c>
      <c r="FI40" s="1">
        <v>882</v>
      </c>
      <c r="FJ40" s="1">
        <v>895</v>
      </c>
      <c r="FK40" s="1">
        <v>905</v>
      </c>
      <c r="FL40" s="1">
        <v>915</v>
      </c>
      <c r="FM40" s="1">
        <v>923</v>
      </c>
      <c r="FN40" s="1">
        <v>930</v>
      </c>
      <c r="FO40" s="1">
        <v>936</v>
      </c>
      <c r="FP40" s="1">
        <v>942</v>
      </c>
      <c r="FQ40" s="1">
        <v>856</v>
      </c>
      <c r="FR40" s="1">
        <v>805</v>
      </c>
      <c r="FS40" s="1">
        <v>788</v>
      </c>
      <c r="FT40" s="1">
        <v>757</v>
      </c>
      <c r="FU40" s="1">
        <v>771</v>
      </c>
      <c r="FV40" s="1">
        <v>759</v>
      </c>
      <c r="FW40" s="1">
        <v>749</v>
      </c>
      <c r="FX40" s="1">
        <v>814</v>
      </c>
      <c r="FY40" s="1">
        <v>886</v>
      </c>
      <c r="FZ40" s="1">
        <v>1189</v>
      </c>
      <c r="GA40" s="1">
        <v>1269</v>
      </c>
      <c r="GB40" s="1">
        <v>1276</v>
      </c>
      <c r="GC40" s="1">
        <v>1366</v>
      </c>
      <c r="GD40" s="1">
        <v>1385</v>
      </c>
      <c r="GE40" s="1">
        <v>1469</v>
      </c>
      <c r="GF40" s="1">
        <v>1474</v>
      </c>
      <c r="GG40" s="1">
        <v>1538</v>
      </c>
      <c r="GH40" s="1">
        <v>1546</v>
      </c>
      <c r="GI40" s="1">
        <v>1589</v>
      </c>
      <c r="GJ40" s="1">
        <v>1609</v>
      </c>
      <c r="GK40" s="1">
        <v>1597</v>
      </c>
      <c r="GL40" s="1">
        <v>1728</v>
      </c>
      <c r="GM40" s="1">
        <v>1827</v>
      </c>
      <c r="GN40" s="1">
        <v>2120</v>
      </c>
      <c r="GO40" s="1">
        <v>2361</v>
      </c>
      <c r="GP40" s="1">
        <v>2568</v>
      </c>
      <c r="GQ40" s="1">
        <v>2794</v>
      </c>
      <c r="GR40" s="1">
        <v>3082</v>
      </c>
      <c r="GS40" s="1">
        <v>3363</v>
      </c>
      <c r="GT40" s="1">
        <v>3772</v>
      </c>
      <c r="GU40" s="1">
        <v>3784</v>
      </c>
      <c r="GV40" s="1">
        <v>3910</v>
      </c>
      <c r="GW40" s="1">
        <v>4006</v>
      </c>
      <c r="GX40" s="1">
        <v>4352</v>
      </c>
      <c r="GY40" s="1">
        <v>4604</v>
      </c>
      <c r="GZ40" s="1">
        <v>4937</v>
      </c>
      <c r="HA40" s="1">
        <v>5666</v>
      </c>
      <c r="HB40" s="1">
        <v>6031</v>
      </c>
      <c r="HC40" s="1">
        <v>5941</v>
      </c>
      <c r="HD40" s="1">
        <v>6005</v>
      </c>
      <c r="HE40" s="1">
        <v>6206</v>
      </c>
      <c r="HF40" s="1">
        <v>6224</v>
      </c>
      <c r="HG40" s="1">
        <v>6232</v>
      </c>
      <c r="HH40" s="2">
        <v>6343</v>
      </c>
      <c r="HI40" s="2">
        <v>6514</v>
      </c>
    </row>
    <row r="41" spans="1:217" ht="12.75" customHeight="1" x14ac:dyDescent="0.25">
      <c r="A41" s="1" t="s">
        <v>39</v>
      </c>
      <c r="B41" s="1">
        <v>1039</v>
      </c>
      <c r="C41" s="1">
        <v>1039</v>
      </c>
      <c r="D41" s="1">
        <v>1039</v>
      </c>
      <c r="E41" s="1">
        <v>1039</v>
      </c>
      <c r="F41" s="1">
        <v>1040</v>
      </c>
      <c r="G41" s="1">
        <v>1040</v>
      </c>
      <c r="H41" s="1">
        <v>1040</v>
      </c>
      <c r="I41" s="1">
        <v>1040</v>
      </c>
      <c r="J41" s="1">
        <v>1040</v>
      </c>
      <c r="K41" s="1">
        <v>1040</v>
      </c>
      <c r="L41" s="1">
        <v>1041</v>
      </c>
      <c r="M41" s="1">
        <v>1041</v>
      </c>
      <c r="N41" s="1">
        <v>1041</v>
      </c>
      <c r="O41" s="1">
        <v>1041</v>
      </c>
      <c r="P41" s="1">
        <v>1041</v>
      </c>
      <c r="Q41" s="1">
        <v>1041</v>
      </c>
      <c r="R41" s="1">
        <v>1041</v>
      </c>
      <c r="S41" s="1">
        <v>1042</v>
      </c>
      <c r="T41" s="1">
        <v>1042</v>
      </c>
      <c r="U41" s="1">
        <v>1042</v>
      </c>
      <c r="V41" s="1">
        <v>1042</v>
      </c>
      <c r="W41" s="1">
        <v>1049</v>
      </c>
      <c r="X41" s="1">
        <v>1056</v>
      </c>
      <c r="Y41" s="1">
        <v>1063</v>
      </c>
      <c r="Z41" s="1">
        <v>1071</v>
      </c>
      <c r="AA41" s="1">
        <v>1078</v>
      </c>
      <c r="AB41" s="1">
        <v>1085</v>
      </c>
      <c r="AC41" s="1">
        <v>1092</v>
      </c>
      <c r="AD41" s="1">
        <v>1100</v>
      </c>
      <c r="AE41" s="1">
        <v>1107</v>
      </c>
      <c r="AF41" s="1">
        <v>1115</v>
      </c>
      <c r="AG41" s="1">
        <v>1122</v>
      </c>
      <c r="AH41" s="1">
        <v>1130</v>
      </c>
      <c r="AI41" s="1">
        <v>1137</v>
      </c>
      <c r="AJ41" s="1">
        <v>1145</v>
      </c>
      <c r="AK41" s="1">
        <v>1153</v>
      </c>
      <c r="AL41" s="1">
        <v>1161</v>
      </c>
      <c r="AM41" s="1">
        <v>1169</v>
      </c>
      <c r="AN41" s="1">
        <v>1176</v>
      </c>
      <c r="AO41" s="1">
        <v>1184</v>
      </c>
      <c r="AP41" s="1">
        <v>1192</v>
      </c>
      <c r="AQ41" s="1">
        <v>1200</v>
      </c>
      <c r="AR41" s="1">
        <v>1209</v>
      </c>
      <c r="AS41" s="1">
        <v>1217</v>
      </c>
      <c r="AT41" s="1">
        <v>1225</v>
      </c>
      <c r="AU41" s="1">
        <v>1233</v>
      </c>
      <c r="AV41" s="1">
        <v>1242</v>
      </c>
      <c r="AW41" s="1">
        <v>1250</v>
      </c>
      <c r="AX41" s="1">
        <v>1258</v>
      </c>
      <c r="AY41" s="1">
        <v>1267</v>
      </c>
      <c r="AZ41" s="1">
        <v>1275</v>
      </c>
      <c r="BA41" s="1">
        <v>1284</v>
      </c>
      <c r="BB41" s="1">
        <v>1293</v>
      </c>
      <c r="BC41" s="1">
        <v>1301</v>
      </c>
      <c r="BD41" s="1">
        <v>1310</v>
      </c>
      <c r="BE41" s="1">
        <v>1319</v>
      </c>
      <c r="BF41" s="1">
        <v>1328</v>
      </c>
      <c r="BG41" s="1">
        <v>1337</v>
      </c>
      <c r="BH41" s="1">
        <v>1346</v>
      </c>
      <c r="BI41" s="1">
        <v>1355</v>
      </c>
      <c r="BJ41" s="1">
        <v>1364</v>
      </c>
      <c r="BK41" s="1">
        <v>1374</v>
      </c>
      <c r="BL41" s="1">
        <v>1383</v>
      </c>
      <c r="BM41" s="1">
        <v>1392</v>
      </c>
      <c r="BN41" s="1">
        <v>1402</v>
      </c>
      <c r="BO41" s="1">
        <v>1411</v>
      </c>
      <c r="BP41" s="1">
        <v>1421</v>
      </c>
      <c r="BQ41" s="1">
        <v>1430</v>
      </c>
      <c r="BR41" s="1">
        <v>1440</v>
      </c>
      <c r="BS41" s="1">
        <v>1450</v>
      </c>
      <c r="BT41" s="1">
        <v>1459</v>
      </c>
      <c r="BU41" s="1">
        <v>1469</v>
      </c>
      <c r="BV41" s="1">
        <v>1479</v>
      </c>
      <c r="BW41" s="1">
        <v>1489</v>
      </c>
      <c r="BX41" s="1">
        <v>1499</v>
      </c>
      <c r="BY41" s="1">
        <v>1509</v>
      </c>
      <c r="BZ41" s="1">
        <v>1520</v>
      </c>
      <c r="CA41" s="1">
        <v>1530</v>
      </c>
      <c r="CB41" s="1">
        <v>1540</v>
      </c>
      <c r="CC41" s="1">
        <v>1551</v>
      </c>
      <c r="CD41" s="1">
        <v>1561</v>
      </c>
      <c r="CE41" s="1">
        <v>1572</v>
      </c>
      <c r="CF41" s="1">
        <v>1582</v>
      </c>
      <c r="CG41" s="1">
        <v>1593</v>
      </c>
      <c r="CH41" s="1">
        <v>1604</v>
      </c>
      <c r="CI41" s="1">
        <v>1614</v>
      </c>
      <c r="CJ41" s="1">
        <v>1625</v>
      </c>
      <c r="CK41" s="1">
        <v>1636</v>
      </c>
      <c r="CL41" s="1">
        <v>1647</v>
      </c>
      <c r="CM41" s="1">
        <v>1659</v>
      </c>
      <c r="CN41" s="1">
        <v>1670</v>
      </c>
      <c r="CO41" s="1">
        <v>1681</v>
      </c>
      <c r="CP41" s="1">
        <v>1692</v>
      </c>
      <c r="CQ41" s="1">
        <v>1704</v>
      </c>
      <c r="CR41" s="1">
        <v>1715</v>
      </c>
      <c r="CS41" s="1">
        <v>1727</v>
      </c>
      <c r="CT41" s="1">
        <v>1739</v>
      </c>
      <c r="CU41" s="1">
        <v>1750</v>
      </c>
      <c r="CV41" s="1">
        <v>1762</v>
      </c>
      <c r="CW41" s="1">
        <v>1774</v>
      </c>
      <c r="CX41" s="1">
        <v>1786</v>
      </c>
      <c r="CY41" s="1">
        <v>1798</v>
      </c>
      <c r="CZ41" s="1">
        <v>1810</v>
      </c>
      <c r="DA41" s="1">
        <v>1822</v>
      </c>
      <c r="DB41" s="1">
        <v>1835</v>
      </c>
      <c r="DC41" s="1">
        <v>1847</v>
      </c>
      <c r="DD41" s="1">
        <v>1860</v>
      </c>
      <c r="DE41" s="1">
        <v>1872</v>
      </c>
      <c r="DF41" s="1">
        <v>1885</v>
      </c>
      <c r="DG41" s="1">
        <v>1898</v>
      </c>
      <c r="DH41" s="1">
        <v>1910</v>
      </c>
      <c r="DI41" s="1">
        <v>1923</v>
      </c>
      <c r="DJ41" s="1">
        <v>1936</v>
      </c>
      <c r="DK41" s="1">
        <v>1949</v>
      </c>
      <c r="DL41" s="1">
        <v>2037</v>
      </c>
      <c r="DM41" s="1">
        <v>2129</v>
      </c>
      <c r="DN41" s="1">
        <v>2224</v>
      </c>
      <c r="DO41" s="1">
        <v>2324</v>
      </c>
      <c r="DP41" s="1">
        <v>2428</v>
      </c>
      <c r="DQ41" s="1">
        <v>2538</v>
      </c>
      <c r="DR41" s="1">
        <v>2652</v>
      </c>
      <c r="DS41" s="1">
        <v>2772</v>
      </c>
      <c r="DT41" s="1">
        <v>2898</v>
      </c>
      <c r="DU41" s="1">
        <v>3030</v>
      </c>
      <c r="DV41" s="1">
        <v>3168</v>
      </c>
      <c r="DW41" s="1">
        <v>3312</v>
      </c>
      <c r="DX41" s="1">
        <v>3462</v>
      </c>
      <c r="DY41" s="1">
        <v>3620</v>
      </c>
      <c r="DZ41" s="1">
        <v>3784</v>
      </c>
      <c r="EA41" s="1">
        <v>3956</v>
      </c>
      <c r="EB41" s="1">
        <v>4136</v>
      </c>
      <c r="EC41" s="1">
        <v>4324</v>
      </c>
      <c r="ED41" s="1">
        <v>4521</v>
      </c>
      <c r="EE41" s="1">
        <v>4726</v>
      </c>
      <c r="EF41" s="1">
        <v>4941</v>
      </c>
      <c r="EG41" s="1">
        <v>5165</v>
      </c>
      <c r="EH41" s="1">
        <v>5400</v>
      </c>
      <c r="EI41" s="1">
        <v>5645</v>
      </c>
      <c r="EJ41" s="1">
        <v>5901</v>
      </c>
      <c r="EK41" s="1">
        <v>6169</v>
      </c>
      <c r="EL41" s="1">
        <v>6449</v>
      </c>
      <c r="EM41" s="1">
        <v>6742</v>
      </c>
      <c r="EN41" s="1">
        <v>7048</v>
      </c>
      <c r="EO41" s="1">
        <v>7368</v>
      </c>
      <c r="EP41" s="1">
        <v>7702</v>
      </c>
      <c r="EQ41" s="1">
        <v>8052</v>
      </c>
      <c r="ER41" s="1">
        <v>8417</v>
      </c>
      <c r="ES41" s="1">
        <v>8799</v>
      </c>
      <c r="ET41" s="1">
        <v>9198</v>
      </c>
      <c r="EU41" s="1">
        <v>9615</v>
      </c>
      <c r="EV41" s="1">
        <v>10051</v>
      </c>
      <c r="EW41" s="1">
        <v>10507</v>
      </c>
      <c r="EX41" s="1">
        <v>10983</v>
      </c>
      <c r="EY41" s="1">
        <v>11481</v>
      </c>
      <c r="EZ41" s="1">
        <v>12002</v>
      </c>
      <c r="FA41" s="1">
        <v>12546</v>
      </c>
      <c r="FB41" s="1">
        <v>13114</v>
      </c>
      <c r="FC41" s="1">
        <v>13709</v>
      </c>
      <c r="FD41" s="1">
        <v>14330</v>
      </c>
      <c r="FE41" s="1">
        <v>14979</v>
      </c>
      <c r="FF41" s="1">
        <v>15658</v>
      </c>
      <c r="FG41" s="1">
        <v>16367</v>
      </c>
      <c r="FH41" s="1">
        <v>17108</v>
      </c>
      <c r="FI41" s="1">
        <v>17883</v>
      </c>
      <c r="FJ41" s="1">
        <v>18693</v>
      </c>
      <c r="FK41" s="1">
        <v>19539</v>
      </c>
      <c r="FL41" s="1">
        <v>20424</v>
      </c>
      <c r="FM41" s="1">
        <v>21349</v>
      </c>
      <c r="FN41" s="1">
        <v>22315</v>
      </c>
      <c r="FO41" s="1">
        <v>23325</v>
      </c>
      <c r="FP41" s="1">
        <v>24381</v>
      </c>
      <c r="FQ41" s="1">
        <v>24132</v>
      </c>
      <c r="FR41" s="1">
        <v>24808</v>
      </c>
      <c r="FS41" s="1">
        <v>26809</v>
      </c>
      <c r="FT41" s="1">
        <v>27775</v>
      </c>
      <c r="FU41" s="1">
        <v>28751</v>
      </c>
      <c r="FV41" s="1">
        <v>29750</v>
      </c>
      <c r="FW41" s="1">
        <v>30787</v>
      </c>
      <c r="FX41" s="1">
        <v>31934</v>
      </c>
      <c r="FY41" s="1">
        <v>33318</v>
      </c>
      <c r="FZ41" s="1">
        <v>34998</v>
      </c>
      <c r="GA41" s="1">
        <v>37040</v>
      </c>
      <c r="GB41" s="1">
        <v>39420</v>
      </c>
      <c r="GC41" s="1">
        <v>43261</v>
      </c>
      <c r="GD41" s="1">
        <v>44985</v>
      </c>
      <c r="GE41" s="1">
        <v>44803</v>
      </c>
      <c r="GF41" s="1">
        <v>46244</v>
      </c>
      <c r="GG41" s="1">
        <v>48199</v>
      </c>
      <c r="GH41" s="1">
        <v>52376</v>
      </c>
      <c r="GI41" s="1">
        <v>54254</v>
      </c>
      <c r="GJ41" s="1">
        <v>58535</v>
      </c>
      <c r="GK41" s="1">
        <v>56634</v>
      </c>
      <c r="GL41" s="1">
        <v>55811</v>
      </c>
      <c r="GM41" s="1">
        <v>55971</v>
      </c>
      <c r="GN41" s="1">
        <v>56412</v>
      </c>
      <c r="GO41" s="1">
        <v>56588</v>
      </c>
      <c r="GP41" s="1">
        <v>56861</v>
      </c>
      <c r="GQ41" s="1">
        <v>57445</v>
      </c>
      <c r="GR41" s="1">
        <v>58314</v>
      </c>
      <c r="GS41" s="1">
        <v>58007</v>
      </c>
      <c r="GT41" s="1">
        <v>56574</v>
      </c>
      <c r="GU41" s="1">
        <v>55159</v>
      </c>
      <c r="GV41" s="1">
        <v>54590</v>
      </c>
      <c r="GW41" s="1">
        <v>54335</v>
      </c>
      <c r="GX41" s="1">
        <v>53625</v>
      </c>
      <c r="GY41" s="1">
        <v>55970</v>
      </c>
      <c r="GZ41" s="1">
        <v>56971</v>
      </c>
      <c r="HA41" s="1">
        <v>57734</v>
      </c>
      <c r="HB41" s="1">
        <v>56832</v>
      </c>
      <c r="HC41" s="1">
        <v>51952</v>
      </c>
      <c r="HD41" s="1">
        <v>49795</v>
      </c>
      <c r="HE41" s="1">
        <v>49884</v>
      </c>
      <c r="HF41" s="1">
        <v>49297</v>
      </c>
      <c r="HG41" s="1">
        <v>49345</v>
      </c>
      <c r="HH41" s="2">
        <v>49118</v>
      </c>
      <c r="HI41" s="2">
        <v>49009</v>
      </c>
    </row>
    <row r="42" spans="1:217" ht="12.75" customHeight="1" x14ac:dyDescent="0.25">
      <c r="A42" s="1" t="s">
        <v>40</v>
      </c>
      <c r="B42" s="1">
        <v>424</v>
      </c>
      <c r="C42" s="1">
        <v>424</v>
      </c>
      <c r="D42" s="1">
        <v>424</v>
      </c>
      <c r="E42" s="1">
        <v>424</v>
      </c>
      <c r="F42" s="1">
        <v>424</v>
      </c>
      <c r="G42" s="1">
        <v>424</v>
      </c>
      <c r="H42" s="1">
        <v>424</v>
      </c>
      <c r="I42" s="1">
        <v>425</v>
      </c>
      <c r="J42" s="1">
        <v>425</v>
      </c>
      <c r="K42" s="1">
        <v>425</v>
      </c>
      <c r="L42" s="1">
        <v>425</v>
      </c>
      <c r="M42" s="1">
        <v>425</v>
      </c>
      <c r="N42" s="1">
        <v>425</v>
      </c>
      <c r="O42" s="1">
        <v>425</v>
      </c>
      <c r="P42" s="1">
        <v>425</v>
      </c>
      <c r="Q42" s="1">
        <v>425</v>
      </c>
      <c r="R42" s="1">
        <v>425</v>
      </c>
      <c r="S42" s="1">
        <v>425</v>
      </c>
      <c r="T42" s="1">
        <v>425</v>
      </c>
      <c r="U42" s="1">
        <v>425</v>
      </c>
      <c r="V42" s="1">
        <v>425</v>
      </c>
      <c r="W42" s="1">
        <v>427</v>
      </c>
      <c r="X42" s="1">
        <v>429</v>
      </c>
      <c r="Y42" s="1">
        <v>432</v>
      </c>
      <c r="Z42" s="1">
        <v>434</v>
      </c>
      <c r="AA42" s="1">
        <v>436</v>
      </c>
      <c r="AB42" s="1">
        <v>438</v>
      </c>
      <c r="AC42" s="1">
        <v>440</v>
      </c>
      <c r="AD42" s="1">
        <v>442</v>
      </c>
      <c r="AE42" s="1">
        <v>444</v>
      </c>
      <c r="AF42" s="1">
        <v>446</v>
      </c>
      <c r="AG42" s="1">
        <v>449</v>
      </c>
      <c r="AH42" s="1">
        <v>451</v>
      </c>
      <c r="AI42" s="1">
        <v>453</v>
      </c>
      <c r="AJ42" s="1">
        <v>455</v>
      </c>
      <c r="AK42" s="1">
        <v>457</v>
      </c>
      <c r="AL42" s="1">
        <v>460</v>
      </c>
      <c r="AM42" s="1">
        <v>462</v>
      </c>
      <c r="AN42" s="1">
        <v>464</v>
      </c>
      <c r="AO42" s="1">
        <v>466</v>
      </c>
      <c r="AP42" s="1">
        <v>468</v>
      </c>
      <c r="AQ42" s="1">
        <v>471</v>
      </c>
      <c r="AR42" s="1">
        <v>473</v>
      </c>
      <c r="AS42" s="1">
        <v>475</v>
      </c>
      <c r="AT42" s="1">
        <v>478</v>
      </c>
      <c r="AU42" s="1">
        <v>480</v>
      </c>
      <c r="AV42" s="1">
        <v>482</v>
      </c>
      <c r="AW42" s="1">
        <v>485</v>
      </c>
      <c r="AX42" s="1">
        <v>487</v>
      </c>
      <c r="AY42" s="1">
        <v>489</v>
      </c>
      <c r="AZ42" s="1">
        <v>492</v>
      </c>
      <c r="BA42" s="1">
        <v>494</v>
      </c>
      <c r="BB42" s="1">
        <v>496</v>
      </c>
      <c r="BC42" s="1">
        <v>499</v>
      </c>
      <c r="BD42" s="1">
        <v>501</v>
      </c>
      <c r="BE42" s="1">
        <v>504</v>
      </c>
      <c r="BF42" s="1">
        <v>506</v>
      </c>
      <c r="BG42" s="1">
        <v>509</v>
      </c>
      <c r="BH42" s="1">
        <v>511</v>
      </c>
      <c r="BI42" s="1">
        <v>513</v>
      </c>
      <c r="BJ42" s="1">
        <v>516</v>
      </c>
      <c r="BK42" s="1">
        <v>518</v>
      </c>
      <c r="BL42" s="1">
        <v>521</v>
      </c>
      <c r="BM42" s="1">
        <v>523</v>
      </c>
      <c r="BN42" s="1">
        <v>526</v>
      </c>
      <c r="BO42" s="1">
        <v>529</v>
      </c>
      <c r="BP42" s="1">
        <v>531</v>
      </c>
      <c r="BQ42" s="1">
        <v>534</v>
      </c>
      <c r="BR42" s="1">
        <v>536</v>
      </c>
      <c r="BS42" s="1">
        <v>539</v>
      </c>
      <c r="BT42" s="1">
        <v>541</v>
      </c>
      <c r="BU42" s="1">
        <v>544</v>
      </c>
      <c r="BV42" s="1">
        <v>547</v>
      </c>
      <c r="BW42" s="1">
        <v>549</v>
      </c>
      <c r="BX42" s="1">
        <v>552</v>
      </c>
      <c r="BY42" s="1">
        <v>555</v>
      </c>
      <c r="BZ42" s="1">
        <v>557</v>
      </c>
      <c r="CA42" s="1">
        <v>560</v>
      </c>
      <c r="CB42" s="1">
        <v>563</v>
      </c>
      <c r="CC42" s="1">
        <v>565</v>
      </c>
      <c r="CD42" s="1">
        <v>568</v>
      </c>
      <c r="CE42" s="1">
        <v>571</v>
      </c>
      <c r="CF42" s="1">
        <v>574</v>
      </c>
      <c r="CG42" s="1">
        <v>577</v>
      </c>
      <c r="CH42" s="1">
        <v>579</v>
      </c>
      <c r="CI42" s="1">
        <v>582</v>
      </c>
      <c r="CJ42" s="1">
        <v>585</v>
      </c>
      <c r="CK42" s="1">
        <v>588</v>
      </c>
      <c r="CL42" s="1">
        <v>591</v>
      </c>
      <c r="CM42" s="1">
        <v>593</v>
      </c>
      <c r="CN42" s="1">
        <v>596</v>
      </c>
      <c r="CO42" s="1">
        <v>599</v>
      </c>
      <c r="CP42" s="1">
        <v>602</v>
      </c>
      <c r="CQ42" s="1">
        <v>605</v>
      </c>
      <c r="CR42" s="1">
        <v>608</v>
      </c>
      <c r="CS42" s="1">
        <v>611</v>
      </c>
      <c r="CT42" s="1">
        <v>614</v>
      </c>
      <c r="CU42" s="1">
        <v>617</v>
      </c>
      <c r="CV42" s="1">
        <v>620</v>
      </c>
      <c r="CW42" s="1">
        <v>623</v>
      </c>
      <c r="CX42" s="1">
        <v>626</v>
      </c>
      <c r="CY42" s="1">
        <v>629</v>
      </c>
      <c r="CZ42" s="1">
        <v>632</v>
      </c>
      <c r="DA42" s="1">
        <v>635</v>
      </c>
      <c r="DB42" s="1">
        <v>638</v>
      </c>
      <c r="DC42" s="1">
        <v>641</v>
      </c>
      <c r="DD42" s="1">
        <v>644</v>
      </c>
      <c r="DE42" s="1">
        <v>647</v>
      </c>
      <c r="DF42" s="1">
        <v>650</v>
      </c>
      <c r="DG42" s="1">
        <v>654</v>
      </c>
      <c r="DH42" s="1">
        <v>657</v>
      </c>
      <c r="DI42" s="1">
        <v>660</v>
      </c>
      <c r="DJ42" s="1">
        <v>663</v>
      </c>
      <c r="DK42" s="1">
        <v>666</v>
      </c>
      <c r="DL42" s="1">
        <v>678</v>
      </c>
      <c r="DM42" s="1">
        <v>690</v>
      </c>
      <c r="DN42" s="1">
        <v>703</v>
      </c>
      <c r="DO42" s="1">
        <v>715</v>
      </c>
      <c r="DP42" s="1">
        <v>728</v>
      </c>
      <c r="DQ42" s="1">
        <v>741</v>
      </c>
      <c r="DR42" s="1">
        <v>754</v>
      </c>
      <c r="DS42" s="1">
        <v>766</v>
      </c>
      <c r="DT42" s="1">
        <v>779</v>
      </c>
      <c r="DU42" s="1">
        <v>791</v>
      </c>
      <c r="DV42" s="1">
        <v>804</v>
      </c>
      <c r="DW42" s="1">
        <v>817</v>
      </c>
      <c r="DX42" s="1">
        <v>830</v>
      </c>
      <c r="DY42" s="1">
        <v>844</v>
      </c>
      <c r="DZ42" s="1">
        <v>857</v>
      </c>
      <c r="EA42" s="1">
        <v>871</v>
      </c>
      <c r="EB42" s="1">
        <v>885</v>
      </c>
      <c r="EC42" s="1">
        <v>899</v>
      </c>
      <c r="ED42" s="1">
        <v>914</v>
      </c>
      <c r="EE42" s="1">
        <v>929</v>
      </c>
      <c r="EF42" s="1">
        <v>944</v>
      </c>
      <c r="EG42" s="1">
        <v>959</v>
      </c>
      <c r="EH42" s="1">
        <v>974</v>
      </c>
      <c r="EI42" s="1">
        <v>990</v>
      </c>
      <c r="EJ42" s="1">
        <v>1006</v>
      </c>
      <c r="EK42" s="1">
        <v>1022</v>
      </c>
      <c r="EL42" s="1">
        <v>1039</v>
      </c>
      <c r="EM42" s="1">
        <v>1055</v>
      </c>
      <c r="EN42" s="1">
        <v>1072</v>
      </c>
      <c r="EO42" s="1">
        <v>1089</v>
      </c>
      <c r="EP42" s="1">
        <v>1107</v>
      </c>
      <c r="EQ42" s="1">
        <v>1125</v>
      </c>
      <c r="ER42" s="1">
        <v>1143</v>
      </c>
      <c r="ES42" s="1">
        <v>1161</v>
      </c>
      <c r="ET42" s="1">
        <v>1180</v>
      </c>
      <c r="EU42" s="1">
        <v>1198</v>
      </c>
      <c r="EV42" s="1">
        <v>1218</v>
      </c>
      <c r="EW42" s="1">
        <v>1245</v>
      </c>
      <c r="EX42" s="1">
        <v>1272</v>
      </c>
      <c r="EY42" s="1">
        <v>1299</v>
      </c>
      <c r="EZ42" s="1">
        <v>1325</v>
      </c>
      <c r="FA42" s="1">
        <v>1352</v>
      </c>
      <c r="FB42" s="1">
        <v>1377</v>
      </c>
      <c r="FC42" s="1">
        <v>1403</v>
      </c>
      <c r="FD42" s="1">
        <v>1428</v>
      </c>
      <c r="FE42" s="1">
        <v>1452</v>
      </c>
      <c r="FF42" s="1">
        <v>1436</v>
      </c>
      <c r="FG42" s="1">
        <v>1461</v>
      </c>
      <c r="FH42" s="1">
        <v>1393</v>
      </c>
      <c r="FI42" s="1">
        <v>1360</v>
      </c>
      <c r="FJ42" s="1">
        <v>1353</v>
      </c>
      <c r="FK42" s="1">
        <v>1332</v>
      </c>
      <c r="FL42" s="1">
        <v>1294</v>
      </c>
      <c r="FM42" s="1">
        <v>1315</v>
      </c>
      <c r="FN42" s="1">
        <v>1297</v>
      </c>
      <c r="FO42" s="1">
        <v>1332</v>
      </c>
      <c r="FP42" s="1">
        <v>1358</v>
      </c>
      <c r="FQ42" s="1">
        <v>1285</v>
      </c>
      <c r="FR42" s="1">
        <v>1227</v>
      </c>
      <c r="FS42" s="1">
        <v>1256</v>
      </c>
      <c r="FT42" s="1">
        <v>1192</v>
      </c>
      <c r="FU42" s="1">
        <v>1181</v>
      </c>
      <c r="FV42" s="1">
        <v>1199</v>
      </c>
      <c r="FW42" s="1">
        <v>1261</v>
      </c>
      <c r="FX42" s="1">
        <v>1248</v>
      </c>
      <c r="FY42" s="1">
        <v>1145</v>
      </c>
      <c r="FZ42" s="1">
        <v>1103</v>
      </c>
      <c r="GA42" s="1">
        <v>1088</v>
      </c>
      <c r="GB42" s="1">
        <v>1077</v>
      </c>
      <c r="GC42" s="1">
        <v>984</v>
      </c>
      <c r="GD42" s="1">
        <v>1019</v>
      </c>
      <c r="GE42" s="1">
        <v>998</v>
      </c>
      <c r="GF42" s="1">
        <v>991</v>
      </c>
      <c r="GG42" s="1">
        <v>942</v>
      </c>
      <c r="GH42" s="1">
        <v>933</v>
      </c>
      <c r="GI42" s="1">
        <v>939</v>
      </c>
      <c r="GJ42" s="1">
        <v>944</v>
      </c>
      <c r="GK42" s="1">
        <v>918</v>
      </c>
      <c r="GL42" s="1">
        <v>839</v>
      </c>
      <c r="GM42" s="1">
        <v>821</v>
      </c>
      <c r="GN42" s="1">
        <v>841</v>
      </c>
      <c r="GO42" s="1">
        <v>881</v>
      </c>
      <c r="GP42" s="1">
        <v>827</v>
      </c>
      <c r="GQ42" s="1">
        <v>852</v>
      </c>
      <c r="GR42" s="1">
        <v>873</v>
      </c>
      <c r="GS42" s="1">
        <v>887</v>
      </c>
      <c r="GT42" s="1">
        <v>848</v>
      </c>
      <c r="GU42" s="1">
        <v>870</v>
      </c>
      <c r="GV42" s="1">
        <v>887</v>
      </c>
      <c r="GW42" s="1">
        <v>825</v>
      </c>
      <c r="GX42" s="1">
        <v>860</v>
      </c>
      <c r="GY42" s="1">
        <v>853</v>
      </c>
      <c r="GZ42" s="1">
        <v>869</v>
      </c>
      <c r="HA42" s="1">
        <v>892</v>
      </c>
      <c r="HB42" s="1">
        <v>894</v>
      </c>
      <c r="HC42" s="1">
        <v>892</v>
      </c>
      <c r="HD42" s="1">
        <v>901</v>
      </c>
      <c r="HE42" s="1">
        <v>913</v>
      </c>
      <c r="HF42" s="1">
        <v>932</v>
      </c>
      <c r="HG42" s="1">
        <v>584</v>
      </c>
      <c r="HH42" s="2">
        <v>578</v>
      </c>
      <c r="HI42" s="2">
        <v>599</v>
      </c>
    </row>
    <row r="43" spans="1:217" ht="12.75" customHeight="1" x14ac:dyDescent="0.25">
      <c r="A43" s="1" t="s">
        <v>41</v>
      </c>
      <c r="B43" s="1">
        <v>418</v>
      </c>
      <c r="C43" s="1">
        <v>418</v>
      </c>
      <c r="D43" s="1">
        <v>418</v>
      </c>
      <c r="E43" s="1">
        <v>418</v>
      </c>
      <c r="F43" s="1">
        <v>418</v>
      </c>
      <c r="G43" s="1">
        <v>418</v>
      </c>
      <c r="H43" s="1">
        <v>418</v>
      </c>
      <c r="I43" s="1">
        <v>419</v>
      </c>
      <c r="J43" s="1">
        <v>419</v>
      </c>
      <c r="K43" s="1">
        <v>419</v>
      </c>
      <c r="L43" s="1">
        <v>419</v>
      </c>
      <c r="M43" s="1">
        <v>419</v>
      </c>
      <c r="N43" s="1">
        <v>419</v>
      </c>
      <c r="O43" s="1">
        <v>419</v>
      </c>
      <c r="P43" s="1">
        <v>419</v>
      </c>
      <c r="Q43" s="1">
        <v>419</v>
      </c>
      <c r="R43" s="1">
        <v>419</v>
      </c>
      <c r="S43" s="1">
        <v>419</v>
      </c>
      <c r="T43" s="1">
        <v>419</v>
      </c>
      <c r="U43" s="1">
        <v>419</v>
      </c>
      <c r="V43" s="1">
        <v>419</v>
      </c>
      <c r="W43" s="1">
        <v>421</v>
      </c>
      <c r="X43" s="1">
        <v>423</v>
      </c>
      <c r="Y43" s="1">
        <v>425</v>
      </c>
      <c r="Z43" s="1">
        <v>428</v>
      </c>
      <c r="AA43" s="1">
        <v>430</v>
      </c>
      <c r="AB43" s="1">
        <v>432</v>
      </c>
      <c r="AC43" s="1">
        <v>434</v>
      </c>
      <c r="AD43" s="1">
        <v>436</v>
      </c>
      <c r="AE43" s="1">
        <v>438</v>
      </c>
      <c r="AF43" s="1">
        <v>440</v>
      </c>
      <c r="AG43" s="1">
        <v>442</v>
      </c>
      <c r="AH43" s="1">
        <v>444</v>
      </c>
      <c r="AI43" s="1">
        <v>447</v>
      </c>
      <c r="AJ43" s="1">
        <v>449</v>
      </c>
      <c r="AK43" s="1">
        <v>451</v>
      </c>
      <c r="AL43" s="1">
        <v>453</v>
      </c>
      <c r="AM43" s="1">
        <v>455</v>
      </c>
      <c r="AN43" s="1">
        <v>457</v>
      </c>
      <c r="AO43" s="1">
        <v>460</v>
      </c>
      <c r="AP43" s="1">
        <v>462</v>
      </c>
      <c r="AQ43" s="1">
        <v>464</v>
      </c>
      <c r="AR43" s="1">
        <v>466</v>
      </c>
      <c r="AS43" s="1">
        <v>469</v>
      </c>
      <c r="AT43" s="1">
        <v>471</v>
      </c>
      <c r="AU43" s="1">
        <v>473</v>
      </c>
      <c r="AV43" s="1">
        <v>475</v>
      </c>
      <c r="AW43" s="1">
        <v>478</v>
      </c>
      <c r="AX43" s="1">
        <v>480</v>
      </c>
      <c r="AY43" s="1">
        <v>482</v>
      </c>
      <c r="AZ43" s="1">
        <v>485</v>
      </c>
      <c r="BA43" s="1">
        <v>487</v>
      </c>
      <c r="BB43" s="1">
        <v>489</v>
      </c>
      <c r="BC43" s="1">
        <v>492</v>
      </c>
      <c r="BD43" s="1">
        <v>494</v>
      </c>
      <c r="BE43" s="1">
        <v>497</v>
      </c>
      <c r="BF43" s="1">
        <v>499</v>
      </c>
      <c r="BG43" s="1">
        <v>501</v>
      </c>
      <c r="BH43" s="1">
        <v>504</v>
      </c>
      <c r="BI43" s="1">
        <v>506</v>
      </c>
      <c r="BJ43" s="1">
        <v>509</v>
      </c>
      <c r="BK43" s="1">
        <v>511</v>
      </c>
      <c r="BL43" s="1">
        <v>514</v>
      </c>
      <c r="BM43" s="1">
        <v>516</v>
      </c>
      <c r="BN43" s="1">
        <v>519</v>
      </c>
      <c r="BO43" s="1">
        <v>521</v>
      </c>
      <c r="BP43" s="1">
        <v>524</v>
      </c>
      <c r="BQ43" s="1">
        <v>526</v>
      </c>
      <c r="BR43" s="1">
        <v>529</v>
      </c>
      <c r="BS43" s="1">
        <v>531</v>
      </c>
      <c r="BT43" s="1">
        <v>534</v>
      </c>
      <c r="BU43" s="1">
        <v>536</v>
      </c>
      <c r="BV43" s="1">
        <v>539</v>
      </c>
      <c r="BW43" s="1">
        <v>542</v>
      </c>
      <c r="BX43" s="1">
        <v>544</v>
      </c>
      <c r="BY43" s="1">
        <v>547</v>
      </c>
      <c r="BZ43" s="1">
        <v>550</v>
      </c>
      <c r="CA43" s="1">
        <v>552</v>
      </c>
      <c r="CB43" s="1">
        <v>555</v>
      </c>
      <c r="CC43" s="1">
        <v>558</v>
      </c>
      <c r="CD43" s="1">
        <v>560</v>
      </c>
      <c r="CE43" s="1">
        <v>563</v>
      </c>
      <c r="CF43" s="1">
        <v>566</v>
      </c>
      <c r="CG43" s="1">
        <v>568</v>
      </c>
      <c r="CH43" s="1">
        <v>571</v>
      </c>
      <c r="CI43" s="1">
        <v>574</v>
      </c>
      <c r="CJ43" s="1">
        <v>577</v>
      </c>
      <c r="CK43" s="1">
        <v>579</v>
      </c>
      <c r="CL43" s="1">
        <v>582</v>
      </c>
      <c r="CM43" s="1">
        <v>585</v>
      </c>
      <c r="CN43" s="1">
        <v>588</v>
      </c>
      <c r="CO43" s="1">
        <v>591</v>
      </c>
      <c r="CP43" s="1">
        <v>594</v>
      </c>
      <c r="CQ43" s="1">
        <v>597</v>
      </c>
      <c r="CR43" s="1">
        <v>599</v>
      </c>
      <c r="CS43" s="1">
        <v>602</v>
      </c>
      <c r="CT43" s="1">
        <v>605</v>
      </c>
      <c r="CU43" s="1">
        <v>608</v>
      </c>
      <c r="CV43" s="1">
        <v>611</v>
      </c>
      <c r="CW43" s="1">
        <v>614</v>
      </c>
      <c r="CX43" s="1">
        <v>617</v>
      </c>
      <c r="CY43" s="1">
        <v>620</v>
      </c>
      <c r="CZ43" s="1">
        <v>623</v>
      </c>
      <c r="DA43" s="1">
        <v>626</v>
      </c>
      <c r="DB43" s="1">
        <v>629</v>
      </c>
      <c r="DC43" s="1">
        <v>632</v>
      </c>
      <c r="DD43" s="1">
        <v>635</v>
      </c>
      <c r="DE43" s="1">
        <v>638</v>
      </c>
      <c r="DF43" s="1">
        <v>641</v>
      </c>
      <c r="DG43" s="1">
        <v>644</v>
      </c>
      <c r="DH43" s="1">
        <v>648</v>
      </c>
      <c r="DI43" s="1">
        <v>651</v>
      </c>
      <c r="DJ43" s="1">
        <v>654</v>
      </c>
      <c r="DK43" s="1">
        <v>657</v>
      </c>
      <c r="DL43" s="1">
        <v>668</v>
      </c>
      <c r="DM43" s="1">
        <v>679</v>
      </c>
      <c r="DN43" s="1">
        <v>690</v>
      </c>
      <c r="DO43" s="1">
        <v>701</v>
      </c>
      <c r="DP43" s="1">
        <v>713</v>
      </c>
      <c r="DQ43" s="1">
        <v>725</v>
      </c>
      <c r="DR43" s="1">
        <v>737</v>
      </c>
      <c r="DS43" s="1">
        <v>749</v>
      </c>
      <c r="DT43" s="1">
        <v>762</v>
      </c>
      <c r="DU43" s="1">
        <v>775</v>
      </c>
      <c r="DV43" s="1">
        <v>789</v>
      </c>
      <c r="DW43" s="1">
        <v>802</v>
      </c>
      <c r="DX43" s="1">
        <v>816</v>
      </c>
      <c r="DY43" s="1">
        <v>830</v>
      </c>
      <c r="DZ43" s="1">
        <v>844</v>
      </c>
      <c r="EA43" s="1">
        <v>859</v>
      </c>
      <c r="EB43" s="1">
        <v>873</v>
      </c>
      <c r="EC43" s="1">
        <v>888</v>
      </c>
      <c r="ED43" s="1">
        <v>903</v>
      </c>
      <c r="EE43" s="1">
        <v>919</v>
      </c>
      <c r="EF43" s="1">
        <v>935</v>
      </c>
      <c r="EG43" s="1">
        <v>951</v>
      </c>
      <c r="EH43" s="1">
        <v>967</v>
      </c>
      <c r="EI43" s="1">
        <v>983</v>
      </c>
      <c r="EJ43" s="1">
        <v>1000</v>
      </c>
      <c r="EK43" s="1">
        <v>1017</v>
      </c>
      <c r="EL43" s="1">
        <v>1035</v>
      </c>
      <c r="EM43" s="1">
        <v>1052</v>
      </c>
      <c r="EN43" s="1">
        <v>1070</v>
      </c>
      <c r="EO43" s="1">
        <v>1089</v>
      </c>
      <c r="EP43" s="1">
        <v>1107</v>
      </c>
      <c r="EQ43" s="1">
        <v>1126</v>
      </c>
      <c r="ER43" s="1">
        <v>1145</v>
      </c>
      <c r="ES43" s="1">
        <v>1165</v>
      </c>
      <c r="ET43" s="1">
        <v>1185</v>
      </c>
      <c r="EU43" s="1">
        <v>1205</v>
      </c>
      <c r="EV43" s="1">
        <v>1225</v>
      </c>
      <c r="EW43" s="1">
        <v>1254</v>
      </c>
      <c r="EX43" s="1">
        <v>1282</v>
      </c>
      <c r="EY43" s="1">
        <v>1310</v>
      </c>
      <c r="EZ43" s="1">
        <v>1339</v>
      </c>
      <c r="FA43" s="1">
        <v>1369</v>
      </c>
      <c r="FB43" s="1">
        <v>1398</v>
      </c>
      <c r="FC43" s="1">
        <v>1428</v>
      </c>
      <c r="FD43" s="1">
        <v>1459</v>
      </c>
      <c r="FE43" s="1">
        <v>1488</v>
      </c>
      <c r="FF43" s="1">
        <v>1475</v>
      </c>
      <c r="FG43" s="1">
        <v>1470</v>
      </c>
      <c r="FH43" s="1">
        <v>1522</v>
      </c>
      <c r="FI43" s="1">
        <v>1474</v>
      </c>
      <c r="FJ43" s="1">
        <v>1409</v>
      </c>
      <c r="FK43" s="1">
        <v>1387</v>
      </c>
      <c r="FL43" s="1">
        <v>1334</v>
      </c>
      <c r="FM43" s="1">
        <v>1315</v>
      </c>
      <c r="FN43" s="1">
        <v>1281</v>
      </c>
      <c r="FO43" s="1">
        <v>1341</v>
      </c>
      <c r="FP43" s="1">
        <v>1338</v>
      </c>
      <c r="FQ43" s="1">
        <v>1334</v>
      </c>
      <c r="FR43" s="1">
        <v>1216</v>
      </c>
      <c r="FS43" s="1">
        <v>1131</v>
      </c>
      <c r="FT43" s="1">
        <v>1258</v>
      </c>
      <c r="FU43" s="1">
        <v>1441</v>
      </c>
      <c r="FV43" s="1">
        <v>1387</v>
      </c>
      <c r="FW43" s="1">
        <v>1253</v>
      </c>
      <c r="FX43" s="1">
        <v>1217</v>
      </c>
      <c r="FY43" s="1">
        <v>946</v>
      </c>
      <c r="FZ43" s="1">
        <v>891</v>
      </c>
      <c r="GA43" s="1">
        <v>880</v>
      </c>
      <c r="GB43" s="1">
        <v>884</v>
      </c>
      <c r="GC43" s="1">
        <v>983</v>
      </c>
      <c r="GD43" s="1">
        <v>994</v>
      </c>
      <c r="GE43" s="1">
        <v>1202</v>
      </c>
      <c r="GF43" s="1">
        <v>1122</v>
      </c>
      <c r="GG43" s="1">
        <v>1058</v>
      </c>
      <c r="GH43" s="1">
        <v>1185</v>
      </c>
      <c r="GI43" s="1">
        <v>1221</v>
      </c>
      <c r="GJ43" s="1">
        <v>1111</v>
      </c>
      <c r="GK43" s="1">
        <v>1169</v>
      </c>
      <c r="GL43" s="1">
        <v>1223</v>
      </c>
      <c r="GM43" s="1">
        <v>999</v>
      </c>
      <c r="GN43" s="1">
        <v>1066</v>
      </c>
      <c r="GO43" s="1">
        <v>1044</v>
      </c>
      <c r="GP43" s="1">
        <v>1032</v>
      </c>
      <c r="GQ43" s="1">
        <v>1054</v>
      </c>
      <c r="GR43" s="1">
        <v>1090</v>
      </c>
      <c r="GS43" s="1">
        <v>1045</v>
      </c>
      <c r="GT43" s="1">
        <v>998</v>
      </c>
      <c r="GU43" s="1">
        <v>1073</v>
      </c>
      <c r="GV43" s="1">
        <v>1120</v>
      </c>
      <c r="GW43" s="1">
        <v>1237</v>
      </c>
      <c r="GX43" s="1">
        <v>1592</v>
      </c>
      <c r="GY43" s="1">
        <v>1803</v>
      </c>
      <c r="GZ43" s="1">
        <v>1755</v>
      </c>
      <c r="HA43" s="1">
        <v>1755</v>
      </c>
      <c r="HB43" s="1">
        <v>1753</v>
      </c>
      <c r="HC43" s="1">
        <v>1772</v>
      </c>
      <c r="HD43" s="1">
        <v>1953</v>
      </c>
      <c r="HE43" s="1">
        <v>1896</v>
      </c>
      <c r="HF43" s="1">
        <v>2003</v>
      </c>
      <c r="HG43" s="1">
        <v>2055</v>
      </c>
      <c r="HH43" s="2">
        <v>2141</v>
      </c>
      <c r="HI43" s="2">
        <v>2191</v>
      </c>
    </row>
    <row r="44" spans="1:217" ht="12.75" customHeight="1" x14ac:dyDescent="0.25">
      <c r="A44" s="1" t="s">
        <v>42</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2"/>
      <c r="HI44" s="2"/>
    </row>
    <row r="45" spans="1:217" ht="12.75" customHeight="1" x14ac:dyDescent="0.25">
      <c r="A45" s="1" t="s">
        <v>43</v>
      </c>
      <c r="B45" s="1">
        <v>1026</v>
      </c>
      <c r="C45" s="1">
        <v>1026</v>
      </c>
      <c r="D45" s="1">
        <v>1027</v>
      </c>
      <c r="E45" s="1">
        <v>1027</v>
      </c>
      <c r="F45" s="1">
        <v>1027</v>
      </c>
      <c r="G45" s="1">
        <v>1027</v>
      </c>
      <c r="H45" s="1">
        <v>1027</v>
      </c>
      <c r="I45" s="1">
        <v>1027</v>
      </c>
      <c r="J45" s="1">
        <v>1028</v>
      </c>
      <c r="K45" s="1">
        <v>1028</v>
      </c>
      <c r="L45" s="1">
        <v>1028</v>
      </c>
      <c r="M45" s="1">
        <v>1028</v>
      </c>
      <c r="N45" s="1">
        <v>1028</v>
      </c>
      <c r="O45" s="1">
        <v>1028</v>
      </c>
      <c r="P45" s="1">
        <v>1028</v>
      </c>
      <c r="Q45" s="1">
        <v>1029</v>
      </c>
      <c r="R45" s="1">
        <v>1029</v>
      </c>
      <c r="S45" s="1">
        <v>1029</v>
      </c>
      <c r="T45" s="1">
        <v>1029</v>
      </c>
      <c r="U45" s="1">
        <v>1029</v>
      </c>
      <c r="V45" s="1">
        <v>1029</v>
      </c>
      <c r="W45" s="1">
        <v>984</v>
      </c>
      <c r="X45" s="1">
        <v>990</v>
      </c>
      <c r="Y45" s="1">
        <v>986</v>
      </c>
      <c r="Z45" s="1">
        <v>962</v>
      </c>
      <c r="AA45" s="1">
        <v>991</v>
      </c>
      <c r="AB45" s="1">
        <v>998</v>
      </c>
      <c r="AC45" s="1">
        <v>1003</v>
      </c>
      <c r="AD45" s="1">
        <v>996</v>
      </c>
      <c r="AE45" s="1">
        <v>1002</v>
      </c>
      <c r="AF45" s="1">
        <v>986</v>
      </c>
      <c r="AG45" s="1">
        <v>985</v>
      </c>
      <c r="AH45" s="1">
        <v>998</v>
      </c>
      <c r="AI45" s="1">
        <v>994</v>
      </c>
      <c r="AJ45" s="1">
        <v>1016</v>
      </c>
      <c r="AK45" s="1">
        <v>1039</v>
      </c>
      <c r="AL45" s="1">
        <v>1031</v>
      </c>
      <c r="AM45" s="1">
        <v>1056</v>
      </c>
      <c r="AN45" s="1">
        <v>1060</v>
      </c>
      <c r="AO45" s="1">
        <v>1062</v>
      </c>
      <c r="AP45" s="1">
        <v>1117</v>
      </c>
      <c r="AQ45" s="1">
        <v>1119</v>
      </c>
      <c r="AR45" s="1">
        <v>1132</v>
      </c>
      <c r="AS45" s="1">
        <v>1155</v>
      </c>
      <c r="AT45" s="1">
        <v>1159</v>
      </c>
      <c r="AU45" s="1">
        <v>1181</v>
      </c>
      <c r="AV45" s="1">
        <v>1208</v>
      </c>
      <c r="AW45" s="1">
        <v>1222</v>
      </c>
      <c r="AX45" s="1">
        <v>1259</v>
      </c>
      <c r="AY45" s="1">
        <v>1334</v>
      </c>
      <c r="AZ45" s="1">
        <v>1389</v>
      </c>
      <c r="BA45" s="1">
        <v>1413</v>
      </c>
      <c r="BB45" s="1">
        <v>1440</v>
      </c>
      <c r="BC45" s="1">
        <v>1395</v>
      </c>
      <c r="BD45" s="1">
        <v>1421</v>
      </c>
      <c r="BE45" s="1">
        <v>1472</v>
      </c>
      <c r="BF45" s="1">
        <v>1475</v>
      </c>
      <c r="BG45" s="1">
        <v>1508</v>
      </c>
      <c r="BH45" s="1">
        <v>1559</v>
      </c>
      <c r="BI45" s="1">
        <v>1594</v>
      </c>
      <c r="BJ45" s="1">
        <v>1632</v>
      </c>
      <c r="BK45" s="1">
        <v>1617</v>
      </c>
      <c r="BL45" s="1">
        <v>1596</v>
      </c>
      <c r="BM45" s="1">
        <v>1640</v>
      </c>
      <c r="BN45" s="1">
        <v>1710</v>
      </c>
      <c r="BO45" s="1">
        <v>1751</v>
      </c>
      <c r="BP45" s="1">
        <v>1771</v>
      </c>
      <c r="BQ45" s="1">
        <v>1685</v>
      </c>
      <c r="BR45" s="1">
        <v>1752</v>
      </c>
      <c r="BS45" s="1">
        <v>1908</v>
      </c>
      <c r="BT45" s="1">
        <v>1929</v>
      </c>
      <c r="BU45" s="1">
        <v>1904</v>
      </c>
      <c r="BV45" s="1">
        <v>2017</v>
      </c>
      <c r="BW45" s="1">
        <v>2119</v>
      </c>
      <c r="BX45" s="1">
        <v>2000</v>
      </c>
      <c r="BY45" s="1">
        <v>2134</v>
      </c>
      <c r="BZ45" s="1">
        <v>2080</v>
      </c>
      <c r="CA45" s="1">
        <v>1983</v>
      </c>
      <c r="CB45" s="1">
        <v>2073</v>
      </c>
      <c r="CC45" s="1">
        <v>2353</v>
      </c>
      <c r="CD45" s="1">
        <v>2605</v>
      </c>
      <c r="CE45" s="1">
        <v>2658</v>
      </c>
      <c r="CF45" s="1">
        <v>2838</v>
      </c>
      <c r="CG45" s="1">
        <v>2815</v>
      </c>
      <c r="CH45" s="1">
        <v>2800</v>
      </c>
      <c r="CI45" s="1">
        <v>2678</v>
      </c>
      <c r="CJ45" s="1">
        <v>2753</v>
      </c>
      <c r="CK45" s="1">
        <v>2905</v>
      </c>
      <c r="CL45" s="1">
        <v>2753</v>
      </c>
      <c r="CM45" s="1">
        <v>2786</v>
      </c>
      <c r="CN45" s="1">
        <v>2948</v>
      </c>
      <c r="CO45" s="1">
        <v>3147</v>
      </c>
      <c r="CP45" s="1">
        <v>3044</v>
      </c>
      <c r="CQ45" s="1">
        <v>3155</v>
      </c>
      <c r="CR45" s="1">
        <v>3064</v>
      </c>
      <c r="CS45" s="1">
        <v>3238</v>
      </c>
      <c r="CT45" s="1">
        <v>3216</v>
      </c>
      <c r="CU45" s="1">
        <v>3106</v>
      </c>
      <c r="CV45" s="1">
        <v>3441</v>
      </c>
      <c r="CW45" s="1">
        <v>3421</v>
      </c>
      <c r="CX45" s="1">
        <v>3295</v>
      </c>
      <c r="CY45" s="1">
        <v>3338</v>
      </c>
      <c r="CZ45" s="1">
        <v>3443</v>
      </c>
      <c r="DA45" s="1">
        <v>3213</v>
      </c>
      <c r="DB45" s="1">
        <v>3437</v>
      </c>
      <c r="DC45" s="1">
        <v>3395</v>
      </c>
      <c r="DD45" s="1">
        <v>3620</v>
      </c>
      <c r="DE45" s="1">
        <v>3769</v>
      </c>
      <c r="DF45" s="1">
        <v>4123</v>
      </c>
      <c r="DG45" s="1">
        <v>4098</v>
      </c>
      <c r="DH45" s="1">
        <v>4512</v>
      </c>
      <c r="DI45" s="1">
        <v>4333</v>
      </c>
      <c r="DJ45" s="1">
        <v>4448</v>
      </c>
      <c r="DK45" s="1">
        <v>4471</v>
      </c>
      <c r="DL45" s="1">
        <v>3729</v>
      </c>
      <c r="DM45" s="1">
        <v>3562</v>
      </c>
      <c r="DN45" s="1">
        <v>4309</v>
      </c>
      <c r="DO45" s="1">
        <v>4344</v>
      </c>
      <c r="DP45" s="1">
        <v>4340</v>
      </c>
      <c r="DQ45" s="1">
        <v>3673</v>
      </c>
      <c r="DR45" s="1">
        <v>4092</v>
      </c>
      <c r="DS45" s="1">
        <v>3495</v>
      </c>
      <c r="DT45" s="1">
        <v>3571</v>
      </c>
      <c r="DU45" s="1">
        <v>4237</v>
      </c>
      <c r="DV45" s="1">
        <v>4488</v>
      </c>
      <c r="DW45" s="1">
        <v>4613</v>
      </c>
      <c r="DX45" s="1">
        <v>4163</v>
      </c>
      <c r="DY45" s="1">
        <v>4023</v>
      </c>
      <c r="DZ45" s="1">
        <v>4849</v>
      </c>
      <c r="EA45" s="1">
        <v>5019</v>
      </c>
      <c r="EB45" s="1">
        <v>4145</v>
      </c>
      <c r="EC45" s="1">
        <v>3210</v>
      </c>
      <c r="ED45" s="1">
        <v>2666</v>
      </c>
      <c r="EE45" s="1">
        <v>3227</v>
      </c>
      <c r="EF45" s="1">
        <v>3826</v>
      </c>
      <c r="EG45" s="1">
        <v>3973</v>
      </c>
      <c r="EH45" s="1">
        <v>4091</v>
      </c>
      <c r="EI45" s="1">
        <v>4564</v>
      </c>
      <c r="EJ45" s="1">
        <v>4529</v>
      </c>
      <c r="EK45" s="1">
        <v>4535</v>
      </c>
      <c r="EL45" s="1">
        <v>4625</v>
      </c>
      <c r="EM45" s="1">
        <v>4484</v>
      </c>
      <c r="EN45" s="1">
        <v>4600</v>
      </c>
      <c r="EO45" s="1">
        <v>4638</v>
      </c>
      <c r="EP45" s="1">
        <v>4633</v>
      </c>
      <c r="EQ45" s="1">
        <v>4935</v>
      </c>
      <c r="ER45" s="1">
        <v>5254</v>
      </c>
      <c r="ES45" s="1">
        <v>4598</v>
      </c>
      <c r="ET45" s="1">
        <v>5263</v>
      </c>
      <c r="EU45" s="1">
        <v>5056</v>
      </c>
      <c r="EV45" s="1">
        <v>5196</v>
      </c>
      <c r="EW45" s="1">
        <v>5279</v>
      </c>
      <c r="EX45" s="1">
        <v>5505</v>
      </c>
      <c r="EY45" s="1">
        <v>5811</v>
      </c>
      <c r="EZ45" s="1">
        <v>5519</v>
      </c>
      <c r="FA45" s="1">
        <v>5613</v>
      </c>
      <c r="FB45" s="1">
        <v>5584</v>
      </c>
      <c r="FC45" s="1">
        <v>6016</v>
      </c>
      <c r="FD45" s="1">
        <v>6194</v>
      </c>
      <c r="FE45" s="1">
        <v>5699</v>
      </c>
      <c r="FF45" s="1">
        <v>6020</v>
      </c>
      <c r="FG45" s="1">
        <v>6155</v>
      </c>
      <c r="FH45" s="1">
        <v>6293</v>
      </c>
      <c r="FI45" s="1">
        <v>6538</v>
      </c>
      <c r="FJ45" s="1">
        <v>6537</v>
      </c>
      <c r="FK45" s="1">
        <v>6451</v>
      </c>
      <c r="FL45" s="1">
        <v>7026</v>
      </c>
      <c r="FM45" s="1">
        <v>7114</v>
      </c>
      <c r="FN45" s="1">
        <v>7231</v>
      </c>
      <c r="FO45" s="1">
        <v>7364</v>
      </c>
      <c r="FP45" s="1">
        <v>7382</v>
      </c>
      <c r="FQ45" s="1">
        <v>7906</v>
      </c>
      <c r="FR45" s="1">
        <v>7674</v>
      </c>
      <c r="FS45" s="1">
        <v>7123</v>
      </c>
      <c r="FT45" s="1">
        <v>7070</v>
      </c>
      <c r="FU45" s="1">
        <v>6058</v>
      </c>
      <c r="FV45" s="1">
        <v>6168</v>
      </c>
      <c r="FW45" s="1">
        <v>6675</v>
      </c>
      <c r="FX45" s="1">
        <v>7122</v>
      </c>
      <c r="FY45" s="1">
        <v>7603</v>
      </c>
      <c r="FZ45" s="1">
        <v>8088</v>
      </c>
      <c r="GA45" s="1">
        <v>8454</v>
      </c>
      <c r="GB45" s="1">
        <v>7182</v>
      </c>
      <c r="GC45" s="1">
        <v>6867</v>
      </c>
      <c r="GD45" s="1">
        <v>7160</v>
      </c>
      <c r="GE45" s="1">
        <v>7193</v>
      </c>
      <c r="GF45" s="1">
        <v>7483</v>
      </c>
      <c r="GG45" s="1">
        <v>7851</v>
      </c>
      <c r="GH45" s="1">
        <v>8288</v>
      </c>
      <c r="GI45" s="1">
        <v>9016</v>
      </c>
      <c r="GJ45" s="1">
        <v>9193</v>
      </c>
      <c r="GK45" s="1">
        <v>9747</v>
      </c>
      <c r="GL45" s="1">
        <v>10744</v>
      </c>
      <c r="GM45" s="1">
        <v>11287</v>
      </c>
      <c r="GN45" s="1">
        <v>11725</v>
      </c>
      <c r="GO45" s="1">
        <v>12759</v>
      </c>
      <c r="GP45" s="1">
        <v>13498</v>
      </c>
      <c r="GQ45" s="1">
        <v>14186</v>
      </c>
      <c r="GR45" s="1">
        <v>14450</v>
      </c>
      <c r="GS45" s="1">
        <v>14159</v>
      </c>
      <c r="GT45" s="1">
        <v>14614</v>
      </c>
      <c r="GU45" s="1">
        <v>14925</v>
      </c>
      <c r="GV45" s="1">
        <v>15075</v>
      </c>
      <c r="GW45" s="1">
        <v>15499</v>
      </c>
      <c r="GX45" s="1">
        <v>16260</v>
      </c>
      <c r="GY45" s="1">
        <v>16985</v>
      </c>
      <c r="GZ45" s="1">
        <v>17554</v>
      </c>
      <c r="HA45" s="1">
        <v>18278</v>
      </c>
      <c r="HB45" s="1">
        <v>18698</v>
      </c>
      <c r="HC45" s="1">
        <v>18329</v>
      </c>
      <c r="HD45" s="1">
        <v>19204</v>
      </c>
      <c r="HE45" s="1">
        <v>20141</v>
      </c>
      <c r="HF45" s="1">
        <v>21050</v>
      </c>
      <c r="HG45" s="1">
        <v>21746</v>
      </c>
      <c r="HH45" s="2">
        <v>21967</v>
      </c>
      <c r="HI45" s="2">
        <v>22465</v>
      </c>
    </row>
    <row r="46" spans="1:217" ht="12.75" customHeight="1" x14ac:dyDescent="0.25">
      <c r="A46" s="1" t="s">
        <v>44</v>
      </c>
      <c r="B46" s="1">
        <v>985</v>
      </c>
      <c r="C46" s="1">
        <v>985</v>
      </c>
      <c r="D46" s="1">
        <v>985</v>
      </c>
      <c r="E46" s="1">
        <v>985</v>
      </c>
      <c r="F46" s="1">
        <v>985</v>
      </c>
      <c r="G46" s="1">
        <v>985</v>
      </c>
      <c r="H46" s="1">
        <v>985</v>
      </c>
      <c r="I46" s="1">
        <v>985</v>
      </c>
      <c r="J46" s="1">
        <v>985</v>
      </c>
      <c r="K46" s="1">
        <v>985</v>
      </c>
      <c r="L46" s="1">
        <v>985</v>
      </c>
      <c r="M46" s="1">
        <v>985</v>
      </c>
      <c r="N46" s="1">
        <v>985</v>
      </c>
      <c r="O46" s="1">
        <v>985</v>
      </c>
      <c r="P46" s="1">
        <v>985</v>
      </c>
      <c r="Q46" s="1">
        <v>985</v>
      </c>
      <c r="R46" s="1">
        <v>985</v>
      </c>
      <c r="S46" s="1">
        <v>985</v>
      </c>
      <c r="T46" s="1">
        <v>985</v>
      </c>
      <c r="U46" s="1">
        <v>985</v>
      </c>
      <c r="V46" s="1">
        <v>985</v>
      </c>
      <c r="W46" s="1">
        <v>985</v>
      </c>
      <c r="X46" s="1">
        <v>985</v>
      </c>
      <c r="Y46" s="1">
        <v>985</v>
      </c>
      <c r="Z46" s="1">
        <v>985</v>
      </c>
      <c r="AA46" s="1">
        <v>985</v>
      </c>
      <c r="AB46" s="1">
        <v>985</v>
      </c>
      <c r="AC46" s="1">
        <v>985</v>
      </c>
      <c r="AD46" s="1">
        <v>985</v>
      </c>
      <c r="AE46" s="1">
        <v>986</v>
      </c>
      <c r="AF46" s="1">
        <v>986</v>
      </c>
      <c r="AG46" s="1">
        <v>986</v>
      </c>
      <c r="AH46" s="1">
        <v>986</v>
      </c>
      <c r="AI46" s="1">
        <v>986</v>
      </c>
      <c r="AJ46" s="1">
        <v>986</v>
      </c>
      <c r="AK46" s="1">
        <v>986</v>
      </c>
      <c r="AL46" s="1">
        <v>986</v>
      </c>
      <c r="AM46" s="1">
        <v>986</v>
      </c>
      <c r="AN46" s="1">
        <v>986</v>
      </c>
      <c r="AO46" s="1">
        <v>986</v>
      </c>
      <c r="AP46" s="1">
        <v>986</v>
      </c>
      <c r="AQ46" s="1">
        <v>1031</v>
      </c>
      <c r="AR46" s="1">
        <v>1033</v>
      </c>
      <c r="AS46" s="1">
        <v>999</v>
      </c>
      <c r="AT46" s="1">
        <v>973</v>
      </c>
      <c r="AU46" s="1">
        <v>980</v>
      </c>
      <c r="AV46" s="1">
        <v>980</v>
      </c>
      <c r="AW46" s="1">
        <v>986</v>
      </c>
      <c r="AX46" s="1">
        <v>995</v>
      </c>
      <c r="AY46" s="1">
        <v>992</v>
      </c>
      <c r="AZ46" s="1">
        <v>985</v>
      </c>
      <c r="BA46" s="1">
        <v>975</v>
      </c>
      <c r="BB46" s="1">
        <v>1017</v>
      </c>
      <c r="BC46" s="1">
        <v>1011</v>
      </c>
      <c r="BD46" s="1">
        <v>991</v>
      </c>
      <c r="BE46" s="1">
        <v>984</v>
      </c>
      <c r="BF46" s="1">
        <v>1013</v>
      </c>
      <c r="BG46" s="1">
        <v>999</v>
      </c>
      <c r="BH46" s="1">
        <v>1029</v>
      </c>
      <c r="BI46" s="1">
        <v>1007</v>
      </c>
      <c r="BJ46" s="1">
        <v>1023</v>
      </c>
      <c r="BK46" s="1">
        <v>1044</v>
      </c>
      <c r="BL46" s="1">
        <v>1074</v>
      </c>
      <c r="BM46" s="1">
        <v>1095</v>
      </c>
      <c r="BN46" s="1">
        <v>1098</v>
      </c>
      <c r="BO46" s="1">
        <v>1066</v>
      </c>
      <c r="BP46" s="1">
        <v>1087</v>
      </c>
      <c r="BQ46" s="1">
        <v>1087</v>
      </c>
      <c r="BR46" s="1">
        <v>1113</v>
      </c>
      <c r="BS46" s="1">
        <v>1101</v>
      </c>
      <c r="BT46" s="1">
        <v>1099</v>
      </c>
      <c r="BU46" s="1">
        <v>1084</v>
      </c>
      <c r="BV46" s="1">
        <v>1090</v>
      </c>
      <c r="BW46" s="1">
        <v>1057</v>
      </c>
      <c r="BX46" s="1">
        <v>1000</v>
      </c>
      <c r="BY46" s="1">
        <v>1026</v>
      </c>
      <c r="BZ46" s="1">
        <v>1061</v>
      </c>
      <c r="CA46" s="1">
        <v>1001</v>
      </c>
      <c r="CB46" s="1">
        <v>1014</v>
      </c>
      <c r="CC46" s="1">
        <v>1031</v>
      </c>
      <c r="CD46" s="1">
        <v>1015</v>
      </c>
      <c r="CE46" s="1">
        <v>1011</v>
      </c>
      <c r="CF46" s="1">
        <v>1003</v>
      </c>
      <c r="CG46" s="1">
        <v>1005</v>
      </c>
      <c r="CH46" s="1">
        <v>977</v>
      </c>
      <c r="CI46" s="1">
        <v>974</v>
      </c>
      <c r="CJ46" s="1">
        <v>959</v>
      </c>
      <c r="CK46" s="1">
        <v>940</v>
      </c>
      <c r="CL46" s="1">
        <v>945</v>
      </c>
      <c r="CM46" s="1">
        <v>955</v>
      </c>
      <c r="CN46" s="1">
        <v>918</v>
      </c>
      <c r="CO46" s="1">
        <v>933</v>
      </c>
      <c r="CP46" s="1">
        <v>916</v>
      </c>
      <c r="CQ46" s="1">
        <v>921</v>
      </c>
      <c r="CR46" s="1">
        <v>911</v>
      </c>
      <c r="CS46" s="1">
        <v>940</v>
      </c>
      <c r="CT46" s="1">
        <v>895</v>
      </c>
      <c r="CU46" s="1">
        <v>904</v>
      </c>
      <c r="CV46" s="1">
        <v>876</v>
      </c>
      <c r="CW46" s="1">
        <v>882</v>
      </c>
      <c r="CX46" s="1">
        <v>894</v>
      </c>
      <c r="CY46" s="1">
        <v>893</v>
      </c>
      <c r="CZ46" s="1">
        <v>922</v>
      </c>
      <c r="DA46" s="1">
        <v>916</v>
      </c>
      <c r="DB46" s="1">
        <v>936</v>
      </c>
      <c r="DC46" s="1">
        <v>856</v>
      </c>
      <c r="DD46" s="1">
        <v>898</v>
      </c>
      <c r="DE46" s="1">
        <v>917</v>
      </c>
      <c r="DF46" s="1">
        <v>945</v>
      </c>
      <c r="DG46" s="1">
        <v>956</v>
      </c>
      <c r="DH46" s="1">
        <v>991</v>
      </c>
      <c r="DI46" s="1">
        <v>983</v>
      </c>
      <c r="DJ46" s="1">
        <v>938</v>
      </c>
      <c r="DK46" s="1">
        <v>936</v>
      </c>
      <c r="DL46" s="1">
        <v>946</v>
      </c>
      <c r="DM46" s="1">
        <v>957</v>
      </c>
      <c r="DN46" s="1">
        <v>968</v>
      </c>
      <c r="DO46" s="1">
        <v>979</v>
      </c>
      <c r="DP46" s="1">
        <v>990</v>
      </c>
      <c r="DQ46" s="1">
        <v>1001</v>
      </c>
      <c r="DR46" s="1">
        <v>1012</v>
      </c>
      <c r="DS46" s="1">
        <v>1017</v>
      </c>
      <c r="DT46" s="1">
        <v>1021</v>
      </c>
      <c r="DU46" s="1">
        <v>1026</v>
      </c>
      <c r="DV46" s="1">
        <v>1031</v>
      </c>
      <c r="DW46" s="1">
        <v>1035</v>
      </c>
      <c r="DX46" s="1">
        <v>1040</v>
      </c>
      <c r="DY46" s="1">
        <v>1045</v>
      </c>
      <c r="DZ46" s="1">
        <v>1050</v>
      </c>
      <c r="EA46" s="1">
        <v>1054</v>
      </c>
      <c r="EB46" s="1">
        <v>1055</v>
      </c>
      <c r="EC46" s="1">
        <v>1048</v>
      </c>
      <c r="ED46" s="1">
        <v>1064</v>
      </c>
      <c r="EE46" s="1">
        <v>1047</v>
      </c>
      <c r="EF46" s="1">
        <v>942</v>
      </c>
      <c r="EG46" s="1">
        <v>1004</v>
      </c>
      <c r="EH46" s="1">
        <v>1052</v>
      </c>
      <c r="EI46" s="1">
        <v>1012</v>
      </c>
      <c r="EJ46" s="1">
        <v>973</v>
      </c>
      <c r="EK46" s="1">
        <v>905</v>
      </c>
      <c r="EL46" s="1">
        <v>841</v>
      </c>
      <c r="EM46" s="1">
        <v>782</v>
      </c>
      <c r="EN46" s="1">
        <v>727</v>
      </c>
      <c r="EO46" s="1">
        <v>676</v>
      </c>
      <c r="EP46" s="1">
        <v>629</v>
      </c>
      <c r="EQ46" s="1">
        <v>585</v>
      </c>
      <c r="ER46" s="1">
        <v>570</v>
      </c>
      <c r="ES46" s="1">
        <v>556</v>
      </c>
      <c r="ET46" s="1">
        <v>542</v>
      </c>
      <c r="EU46" s="1">
        <v>529</v>
      </c>
      <c r="EV46" s="1">
        <v>535</v>
      </c>
      <c r="EW46" s="1">
        <v>582</v>
      </c>
      <c r="EX46" s="1">
        <v>631</v>
      </c>
      <c r="EY46" s="1">
        <v>692</v>
      </c>
      <c r="EZ46" s="1">
        <v>694</v>
      </c>
      <c r="FA46" s="1">
        <v>706</v>
      </c>
      <c r="FB46" s="1">
        <v>736</v>
      </c>
      <c r="FC46" s="1">
        <v>780</v>
      </c>
      <c r="FD46" s="1">
        <v>889</v>
      </c>
      <c r="FE46" s="1">
        <v>958</v>
      </c>
      <c r="FF46" s="1">
        <v>889</v>
      </c>
      <c r="FG46" s="1">
        <v>558</v>
      </c>
      <c r="FH46" s="1">
        <v>567</v>
      </c>
      <c r="FI46" s="1">
        <v>635</v>
      </c>
      <c r="FJ46" s="1">
        <v>713</v>
      </c>
      <c r="FK46" s="1">
        <v>772</v>
      </c>
      <c r="FL46" s="1">
        <v>826</v>
      </c>
      <c r="FM46" s="1">
        <v>719</v>
      </c>
      <c r="FN46" s="1">
        <v>669</v>
      </c>
      <c r="FO46" s="1">
        <v>732</v>
      </c>
      <c r="FP46" s="1">
        <v>848</v>
      </c>
      <c r="FQ46" s="1">
        <v>876</v>
      </c>
      <c r="FR46" s="1">
        <v>843</v>
      </c>
      <c r="FS46" s="1">
        <v>894</v>
      </c>
      <c r="FT46" s="1">
        <v>888</v>
      </c>
      <c r="FU46" s="1">
        <v>920</v>
      </c>
      <c r="FV46" s="1">
        <v>891</v>
      </c>
      <c r="FW46" s="1">
        <v>904</v>
      </c>
      <c r="FX46" s="1">
        <v>1016</v>
      </c>
      <c r="FY46" s="1">
        <v>1059</v>
      </c>
      <c r="FZ46" s="1">
        <v>1073</v>
      </c>
      <c r="GA46" s="1">
        <v>1099</v>
      </c>
      <c r="GB46" s="1">
        <v>1175</v>
      </c>
      <c r="GC46" s="1">
        <v>1229</v>
      </c>
      <c r="GD46" s="1">
        <v>1456</v>
      </c>
      <c r="GE46" s="1">
        <v>1557</v>
      </c>
      <c r="GF46" s="1">
        <v>1604</v>
      </c>
      <c r="GG46" s="1">
        <v>1652</v>
      </c>
      <c r="GH46" s="1">
        <v>1597</v>
      </c>
      <c r="GI46" s="1">
        <v>1474</v>
      </c>
      <c r="GJ46" s="1">
        <v>1516</v>
      </c>
      <c r="GK46" s="1">
        <v>1634</v>
      </c>
      <c r="GL46" s="1">
        <v>1845</v>
      </c>
      <c r="GM46" s="1">
        <v>2078</v>
      </c>
      <c r="GN46" s="1">
        <v>2323</v>
      </c>
      <c r="GO46" s="1">
        <v>2551</v>
      </c>
      <c r="GP46" s="1">
        <v>2775</v>
      </c>
      <c r="GQ46" s="1">
        <v>3000</v>
      </c>
      <c r="GR46" s="1">
        <v>3205</v>
      </c>
      <c r="GS46" s="1">
        <v>3419</v>
      </c>
      <c r="GT46" s="1">
        <v>3678</v>
      </c>
      <c r="GU46" s="1">
        <v>3955</v>
      </c>
      <c r="GV46" s="1">
        <v>4285</v>
      </c>
      <c r="GW46" s="1">
        <v>4685</v>
      </c>
      <c r="GX46" s="1">
        <v>5127</v>
      </c>
      <c r="GY46" s="1">
        <v>5675</v>
      </c>
      <c r="GZ46" s="1">
        <v>6360</v>
      </c>
      <c r="HA46" s="1">
        <v>7225</v>
      </c>
      <c r="HB46" s="1">
        <v>7880</v>
      </c>
      <c r="HC46" s="1">
        <v>8565</v>
      </c>
      <c r="HD46" s="1">
        <v>9430</v>
      </c>
      <c r="HE46" s="1">
        <v>10274</v>
      </c>
      <c r="HF46" s="1">
        <v>11017</v>
      </c>
      <c r="HG46" s="1">
        <v>11805</v>
      </c>
      <c r="HH46" s="2">
        <v>12609</v>
      </c>
      <c r="HI46" s="2">
        <v>13334</v>
      </c>
    </row>
    <row r="47" spans="1:217" ht="12.75" customHeight="1" x14ac:dyDescent="0.25">
      <c r="A47" s="1" t="s">
        <v>45</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2"/>
      <c r="HI47" s="2"/>
    </row>
    <row r="48" spans="1:217" ht="12.75" customHeight="1" x14ac:dyDescent="0.25">
      <c r="A48" s="1" t="s">
        <v>46</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2"/>
      <c r="HI48" s="2"/>
    </row>
    <row r="49" spans="1:217" ht="12.75" customHeight="1" x14ac:dyDescent="0.25">
      <c r="A49" s="1" t="s">
        <v>47</v>
      </c>
      <c r="B49" s="1">
        <v>963</v>
      </c>
      <c r="C49" s="1">
        <v>963</v>
      </c>
      <c r="D49" s="1">
        <v>963</v>
      </c>
      <c r="E49" s="1">
        <v>963</v>
      </c>
      <c r="F49" s="1">
        <v>963</v>
      </c>
      <c r="G49" s="1">
        <v>963</v>
      </c>
      <c r="H49" s="1">
        <v>964</v>
      </c>
      <c r="I49" s="1">
        <v>964</v>
      </c>
      <c r="J49" s="1">
        <v>964</v>
      </c>
      <c r="K49" s="1">
        <v>964</v>
      </c>
      <c r="L49" s="1">
        <v>964</v>
      </c>
      <c r="M49" s="1">
        <v>964</v>
      </c>
      <c r="N49" s="1">
        <v>964</v>
      </c>
      <c r="O49" s="1">
        <v>965</v>
      </c>
      <c r="P49" s="1">
        <v>965</v>
      </c>
      <c r="Q49" s="1">
        <v>965</v>
      </c>
      <c r="R49" s="1">
        <v>965</v>
      </c>
      <c r="S49" s="1">
        <v>965</v>
      </c>
      <c r="T49" s="1">
        <v>965</v>
      </c>
      <c r="U49" s="1">
        <v>965</v>
      </c>
      <c r="V49" s="1">
        <v>966</v>
      </c>
      <c r="W49" s="1">
        <v>968</v>
      </c>
      <c r="X49" s="1">
        <v>971</v>
      </c>
      <c r="Y49" s="1">
        <v>973</v>
      </c>
      <c r="Z49" s="1">
        <v>976</v>
      </c>
      <c r="AA49" s="1">
        <v>978</v>
      </c>
      <c r="AB49" s="1">
        <v>981</v>
      </c>
      <c r="AC49" s="1">
        <v>983</v>
      </c>
      <c r="AD49" s="1">
        <v>986</v>
      </c>
      <c r="AE49" s="1">
        <v>988</v>
      </c>
      <c r="AF49" s="1">
        <v>991</v>
      </c>
      <c r="AG49" s="1">
        <v>993</v>
      </c>
      <c r="AH49" s="1">
        <v>996</v>
      </c>
      <c r="AI49" s="1">
        <v>999</v>
      </c>
      <c r="AJ49" s="1">
        <v>1001</v>
      </c>
      <c r="AK49" s="1">
        <v>1004</v>
      </c>
      <c r="AL49" s="1">
        <v>1006</v>
      </c>
      <c r="AM49" s="1">
        <v>1009</v>
      </c>
      <c r="AN49" s="1">
        <v>1012</v>
      </c>
      <c r="AO49" s="1">
        <v>1014</v>
      </c>
      <c r="AP49" s="1">
        <v>1017</v>
      </c>
      <c r="AQ49" s="1">
        <v>1019</v>
      </c>
      <c r="AR49" s="1">
        <v>1022</v>
      </c>
      <c r="AS49" s="1">
        <v>1025</v>
      </c>
      <c r="AT49" s="1">
        <v>1027</v>
      </c>
      <c r="AU49" s="1">
        <v>1030</v>
      </c>
      <c r="AV49" s="1">
        <v>1033</v>
      </c>
      <c r="AW49" s="1">
        <v>1035</v>
      </c>
      <c r="AX49" s="1">
        <v>1038</v>
      </c>
      <c r="AY49" s="1">
        <v>1041</v>
      </c>
      <c r="AZ49" s="1">
        <v>1043</v>
      </c>
      <c r="BA49" s="1">
        <v>1046</v>
      </c>
      <c r="BB49" s="1">
        <v>1049</v>
      </c>
      <c r="BC49" s="1">
        <v>1051</v>
      </c>
      <c r="BD49" s="1">
        <v>1054</v>
      </c>
      <c r="BE49" s="1">
        <v>1057</v>
      </c>
      <c r="BF49" s="1">
        <v>1060</v>
      </c>
      <c r="BG49" s="1">
        <v>1062</v>
      </c>
      <c r="BH49" s="1">
        <v>1065</v>
      </c>
      <c r="BI49" s="1">
        <v>1068</v>
      </c>
      <c r="BJ49" s="1">
        <v>1071</v>
      </c>
      <c r="BK49" s="1">
        <v>1073</v>
      </c>
      <c r="BL49" s="1">
        <v>1076</v>
      </c>
      <c r="BM49" s="1">
        <v>1079</v>
      </c>
      <c r="BN49" s="1">
        <v>1082</v>
      </c>
      <c r="BO49" s="1">
        <v>1085</v>
      </c>
      <c r="BP49" s="1">
        <v>1087</v>
      </c>
      <c r="BQ49" s="1">
        <v>1090</v>
      </c>
      <c r="BR49" s="1">
        <v>1093</v>
      </c>
      <c r="BS49" s="1">
        <v>1096</v>
      </c>
      <c r="BT49" s="1">
        <v>1099</v>
      </c>
      <c r="BU49" s="1">
        <v>1101</v>
      </c>
      <c r="BV49" s="1">
        <v>1104</v>
      </c>
      <c r="BW49" s="1">
        <v>1107</v>
      </c>
      <c r="BX49" s="1">
        <v>1110</v>
      </c>
      <c r="BY49" s="1">
        <v>1113</v>
      </c>
      <c r="BZ49" s="1">
        <v>1116</v>
      </c>
      <c r="CA49" s="1">
        <v>1119</v>
      </c>
      <c r="CB49" s="1">
        <v>1122</v>
      </c>
      <c r="CC49" s="1">
        <v>1124</v>
      </c>
      <c r="CD49" s="1">
        <v>1127</v>
      </c>
      <c r="CE49" s="1">
        <v>1130</v>
      </c>
      <c r="CF49" s="1">
        <v>1133</v>
      </c>
      <c r="CG49" s="1">
        <v>1136</v>
      </c>
      <c r="CH49" s="1">
        <v>1139</v>
      </c>
      <c r="CI49" s="1">
        <v>1142</v>
      </c>
      <c r="CJ49" s="1">
        <v>1145</v>
      </c>
      <c r="CK49" s="1">
        <v>1148</v>
      </c>
      <c r="CL49" s="1">
        <v>1151</v>
      </c>
      <c r="CM49" s="1">
        <v>1154</v>
      </c>
      <c r="CN49" s="1">
        <v>1157</v>
      </c>
      <c r="CO49" s="1">
        <v>1160</v>
      </c>
      <c r="CP49" s="1">
        <v>1163</v>
      </c>
      <c r="CQ49" s="1">
        <v>1166</v>
      </c>
      <c r="CR49" s="1">
        <v>1169</v>
      </c>
      <c r="CS49" s="1">
        <v>1172</v>
      </c>
      <c r="CT49" s="1">
        <v>1175</v>
      </c>
      <c r="CU49" s="1">
        <v>1178</v>
      </c>
      <c r="CV49" s="1">
        <v>1181</v>
      </c>
      <c r="CW49" s="1">
        <v>1184</v>
      </c>
      <c r="CX49" s="1">
        <v>1187</v>
      </c>
      <c r="CY49" s="1">
        <v>1190</v>
      </c>
      <c r="CZ49" s="1">
        <v>1193</v>
      </c>
      <c r="DA49" s="1">
        <v>1196</v>
      </c>
      <c r="DB49" s="1">
        <v>1199</v>
      </c>
      <c r="DC49" s="1">
        <v>1202</v>
      </c>
      <c r="DD49" s="1">
        <v>1212</v>
      </c>
      <c r="DE49" s="1">
        <v>1268</v>
      </c>
      <c r="DF49" s="1">
        <v>1313</v>
      </c>
      <c r="DG49" s="1">
        <v>1356</v>
      </c>
      <c r="DH49" s="1">
        <v>1405</v>
      </c>
      <c r="DI49" s="1">
        <v>1440</v>
      </c>
      <c r="DJ49" s="1">
        <v>1476</v>
      </c>
      <c r="DK49" s="1">
        <v>1504</v>
      </c>
      <c r="DL49" s="1">
        <v>1516</v>
      </c>
      <c r="DM49" s="1">
        <v>1540</v>
      </c>
      <c r="DN49" s="1">
        <v>1573</v>
      </c>
      <c r="DO49" s="1">
        <v>1591</v>
      </c>
      <c r="DP49" s="1">
        <v>1631</v>
      </c>
      <c r="DQ49" s="1">
        <v>1717</v>
      </c>
      <c r="DR49" s="1">
        <v>1782</v>
      </c>
      <c r="DS49" s="1">
        <v>1826</v>
      </c>
      <c r="DT49" s="1">
        <v>1890</v>
      </c>
      <c r="DU49" s="1">
        <v>1948</v>
      </c>
      <c r="DV49" s="1">
        <v>1995</v>
      </c>
      <c r="DW49" s="1">
        <v>2038</v>
      </c>
      <c r="DX49" s="1">
        <v>2166</v>
      </c>
      <c r="DY49" s="1">
        <v>2290</v>
      </c>
      <c r="DZ49" s="1">
        <v>2383</v>
      </c>
      <c r="EA49" s="1">
        <v>2393</v>
      </c>
      <c r="EB49" s="1">
        <v>2329</v>
      </c>
      <c r="EC49" s="1">
        <v>2251</v>
      </c>
      <c r="ED49" s="1">
        <v>2359</v>
      </c>
      <c r="EE49" s="1">
        <v>2449</v>
      </c>
      <c r="EF49" s="1">
        <v>2559</v>
      </c>
      <c r="EG49" s="1">
        <v>2577</v>
      </c>
      <c r="EH49" s="1">
        <v>2668</v>
      </c>
      <c r="EI49" s="1">
        <v>2663</v>
      </c>
      <c r="EJ49" s="1">
        <v>2789</v>
      </c>
      <c r="EK49" s="1">
        <v>2871</v>
      </c>
      <c r="EL49" s="1">
        <v>2842</v>
      </c>
      <c r="EM49" s="1">
        <v>2799</v>
      </c>
      <c r="EN49" s="1">
        <v>2717</v>
      </c>
      <c r="EO49" s="1">
        <v>2643</v>
      </c>
      <c r="EP49" s="1">
        <v>2738</v>
      </c>
      <c r="EQ49" s="1">
        <v>2780</v>
      </c>
      <c r="ER49" s="1">
        <v>2960</v>
      </c>
      <c r="ES49" s="1">
        <v>2983</v>
      </c>
      <c r="ET49" s="1">
        <v>2975</v>
      </c>
      <c r="EU49" s="1">
        <v>3143</v>
      </c>
      <c r="EV49" s="1">
        <v>3177</v>
      </c>
      <c r="EW49" s="1">
        <v>3151</v>
      </c>
      <c r="EX49" s="1">
        <v>3238</v>
      </c>
      <c r="EY49" s="1">
        <v>3287</v>
      </c>
      <c r="EZ49" s="1">
        <v>3404</v>
      </c>
      <c r="FA49" s="1">
        <v>3418</v>
      </c>
      <c r="FB49" s="1">
        <v>3459</v>
      </c>
      <c r="FC49" s="1">
        <v>3452</v>
      </c>
      <c r="FD49" s="1">
        <v>3396</v>
      </c>
      <c r="FE49" s="1">
        <v>3519</v>
      </c>
      <c r="FF49" s="1">
        <v>3535</v>
      </c>
      <c r="FG49" s="1">
        <v>3592</v>
      </c>
      <c r="FH49" s="1">
        <v>3655</v>
      </c>
      <c r="FI49" s="1">
        <v>3650</v>
      </c>
      <c r="FJ49" s="1">
        <v>3749</v>
      </c>
      <c r="FK49" s="1">
        <v>3777</v>
      </c>
      <c r="FL49" s="1">
        <v>3868</v>
      </c>
      <c r="FM49" s="1">
        <v>3893</v>
      </c>
      <c r="FN49" s="1">
        <v>4021</v>
      </c>
      <c r="FO49" s="1">
        <v>4162</v>
      </c>
      <c r="FP49" s="1">
        <v>4325</v>
      </c>
      <c r="FQ49" s="1">
        <v>4484</v>
      </c>
      <c r="FR49" s="1">
        <v>4731</v>
      </c>
      <c r="FS49" s="1">
        <v>4952</v>
      </c>
      <c r="FT49" s="1">
        <v>5161</v>
      </c>
      <c r="FU49" s="1">
        <v>5208</v>
      </c>
      <c r="FV49" s="1">
        <v>5382</v>
      </c>
      <c r="FW49" s="1">
        <v>5544</v>
      </c>
      <c r="FX49" s="1">
        <v>5953</v>
      </c>
      <c r="FY49" s="1">
        <v>6200</v>
      </c>
      <c r="FZ49" s="1">
        <v>6373</v>
      </c>
      <c r="GA49" s="1">
        <v>6441</v>
      </c>
      <c r="GB49" s="1">
        <v>6405</v>
      </c>
      <c r="GC49" s="1">
        <v>6421</v>
      </c>
      <c r="GD49" s="1">
        <v>6518</v>
      </c>
      <c r="GE49" s="1">
        <v>6613</v>
      </c>
      <c r="GF49" s="1">
        <v>6887</v>
      </c>
      <c r="GG49" s="1">
        <v>7158</v>
      </c>
      <c r="GH49" s="1">
        <v>7371</v>
      </c>
      <c r="GI49" s="1">
        <v>7519</v>
      </c>
      <c r="GJ49" s="1">
        <v>7752</v>
      </c>
      <c r="GK49" s="1">
        <v>7776</v>
      </c>
      <c r="GL49" s="1">
        <v>8014</v>
      </c>
      <c r="GM49" s="1">
        <v>8052</v>
      </c>
      <c r="GN49" s="1">
        <v>8366</v>
      </c>
      <c r="GO49" s="1">
        <v>8643</v>
      </c>
      <c r="GP49" s="1">
        <v>8664</v>
      </c>
      <c r="GQ49" s="1">
        <v>8804</v>
      </c>
      <c r="GR49" s="1">
        <v>8701</v>
      </c>
      <c r="GS49" s="1">
        <v>8194</v>
      </c>
      <c r="GT49" s="1">
        <v>8414</v>
      </c>
      <c r="GU49" s="1">
        <v>8415</v>
      </c>
      <c r="GV49" s="1">
        <v>8488</v>
      </c>
      <c r="GW49" s="1">
        <v>8683</v>
      </c>
      <c r="GX49" s="1">
        <v>9005</v>
      </c>
      <c r="GY49" s="1">
        <v>9286</v>
      </c>
      <c r="GZ49" s="1">
        <v>9759</v>
      </c>
      <c r="HA49" s="1">
        <v>10278</v>
      </c>
      <c r="HB49" s="1">
        <v>10489</v>
      </c>
      <c r="HC49" s="1">
        <v>10511</v>
      </c>
      <c r="HD49" s="1">
        <v>10777</v>
      </c>
      <c r="HE49" s="1">
        <v>11332</v>
      </c>
      <c r="HF49" s="1">
        <v>11636</v>
      </c>
      <c r="HG49" s="1">
        <v>12054</v>
      </c>
      <c r="HH49" s="2">
        <v>12447</v>
      </c>
      <c r="HI49" s="2">
        <v>12761</v>
      </c>
    </row>
    <row r="50" spans="1:217" ht="12.75" customHeight="1" x14ac:dyDescent="0.25">
      <c r="A50" s="1" t="s">
        <v>48</v>
      </c>
      <c r="B50" s="1">
        <v>696</v>
      </c>
      <c r="C50" s="1">
        <v>697</v>
      </c>
      <c r="D50" s="1">
        <v>697</v>
      </c>
      <c r="E50" s="1">
        <v>698</v>
      </c>
      <c r="F50" s="1">
        <v>699</v>
      </c>
      <c r="G50" s="1">
        <v>700</v>
      </c>
      <c r="H50" s="1">
        <v>700</v>
      </c>
      <c r="I50" s="1">
        <v>701</v>
      </c>
      <c r="J50" s="1">
        <v>702</v>
      </c>
      <c r="K50" s="1">
        <v>702</v>
      </c>
      <c r="L50" s="1">
        <v>703</v>
      </c>
      <c r="M50" s="1">
        <v>704</v>
      </c>
      <c r="N50" s="1">
        <v>705</v>
      </c>
      <c r="O50" s="1">
        <v>705</v>
      </c>
      <c r="P50" s="1">
        <v>706</v>
      </c>
      <c r="Q50" s="1">
        <v>707</v>
      </c>
      <c r="R50" s="1">
        <v>707</v>
      </c>
      <c r="S50" s="1">
        <v>708</v>
      </c>
      <c r="T50" s="1">
        <v>709</v>
      </c>
      <c r="U50" s="1">
        <v>710</v>
      </c>
      <c r="V50" s="1">
        <v>710</v>
      </c>
      <c r="W50" s="1">
        <v>711</v>
      </c>
      <c r="X50" s="1">
        <v>712</v>
      </c>
      <c r="Y50" s="1">
        <v>712</v>
      </c>
      <c r="Z50" s="1">
        <v>713</v>
      </c>
      <c r="AA50" s="1">
        <v>714</v>
      </c>
      <c r="AB50" s="1">
        <v>715</v>
      </c>
      <c r="AC50" s="1">
        <v>715</v>
      </c>
      <c r="AD50" s="1">
        <v>716</v>
      </c>
      <c r="AE50" s="1">
        <v>717</v>
      </c>
      <c r="AF50" s="1">
        <v>718</v>
      </c>
      <c r="AG50" s="1">
        <v>718</v>
      </c>
      <c r="AH50" s="1">
        <v>719</v>
      </c>
      <c r="AI50" s="1">
        <v>720</v>
      </c>
      <c r="AJ50" s="1">
        <v>720</v>
      </c>
      <c r="AK50" s="1">
        <v>721</v>
      </c>
      <c r="AL50" s="1">
        <v>722</v>
      </c>
      <c r="AM50" s="1">
        <v>723</v>
      </c>
      <c r="AN50" s="1">
        <v>723</v>
      </c>
      <c r="AO50" s="1">
        <v>724</v>
      </c>
      <c r="AP50" s="1">
        <v>725</v>
      </c>
      <c r="AQ50" s="1">
        <v>726</v>
      </c>
      <c r="AR50" s="1">
        <v>726</v>
      </c>
      <c r="AS50" s="1">
        <v>727</v>
      </c>
      <c r="AT50" s="1">
        <v>728</v>
      </c>
      <c r="AU50" s="1">
        <v>729</v>
      </c>
      <c r="AV50" s="1">
        <v>729</v>
      </c>
      <c r="AW50" s="1">
        <v>730</v>
      </c>
      <c r="AX50" s="1">
        <v>731</v>
      </c>
      <c r="AY50" s="1">
        <v>732</v>
      </c>
      <c r="AZ50" s="1">
        <v>732</v>
      </c>
      <c r="BA50" s="1">
        <v>733</v>
      </c>
      <c r="BB50" s="1">
        <v>734</v>
      </c>
      <c r="BC50" s="1">
        <v>735</v>
      </c>
      <c r="BD50" s="1">
        <v>735</v>
      </c>
      <c r="BE50" s="1">
        <v>736</v>
      </c>
      <c r="BF50" s="1">
        <v>737</v>
      </c>
      <c r="BG50" s="1">
        <v>738</v>
      </c>
      <c r="BH50" s="1">
        <v>738</v>
      </c>
      <c r="BI50" s="1">
        <v>739</v>
      </c>
      <c r="BJ50" s="1">
        <v>740</v>
      </c>
      <c r="BK50" s="1">
        <v>741</v>
      </c>
      <c r="BL50" s="1">
        <v>741</v>
      </c>
      <c r="BM50" s="1">
        <v>742</v>
      </c>
      <c r="BN50" s="1">
        <v>743</v>
      </c>
      <c r="BO50" s="1">
        <v>744</v>
      </c>
      <c r="BP50" s="1">
        <v>744</v>
      </c>
      <c r="BQ50" s="1">
        <v>745</v>
      </c>
      <c r="BR50" s="1">
        <v>746</v>
      </c>
      <c r="BS50" s="1">
        <v>747</v>
      </c>
      <c r="BT50" s="1">
        <v>747</v>
      </c>
      <c r="BU50" s="1">
        <v>748</v>
      </c>
      <c r="BV50" s="1">
        <v>749</v>
      </c>
      <c r="BW50" s="1">
        <v>750</v>
      </c>
      <c r="BX50" s="1">
        <v>750</v>
      </c>
      <c r="BY50" s="1">
        <v>751</v>
      </c>
      <c r="BZ50" s="1">
        <v>752</v>
      </c>
      <c r="CA50" s="1">
        <v>753</v>
      </c>
      <c r="CB50" s="1">
        <v>753</v>
      </c>
      <c r="CC50" s="1">
        <v>754</v>
      </c>
      <c r="CD50" s="1">
        <v>755</v>
      </c>
      <c r="CE50" s="1">
        <v>756</v>
      </c>
      <c r="CF50" s="1">
        <v>756</v>
      </c>
      <c r="CG50" s="1">
        <v>757</v>
      </c>
      <c r="CH50" s="1">
        <v>758</v>
      </c>
      <c r="CI50" s="1">
        <v>759</v>
      </c>
      <c r="CJ50" s="1">
        <v>760</v>
      </c>
      <c r="CK50" s="1">
        <v>760</v>
      </c>
      <c r="CL50" s="1">
        <v>761</v>
      </c>
      <c r="CM50" s="1">
        <v>762</v>
      </c>
      <c r="CN50" s="1">
        <v>763</v>
      </c>
      <c r="CO50" s="1">
        <v>763</v>
      </c>
      <c r="CP50" s="1">
        <v>764</v>
      </c>
      <c r="CQ50" s="1">
        <v>765</v>
      </c>
      <c r="CR50" s="1">
        <v>766</v>
      </c>
      <c r="CS50" s="1">
        <v>767</v>
      </c>
      <c r="CT50" s="1">
        <v>767</v>
      </c>
      <c r="CU50" s="1">
        <v>768</v>
      </c>
      <c r="CV50" s="1">
        <v>769</v>
      </c>
      <c r="CW50" s="1">
        <v>770</v>
      </c>
      <c r="CX50" s="1">
        <v>770</v>
      </c>
      <c r="CY50" s="1">
        <v>771</v>
      </c>
      <c r="CZ50" s="1">
        <v>772</v>
      </c>
      <c r="DA50" s="1">
        <v>773</v>
      </c>
      <c r="DB50" s="1">
        <v>774</v>
      </c>
      <c r="DC50" s="1">
        <v>774</v>
      </c>
      <c r="DD50" s="1">
        <v>775</v>
      </c>
      <c r="DE50" s="1">
        <v>776</v>
      </c>
      <c r="DF50" s="1">
        <v>777</v>
      </c>
      <c r="DG50" s="1">
        <v>778</v>
      </c>
      <c r="DH50" s="1">
        <v>778</v>
      </c>
      <c r="DI50" s="1">
        <v>779</v>
      </c>
      <c r="DJ50" s="1">
        <v>780</v>
      </c>
      <c r="DK50" s="1">
        <v>781</v>
      </c>
      <c r="DL50" s="1">
        <v>781</v>
      </c>
      <c r="DM50" s="1">
        <v>782</v>
      </c>
      <c r="DN50" s="1">
        <v>783</v>
      </c>
      <c r="DO50" s="1">
        <v>784</v>
      </c>
      <c r="DP50" s="1">
        <v>785</v>
      </c>
      <c r="DQ50" s="1">
        <v>785</v>
      </c>
      <c r="DR50" s="1">
        <v>786</v>
      </c>
      <c r="DS50" s="1">
        <v>787</v>
      </c>
      <c r="DT50" s="1">
        <v>788</v>
      </c>
      <c r="DU50" s="1">
        <v>788</v>
      </c>
      <c r="DV50" s="1">
        <v>789</v>
      </c>
      <c r="DW50" s="1">
        <v>790</v>
      </c>
      <c r="DX50" s="1">
        <v>791</v>
      </c>
      <c r="DY50" s="1">
        <v>791</v>
      </c>
      <c r="DZ50" s="1">
        <v>792</v>
      </c>
      <c r="EA50" s="1">
        <v>793</v>
      </c>
      <c r="EB50" s="1">
        <v>794</v>
      </c>
      <c r="EC50" s="1">
        <v>794</v>
      </c>
      <c r="ED50" s="1">
        <v>795</v>
      </c>
      <c r="EE50" s="1">
        <v>796</v>
      </c>
      <c r="EF50" s="1">
        <v>796</v>
      </c>
      <c r="EG50" s="1">
        <v>797</v>
      </c>
      <c r="EH50" s="1">
        <v>798</v>
      </c>
      <c r="EI50" s="1">
        <v>799</v>
      </c>
      <c r="EJ50" s="1">
        <v>799</v>
      </c>
      <c r="EK50" s="1">
        <v>800</v>
      </c>
      <c r="EL50" s="1">
        <v>801</v>
      </c>
      <c r="EM50" s="1">
        <v>801</v>
      </c>
      <c r="EN50" s="1">
        <v>802</v>
      </c>
      <c r="EO50" s="1">
        <v>803</v>
      </c>
      <c r="EP50" s="1">
        <v>803</v>
      </c>
      <c r="EQ50" s="1">
        <v>804</v>
      </c>
      <c r="ER50" s="1">
        <v>805</v>
      </c>
      <c r="ES50" s="1">
        <v>805</v>
      </c>
      <c r="ET50" s="1">
        <v>806</v>
      </c>
      <c r="EU50" s="1">
        <v>807</v>
      </c>
      <c r="EV50" s="1">
        <v>807</v>
      </c>
      <c r="EW50" s="1">
        <v>837</v>
      </c>
      <c r="EX50" s="1">
        <v>846</v>
      </c>
      <c r="EY50" s="1">
        <v>862</v>
      </c>
      <c r="EZ50" s="1">
        <v>892</v>
      </c>
      <c r="FA50" s="1">
        <v>901</v>
      </c>
      <c r="FB50" s="1">
        <v>915</v>
      </c>
      <c r="FC50" s="1">
        <v>929</v>
      </c>
      <c r="FD50" s="1">
        <v>935</v>
      </c>
      <c r="FE50" s="1">
        <v>967</v>
      </c>
      <c r="FF50" s="1">
        <v>1026</v>
      </c>
      <c r="FG50" s="1">
        <v>1013</v>
      </c>
      <c r="FH50" s="1">
        <v>1079</v>
      </c>
      <c r="FI50" s="1">
        <v>1278</v>
      </c>
      <c r="FJ50" s="1">
        <v>1342</v>
      </c>
      <c r="FK50" s="1">
        <v>1308</v>
      </c>
      <c r="FL50" s="1">
        <v>1416</v>
      </c>
      <c r="FM50" s="1">
        <v>1530</v>
      </c>
      <c r="FN50" s="1">
        <v>1494</v>
      </c>
      <c r="FO50" s="1">
        <v>1425</v>
      </c>
      <c r="FP50" s="1">
        <v>1425</v>
      </c>
      <c r="FQ50" s="1">
        <v>1453</v>
      </c>
      <c r="FR50" s="1">
        <v>1452</v>
      </c>
      <c r="FS50" s="1">
        <v>1522</v>
      </c>
      <c r="FT50" s="1">
        <v>1525</v>
      </c>
      <c r="FU50" s="1">
        <v>1575</v>
      </c>
      <c r="FV50" s="1">
        <v>1523</v>
      </c>
      <c r="FW50" s="1">
        <v>1522</v>
      </c>
      <c r="FX50" s="1">
        <v>1504</v>
      </c>
      <c r="FY50" s="1">
        <v>1583</v>
      </c>
      <c r="FZ50" s="1">
        <v>1636</v>
      </c>
      <c r="GA50" s="1">
        <v>1640</v>
      </c>
      <c r="GB50" s="1">
        <v>1686</v>
      </c>
      <c r="GC50" s="1">
        <v>1712</v>
      </c>
      <c r="GD50" s="1">
        <v>1730</v>
      </c>
      <c r="GE50" s="1">
        <v>1719</v>
      </c>
      <c r="GF50" s="1">
        <v>1703</v>
      </c>
      <c r="GG50" s="1">
        <v>1687</v>
      </c>
      <c r="GH50" s="1">
        <v>1689</v>
      </c>
      <c r="GI50" s="1">
        <v>1621</v>
      </c>
      <c r="GJ50" s="1">
        <v>1595</v>
      </c>
      <c r="GK50" s="1">
        <v>1473</v>
      </c>
      <c r="GL50" s="1">
        <v>1561</v>
      </c>
      <c r="GM50" s="1">
        <v>1569</v>
      </c>
      <c r="GN50" s="1">
        <v>1451</v>
      </c>
      <c r="GO50" s="1">
        <v>1467</v>
      </c>
      <c r="GP50" s="1">
        <v>1413</v>
      </c>
      <c r="GQ50" s="1">
        <v>1434</v>
      </c>
      <c r="GR50" s="1">
        <v>1416</v>
      </c>
      <c r="GS50" s="1">
        <v>1407</v>
      </c>
      <c r="GT50" s="1">
        <v>1391</v>
      </c>
      <c r="GU50" s="1">
        <v>1517</v>
      </c>
      <c r="GV50" s="1">
        <v>1513</v>
      </c>
      <c r="GW50" s="1">
        <v>1505</v>
      </c>
      <c r="GX50" s="1">
        <v>1495</v>
      </c>
      <c r="GY50" s="1">
        <v>1498</v>
      </c>
      <c r="GZ50" s="1">
        <v>1499</v>
      </c>
      <c r="HA50" s="1">
        <v>1472</v>
      </c>
      <c r="HB50" s="1">
        <v>1440</v>
      </c>
      <c r="HC50" s="1">
        <v>1431</v>
      </c>
      <c r="HD50" s="1">
        <v>1426</v>
      </c>
      <c r="HE50" s="1">
        <v>1427</v>
      </c>
      <c r="HF50" s="1">
        <v>1435</v>
      </c>
      <c r="HG50" s="1">
        <v>1450</v>
      </c>
      <c r="HH50" s="2">
        <v>1459</v>
      </c>
      <c r="HI50" s="2">
        <v>1472</v>
      </c>
    </row>
    <row r="51" spans="1:217" ht="12.75" customHeight="1" x14ac:dyDescent="0.25">
      <c r="A51" s="1" t="s">
        <v>49</v>
      </c>
      <c r="B51" s="1">
        <v>485</v>
      </c>
      <c r="C51" s="1">
        <v>487</v>
      </c>
      <c r="D51" s="1">
        <v>489</v>
      </c>
      <c r="E51" s="1">
        <v>491</v>
      </c>
      <c r="F51" s="1">
        <v>493</v>
      </c>
      <c r="G51" s="1">
        <v>495</v>
      </c>
      <c r="H51" s="1">
        <v>497</v>
      </c>
      <c r="I51" s="1">
        <v>499</v>
      </c>
      <c r="J51" s="1">
        <v>501</v>
      </c>
      <c r="K51" s="1">
        <v>503</v>
      </c>
      <c r="L51" s="1">
        <v>505</v>
      </c>
      <c r="M51" s="1">
        <v>507</v>
      </c>
      <c r="N51" s="1">
        <v>509</v>
      </c>
      <c r="O51" s="1">
        <v>511</v>
      </c>
      <c r="P51" s="1">
        <v>513</v>
      </c>
      <c r="Q51" s="1">
        <v>515</v>
      </c>
      <c r="R51" s="1">
        <v>518</v>
      </c>
      <c r="S51" s="1">
        <v>520</v>
      </c>
      <c r="T51" s="1">
        <v>522</v>
      </c>
      <c r="U51" s="1">
        <v>524</v>
      </c>
      <c r="V51" s="1">
        <v>526</v>
      </c>
      <c r="W51" s="1">
        <v>528</v>
      </c>
      <c r="X51" s="1">
        <v>531</v>
      </c>
      <c r="Y51" s="1">
        <v>533</v>
      </c>
      <c r="Z51" s="1">
        <v>535</v>
      </c>
      <c r="AA51" s="1">
        <v>537</v>
      </c>
      <c r="AB51" s="1">
        <v>539</v>
      </c>
      <c r="AC51" s="1">
        <v>542</v>
      </c>
      <c r="AD51" s="1">
        <v>544</v>
      </c>
      <c r="AE51" s="1">
        <v>546</v>
      </c>
      <c r="AF51" s="1">
        <v>548</v>
      </c>
      <c r="AG51" s="1">
        <v>551</v>
      </c>
      <c r="AH51" s="1">
        <v>553</v>
      </c>
      <c r="AI51" s="1">
        <v>555</v>
      </c>
      <c r="AJ51" s="1">
        <v>558</v>
      </c>
      <c r="AK51" s="1">
        <v>560</v>
      </c>
      <c r="AL51" s="1">
        <v>562</v>
      </c>
      <c r="AM51" s="1">
        <v>565</v>
      </c>
      <c r="AN51" s="1">
        <v>567</v>
      </c>
      <c r="AO51" s="1">
        <v>569</v>
      </c>
      <c r="AP51" s="1">
        <v>572</v>
      </c>
      <c r="AQ51" s="1">
        <v>574</v>
      </c>
      <c r="AR51" s="1">
        <v>576</v>
      </c>
      <c r="AS51" s="1">
        <v>579</v>
      </c>
      <c r="AT51" s="1">
        <v>581</v>
      </c>
      <c r="AU51" s="1">
        <v>584</v>
      </c>
      <c r="AV51" s="1">
        <v>586</v>
      </c>
      <c r="AW51" s="1">
        <v>588</v>
      </c>
      <c r="AX51" s="1">
        <v>591</v>
      </c>
      <c r="AY51" s="1">
        <v>593</v>
      </c>
      <c r="AZ51" s="1">
        <v>596</v>
      </c>
      <c r="BA51" s="1">
        <v>598</v>
      </c>
      <c r="BB51" s="1">
        <v>601</v>
      </c>
      <c r="BC51" s="1">
        <v>603</v>
      </c>
      <c r="BD51" s="1">
        <v>606</v>
      </c>
      <c r="BE51" s="1">
        <v>608</v>
      </c>
      <c r="BF51" s="1">
        <v>611</v>
      </c>
      <c r="BG51" s="1">
        <v>613</v>
      </c>
      <c r="BH51" s="1">
        <v>616</v>
      </c>
      <c r="BI51" s="1">
        <v>618</v>
      </c>
      <c r="BJ51" s="1">
        <v>621</v>
      </c>
      <c r="BK51" s="1">
        <v>623</v>
      </c>
      <c r="BL51" s="1">
        <v>626</v>
      </c>
      <c r="BM51" s="1">
        <v>629</v>
      </c>
      <c r="BN51" s="1">
        <v>631</v>
      </c>
      <c r="BO51" s="1">
        <v>634</v>
      </c>
      <c r="BP51" s="1">
        <v>636</v>
      </c>
      <c r="BQ51" s="1">
        <v>639</v>
      </c>
      <c r="BR51" s="1">
        <v>642</v>
      </c>
      <c r="BS51" s="1">
        <v>644</v>
      </c>
      <c r="BT51" s="1">
        <v>647</v>
      </c>
      <c r="BU51" s="1">
        <v>650</v>
      </c>
      <c r="BV51" s="1">
        <v>652</v>
      </c>
      <c r="BW51" s="1">
        <v>655</v>
      </c>
      <c r="BX51" s="1">
        <v>658</v>
      </c>
      <c r="BY51" s="1">
        <v>661</v>
      </c>
      <c r="BZ51" s="1">
        <v>663</v>
      </c>
      <c r="CA51" s="1">
        <v>666</v>
      </c>
      <c r="CB51" s="1">
        <v>669</v>
      </c>
      <c r="CC51" s="1">
        <v>672</v>
      </c>
      <c r="CD51" s="1">
        <v>674</v>
      </c>
      <c r="CE51" s="1">
        <v>677</v>
      </c>
      <c r="CF51" s="1">
        <v>680</v>
      </c>
      <c r="CG51" s="1">
        <v>683</v>
      </c>
      <c r="CH51" s="1">
        <v>686</v>
      </c>
      <c r="CI51" s="1">
        <v>688</v>
      </c>
      <c r="CJ51" s="1">
        <v>691</v>
      </c>
      <c r="CK51" s="1">
        <v>694</v>
      </c>
      <c r="CL51" s="1">
        <v>697</v>
      </c>
      <c r="CM51" s="1">
        <v>700</v>
      </c>
      <c r="CN51" s="1">
        <v>703</v>
      </c>
      <c r="CO51" s="1">
        <v>706</v>
      </c>
      <c r="CP51" s="1">
        <v>709</v>
      </c>
      <c r="CQ51" s="1">
        <v>712</v>
      </c>
      <c r="CR51" s="1">
        <v>715</v>
      </c>
      <c r="CS51" s="1">
        <v>717</v>
      </c>
      <c r="CT51" s="1">
        <v>720</v>
      </c>
      <c r="CU51" s="1">
        <v>723</v>
      </c>
      <c r="CV51" s="1">
        <v>726</v>
      </c>
      <c r="CW51" s="1">
        <v>729</v>
      </c>
      <c r="CX51" s="1">
        <v>732</v>
      </c>
      <c r="CY51" s="1">
        <v>735</v>
      </c>
      <c r="CZ51" s="1">
        <v>739</v>
      </c>
      <c r="DA51" s="1">
        <v>742</v>
      </c>
      <c r="DB51" s="1">
        <v>745</v>
      </c>
      <c r="DC51" s="1">
        <v>748</v>
      </c>
      <c r="DD51" s="1">
        <v>751</v>
      </c>
      <c r="DE51" s="1">
        <v>754</v>
      </c>
      <c r="DF51" s="1">
        <v>757</v>
      </c>
      <c r="DG51" s="1">
        <v>760</v>
      </c>
      <c r="DH51" s="1">
        <v>763</v>
      </c>
      <c r="DI51" s="1">
        <v>766</v>
      </c>
      <c r="DJ51" s="1">
        <v>770</v>
      </c>
      <c r="DK51" s="1">
        <v>773</v>
      </c>
      <c r="DL51" s="1">
        <v>788</v>
      </c>
      <c r="DM51" s="1">
        <v>803</v>
      </c>
      <c r="DN51" s="1">
        <v>819</v>
      </c>
      <c r="DO51" s="1">
        <v>835</v>
      </c>
      <c r="DP51" s="1">
        <v>852</v>
      </c>
      <c r="DQ51" s="1">
        <v>868</v>
      </c>
      <c r="DR51" s="1">
        <v>885</v>
      </c>
      <c r="DS51" s="1">
        <v>902</v>
      </c>
      <c r="DT51" s="1">
        <v>920</v>
      </c>
      <c r="DU51" s="1">
        <v>937</v>
      </c>
      <c r="DV51" s="1">
        <v>955</v>
      </c>
      <c r="DW51" s="1">
        <v>973</v>
      </c>
      <c r="DX51" s="1">
        <v>992</v>
      </c>
      <c r="DY51" s="1">
        <v>1011</v>
      </c>
      <c r="DZ51" s="1">
        <v>1030</v>
      </c>
      <c r="EA51" s="1">
        <v>1050</v>
      </c>
      <c r="EB51" s="1">
        <v>1070</v>
      </c>
      <c r="EC51" s="1">
        <v>1091</v>
      </c>
      <c r="ED51" s="1">
        <v>1112</v>
      </c>
      <c r="EE51" s="1">
        <v>1133</v>
      </c>
      <c r="EF51" s="1">
        <v>1155</v>
      </c>
      <c r="EG51" s="1">
        <v>1177</v>
      </c>
      <c r="EH51" s="1">
        <v>1199</v>
      </c>
      <c r="EI51" s="1">
        <v>1222</v>
      </c>
      <c r="EJ51" s="1">
        <v>1245</v>
      </c>
      <c r="EK51" s="1">
        <v>1269</v>
      </c>
      <c r="EL51" s="1">
        <v>1293</v>
      </c>
      <c r="EM51" s="1">
        <v>1318</v>
      </c>
      <c r="EN51" s="1">
        <v>1343</v>
      </c>
      <c r="EO51" s="1">
        <v>1369</v>
      </c>
      <c r="EP51" s="1">
        <v>1395</v>
      </c>
      <c r="EQ51" s="1">
        <v>1422</v>
      </c>
      <c r="ER51" s="1">
        <v>1449</v>
      </c>
      <c r="ES51" s="1">
        <v>1476</v>
      </c>
      <c r="ET51" s="1">
        <v>1504</v>
      </c>
      <c r="EU51" s="1">
        <v>1533</v>
      </c>
      <c r="EV51" s="1">
        <v>1562</v>
      </c>
      <c r="EW51" s="1">
        <v>1756</v>
      </c>
      <c r="EX51" s="1">
        <v>1845</v>
      </c>
      <c r="EY51" s="1">
        <v>1994</v>
      </c>
      <c r="EZ51" s="1">
        <v>2041</v>
      </c>
      <c r="FA51" s="1">
        <v>2128</v>
      </c>
      <c r="FB51" s="1">
        <v>2202</v>
      </c>
      <c r="FC51" s="1">
        <v>2177</v>
      </c>
      <c r="FD51" s="1">
        <v>2085</v>
      </c>
      <c r="FE51" s="1">
        <v>2084</v>
      </c>
      <c r="FF51" s="1">
        <v>2225</v>
      </c>
      <c r="FG51" s="1">
        <v>1948</v>
      </c>
      <c r="FH51" s="1">
        <v>2158</v>
      </c>
      <c r="FI51" s="1">
        <v>2147</v>
      </c>
      <c r="FJ51" s="1">
        <v>2108</v>
      </c>
      <c r="FK51" s="1">
        <v>2016</v>
      </c>
      <c r="FL51" s="1">
        <v>2085</v>
      </c>
      <c r="FM51" s="1">
        <v>1999</v>
      </c>
      <c r="FN51" s="1">
        <v>2062</v>
      </c>
      <c r="FO51" s="1">
        <v>2160</v>
      </c>
      <c r="FP51" s="1">
        <v>2094</v>
      </c>
      <c r="FQ51" s="1">
        <v>2194</v>
      </c>
      <c r="FR51" s="1">
        <v>2145</v>
      </c>
      <c r="FS51" s="1">
        <v>2253</v>
      </c>
      <c r="FT51" s="1">
        <v>2323</v>
      </c>
      <c r="FU51" s="1">
        <v>2032</v>
      </c>
      <c r="FV51" s="1">
        <v>1840</v>
      </c>
      <c r="FW51" s="1">
        <v>1772</v>
      </c>
      <c r="FX51" s="1">
        <v>1628</v>
      </c>
      <c r="FY51" s="1">
        <v>1575</v>
      </c>
      <c r="FZ51" s="1">
        <v>1567</v>
      </c>
      <c r="GA51" s="1">
        <v>1567</v>
      </c>
      <c r="GB51" s="1">
        <v>1517</v>
      </c>
      <c r="GC51" s="1">
        <v>1496</v>
      </c>
      <c r="GD51" s="1">
        <v>1535</v>
      </c>
      <c r="GE51" s="1">
        <v>1498</v>
      </c>
      <c r="GF51" s="1">
        <v>1523</v>
      </c>
      <c r="GG51" s="1">
        <v>1517</v>
      </c>
      <c r="GH51" s="1">
        <v>1478</v>
      </c>
      <c r="GI51" s="1">
        <v>1410</v>
      </c>
      <c r="GJ51" s="1">
        <v>1270</v>
      </c>
      <c r="GK51" s="1">
        <v>1120</v>
      </c>
      <c r="GL51" s="1">
        <v>963</v>
      </c>
      <c r="GM51" s="1">
        <v>801</v>
      </c>
      <c r="GN51" s="1">
        <v>742</v>
      </c>
      <c r="GO51" s="1">
        <v>724</v>
      </c>
      <c r="GP51" s="1">
        <v>698</v>
      </c>
      <c r="GQ51" s="1">
        <v>645</v>
      </c>
      <c r="GR51" s="1">
        <v>622</v>
      </c>
      <c r="GS51" s="1">
        <v>583</v>
      </c>
      <c r="GT51" s="1">
        <v>531</v>
      </c>
      <c r="GU51" s="1">
        <v>506</v>
      </c>
      <c r="GV51" s="1">
        <v>507</v>
      </c>
      <c r="GW51" s="1">
        <v>520</v>
      </c>
      <c r="GX51" s="1">
        <v>539</v>
      </c>
      <c r="GY51" s="1">
        <v>556</v>
      </c>
      <c r="GZ51" s="1">
        <v>569</v>
      </c>
      <c r="HA51" s="1">
        <v>588</v>
      </c>
      <c r="HB51" s="1">
        <v>607</v>
      </c>
      <c r="HC51" s="1">
        <v>607</v>
      </c>
      <c r="HD51" s="1">
        <v>632</v>
      </c>
      <c r="HE51" s="1">
        <v>657</v>
      </c>
      <c r="HF51" s="1">
        <v>685</v>
      </c>
      <c r="HG51" s="1">
        <v>724</v>
      </c>
      <c r="HH51" s="2">
        <v>768</v>
      </c>
      <c r="HI51" s="2">
        <v>809</v>
      </c>
    </row>
    <row r="52" spans="1:217" ht="12.75" customHeight="1" x14ac:dyDescent="0.25">
      <c r="A52" s="1" t="s">
        <v>50</v>
      </c>
      <c r="B52" s="1">
        <v>575</v>
      </c>
      <c r="C52" s="1">
        <v>576</v>
      </c>
      <c r="D52" s="1">
        <v>578</v>
      </c>
      <c r="E52" s="1">
        <v>580</v>
      </c>
      <c r="F52" s="1">
        <v>581</v>
      </c>
      <c r="G52" s="1">
        <v>583</v>
      </c>
      <c r="H52" s="1">
        <v>585</v>
      </c>
      <c r="I52" s="1">
        <v>586</v>
      </c>
      <c r="J52" s="1">
        <v>588</v>
      </c>
      <c r="K52" s="1">
        <v>590</v>
      </c>
      <c r="L52" s="1">
        <v>591</v>
      </c>
      <c r="M52" s="1">
        <v>593</v>
      </c>
      <c r="N52" s="1">
        <v>595</v>
      </c>
      <c r="O52" s="1">
        <v>596</v>
      </c>
      <c r="P52" s="1">
        <v>598</v>
      </c>
      <c r="Q52" s="1">
        <v>600</v>
      </c>
      <c r="R52" s="1">
        <v>601</v>
      </c>
      <c r="S52" s="1">
        <v>603</v>
      </c>
      <c r="T52" s="1">
        <v>605</v>
      </c>
      <c r="U52" s="1">
        <v>606</v>
      </c>
      <c r="V52" s="1">
        <v>608</v>
      </c>
      <c r="W52" s="1">
        <v>610</v>
      </c>
      <c r="X52" s="1">
        <v>612</v>
      </c>
      <c r="Y52" s="1">
        <v>613</v>
      </c>
      <c r="Z52" s="1">
        <v>615</v>
      </c>
      <c r="AA52" s="1">
        <v>617</v>
      </c>
      <c r="AB52" s="1">
        <v>619</v>
      </c>
      <c r="AC52" s="1">
        <v>620</v>
      </c>
      <c r="AD52" s="1">
        <v>622</v>
      </c>
      <c r="AE52" s="1">
        <v>624</v>
      </c>
      <c r="AF52" s="1">
        <v>626</v>
      </c>
      <c r="AG52" s="1">
        <v>627</v>
      </c>
      <c r="AH52" s="1">
        <v>629</v>
      </c>
      <c r="AI52" s="1">
        <v>631</v>
      </c>
      <c r="AJ52" s="1">
        <v>633</v>
      </c>
      <c r="AK52" s="1">
        <v>635</v>
      </c>
      <c r="AL52" s="1">
        <v>636</v>
      </c>
      <c r="AM52" s="1">
        <v>638</v>
      </c>
      <c r="AN52" s="1">
        <v>640</v>
      </c>
      <c r="AO52" s="1">
        <v>642</v>
      </c>
      <c r="AP52" s="1">
        <v>644</v>
      </c>
      <c r="AQ52" s="1">
        <v>645</v>
      </c>
      <c r="AR52" s="1">
        <v>647</v>
      </c>
      <c r="AS52" s="1">
        <v>649</v>
      </c>
      <c r="AT52" s="1">
        <v>651</v>
      </c>
      <c r="AU52" s="1">
        <v>653</v>
      </c>
      <c r="AV52" s="1">
        <v>655</v>
      </c>
      <c r="AW52" s="1">
        <v>656</v>
      </c>
      <c r="AX52" s="1">
        <v>658</v>
      </c>
      <c r="AY52" s="1">
        <v>660</v>
      </c>
      <c r="AZ52" s="1">
        <v>662</v>
      </c>
      <c r="BA52" s="1">
        <v>664</v>
      </c>
      <c r="BB52" s="1">
        <v>666</v>
      </c>
      <c r="BC52" s="1">
        <v>668</v>
      </c>
      <c r="BD52" s="1">
        <v>670</v>
      </c>
      <c r="BE52" s="1">
        <v>672</v>
      </c>
      <c r="BF52" s="1">
        <v>673</v>
      </c>
      <c r="BG52" s="1">
        <v>675</v>
      </c>
      <c r="BH52" s="1">
        <v>677</v>
      </c>
      <c r="BI52" s="1">
        <v>679</v>
      </c>
      <c r="BJ52" s="1">
        <v>681</v>
      </c>
      <c r="BK52" s="1">
        <v>683</v>
      </c>
      <c r="BL52" s="1">
        <v>685</v>
      </c>
      <c r="BM52" s="1">
        <v>687</v>
      </c>
      <c r="BN52" s="1">
        <v>689</v>
      </c>
      <c r="BO52" s="1">
        <v>691</v>
      </c>
      <c r="BP52" s="1">
        <v>693</v>
      </c>
      <c r="BQ52" s="1">
        <v>695</v>
      </c>
      <c r="BR52" s="1">
        <v>697</v>
      </c>
      <c r="BS52" s="1">
        <v>699</v>
      </c>
      <c r="BT52" s="1">
        <v>701</v>
      </c>
      <c r="BU52" s="1">
        <v>703</v>
      </c>
      <c r="BV52" s="1">
        <v>705</v>
      </c>
      <c r="BW52" s="1">
        <v>707</v>
      </c>
      <c r="BX52" s="1">
        <v>709</v>
      </c>
      <c r="BY52" s="1">
        <v>711</v>
      </c>
      <c r="BZ52" s="1">
        <v>713</v>
      </c>
      <c r="CA52" s="1">
        <v>715</v>
      </c>
      <c r="CB52" s="1">
        <v>717</v>
      </c>
      <c r="CC52" s="1">
        <v>719</v>
      </c>
      <c r="CD52" s="1">
        <v>721</v>
      </c>
      <c r="CE52" s="1">
        <v>723</v>
      </c>
      <c r="CF52" s="1">
        <v>725</v>
      </c>
      <c r="CG52" s="1">
        <v>727</v>
      </c>
      <c r="CH52" s="1">
        <v>729</v>
      </c>
      <c r="CI52" s="1">
        <v>731</v>
      </c>
      <c r="CJ52" s="1">
        <v>733</v>
      </c>
      <c r="CK52" s="1">
        <v>735</v>
      </c>
      <c r="CL52" s="1">
        <v>737</v>
      </c>
      <c r="CM52" s="1">
        <v>739</v>
      </c>
      <c r="CN52" s="1">
        <v>741</v>
      </c>
      <c r="CO52" s="1">
        <v>743</v>
      </c>
      <c r="CP52" s="1">
        <v>746</v>
      </c>
      <c r="CQ52" s="1">
        <v>748</v>
      </c>
      <c r="CR52" s="1">
        <v>750</v>
      </c>
      <c r="CS52" s="1">
        <v>752</v>
      </c>
      <c r="CT52" s="1">
        <v>754</v>
      </c>
      <c r="CU52" s="1">
        <v>756</v>
      </c>
      <c r="CV52" s="1">
        <v>758</v>
      </c>
      <c r="CW52" s="1">
        <v>760</v>
      </c>
      <c r="CX52" s="1">
        <v>763</v>
      </c>
      <c r="CY52" s="1">
        <v>765</v>
      </c>
      <c r="CZ52" s="1">
        <v>767</v>
      </c>
      <c r="DA52" s="1">
        <v>769</v>
      </c>
      <c r="DB52" s="1">
        <v>771</v>
      </c>
      <c r="DC52" s="1">
        <v>773</v>
      </c>
      <c r="DD52" s="1">
        <v>776</v>
      </c>
      <c r="DE52" s="1">
        <v>778</v>
      </c>
      <c r="DF52" s="1">
        <v>780</v>
      </c>
      <c r="DG52" s="1">
        <v>782</v>
      </c>
      <c r="DH52" s="1">
        <v>784</v>
      </c>
      <c r="DI52" s="1">
        <v>787</v>
      </c>
      <c r="DJ52" s="1">
        <v>789</v>
      </c>
      <c r="DK52" s="1">
        <v>791</v>
      </c>
      <c r="DL52" s="1">
        <v>809</v>
      </c>
      <c r="DM52" s="1">
        <v>827</v>
      </c>
      <c r="DN52" s="1">
        <v>845</v>
      </c>
      <c r="DO52" s="1">
        <v>864</v>
      </c>
      <c r="DP52" s="1">
        <v>883</v>
      </c>
      <c r="DQ52" s="1">
        <v>903</v>
      </c>
      <c r="DR52" s="1">
        <v>923</v>
      </c>
      <c r="DS52" s="1">
        <v>945</v>
      </c>
      <c r="DT52" s="1">
        <v>967</v>
      </c>
      <c r="DU52" s="1">
        <v>990</v>
      </c>
      <c r="DV52" s="1">
        <v>1013</v>
      </c>
      <c r="DW52" s="1">
        <v>1036</v>
      </c>
      <c r="DX52" s="1">
        <v>1060</v>
      </c>
      <c r="DY52" s="1">
        <v>1085</v>
      </c>
      <c r="DZ52" s="1">
        <v>1111</v>
      </c>
      <c r="EA52" s="1">
        <v>1136</v>
      </c>
      <c r="EB52" s="1">
        <v>1163</v>
      </c>
      <c r="EC52" s="1">
        <v>1190</v>
      </c>
      <c r="ED52" s="1">
        <v>1218</v>
      </c>
      <c r="EE52" s="1">
        <v>1246</v>
      </c>
      <c r="EF52" s="1">
        <v>1275</v>
      </c>
      <c r="EG52" s="1">
        <v>1305</v>
      </c>
      <c r="EH52" s="1">
        <v>1335</v>
      </c>
      <c r="EI52" s="1">
        <v>1366</v>
      </c>
      <c r="EJ52" s="1">
        <v>1398</v>
      </c>
      <c r="EK52" s="1">
        <v>1431</v>
      </c>
      <c r="EL52" s="1">
        <v>1464</v>
      </c>
      <c r="EM52" s="1">
        <v>1498</v>
      </c>
      <c r="EN52" s="1">
        <v>1533</v>
      </c>
      <c r="EO52" s="1">
        <v>1568</v>
      </c>
      <c r="EP52" s="1">
        <v>1605</v>
      </c>
      <c r="EQ52" s="1">
        <v>1642</v>
      </c>
      <c r="ER52" s="1">
        <v>1680</v>
      </c>
      <c r="ES52" s="1">
        <v>1719</v>
      </c>
      <c r="ET52" s="1">
        <v>1759</v>
      </c>
      <c r="EU52" s="1">
        <v>1800</v>
      </c>
      <c r="EV52" s="1">
        <v>1842</v>
      </c>
      <c r="EW52" s="1">
        <v>1880</v>
      </c>
      <c r="EX52" s="1">
        <v>1918</v>
      </c>
      <c r="EY52" s="1">
        <v>1954</v>
      </c>
      <c r="EZ52" s="1">
        <v>1991</v>
      </c>
      <c r="FA52" s="1">
        <v>2028</v>
      </c>
      <c r="FB52" s="1">
        <v>2063</v>
      </c>
      <c r="FC52" s="1">
        <v>2099</v>
      </c>
      <c r="FD52" s="1">
        <v>2135</v>
      </c>
      <c r="FE52" s="1">
        <v>2170</v>
      </c>
      <c r="FF52" s="1">
        <v>2198</v>
      </c>
      <c r="FG52" s="1">
        <v>2535</v>
      </c>
      <c r="FH52" s="1">
        <v>2435</v>
      </c>
      <c r="FI52" s="1">
        <v>2263</v>
      </c>
      <c r="FJ52" s="1">
        <v>2282</v>
      </c>
      <c r="FK52" s="1">
        <v>2329</v>
      </c>
      <c r="FL52" s="1">
        <v>2411</v>
      </c>
      <c r="FM52" s="1">
        <v>2642</v>
      </c>
      <c r="FN52" s="1">
        <v>2825</v>
      </c>
      <c r="FO52" s="1">
        <v>3057</v>
      </c>
      <c r="FP52" s="1">
        <v>3348</v>
      </c>
      <c r="FQ52" s="1">
        <v>3545</v>
      </c>
      <c r="FR52" s="1">
        <v>3584</v>
      </c>
      <c r="FS52" s="1">
        <v>4082</v>
      </c>
      <c r="FT52" s="1">
        <v>3930</v>
      </c>
      <c r="FU52" s="1">
        <v>3784</v>
      </c>
      <c r="FV52" s="1">
        <v>3852</v>
      </c>
      <c r="FW52" s="1">
        <v>3469</v>
      </c>
      <c r="FX52" s="1">
        <v>3576</v>
      </c>
      <c r="FY52" s="1">
        <v>3869</v>
      </c>
      <c r="FZ52" s="1">
        <v>4238</v>
      </c>
      <c r="GA52" s="1">
        <v>4993</v>
      </c>
      <c r="GB52" s="1">
        <v>5995</v>
      </c>
      <c r="GC52" s="1">
        <v>6153</v>
      </c>
      <c r="GD52" s="1">
        <v>6414</v>
      </c>
      <c r="GE52" s="1">
        <v>6166</v>
      </c>
      <c r="GF52" s="1">
        <v>5586</v>
      </c>
      <c r="GG52" s="1">
        <v>5448</v>
      </c>
      <c r="GH52" s="1">
        <v>5398</v>
      </c>
      <c r="GI52" s="1">
        <v>5350</v>
      </c>
      <c r="GJ52" s="1">
        <v>5264</v>
      </c>
      <c r="GK52" s="1">
        <v>5249</v>
      </c>
      <c r="GL52" s="1">
        <v>5248</v>
      </c>
      <c r="GM52" s="1">
        <v>5062</v>
      </c>
      <c r="GN52" s="1">
        <v>4659</v>
      </c>
      <c r="GO52" s="1">
        <v>4715</v>
      </c>
      <c r="GP52" s="1">
        <v>4782</v>
      </c>
      <c r="GQ52" s="1">
        <v>4618</v>
      </c>
      <c r="GR52" s="1">
        <v>4657</v>
      </c>
      <c r="GS52" s="1">
        <v>4413</v>
      </c>
      <c r="GT52" s="1">
        <v>4623</v>
      </c>
      <c r="GU52" s="1">
        <v>4680</v>
      </c>
      <c r="GV52" s="1">
        <v>4778</v>
      </c>
      <c r="GW52" s="1">
        <v>4702</v>
      </c>
      <c r="GX52" s="1">
        <v>4745</v>
      </c>
      <c r="GY52" s="1">
        <v>4978</v>
      </c>
      <c r="GZ52" s="1">
        <v>5138</v>
      </c>
      <c r="HA52" s="1">
        <v>4905</v>
      </c>
      <c r="HB52" s="1">
        <v>5022</v>
      </c>
      <c r="HC52" s="1">
        <v>5236</v>
      </c>
      <c r="HD52" s="1">
        <v>5533</v>
      </c>
      <c r="HE52" s="1">
        <v>5569</v>
      </c>
      <c r="HF52" s="1">
        <v>5631</v>
      </c>
      <c r="HG52" s="1">
        <v>5680</v>
      </c>
      <c r="HH52" s="2">
        <v>5905</v>
      </c>
      <c r="HI52" s="2">
        <v>6220</v>
      </c>
    </row>
    <row r="53" spans="1:217" ht="12.75" customHeight="1" x14ac:dyDescent="0.25">
      <c r="A53" s="1" t="s">
        <v>51</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2"/>
      <c r="HI53" s="2"/>
    </row>
    <row r="54" spans="1:217" ht="12.75" customHeight="1" x14ac:dyDescent="0.25">
      <c r="A54" s="1" t="s">
        <v>52</v>
      </c>
      <c r="B54" s="1">
        <v>775</v>
      </c>
      <c r="C54" s="1">
        <v>775</v>
      </c>
      <c r="D54" s="1">
        <v>775</v>
      </c>
      <c r="E54" s="1">
        <v>775</v>
      </c>
      <c r="F54" s="1">
        <v>775</v>
      </c>
      <c r="G54" s="1">
        <v>776</v>
      </c>
      <c r="H54" s="1">
        <v>776</v>
      </c>
      <c r="I54" s="1">
        <v>776</v>
      </c>
      <c r="J54" s="1">
        <v>776</v>
      </c>
      <c r="K54" s="1">
        <v>776</v>
      </c>
      <c r="L54" s="1">
        <v>776</v>
      </c>
      <c r="M54" s="1">
        <v>776</v>
      </c>
      <c r="N54" s="1">
        <v>776</v>
      </c>
      <c r="O54" s="1">
        <v>776</v>
      </c>
      <c r="P54" s="1">
        <v>777</v>
      </c>
      <c r="Q54" s="1">
        <v>777</v>
      </c>
      <c r="R54" s="1">
        <v>777</v>
      </c>
      <c r="S54" s="1">
        <v>777</v>
      </c>
      <c r="T54" s="1">
        <v>777</v>
      </c>
      <c r="U54" s="1">
        <v>777</v>
      </c>
      <c r="V54" s="1">
        <v>777</v>
      </c>
      <c r="W54" s="1">
        <v>786</v>
      </c>
      <c r="X54" s="1">
        <v>795</v>
      </c>
      <c r="Y54" s="1">
        <v>804</v>
      </c>
      <c r="Z54" s="1">
        <v>813</v>
      </c>
      <c r="AA54" s="1">
        <v>822</v>
      </c>
      <c r="AB54" s="1">
        <v>831</v>
      </c>
      <c r="AC54" s="1">
        <v>841</v>
      </c>
      <c r="AD54" s="1">
        <v>850</v>
      </c>
      <c r="AE54" s="1">
        <v>860</v>
      </c>
      <c r="AF54" s="1">
        <v>869</v>
      </c>
      <c r="AG54" s="1">
        <v>879</v>
      </c>
      <c r="AH54" s="1">
        <v>889</v>
      </c>
      <c r="AI54" s="1">
        <v>899</v>
      </c>
      <c r="AJ54" s="1">
        <v>909</v>
      </c>
      <c r="AK54" s="1">
        <v>919</v>
      </c>
      <c r="AL54" s="1">
        <v>929</v>
      </c>
      <c r="AM54" s="1">
        <v>940</v>
      </c>
      <c r="AN54" s="1">
        <v>950</v>
      </c>
      <c r="AO54" s="1">
        <v>961</v>
      </c>
      <c r="AP54" s="1">
        <v>972</v>
      </c>
      <c r="AQ54" s="1">
        <v>983</v>
      </c>
      <c r="AR54" s="1">
        <v>994</v>
      </c>
      <c r="AS54" s="1">
        <v>1005</v>
      </c>
      <c r="AT54" s="1">
        <v>1016</v>
      </c>
      <c r="AU54" s="1">
        <v>1028</v>
      </c>
      <c r="AV54" s="1">
        <v>1039</v>
      </c>
      <c r="AW54" s="1">
        <v>1051</v>
      </c>
      <c r="AX54" s="1">
        <v>1063</v>
      </c>
      <c r="AY54" s="1">
        <v>1075</v>
      </c>
      <c r="AZ54" s="1">
        <v>1087</v>
      </c>
      <c r="BA54" s="1">
        <v>1099</v>
      </c>
      <c r="BB54" s="1">
        <v>1111</v>
      </c>
      <c r="BC54" s="1">
        <v>1124</v>
      </c>
      <c r="BD54" s="1">
        <v>1137</v>
      </c>
      <c r="BE54" s="1">
        <v>1149</v>
      </c>
      <c r="BF54" s="1">
        <v>1162</v>
      </c>
      <c r="BG54" s="1">
        <v>1175</v>
      </c>
      <c r="BH54" s="1">
        <v>1188</v>
      </c>
      <c r="BI54" s="1">
        <v>1202</v>
      </c>
      <c r="BJ54" s="1">
        <v>1215</v>
      </c>
      <c r="BK54" s="1">
        <v>1229</v>
      </c>
      <c r="BL54" s="1">
        <v>1243</v>
      </c>
      <c r="BM54" s="1">
        <v>1257</v>
      </c>
      <c r="BN54" s="1">
        <v>1271</v>
      </c>
      <c r="BO54" s="1">
        <v>1285</v>
      </c>
      <c r="BP54" s="1">
        <v>1300</v>
      </c>
      <c r="BQ54" s="1">
        <v>1314</v>
      </c>
      <c r="BR54" s="1">
        <v>1329</v>
      </c>
      <c r="BS54" s="1">
        <v>1344</v>
      </c>
      <c r="BT54" s="1">
        <v>1359</v>
      </c>
      <c r="BU54" s="1">
        <v>1374</v>
      </c>
      <c r="BV54" s="1">
        <v>1390</v>
      </c>
      <c r="BW54" s="1">
        <v>1405</v>
      </c>
      <c r="BX54" s="1">
        <v>1421</v>
      </c>
      <c r="BY54" s="1">
        <v>1437</v>
      </c>
      <c r="BZ54" s="1">
        <v>1453</v>
      </c>
      <c r="CA54" s="1">
        <v>1470</v>
      </c>
      <c r="CB54" s="1">
        <v>1486</v>
      </c>
      <c r="CC54" s="1">
        <v>1503</v>
      </c>
      <c r="CD54" s="1">
        <v>1520</v>
      </c>
      <c r="CE54" s="1">
        <v>1537</v>
      </c>
      <c r="CF54" s="1">
        <v>1554</v>
      </c>
      <c r="CG54" s="1">
        <v>1571</v>
      </c>
      <c r="CH54" s="1">
        <v>1589</v>
      </c>
      <c r="CI54" s="1">
        <v>1607</v>
      </c>
      <c r="CJ54" s="1">
        <v>1625</v>
      </c>
      <c r="CK54" s="1">
        <v>1643</v>
      </c>
      <c r="CL54" s="1">
        <v>1662</v>
      </c>
      <c r="CM54" s="1">
        <v>1680</v>
      </c>
      <c r="CN54" s="1">
        <v>1699</v>
      </c>
      <c r="CO54" s="1">
        <v>1718</v>
      </c>
      <c r="CP54" s="1">
        <v>1738</v>
      </c>
      <c r="CQ54" s="1">
        <v>1757</v>
      </c>
      <c r="CR54" s="1">
        <v>1777</v>
      </c>
      <c r="CS54" s="1">
        <v>1797</v>
      </c>
      <c r="CT54" s="1">
        <v>1817</v>
      </c>
      <c r="CU54" s="1">
        <v>1837</v>
      </c>
      <c r="CV54" s="1">
        <v>1858</v>
      </c>
      <c r="CW54" s="1">
        <v>1879</v>
      </c>
      <c r="CX54" s="1">
        <v>1900</v>
      </c>
      <c r="CY54" s="1">
        <v>1921</v>
      </c>
      <c r="CZ54" s="1">
        <v>1943</v>
      </c>
      <c r="DA54" s="1">
        <v>1965</v>
      </c>
      <c r="DB54" s="1">
        <v>1987</v>
      </c>
      <c r="DC54" s="1">
        <v>2009</v>
      </c>
      <c r="DD54" s="1">
        <v>2032</v>
      </c>
      <c r="DE54" s="1">
        <v>2055</v>
      </c>
      <c r="DF54" s="1">
        <v>2078</v>
      </c>
      <c r="DG54" s="1">
        <v>2101</v>
      </c>
      <c r="DH54" s="1">
        <v>2125</v>
      </c>
      <c r="DI54" s="1">
        <v>2149</v>
      </c>
      <c r="DJ54" s="1">
        <v>2173</v>
      </c>
      <c r="DK54" s="1">
        <v>2197</v>
      </c>
      <c r="DL54" s="1">
        <v>2222</v>
      </c>
      <c r="DM54" s="1">
        <v>2247</v>
      </c>
      <c r="DN54" s="1">
        <v>2272</v>
      </c>
      <c r="DO54" s="1">
        <v>2297</v>
      </c>
      <c r="DP54" s="1">
        <v>2323</v>
      </c>
      <c r="DQ54" s="1">
        <v>2349</v>
      </c>
      <c r="DR54" s="1">
        <v>2376</v>
      </c>
      <c r="DS54" s="1">
        <v>2275</v>
      </c>
      <c r="DT54" s="1">
        <v>2478</v>
      </c>
      <c r="DU54" s="1">
        <v>2241</v>
      </c>
      <c r="DV54" s="1">
        <v>2510</v>
      </c>
      <c r="DW54" s="1">
        <v>2448</v>
      </c>
      <c r="DX54" s="1">
        <v>2651</v>
      </c>
      <c r="DY54" s="1">
        <v>2409</v>
      </c>
      <c r="DZ54" s="1">
        <v>2484</v>
      </c>
      <c r="EA54" s="1">
        <v>2333</v>
      </c>
      <c r="EB54" s="1">
        <v>2401</v>
      </c>
      <c r="EC54" s="1">
        <v>2327</v>
      </c>
      <c r="ED54" s="1">
        <v>2102</v>
      </c>
      <c r="EE54" s="1">
        <v>2458</v>
      </c>
      <c r="EF54" s="1">
        <v>2129</v>
      </c>
      <c r="EG54" s="1">
        <v>2265</v>
      </c>
      <c r="EH54" s="1">
        <v>2375</v>
      </c>
      <c r="EI54" s="1">
        <v>2677</v>
      </c>
      <c r="EJ54" s="1">
        <v>2790</v>
      </c>
      <c r="EK54" s="1">
        <v>2779</v>
      </c>
      <c r="EL54" s="1">
        <v>2626</v>
      </c>
      <c r="EM54" s="1">
        <v>2896</v>
      </c>
      <c r="EN54" s="1">
        <v>2518</v>
      </c>
      <c r="EO54" s="1">
        <v>2477</v>
      </c>
      <c r="EP54" s="1">
        <v>2180</v>
      </c>
      <c r="EQ54" s="1">
        <v>2414</v>
      </c>
      <c r="ER54" s="1">
        <v>2633</v>
      </c>
      <c r="ES54" s="1">
        <v>3050</v>
      </c>
      <c r="ET54" s="1">
        <v>3141</v>
      </c>
      <c r="EU54" s="1">
        <v>3186</v>
      </c>
      <c r="EV54" s="1">
        <v>2948</v>
      </c>
      <c r="EW54" s="1">
        <v>2933</v>
      </c>
      <c r="EX54" s="1">
        <v>3179</v>
      </c>
      <c r="EY54" s="1">
        <v>3542</v>
      </c>
      <c r="EZ54" s="1">
        <v>3449</v>
      </c>
      <c r="FA54" s="1">
        <v>3709</v>
      </c>
      <c r="FB54" s="1">
        <v>3472</v>
      </c>
      <c r="FC54" s="1">
        <v>3633</v>
      </c>
      <c r="FD54" s="1">
        <v>3936</v>
      </c>
      <c r="FE54" s="1">
        <v>3929</v>
      </c>
      <c r="FF54" s="1">
        <v>4110</v>
      </c>
      <c r="FG54" s="1">
        <v>4123</v>
      </c>
      <c r="FH54" s="1">
        <v>4221</v>
      </c>
      <c r="FI54" s="1">
        <v>4427</v>
      </c>
      <c r="FJ54" s="1">
        <v>4495</v>
      </c>
      <c r="FK54" s="1">
        <v>4749</v>
      </c>
      <c r="FL54" s="1">
        <v>4953</v>
      </c>
      <c r="FM54" s="1">
        <v>5094</v>
      </c>
      <c r="FN54" s="1">
        <v>5324</v>
      </c>
      <c r="FO54" s="1">
        <v>5518</v>
      </c>
      <c r="FP54" s="1">
        <v>5723</v>
      </c>
      <c r="FQ54" s="1">
        <v>5933</v>
      </c>
      <c r="FR54" s="1">
        <v>6287</v>
      </c>
      <c r="FS54" s="1">
        <v>6597</v>
      </c>
      <c r="FT54" s="1">
        <v>6772</v>
      </c>
      <c r="FU54" s="1">
        <v>6725</v>
      </c>
      <c r="FV54" s="1">
        <v>6898</v>
      </c>
      <c r="FW54" s="1">
        <v>7305</v>
      </c>
      <c r="FX54" s="1">
        <v>7465</v>
      </c>
      <c r="FY54" s="1">
        <v>7607</v>
      </c>
      <c r="FZ54" s="1">
        <v>7537</v>
      </c>
      <c r="GA54" s="1">
        <v>7190</v>
      </c>
      <c r="GB54" s="1">
        <v>6508</v>
      </c>
      <c r="GC54" s="1">
        <v>6505</v>
      </c>
      <c r="GD54" s="1">
        <v>6820</v>
      </c>
      <c r="GE54" s="1">
        <v>6683</v>
      </c>
      <c r="GF54" s="1">
        <v>6851</v>
      </c>
      <c r="GG54" s="1">
        <v>6984</v>
      </c>
      <c r="GH54" s="1">
        <v>7036</v>
      </c>
      <c r="GI54" s="1">
        <v>7253</v>
      </c>
      <c r="GJ54" s="1">
        <v>7333</v>
      </c>
      <c r="GK54" s="1">
        <v>7337</v>
      </c>
      <c r="GL54" s="1">
        <v>7816</v>
      </c>
      <c r="GM54" s="1">
        <v>8196</v>
      </c>
      <c r="GN54" s="1">
        <v>8378</v>
      </c>
      <c r="GO54" s="1">
        <v>8495</v>
      </c>
      <c r="GP54" s="1">
        <v>8357</v>
      </c>
      <c r="GQ54" s="1">
        <v>8603</v>
      </c>
      <c r="GR54" s="1">
        <v>9095</v>
      </c>
      <c r="GS54" s="1">
        <v>9610</v>
      </c>
      <c r="GT54" s="1">
        <v>9564</v>
      </c>
      <c r="GU54" s="1">
        <v>9465</v>
      </c>
      <c r="GV54" s="1">
        <v>9548</v>
      </c>
      <c r="GW54" s="1">
        <v>9972</v>
      </c>
      <c r="GX54" s="1">
        <v>10212</v>
      </c>
      <c r="GY54" s="1">
        <v>10629</v>
      </c>
      <c r="GZ54" s="1">
        <v>11371</v>
      </c>
      <c r="HA54" s="1">
        <v>12079</v>
      </c>
      <c r="HB54" s="1">
        <v>12219</v>
      </c>
      <c r="HC54" s="1">
        <v>11914</v>
      </c>
      <c r="HD54" s="1">
        <v>12322</v>
      </c>
      <c r="HE54" s="1">
        <v>12694</v>
      </c>
      <c r="HF54" s="1">
        <v>13162</v>
      </c>
      <c r="HG54" s="1">
        <v>13427</v>
      </c>
      <c r="HH54" s="2">
        <v>13713</v>
      </c>
      <c r="HI54" s="2">
        <v>14132</v>
      </c>
    </row>
    <row r="55" spans="1:217" ht="12.75" customHeight="1" x14ac:dyDescent="0.25">
      <c r="A55" s="1" t="s">
        <v>53</v>
      </c>
      <c r="B55" s="1">
        <v>812</v>
      </c>
      <c r="C55" s="1">
        <v>816</v>
      </c>
      <c r="D55" s="1">
        <v>819</v>
      </c>
      <c r="E55" s="1">
        <v>822</v>
      </c>
      <c r="F55" s="1">
        <v>825</v>
      </c>
      <c r="G55" s="1">
        <v>829</v>
      </c>
      <c r="H55" s="1">
        <v>832</v>
      </c>
      <c r="I55" s="1">
        <v>835</v>
      </c>
      <c r="J55" s="1">
        <v>839</v>
      </c>
      <c r="K55" s="1">
        <v>842</v>
      </c>
      <c r="L55" s="1">
        <v>845</v>
      </c>
      <c r="M55" s="1">
        <v>849</v>
      </c>
      <c r="N55" s="1">
        <v>852</v>
      </c>
      <c r="O55" s="1">
        <v>856</v>
      </c>
      <c r="P55" s="1">
        <v>859</v>
      </c>
      <c r="Q55" s="1">
        <v>863</v>
      </c>
      <c r="R55" s="1">
        <v>866</v>
      </c>
      <c r="S55" s="1">
        <v>869</v>
      </c>
      <c r="T55" s="1">
        <v>873</v>
      </c>
      <c r="U55" s="1">
        <v>876</v>
      </c>
      <c r="V55" s="1">
        <v>880</v>
      </c>
      <c r="W55" s="1">
        <v>884</v>
      </c>
      <c r="X55" s="1">
        <v>887</v>
      </c>
      <c r="Y55" s="1">
        <v>891</v>
      </c>
      <c r="Z55" s="1">
        <v>894</v>
      </c>
      <c r="AA55" s="1">
        <v>898</v>
      </c>
      <c r="AB55" s="1">
        <v>901</v>
      </c>
      <c r="AC55" s="1">
        <v>905</v>
      </c>
      <c r="AD55" s="1">
        <v>909</v>
      </c>
      <c r="AE55" s="1">
        <v>912</v>
      </c>
      <c r="AF55" s="1">
        <v>916</v>
      </c>
      <c r="AG55" s="1">
        <v>920</v>
      </c>
      <c r="AH55" s="1">
        <v>923</v>
      </c>
      <c r="AI55" s="1">
        <v>927</v>
      </c>
      <c r="AJ55" s="1">
        <v>931</v>
      </c>
      <c r="AK55" s="1">
        <v>934</v>
      </c>
      <c r="AL55" s="1">
        <v>938</v>
      </c>
      <c r="AM55" s="1">
        <v>942</v>
      </c>
      <c r="AN55" s="1">
        <v>946</v>
      </c>
      <c r="AO55" s="1">
        <v>950</v>
      </c>
      <c r="AP55" s="1">
        <v>953</v>
      </c>
      <c r="AQ55" s="1">
        <v>957</v>
      </c>
      <c r="AR55" s="1">
        <v>961</v>
      </c>
      <c r="AS55" s="1">
        <v>965</v>
      </c>
      <c r="AT55" s="1">
        <v>969</v>
      </c>
      <c r="AU55" s="1">
        <v>973</v>
      </c>
      <c r="AV55" s="1">
        <v>976</v>
      </c>
      <c r="AW55" s="1">
        <v>980</v>
      </c>
      <c r="AX55" s="1">
        <v>984</v>
      </c>
      <c r="AY55" s="1">
        <v>988</v>
      </c>
      <c r="AZ55" s="1">
        <v>992</v>
      </c>
      <c r="BA55" s="1">
        <v>996</v>
      </c>
      <c r="BB55" s="1">
        <v>1000</v>
      </c>
      <c r="BC55" s="1">
        <v>1004</v>
      </c>
      <c r="BD55" s="1">
        <v>1008</v>
      </c>
      <c r="BE55" s="1">
        <v>1012</v>
      </c>
      <c r="BF55" s="1">
        <v>1016</v>
      </c>
      <c r="BG55" s="1">
        <v>1020</v>
      </c>
      <c r="BH55" s="1">
        <v>1025</v>
      </c>
      <c r="BI55" s="1">
        <v>1029</v>
      </c>
      <c r="BJ55" s="1">
        <v>1033</v>
      </c>
      <c r="BK55" s="1">
        <v>1037</v>
      </c>
      <c r="BL55" s="1">
        <v>1041</v>
      </c>
      <c r="BM55" s="1">
        <v>1045</v>
      </c>
      <c r="BN55" s="1">
        <v>1049</v>
      </c>
      <c r="BO55" s="1">
        <v>1054</v>
      </c>
      <c r="BP55" s="1">
        <v>1058</v>
      </c>
      <c r="BQ55" s="1">
        <v>1062</v>
      </c>
      <c r="BR55" s="1">
        <v>1066</v>
      </c>
      <c r="BS55" s="1">
        <v>1071</v>
      </c>
      <c r="BT55" s="1">
        <v>1075</v>
      </c>
      <c r="BU55" s="1">
        <v>1079</v>
      </c>
      <c r="BV55" s="1">
        <v>1084</v>
      </c>
      <c r="BW55" s="1">
        <v>1088</v>
      </c>
      <c r="BX55" s="1">
        <v>1092</v>
      </c>
      <c r="BY55" s="1">
        <v>1097</v>
      </c>
      <c r="BZ55" s="1">
        <v>1101</v>
      </c>
      <c r="CA55" s="1">
        <v>1105</v>
      </c>
      <c r="CB55" s="1">
        <v>1110</v>
      </c>
      <c r="CC55" s="1">
        <v>1114</v>
      </c>
      <c r="CD55" s="1">
        <v>1119</v>
      </c>
      <c r="CE55" s="1">
        <v>1123</v>
      </c>
      <c r="CF55" s="1">
        <v>1128</v>
      </c>
      <c r="CG55" s="1">
        <v>1132</v>
      </c>
      <c r="CH55" s="1">
        <v>1137</v>
      </c>
      <c r="CI55" s="1">
        <v>1141</v>
      </c>
      <c r="CJ55" s="1">
        <v>1146</v>
      </c>
      <c r="CK55" s="1">
        <v>1151</v>
      </c>
      <c r="CL55" s="1">
        <v>1155</v>
      </c>
      <c r="CM55" s="1">
        <v>1160</v>
      </c>
      <c r="CN55" s="1">
        <v>1164</v>
      </c>
      <c r="CO55" s="1">
        <v>1169</v>
      </c>
      <c r="CP55" s="1">
        <v>1174</v>
      </c>
      <c r="CQ55" s="1">
        <v>1179</v>
      </c>
      <c r="CR55" s="1">
        <v>1183</v>
      </c>
      <c r="CS55" s="1">
        <v>1188</v>
      </c>
      <c r="CT55" s="1">
        <v>1193</v>
      </c>
      <c r="CU55" s="1">
        <v>1198</v>
      </c>
      <c r="CV55" s="1">
        <v>1202</v>
      </c>
      <c r="CW55" s="1">
        <v>1207</v>
      </c>
      <c r="CX55" s="1">
        <v>1212</v>
      </c>
      <c r="CY55" s="1">
        <v>1217</v>
      </c>
      <c r="CZ55" s="1">
        <v>1222</v>
      </c>
      <c r="DA55" s="1">
        <v>1227</v>
      </c>
      <c r="DB55" s="1">
        <v>1232</v>
      </c>
      <c r="DC55" s="1">
        <v>1236</v>
      </c>
      <c r="DD55" s="1">
        <v>1241</v>
      </c>
      <c r="DE55" s="1">
        <v>1246</v>
      </c>
      <c r="DF55" s="1">
        <v>1251</v>
      </c>
      <c r="DG55" s="1">
        <v>1256</v>
      </c>
      <c r="DH55" s="1">
        <v>1261</v>
      </c>
      <c r="DI55" s="1">
        <v>1266</v>
      </c>
      <c r="DJ55" s="1">
        <v>1272</v>
      </c>
      <c r="DK55" s="1">
        <v>1277</v>
      </c>
      <c r="DL55" s="1">
        <v>1293</v>
      </c>
      <c r="DM55" s="1">
        <v>1309</v>
      </c>
      <c r="DN55" s="1">
        <v>1326</v>
      </c>
      <c r="DO55" s="1">
        <v>1343</v>
      </c>
      <c r="DP55" s="1">
        <v>1360</v>
      </c>
      <c r="DQ55" s="1">
        <v>1377</v>
      </c>
      <c r="DR55" s="1">
        <v>1394</v>
      </c>
      <c r="DS55" s="1">
        <v>1413</v>
      </c>
      <c r="DT55" s="1">
        <v>1432</v>
      </c>
      <c r="DU55" s="1">
        <v>1451</v>
      </c>
      <c r="DV55" s="1">
        <v>1470</v>
      </c>
      <c r="DW55" s="1">
        <v>1489</v>
      </c>
      <c r="DX55" s="1">
        <v>1509</v>
      </c>
      <c r="DY55" s="1">
        <v>1529</v>
      </c>
      <c r="DZ55" s="1">
        <v>1549</v>
      </c>
      <c r="EA55" s="1">
        <v>1570</v>
      </c>
      <c r="EB55" s="1">
        <v>1591</v>
      </c>
      <c r="EC55" s="1">
        <v>1612</v>
      </c>
      <c r="ED55" s="1">
        <v>1633</v>
      </c>
      <c r="EE55" s="1">
        <v>1655</v>
      </c>
      <c r="EF55" s="1">
        <v>1676</v>
      </c>
      <c r="EG55" s="1">
        <v>1699</v>
      </c>
      <c r="EH55" s="1">
        <v>1721</v>
      </c>
      <c r="EI55" s="1">
        <v>1744</v>
      </c>
      <c r="EJ55" s="1">
        <v>1767</v>
      </c>
      <c r="EK55" s="1">
        <v>1790</v>
      </c>
      <c r="EL55" s="1">
        <v>1814</v>
      </c>
      <c r="EM55" s="1">
        <v>1838</v>
      </c>
      <c r="EN55" s="1">
        <v>1862</v>
      </c>
      <c r="EO55" s="1">
        <v>1886</v>
      </c>
      <c r="EP55" s="1">
        <v>1911</v>
      </c>
      <c r="EQ55" s="1">
        <v>1936</v>
      </c>
      <c r="ER55" s="1">
        <v>1962</v>
      </c>
      <c r="ES55" s="1">
        <v>1988</v>
      </c>
      <c r="ET55" s="1">
        <v>2014</v>
      </c>
      <c r="EU55" s="1">
        <v>2040</v>
      </c>
      <c r="EV55" s="1">
        <v>2067</v>
      </c>
      <c r="EW55" s="1">
        <v>2102</v>
      </c>
      <c r="EX55" s="1">
        <v>2138</v>
      </c>
      <c r="EY55" s="1">
        <v>2173</v>
      </c>
      <c r="EZ55" s="1">
        <v>2209</v>
      </c>
      <c r="FA55" s="1">
        <v>2245</v>
      </c>
      <c r="FB55" s="1">
        <v>2281</v>
      </c>
      <c r="FC55" s="1">
        <v>2317</v>
      </c>
      <c r="FD55" s="1">
        <v>2353</v>
      </c>
      <c r="FE55" s="1">
        <v>2377</v>
      </c>
      <c r="FF55" s="1">
        <v>2510</v>
      </c>
      <c r="FG55" s="1">
        <v>2751</v>
      </c>
      <c r="FH55" s="1">
        <v>2651</v>
      </c>
      <c r="FI55" s="1">
        <v>2901</v>
      </c>
      <c r="FJ55" s="1">
        <v>3312</v>
      </c>
      <c r="FK55" s="1">
        <v>3091</v>
      </c>
      <c r="FL55" s="1">
        <v>3291</v>
      </c>
      <c r="FM55" s="1">
        <v>3261</v>
      </c>
      <c r="FN55" s="1">
        <v>3565</v>
      </c>
      <c r="FO55" s="1">
        <v>3645</v>
      </c>
      <c r="FP55" s="1">
        <v>3798</v>
      </c>
      <c r="FQ55" s="1">
        <v>3983</v>
      </c>
      <c r="FR55" s="1">
        <v>3975</v>
      </c>
      <c r="FS55" s="1">
        <v>4029</v>
      </c>
      <c r="FT55" s="1">
        <v>4020</v>
      </c>
      <c r="FU55" s="1">
        <v>4159</v>
      </c>
      <c r="FV55" s="1">
        <v>4488</v>
      </c>
      <c r="FW55" s="1">
        <v>4602</v>
      </c>
      <c r="FX55" s="1">
        <v>4878</v>
      </c>
      <c r="FY55" s="1">
        <v>4776</v>
      </c>
      <c r="FZ55" s="1">
        <v>4068</v>
      </c>
      <c r="GA55" s="1">
        <v>4030</v>
      </c>
      <c r="GB55" s="1">
        <v>3868</v>
      </c>
      <c r="GC55" s="1">
        <v>3564</v>
      </c>
      <c r="GD55" s="1">
        <v>3330</v>
      </c>
      <c r="GE55" s="1">
        <v>3347</v>
      </c>
      <c r="GF55" s="1">
        <v>3330</v>
      </c>
      <c r="GG55" s="1">
        <v>3203</v>
      </c>
      <c r="GH55" s="1">
        <v>3129</v>
      </c>
      <c r="GI55" s="1">
        <v>3385</v>
      </c>
      <c r="GJ55" s="1">
        <v>3234</v>
      </c>
      <c r="GK55" s="1">
        <v>3128</v>
      </c>
      <c r="GL55" s="1">
        <v>3019</v>
      </c>
      <c r="GM55" s="1">
        <v>2918</v>
      </c>
      <c r="GN55" s="1">
        <v>2851</v>
      </c>
      <c r="GO55" s="1">
        <v>2964</v>
      </c>
      <c r="GP55" s="1">
        <v>3103</v>
      </c>
      <c r="GQ55" s="1">
        <v>3131</v>
      </c>
      <c r="GR55" s="1">
        <v>3202</v>
      </c>
      <c r="GS55" s="1">
        <v>3178</v>
      </c>
      <c r="GT55" s="1">
        <v>3049</v>
      </c>
      <c r="GU55" s="1">
        <v>2999</v>
      </c>
      <c r="GV55" s="1">
        <v>2904</v>
      </c>
      <c r="GW55" s="1">
        <v>2825</v>
      </c>
      <c r="GX55" s="1">
        <v>2820</v>
      </c>
      <c r="GY55" s="1">
        <v>2828</v>
      </c>
      <c r="GZ55" s="1">
        <v>2827</v>
      </c>
      <c r="HA55" s="1">
        <v>2831</v>
      </c>
      <c r="HB55" s="1">
        <v>2854</v>
      </c>
      <c r="HC55" s="1">
        <v>2892</v>
      </c>
      <c r="HD55" s="1">
        <v>2892</v>
      </c>
      <c r="HE55" s="1">
        <v>2706</v>
      </c>
      <c r="HF55" s="1">
        <v>2928</v>
      </c>
      <c r="HG55" s="1">
        <v>3123</v>
      </c>
      <c r="HH55" s="2">
        <v>3324</v>
      </c>
      <c r="HI55" s="2">
        <v>3491</v>
      </c>
    </row>
    <row r="56" spans="1:217" ht="12.75" customHeight="1" x14ac:dyDescent="0.25">
      <c r="A56" s="1" t="s">
        <v>54</v>
      </c>
      <c r="B56" s="1"/>
      <c r="C56" s="1"/>
      <c r="D56" s="1"/>
      <c r="E56" s="1"/>
      <c r="F56" s="1"/>
      <c r="G56" s="1"/>
      <c r="H56" s="1"/>
      <c r="I56" s="1"/>
      <c r="J56" s="1"/>
      <c r="K56" s="1"/>
      <c r="L56" s="1"/>
      <c r="M56" s="1"/>
      <c r="N56" s="1"/>
      <c r="O56" s="1"/>
      <c r="P56" s="1"/>
      <c r="Q56" s="1"/>
      <c r="R56" s="1"/>
      <c r="S56" s="1"/>
      <c r="T56" s="1"/>
      <c r="U56" s="1"/>
      <c r="V56" s="1">
        <v>1350</v>
      </c>
      <c r="W56" s="1">
        <v>1361</v>
      </c>
      <c r="X56" s="1">
        <v>1373</v>
      </c>
      <c r="Y56" s="1">
        <v>1384</v>
      </c>
      <c r="Z56" s="1">
        <v>1395</v>
      </c>
      <c r="AA56" s="1">
        <v>1407</v>
      </c>
      <c r="AB56" s="1">
        <v>1418</v>
      </c>
      <c r="AC56" s="1">
        <v>1430</v>
      </c>
      <c r="AD56" s="1">
        <v>1441</v>
      </c>
      <c r="AE56" s="1">
        <v>1453</v>
      </c>
      <c r="AF56" s="1">
        <v>1465</v>
      </c>
      <c r="AG56" s="1">
        <v>1477</v>
      </c>
      <c r="AH56" s="1">
        <v>1489</v>
      </c>
      <c r="AI56" s="1">
        <v>1502</v>
      </c>
      <c r="AJ56" s="1">
        <v>1514</v>
      </c>
      <c r="AK56" s="1">
        <v>1526</v>
      </c>
      <c r="AL56" s="1">
        <v>1539</v>
      </c>
      <c r="AM56" s="1">
        <v>1551</v>
      </c>
      <c r="AN56" s="1">
        <v>1564</v>
      </c>
      <c r="AO56" s="1">
        <v>1577</v>
      </c>
      <c r="AP56" s="1">
        <v>1590</v>
      </c>
      <c r="AQ56" s="1">
        <v>1603</v>
      </c>
      <c r="AR56" s="1">
        <v>1616</v>
      </c>
      <c r="AS56" s="1">
        <v>1629</v>
      </c>
      <c r="AT56" s="1">
        <v>1643</v>
      </c>
      <c r="AU56" s="1">
        <v>1656</v>
      </c>
      <c r="AV56" s="1">
        <v>1670</v>
      </c>
      <c r="AW56" s="1">
        <v>1683</v>
      </c>
      <c r="AX56" s="1">
        <v>1697</v>
      </c>
      <c r="AY56" s="1">
        <v>1711</v>
      </c>
      <c r="AZ56" s="1">
        <v>1725</v>
      </c>
      <c r="BA56" s="1">
        <v>1732</v>
      </c>
      <c r="BB56" s="1">
        <v>1739</v>
      </c>
      <c r="BC56" s="1">
        <v>1746</v>
      </c>
      <c r="BD56" s="1">
        <v>1752</v>
      </c>
      <c r="BE56" s="1">
        <v>1759</v>
      </c>
      <c r="BF56" s="1">
        <v>1766</v>
      </c>
      <c r="BG56" s="1">
        <v>1773</v>
      </c>
      <c r="BH56" s="1">
        <v>1780</v>
      </c>
      <c r="BI56" s="1">
        <v>1787</v>
      </c>
      <c r="BJ56" s="1">
        <v>1794</v>
      </c>
      <c r="BK56" s="1">
        <v>1801</v>
      </c>
      <c r="BL56" s="1">
        <v>1808</v>
      </c>
      <c r="BM56" s="1">
        <v>1815</v>
      </c>
      <c r="BN56" s="1">
        <v>1822</v>
      </c>
      <c r="BO56" s="1">
        <v>1829</v>
      </c>
      <c r="BP56" s="1">
        <v>1836</v>
      </c>
      <c r="BQ56" s="1">
        <v>1843</v>
      </c>
      <c r="BR56" s="1">
        <v>1851</v>
      </c>
      <c r="BS56" s="1">
        <v>1858</v>
      </c>
      <c r="BT56" s="1">
        <v>1865</v>
      </c>
      <c r="BU56" s="1">
        <v>1897</v>
      </c>
      <c r="BV56" s="1">
        <v>1930</v>
      </c>
      <c r="BW56" s="1">
        <v>1964</v>
      </c>
      <c r="BX56" s="1">
        <v>1998</v>
      </c>
      <c r="BY56" s="1">
        <v>2033</v>
      </c>
      <c r="BZ56" s="1">
        <v>2068</v>
      </c>
      <c r="CA56" s="1">
        <v>2104</v>
      </c>
      <c r="CB56" s="1">
        <v>2141</v>
      </c>
      <c r="CC56" s="1">
        <v>2178</v>
      </c>
      <c r="CD56" s="1">
        <v>2216</v>
      </c>
      <c r="CE56" s="1">
        <v>2254</v>
      </c>
      <c r="CF56" s="1">
        <v>2294</v>
      </c>
      <c r="CG56" s="1">
        <v>2333</v>
      </c>
      <c r="CH56" s="1">
        <v>2374</v>
      </c>
      <c r="CI56" s="1">
        <v>2415</v>
      </c>
      <c r="CJ56" s="1">
        <v>2457</v>
      </c>
      <c r="CK56" s="1">
        <v>2500</v>
      </c>
      <c r="CL56" s="1">
        <v>2543</v>
      </c>
      <c r="CM56" s="1">
        <v>2588</v>
      </c>
      <c r="CN56" s="1">
        <v>2633</v>
      </c>
      <c r="CO56" s="1">
        <v>2651</v>
      </c>
      <c r="CP56" s="1">
        <v>2669</v>
      </c>
      <c r="CQ56" s="1">
        <v>2688</v>
      </c>
      <c r="CR56" s="1">
        <v>2706</v>
      </c>
      <c r="CS56" s="1">
        <v>2725</v>
      </c>
      <c r="CT56" s="1">
        <v>2744</v>
      </c>
      <c r="CU56" s="1">
        <v>2763</v>
      </c>
      <c r="CV56" s="1">
        <v>2782</v>
      </c>
      <c r="CW56" s="1">
        <v>2802</v>
      </c>
      <c r="CX56" s="1">
        <v>2821</v>
      </c>
      <c r="CY56" s="1">
        <v>2866</v>
      </c>
      <c r="CZ56" s="1">
        <v>2913</v>
      </c>
      <c r="DA56" s="1">
        <v>2960</v>
      </c>
      <c r="DB56" s="1">
        <v>3007</v>
      </c>
      <c r="DC56" s="1">
        <v>3056</v>
      </c>
      <c r="DD56" s="1">
        <v>3105</v>
      </c>
      <c r="DE56" s="1">
        <v>3155</v>
      </c>
      <c r="DF56" s="1">
        <v>3206</v>
      </c>
      <c r="DG56" s="1">
        <v>3258</v>
      </c>
      <c r="DH56" s="1">
        <v>3310</v>
      </c>
      <c r="DI56" s="1">
        <v>3311</v>
      </c>
      <c r="DJ56" s="1">
        <v>3311</v>
      </c>
      <c r="DK56" s="1">
        <v>3312</v>
      </c>
      <c r="DL56" s="1">
        <v>3301</v>
      </c>
      <c r="DM56" s="1">
        <v>3290</v>
      </c>
      <c r="DN56" s="1">
        <v>3279</v>
      </c>
      <c r="DO56" s="1">
        <v>3267</v>
      </c>
      <c r="DP56" s="1">
        <v>3256</v>
      </c>
      <c r="DQ56" s="1">
        <v>3246</v>
      </c>
      <c r="DR56" s="1">
        <v>3235</v>
      </c>
      <c r="DS56" s="1">
        <v>3267</v>
      </c>
      <c r="DT56" s="1">
        <v>3315</v>
      </c>
      <c r="DU56" s="1">
        <v>3439</v>
      </c>
      <c r="DV56" s="1">
        <v>3634</v>
      </c>
      <c r="DW56" s="1">
        <v>3759</v>
      </c>
      <c r="DX56" s="1">
        <v>3965</v>
      </c>
      <c r="DY56" s="1">
        <v>3846</v>
      </c>
      <c r="DZ56" s="1">
        <v>4125</v>
      </c>
      <c r="EA56" s="1">
        <v>4282</v>
      </c>
      <c r="EB56" s="1">
        <v>4139</v>
      </c>
      <c r="EC56" s="1">
        <v>3958</v>
      </c>
      <c r="ED56" s="1">
        <v>3541</v>
      </c>
      <c r="EE56" s="1">
        <v>3601</v>
      </c>
      <c r="EF56" s="1">
        <v>3684</v>
      </c>
      <c r="EG56" s="1">
        <v>3579</v>
      </c>
      <c r="EH56" s="1">
        <v>3988</v>
      </c>
      <c r="EI56" s="1">
        <v>3999</v>
      </c>
      <c r="EJ56" s="1">
        <v>4260</v>
      </c>
      <c r="EK56" s="1">
        <v>4434</v>
      </c>
      <c r="EL56" s="1">
        <v>4395</v>
      </c>
      <c r="EM56" s="1">
        <v>4356</v>
      </c>
      <c r="EN56" s="1">
        <v>4318</v>
      </c>
      <c r="EO56" s="1">
        <v>4280</v>
      </c>
      <c r="EP56" s="1">
        <v>4243</v>
      </c>
      <c r="EQ56" s="1">
        <v>4205</v>
      </c>
      <c r="ER56" s="1">
        <v>4168</v>
      </c>
      <c r="ES56" s="1">
        <v>4132</v>
      </c>
      <c r="ET56" s="1">
        <v>4863</v>
      </c>
      <c r="EU56" s="1">
        <v>5271</v>
      </c>
      <c r="EV56" s="1">
        <v>4871</v>
      </c>
      <c r="EW56" s="1">
        <v>4997</v>
      </c>
      <c r="EX56" s="1">
        <v>4549</v>
      </c>
      <c r="EY56" s="1">
        <v>5159</v>
      </c>
      <c r="EZ56" s="1">
        <v>5376</v>
      </c>
      <c r="FA56" s="1">
        <v>5644</v>
      </c>
      <c r="FB56" s="1">
        <v>5469</v>
      </c>
      <c r="FC56" s="1">
        <v>6325</v>
      </c>
      <c r="FD56" s="1">
        <v>6531</v>
      </c>
      <c r="FE56" s="1">
        <v>7264</v>
      </c>
      <c r="FF56" s="1">
        <v>7651</v>
      </c>
      <c r="FG56" s="1">
        <v>7916</v>
      </c>
      <c r="FH56" s="1">
        <v>7984</v>
      </c>
      <c r="FI56" s="1">
        <v>8730</v>
      </c>
      <c r="FJ56" s="1">
        <v>9476</v>
      </c>
      <c r="FK56" s="1">
        <v>9636</v>
      </c>
      <c r="FL56" s="1">
        <v>10057</v>
      </c>
      <c r="FM56" s="1">
        <v>10141</v>
      </c>
      <c r="FN56" s="1">
        <v>10267</v>
      </c>
      <c r="FO56" s="1">
        <v>11324</v>
      </c>
      <c r="FP56" s="1">
        <v>11777</v>
      </c>
      <c r="FQ56" s="1">
        <v>13019</v>
      </c>
      <c r="FR56" s="1">
        <v>13345</v>
      </c>
      <c r="FS56" s="1">
        <v>13674</v>
      </c>
      <c r="FT56" s="1">
        <v>15299</v>
      </c>
      <c r="FU56" s="1">
        <v>15162</v>
      </c>
      <c r="FV56" s="1">
        <v>15482</v>
      </c>
      <c r="FW56" s="1">
        <v>16453</v>
      </c>
      <c r="FX56" s="1">
        <v>17208</v>
      </c>
      <c r="FY56" s="1">
        <v>18232</v>
      </c>
      <c r="FZ56" s="1">
        <v>18996</v>
      </c>
      <c r="GA56" s="1">
        <v>19215</v>
      </c>
      <c r="GB56" s="1">
        <v>19228</v>
      </c>
      <c r="GC56" s="1">
        <v>19282</v>
      </c>
      <c r="GD56" s="1">
        <v>19659</v>
      </c>
      <c r="GE56" s="1">
        <v>19711</v>
      </c>
      <c r="GF56" s="1">
        <v>20412</v>
      </c>
      <c r="GG56" s="1">
        <v>20085</v>
      </c>
      <c r="GH56" s="1">
        <v>19712</v>
      </c>
      <c r="GI56" s="1">
        <v>19374</v>
      </c>
      <c r="GJ56" s="1">
        <v>17890</v>
      </c>
      <c r="GK56" s="1">
        <v>14020</v>
      </c>
      <c r="GL56" s="1">
        <v>12269</v>
      </c>
      <c r="GM56" s="1">
        <v>11182</v>
      </c>
      <c r="GN56" s="1">
        <v>11764</v>
      </c>
      <c r="GO56" s="1">
        <v>12543</v>
      </c>
      <c r="GP56" s="1">
        <v>13797</v>
      </c>
      <c r="GQ56" s="1">
        <v>14463</v>
      </c>
      <c r="GR56" s="1">
        <v>14965</v>
      </c>
      <c r="GS56" s="1">
        <v>14652</v>
      </c>
      <c r="GT56" s="1">
        <v>15644</v>
      </c>
      <c r="GU56" s="1">
        <v>16130</v>
      </c>
      <c r="GV56" s="1">
        <v>16977</v>
      </c>
      <c r="GW56" s="1">
        <v>17920</v>
      </c>
      <c r="GX56" s="1">
        <v>18656</v>
      </c>
      <c r="GY56" s="1">
        <v>19420</v>
      </c>
      <c r="GZ56" s="1">
        <v>20358</v>
      </c>
      <c r="HA56" s="1">
        <v>21426</v>
      </c>
      <c r="HB56" s="1">
        <v>21873</v>
      </c>
      <c r="HC56" s="1">
        <v>20283</v>
      </c>
      <c r="HD56" s="1">
        <v>19989</v>
      </c>
      <c r="HE56" s="1">
        <v>20571</v>
      </c>
      <c r="HF56" s="1">
        <v>20183</v>
      </c>
      <c r="HG56" s="1">
        <v>20049</v>
      </c>
      <c r="HH56" s="2">
        <v>20060</v>
      </c>
      <c r="HI56" s="2">
        <v>20260</v>
      </c>
    </row>
    <row r="57" spans="1:217" ht="12.75" customHeight="1" x14ac:dyDescent="0.25">
      <c r="A57" s="1" t="s">
        <v>55</v>
      </c>
      <c r="B57" s="1">
        <v>864</v>
      </c>
      <c r="C57" s="1">
        <v>874</v>
      </c>
      <c r="D57" s="1">
        <v>884</v>
      </c>
      <c r="E57" s="1">
        <v>895</v>
      </c>
      <c r="F57" s="1">
        <v>905</v>
      </c>
      <c r="G57" s="1">
        <v>916</v>
      </c>
      <c r="H57" s="1">
        <v>926</v>
      </c>
      <c r="I57" s="1">
        <v>937</v>
      </c>
      <c r="J57" s="1">
        <v>948</v>
      </c>
      <c r="K57" s="1">
        <v>959</v>
      </c>
      <c r="L57" s="1">
        <v>970</v>
      </c>
      <c r="M57" s="1">
        <v>982</v>
      </c>
      <c r="N57" s="1">
        <v>993</v>
      </c>
      <c r="O57" s="1">
        <v>1005</v>
      </c>
      <c r="P57" s="1">
        <v>1016</v>
      </c>
      <c r="Q57" s="1">
        <v>1028</v>
      </c>
      <c r="R57" s="1">
        <v>1040</v>
      </c>
      <c r="S57" s="1">
        <v>1052</v>
      </c>
      <c r="T57" s="1">
        <v>1065</v>
      </c>
      <c r="U57" s="1">
        <v>1077</v>
      </c>
      <c r="V57" s="1">
        <v>1090</v>
      </c>
      <c r="W57" s="1">
        <v>1102</v>
      </c>
      <c r="X57" s="1">
        <v>1115</v>
      </c>
      <c r="Y57" s="1">
        <v>1128</v>
      </c>
      <c r="Z57" s="1">
        <v>1141</v>
      </c>
      <c r="AA57" s="1">
        <v>1155</v>
      </c>
      <c r="AB57" s="1">
        <v>1168</v>
      </c>
      <c r="AC57" s="1">
        <v>1182</v>
      </c>
      <c r="AD57" s="1">
        <v>1196</v>
      </c>
      <c r="AE57" s="1">
        <v>1210</v>
      </c>
      <c r="AF57" s="1">
        <v>1224</v>
      </c>
      <c r="AG57" s="1">
        <v>1238</v>
      </c>
      <c r="AH57" s="1">
        <v>1252</v>
      </c>
      <c r="AI57" s="1">
        <v>1267</v>
      </c>
      <c r="AJ57" s="1">
        <v>1282</v>
      </c>
      <c r="AK57" s="1">
        <v>1297</v>
      </c>
      <c r="AL57" s="1">
        <v>1312</v>
      </c>
      <c r="AM57" s="1">
        <v>1327</v>
      </c>
      <c r="AN57" s="1">
        <v>1343</v>
      </c>
      <c r="AO57" s="1">
        <v>1358</v>
      </c>
      <c r="AP57" s="1">
        <v>1374</v>
      </c>
      <c r="AQ57" s="1">
        <v>1390</v>
      </c>
      <c r="AR57" s="1">
        <v>1406</v>
      </c>
      <c r="AS57" s="1">
        <v>1423</v>
      </c>
      <c r="AT57" s="1">
        <v>1439</v>
      </c>
      <c r="AU57" s="1">
        <v>1456</v>
      </c>
      <c r="AV57" s="1">
        <v>1473</v>
      </c>
      <c r="AW57" s="1">
        <v>1490</v>
      </c>
      <c r="AX57" s="1">
        <v>1508</v>
      </c>
      <c r="AY57" s="1">
        <v>1525</v>
      </c>
      <c r="AZ57" s="1">
        <v>1543</v>
      </c>
      <c r="BA57" s="1">
        <v>1561</v>
      </c>
      <c r="BB57" s="1">
        <v>1579</v>
      </c>
      <c r="BC57" s="1">
        <v>1598</v>
      </c>
      <c r="BD57" s="1">
        <v>1616</v>
      </c>
      <c r="BE57" s="1">
        <v>1635</v>
      </c>
      <c r="BF57" s="1">
        <v>1654</v>
      </c>
      <c r="BG57" s="1">
        <v>1674</v>
      </c>
      <c r="BH57" s="1">
        <v>1693</v>
      </c>
      <c r="BI57" s="1">
        <v>1713</v>
      </c>
      <c r="BJ57" s="1">
        <v>1733</v>
      </c>
      <c r="BK57" s="1">
        <v>1753</v>
      </c>
      <c r="BL57" s="1">
        <v>1774</v>
      </c>
      <c r="BM57" s="1">
        <v>1794</v>
      </c>
      <c r="BN57" s="1">
        <v>1815</v>
      </c>
      <c r="BO57" s="1">
        <v>1836</v>
      </c>
      <c r="BP57" s="1">
        <v>1858</v>
      </c>
      <c r="BQ57" s="1">
        <v>1880</v>
      </c>
      <c r="BR57" s="1">
        <v>1901</v>
      </c>
      <c r="BS57" s="1">
        <v>1924</v>
      </c>
      <c r="BT57" s="1">
        <v>1946</v>
      </c>
      <c r="BU57" s="1">
        <v>1969</v>
      </c>
      <c r="BV57" s="1">
        <v>1992</v>
      </c>
      <c r="BW57" s="1">
        <v>2015</v>
      </c>
      <c r="BX57" s="1">
        <v>2038</v>
      </c>
      <c r="BY57" s="1">
        <v>2062</v>
      </c>
      <c r="BZ57" s="1">
        <v>2086</v>
      </c>
      <c r="CA57" s="1">
        <v>2111</v>
      </c>
      <c r="CB57" s="1">
        <v>2135</v>
      </c>
      <c r="CC57" s="1">
        <v>2160</v>
      </c>
      <c r="CD57" s="1">
        <v>2185</v>
      </c>
      <c r="CE57" s="1">
        <v>2211</v>
      </c>
      <c r="CF57" s="1">
        <v>2237</v>
      </c>
      <c r="CG57" s="1">
        <v>2263</v>
      </c>
      <c r="CH57" s="1">
        <v>2289</v>
      </c>
      <c r="CI57" s="1">
        <v>2316</v>
      </c>
      <c r="CJ57" s="1">
        <v>2343</v>
      </c>
      <c r="CK57" s="1">
        <v>2370</v>
      </c>
      <c r="CL57" s="1">
        <v>2398</v>
      </c>
      <c r="CM57" s="1">
        <v>2426</v>
      </c>
      <c r="CN57" s="1">
        <v>2454</v>
      </c>
      <c r="CO57" s="1">
        <v>2483</v>
      </c>
      <c r="CP57" s="1">
        <v>2512</v>
      </c>
      <c r="CQ57" s="1">
        <v>2541</v>
      </c>
      <c r="CR57" s="1">
        <v>2571</v>
      </c>
      <c r="CS57" s="1">
        <v>2601</v>
      </c>
      <c r="CT57" s="1">
        <v>2631</v>
      </c>
      <c r="CU57" s="1">
        <v>2662</v>
      </c>
      <c r="CV57" s="1">
        <v>2693</v>
      </c>
      <c r="CW57" s="1">
        <v>2724</v>
      </c>
      <c r="CX57" s="1">
        <v>2756</v>
      </c>
      <c r="CY57" s="1">
        <v>2788</v>
      </c>
      <c r="CZ57" s="1">
        <v>2821</v>
      </c>
      <c r="DA57" s="1">
        <v>2854</v>
      </c>
      <c r="DB57" s="1">
        <v>2887</v>
      </c>
      <c r="DC57" s="1">
        <v>2920</v>
      </c>
      <c r="DD57" s="1">
        <v>2955</v>
      </c>
      <c r="DE57" s="1">
        <v>2989</v>
      </c>
      <c r="DF57" s="1">
        <v>3024</v>
      </c>
      <c r="DG57" s="1">
        <v>3059</v>
      </c>
      <c r="DH57" s="1">
        <v>3095</v>
      </c>
      <c r="DI57" s="1">
        <v>3182</v>
      </c>
      <c r="DJ57" s="1">
        <v>3271</v>
      </c>
      <c r="DK57" s="1">
        <v>3361</v>
      </c>
      <c r="DL57" s="1">
        <v>3453</v>
      </c>
      <c r="DM57" s="1">
        <v>3547</v>
      </c>
      <c r="DN57" s="1">
        <v>3643</v>
      </c>
      <c r="DO57" s="1">
        <v>3740</v>
      </c>
      <c r="DP57" s="1">
        <v>3839</v>
      </c>
      <c r="DQ57" s="1">
        <v>3940</v>
      </c>
      <c r="DR57" s="1">
        <v>4042</v>
      </c>
      <c r="DS57" s="1">
        <v>4187</v>
      </c>
      <c r="DT57" s="1">
        <v>4332</v>
      </c>
      <c r="DU57" s="1">
        <v>4479</v>
      </c>
      <c r="DV57" s="1">
        <v>4626</v>
      </c>
      <c r="DW57" s="1">
        <v>4775</v>
      </c>
      <c r="DX57" s="1">
        <v>4925</v>
      </c>
      <c r="DY57" s="1">
        <v>5076</v>
      </c>
      <c r="DZ57" s="1">
        <v>5228</v>
      </c>
      <c r="EA57" s="1">
        <v>5381</v>
      </c>
      <c r="EB57" s="1">
        <v>5027</v>
      </c>
      <c r="EC57" s="1">
        <v>4212</v>
      </c>
      <c r="ED57" s="1">
        <v>3369</v>
      </c>
      <c r="EE57" s="1">
        <v>3631</v>
      </c>
      <c r="EF57" s="1">
        <v>4246</v>
      </c>
      <c r="EG57" s="1">
        <v>4937</v>
      </c>
      <c r="EH57" s="1">
        <v>5740</v>
      </c>
      <c r="EI57" s="1">
        <v>6578</v>
      </c>
      <c r="EJ57" s="1">
        <v>5083</v>
      </c>
      <c r="EK57" s="1">
        <v>5346</v>
      </c>
      <c r="EL57" s="1">
        <v>4631</v>
      </c>
      <c r="EM57" s="1">
        <v>6198</v>
      </c>
      <c r="EN57" s="1">
        <v>5177</v>
      </c>
      <c r="EO57" s="1">
        <v>5709</v>
      </c>
      <c r="EP57" s="1">
        <v>6523</v>
      </c>
      <c r="EQ57" s="1">
        <v>7174</v>
      </c>
      <c r="ER57" s="1">
        <v>7720</v>
      </c>
      <c r="ES57" s="1">
        <v>8724</v>
      </c>
      <c r="ET57" s="1">
        <v>7645</v>
      </c>
      <c r="EU57" s="1">
        <v>8193</v>
      </c>
      <c r="EV57" s="1">
        <v>8630</v>
      </c>
      <c r="EW57" s="1">
        <v>9245</v>
      </c>
      <c r="EX57" s="1">
        <v>9446</v>
      </c>
      <c r="EY57" s="1">
        <v>8192</v>
      </c>
      <c r="EZ57" s="1">
        <v>8492</v>
      </c>
      <c r="FA57" s="1">
        <v>8757</v>
      </c>
      <c r="FB57" s="1">
        <v>9424</v>
      </c>
      <c r="FC57" s="1">
        <v>10636</v>
      </c>
      <c r="FD57" s="1">
        <v>10501</v>
      </c>
      <c r="FE57" s="1">
        <v>9234</v>
      </c>
      <c r="FF57" s="1">
        <v>9213</v>
      </c>
      <c r="FG57" s="1">
        <v>9248</v>
      </c>
      <c r="FH57" s="1">
        <v>9273</v>
      </c>
      <c r="FI57" s="1">
        <v>9244</v>
      </c>
      <c r="FJ57" s="1">
        <v>9179</v>
      </c>
      <c r="FK57" s="1">
        <v>9116</v>
      </c>
      <c r="FL57" s="1">
        <v>9436</v>
      </c>
      <c r="FM57" s="1">
        <v>10372</v>
      </c>
      <c r="FN57" s="1">
        <v>9626</v>
      </c>
      <c r="FO57" s="1">
        <v>9377</v>
      </c>
      <c r="FP57" s="1">
        <v>8918</v>
      </c>
      <c r="FQ57" s="1">
        <v>9471</v>
      </c>
      <c r="FR57" s="1">
        <v>9745</v>
      </c>
      <c r="FS57" s="1">
        <v>10439</v>
      </c>
      <c r="FT57" s="1">
        <v>10805</v>
      </c>
      <c r="FU57" s="1">
        <v>11176</v>
      </c>
      <c r="FV57" s="1">
        <v>11334</v>
      </c>
      <c r="FW57" s="1">
        <v>11712</v>
      </c>
      <c r="FX57" s="1">
        <v>12312</v>
      </c>
      <c r="FY57" s="1">
        <v>12519</v>
      </c>
      <c r="FZ57" s="1">
        <v>12284</v>
      </c>
      <c r="GA57" s="1">
        <v>13224</v>
      </c>
      <c r="GB57" s="1">
        <v>13421</v>
      </c>
      <c r="GC57" s="1">
        <v>13669</v>
      </c>
      <c r="GD57" s="1">
        <v>14019</v>
      </c>
      <c r="GE57" s="1">
        <v>14135</v>
      </c>
      <c r="GF57" s="1">
        <v>14025</v>
      </c>
      <c r="GG57" s="1">
        <v>13805</v>
      </c>
      <c r="GH57" s="1">
        <v>13925</v>
      </c>
      <c r="GI57" s="1">
        <v>13829</v>
      </c>
      <c r="GJ57" s="1">
        <v>13670</v>
      </c>
      <c r="GK57" s="1">
        <v>12113</v>
      </c>
      <c r="GL57" s="1">
        <v>10637</v>
      </c>
      <c r="GM57" s="1">
        <v>9001</v>
      </c>
      <c r="GN57" s="1">
        <v>9018</v>
      </c>
      <c r="GO57" s="1">
        <v>9195</v>
      </c>
      <c r="GP57" s="1">
        <v>9871</v>
      </c>
      <c r="GQ57" s="1">
        <v>10106</v>
      </c>
      <c r="GR57" s="1">
        <v>10086</v>
      </c>
      <c r="GS57" s="1">
        <v>10674</v>
      </c>
      <c r="GT57" s="1">
        <v>11268</v>
      </c>
      <c r="GU57" s="1">
        <v>11588</v>
      </c>
      <c r="GV57" s="1">
        <v>11715</v>
      </c>
      <c r="GW57" s="1">
        <v>12123</v>
      </c>
      <c r="GX57" s="1">
        <v>12791</v>
      </c>
      <c r="GY57" s="1">
        <v>14200</v>
      </c>
      <c r="GZ57" s="1">
        <v>15901</v>
      </c>
      <c r="HA57" s="1">
        <v>17055</v>
      </c>
      <c r="HB57" s="1">
        <v>17765</v>
      </c>
      <c r="HC57" s="1">
        <v>18035</v>
      </c>
      <c r="HD57" s="1">
        <v>18477</v>
      </c>
      <c r="HE57" s="1">
        <v>19005</v>
      </c>
      <c r="HF57" s="1">
        <v>19586</v>
      </c>
      <c r="HG57" s="1">
        <v>20122</v>
      </c>
      <c r="HH57" s="2">
        <v>20704</v>
      </c>
      <c r="HI57" s="2">
        <v>21291</v>
      </c>
    </row>
    <row r="58" spans="1:217" ht="12.75" customHeight="1" x14ac:dyDescent="0.25">
      <c r="A58" s="1" t="s">
        <v>56</v>
      </c>
      <c r="B58" s="1">
        <v>853</v>
      </c>
      <c r="C58" s="1">
        <v>854</v>
      </c>
      <c r="D58" s="1">
        <v>854</v>
      </c>
      <c r="E58" s="1">
        <v>854</v>
      </c>
      <c r="F58" s="1">
        <v>854</v>
      </c>
      <c r="G58" s="1">
        <v>854</v>
      </c>
      <c r="H58" s="1">
        <v>854</v>
      </c>
      <c r="I58" s="1">
        <v>854</v>
      </c>
      <c r="J58" s="1">
        <v>854</v>
      </c>
      <c r="K58" s="1">
        <v>855</v>
      </c>
      <c r="L58" s="1">
        <v>855</v>
      </c>
      <c r="M58" s="1">
        <v>855</v>
      </c>
      <c r="N58" s="1">
        <v>855</v>
      </c>
      <c r="O58" s="1">
        <v>855</v>
      </c>
      <c r="P58" s="1">
        <v>855</v>
      </c>
      <c r="Q58" s="1">
        <v>855</v>
      </c>
      <c r="R58" s="1">
        <v>855</v>
      </c>
      <c r="S58" s="1">
        <v>856</v>
      </c>
      <c r="T58" s="1">
        <v>856</v>
      </c>
      <c r="U58" s="1">
        <v>856</v>
      </c>
      <c r="V58" s="1">
        <v>856</v>
      </c>
      <c r="W58" s="1">
        <v>866</v>
      </c>
      <c r="X58" s="1">
        <v>876</v>
      </c>
      <c r="Y58" s="1">
        <v>887</v>
      </c>
      <c r="Z58" s="1">
        <v>897</v>
      </c>
      <c r="AA58" s="1">
        <v>908</v>
      </c>
      <c r="AB58" s="1">
        <v>919</v>
      </c>
      <c r="AC58" s="1">
        <v>930</v>
      </c>
      <c r="AD58" s="1">
        <v>941</v>
      </c>
      <c r="AE58" s="1">
        <v>952</v>
      </c>
      <c r="AF58" s="1">
        <v>963</v>
      </c>
      <c r="AG58" s="1">
        <v>975</v>
      </c>
      <c r="AH58" s="1">
        <v>986</v>
      </c>
      <c r="AI58" s="1">
        <v>998</v>
      </c>
      <c r="AJ58" s="1">
        <v>1010</v>
      </c>
      <c r="AK58" s="1">
        <v>1022</v>
      </c>
      <c r="AL58" s="1">
        <v>1034</v>
      </c>
      <c r="AM58" s="1">
        <v>1046</v>
      </c>
      <c r="AN58" s="1">
        <v>1059</v>
      </c>
      <c r="AO58" s="1">
        <v>1071</v>
      </c>
      <c r="AP58" s="1">
        <v>1084</v>
      </c>
      <c r="AQ58" s="1">
        <v>1097</v>
      </c>
      <c r="AR58" s="1">
        <v>1110</v>
      </c>
      <c r="AS58" s="1">
        <v>1123</v>
      </c>
      <c r="AT58" s="1">
        <v>1137</v>
      </c>
      <c r="AU58" s="1">
        <v>1150</v>
      </c>
      <c r="AV58" s="1">
        <v>1164</v>
      </c>
      <c r="AW58" s="1">
        <v>1178</v>
      </c>
      <c r="AX58" s="1">
        <v>1192</v>
      </c>
      <c r="AY58" s="1">
        <v>1206</v>
      </c>
      <c r="AZ58" s="1">
        <v>1220</v>
      </c>
      <c r="BA58" s="1">
        <v>1235</v>
      </c>
      <c r="BB58" s="1">
        <v>1249</v>
      </c>
      <c r="BC58" s="1">
        <v>1264</v>
      </c>
      <c r="BD58" s="1">
        <v>1279</v>
      </c>
      <c r="BE58" s="1">
        <v>1295</v>
      </c>
      <c r="BF58" s="1">
        <v>1310</v>
      </c>
      <c r="BG58" s="1">
        <v>1325</v>
      </c>
      <c r="BH58" s="1">
        <v>1341</v>
      </c>
      <c r="BI58" s="1">
        <v>1357</v>
      </c>
      <c r="BJ58" s="1">
        <v>1373</v>
      </c>
      <c r="BK58" s="1">
        <v>1390</v>
      </c>
      <c r="BL58" s="1">
        <v>1406</v>
      </c>
      <c r="BM58" s="1">
        <v>1423</v>
      </c>
      <c r="BN58" s="1">
        <v>1440</v>
      </c>
      <c r="BO58" s="1">
        <v>1457</v>
      </c>
      <c r="BP58" s="1">
        <v>1474</v>
      </c>
      <c r="BQ58" s="1">
        <v>1492</v>
      </c>
      <c r="BR58" s="1">
        <v>1510</v>
      </c>
      <c r="BS58" s="1">
        <v>1527</v>
      </c>
      <c r="BT58" s="1">
        <v>1546</v>
      </c>
      <c r="BU58" s="1">
        <v>1564</v>
      </c>
      <c r="BV58" s="1">
        <v>1583</v>
      </c>
      <c r="BW58" s="1">
        <v>1601</v>
      </c>
      <c r="BX58" s="1">
        <v>1620</v>
      </c>
      <c r="BY58" s="1">
        <v>1640</v>
      </c>
      <c r="BZ58" s="1">
        <v>1659</v>
      </c>
      <c r="CA58" s="1">
        <v>1679</v>
      </c>
      <c r="CB58" s="1">
        <v>1699</v>
      </c>
      <c r="CC58" s="1">
        <v>1719</v>
      </c>
      <c r="CD58" s="1">
        <v>1740</v>
      </c>
      <c r="CE58" s="1">
        <v>1760</v>
      </c>
      <c r="CF58" s="1">
        <v>1781</v>
      </c>
      <c r="CG58" s="1">
        <v>1802</v>
      </c>
      <c r="CH58" s="1">
        <v>1824</v>
      </c>
      <c r="CI58" s="1">
        <v>1845</v>
      </c>
      <c r="CJ58" s="1">
        <v>1867</v>
      </c>
      <c r="CK58" s="1">
        <v>1890</v>
      </c>
      <c r="CL58" s="1">
        <v>1912</v>
      </c>
      <c r="CM58" s="1">
        <v>1935</v>
      </c>
      <c r="CN58" s="1">
        <v>1958</v>
      </c>
      <c r="CO58" s="1">
        <v>1981</v>
      </c>
      <c r="CP58" s="1">
        <v>2005</v>
      </c>
      <c r="CQ58" s="1">
        <v>2028</v>
      </c>
      <c r="CR58" s="1">
        <v>2053</v>
      </c>
      <c r="CS58" s="1">
        <v>2077</v>
      </c>
      <c r="CT58" s="1">
        <v>2102</v>
      </c>
      <c r="CU58" s="1">
        <v>2127</v>
      </c>
      <c r="CV58" s="1">
        <v>2152</v>
      </c>
      <c r="CW58" s="1">
        <v>2177</v>
      </c>
      <c r="CX58" s="1">
        <v>2203</v>
      </c>
      <c r="CY58" s="1">
        <v>2230</v>
      </c>
      <c r="CZ58" s="1">
        <v>2256</v>
      </c>
      <c r="DA58" s="1">
        <v>2283</v>
      </c>
      <c r="DB58" s="1">
        <v>2310</v>
      </c>
      <c r="DC58" s="1">
        <v>2337</v>
      </c>
      <c r="DD58" s="1">
        <v>2365</v>
      </c>
      <c r="DE58" s="1">
        <v>2393</v>
      </c>
      <c r="DF58" s="1">
        <v>2422</v>
      </c>
      <c r="DG58" s="1">
        <v>2451</v>
      </c>
      <c r="DH58" s="1">
        <v>2480</v>
      </c>
      <c r="DI58" s="1">
        <v>2509</v>
      </c>
      <c r="DJ58" s="1">
        <v>2539</v>
      </c>
      <c r="DK58" s="1">
        <v>2569</v>
      </c>
      <c r="DL58" s="1">
        <v>2593</v>
      </c>
      <c r="DM58" s="1">
        <v>2616</v>
      </c>
      <c r="DN58" s="1">
        <v>2640</v>
      </c>
      <c r="DO58" s="1">
        <v>2664</v>
      </c>
      <c r="DP58" s="1">
        <v>2688</v>
      </c>
      <c r="DQ58" s="1">
        <v>2712</v>
      </c>
      <c r="DR58" s="1">
        <v>2737</v>
      </c>
      <c r="DS58" s="1">
        <v>2766</v>
      </c>
      <c r="DT58" s="1">
        <v>2795</v>
      </c>
      <c r="DU58" s="1">
        <v>2825</v>
      </c>
      <c r="DV58" s="1">
        <v>2855</v>
      </c>
      <c r="DW58" s="1">
        <v>2885</v>
      </c>
      <c r="DX58" s="1">
        <v>2915</v>
      </c>
      <c r="DY58" s="1">
        <v>2946</v>
      </c>
      <c r="DZ58" s="1">
        <v>2977</v>
      </c>
      <c r="EA58" s="1">
        <v>3009</v>
      </c>
      <c r="EB58" s="1">
        <v>3040</v>
      </c>
      <c r="EC58" s="1">
        <v>3072</v>
      </c>
      <c r="ED58" s="1">
        <v>3105</v>
      </c>
      <c r="EE58" s="1">
        <v>3138</v>
      </c>
      <c r="EF58" s="1">
        <v>3171</v>
      </c>
      <c r="EG58" s="1">
        <v>3204</v>
      </c>
      <c r="EH58" s="1">
        <v>3238</v>
      </c>
      <c r="EI58" s="1">
        <v>3272</v>
      </c>
      <c r="EJ58" s="1">
        <v>3306</v>
      </c>
      <c r="EK58" s="1">
        <v>3341</v>
      </c>
      <c r="EL58" s="1">
        <v>3376</v>
      </c>
      <c r="EM58" s="1">
        <v>3411</v>
      </c>
      <c r="EN58" s="1">
        <v>3447</v>
      </c>
      <c r="EO58" s="1">
        <v>3483</v>
      </c>
      <c r="EP58" s="1">
        <v>3519</v>
      </c>
      <c r="EQ58" s="1">
        <v>3556</v>
      </c>
      <c r="ER58" s="1">
        <v>3593</v>
      </c>
      <c r="ES58" s="1">
        <v>3631</v>
      </c>
      <c r="ET58" s="1">
        <v>3668</v>
      </c>
      <c r="EU58" s="1">
        <v>3707</v>
      </c>
      <c r="EV58" s="1">
        <v>3745</v>
      </c>
      <c r="EW58" s="1">
        <v>3899</v>
      </c>
      <c r="EX58" s="1">
        <v>4058</v>
      </c>
      <c r="EY58" s="1">
        <v>4224</v>
      </c>
      <c r="EZ58" s="1">
        <v>4397</v>
      </c>
      <c r="FA58" s="1">
        <v>4577</v>
      </c>
      <c r="FB58" s="1">
        <v>4764</v>
      </c>
      <c r="FC58" s="1">
        <v>4959</v>
      </c>
      <c r="FD58" s="1">
        <v>5161</v>
      </c>
      <c r="FE58" s="1">
        <v>5372</v>
      </c>
      <c r="FF58" s="1">
        <v>5592</v>
      </c>
      <c r="FG58" s="1">
        <v>5820</v>
      </c>
      <c r="FH58" s="1">
        <v>6058</v>
      </c>
      <c r="FI58" s="1">
        <v>6306</v>
      </c>
      <c r="FJ58" s="1">
        <v>6563</v>
      </c>
      <c r="FK58" s="1">
        <v>6831</v>
      </c>
      <c r="FL58" s="1">
        <v>7110</v>
      </c>
      <c r="FM58" s="1">
        <v>7400</v>
      </c>
      <c r="FN58" s="1">
        <v>7702</v>
      </c>
      <c r="FO58" s="1">
        <v>8017</v>
      </c>
      <c r="FP58" s="1">
        <v>8344</v>
      </c>
      <c r="FQ58" s="1">
        <v>9415</v>
      </c>
      <c r="FR58" s="1">
        <v>10088</v>
      </c>
      <c r="FS58" s="1">
        <v>10394</v>
      </c>
      <c r="FT58" s="1">
        <v>10200</v>
      </c>
      <c r="FU58" s="1">
        <v>8574</v>
      </c>
      <c r="FV58" s="1">
        <v>10217</v>
      </c>
      <c r="FW58" s="1">
        <v>11852</v>
      </c>
      <c r="FX58" s="1">
        <v>12722</v>
      </c>
      <c r="FY58" s="1">
        <v>13897</v>
      </c>
      <c r="FZ58" s="1">
        <v>14582</v>
      </c>
      <c r="GA58" s="1">
        <v>14858</v>
      </c>
      <c r="GB58" s="1">
        <v>15638</v>
      </c>
      <c r="GC58" s="1">
        <v>16279</v>
      </c>
      <c r="GD58" s="1">
        <v>17500</v>
      </c>
      <c r="GE58" s="1">
        <v>18130</v>
      </c>
      <c r="GF58" s="1">
        <v>18626</v>
      </c>
      <c r="GG58" s="1">
        <v>19748</v>
      </c>
      <c r="GH58" s="1">
        <v>21185</v>
      </c>
      <c r="GI58" s="1">
        <v>22598</v>
      </c>
      <c r="GJ58" s="1">
        <v>23802</v>
      </c>
      <c r="GK58" s="1">
        <v>23366</v>
      </c>
      <c r="GL58" s="1">
        <v>24891</v>
      </c>
      <c r="GM58" s="1">
        <v>24467</v>
      </c>
      <c r="GN58" s="1">
        <v>25380</v>
      </c>
      <c r="GO58" s="1">
        <v>26445</v>
      </c>
      <c r="GP58" s="1">
        <v>26450</v>
      </c>
      <c r="GQ58" s="1">
        <v>26704</v>
      </c>
      <c r="GR58" s="1">
        <v>27721</v>
      </c>
      <c r="GS58" s="1">
        <v>28698</v>
      </c>
      <c r="GT58" s="1">
        <v>30005</v>
      </c>
      <c r="GU58" s="1">
        <v>30745</v>
      </c>
      <c r="GV58" s="1">
        <v>31373</v>
      </c>
      <c r="GW58" s="1">
        <v>31858</v>
      </c>
      <c r="GX58" s="1">
        <v>32812</v>
      </c>
      <c r="GY58" s="1">
        <v>33592</v>
      </c>
      <c r="GZ58" s="1">
        <v>34528</v>
      </c>
      <c r="HA58" s="1">
        <v>35455</v>
      </c>
      <c r="HB58" s="1">
        <v>35828</v>
      </c>
      <c r="HC58" s="1">
        <v>34166</v>
      </c>
      <c r="HD58" s="1">
        <v>33747</v>
      </c>
      <c r="HE58" s="1">
        <v>32983</v>
      </c>
      <c r="HF58" s="1">
        <v>31710</v>
      </c>
      <c r="HG58" s="1">
        <v>30081</v>
      </c>
      <c r="HH58" s="2">
        <v>29673</v>
      </c>
      <c r="HI58" s="2">
        <v>29797</v>
      </c>
    </row>
    <row r="59" spans="1:217" ht="12.75" customHeight="1" x14ac:dyDescent="0.25">
      <c r="A59" s="1" t="s">
        <v>57</v>
      </c>
      <c r="B59" s="1">
        <v>1915</v>
      </c>
      <c r="C59" s="1">
        <v>1916</v>
      </c>
      <c r="D59" s="1">
        <v>1916</v>
      </c>
      <c r="E59" s="1">
        <v>1916</v>
      </c>
      <c r="F59" s="1">
        <v>1917</v>
      </c>
      <c r="G59" s="1">
        <v>1917</v>
      </c>
      <c r="H59" s="1">
        <v>1917</v>
      </c>
      <c r="I59" s="1">
        <v>1917</v>
      </c>
      <c r="J59" s="1">
        <v>1918</v>
      </c>
      <c r="K59" s="1">
        <v>1918</v>
      </c>
      <c r="L59" s="1">
        <v>1918</v>
      </c>
      <c r="M59" s="1">
        <v>1919</v>
      </c>
      <c r="N59" s="1">
        <v>1919</v>
      </c>
      <c r="O59" s="1">
        <v>1919</v>
      </c>
      <c r="P59" s="1">
        <v>1919</v>
      </c>
      <c r="Q59" s="1">
        <v>1920</v>
      </c>
      <c r="R59" s="1">
        <v>1920</v>
      </c>
      <c r="S59" s="1">
        <v>1920</v>
      </c>
      <c r="T59" s="1">
        <v>1921</v>
      </c>
      <c r="U59" s="1">
        <v>1921</v>
      </c>
      <c r="V59" s="1">
        <v>1921</v>
      </c>
      <c r="W59" s="1">
        <v>1937</v>
      </c>
      <c r="X59" s="1">
        <v>1953</v>
      </c>
      <c r="Y59" s="1">
        <v>1969</v>
      </c>
      <c r="Z59" s="1">
        <v>1985</v>
      </c>
      <c r="AA59" s="1">
        <v>2001</v>
      </c>
      <c r="AB59" s="1">
        <v>2017</v>
      </c>
      <c r="AC59" s="1">
        <v>2034</v>
      </c>
      <c r="AD59" s="1">
        <v>2050</v>
      </c>
      <c r="AE59" s="1">
        <v>2067</v>
      </c>
      <c r="AF59" s="1">
        <v>2084</v>
      </c>
      <c r="AG59" s="1">
        <v>2101</v>
      </c>
      <c r="AH59" s="1">
        <v>2118</v>
      </c>
      <c r="AI59" s="1">
        <v>2136</v>
      </c>
      <c r="AJ59" s="1">
        <v>2153</v>
      </c>
      <c r="AK59" s="1">
        <v>2171</v>
      </c>
      <c r="AL59" s="1">
        <v>2188</v>
      </c>
      <c r="AM59" s="1">
        <v>2206</v>
      </c>
      <c r="AN59" s="1">
        <v>2224</v>
      </c>
      <c r="AO59" s="1">
        <v>2242</v>
      </c>
      <c r="AP59" s="1">
        <v>2261</v>
      </c>
      <c r="AQ59" s="1">
        <v>2279</v>
      </c>
      <c r="AR59" s="1">
        <v>2298</v>
      </c>
      <c r="AS59" s="1">
        <v>2317</v>
      </c>
      <c r="AT59" s="1">
        <v>2336</v>
      </c>
      <c r="AU59" s="1">
        <v>2355</v>
      </c>
      <c r="AV59" s="1">
        <v>2374</v>
      </c>
      <c r="AW59" s="1">
        <v>2393</v>
      </c>
      <c r="AX59" s="1">
        <v>2413</v>
      </c>
      <c r="AY59" s="1">
        <v>2433</v>
      </c>
      <c r="AZ59" s="1">
        <v>2452</v>
      </c>
      <c r="BA59" s="1">
        <v>2462</v>
      </c>
      <c r="BB59" s="1">
        <v>2472</v>
      </c>
      <c r="BC59" s="1">
        <v>2482</v>
      </c>
      <c r="BD59" s="1">
        <v>2491</v>
      </c>
      <c r="BE59" s="1">
        <v>2501</v>
      </c>
      <c r="BF59" s="1">
        <v>2511</v>
      </c>
      <c r="BG59" s="1">
        <v>2521</v>
      </c>
      <c r="BH59" s="1">
        <v>2531</v>
      </c>
      <c r="BI59" s="1">
        <v>2541</v>
      </c>
      <c r="BJ59" s="1">
        <v>2551</v>
      </c>
      <c r="BK59" s="1">
        <v>2561</v>
      </c>
      <c r="BL59" s="1">
        <v>2571</v>
      </c>
      <c r="BM59" s="1">
        <v>2581</v>
      </c>
      <c r="BN59" s="1">
        <v>2591</v>
      </c>
      <c r="BO59" s="1">
        <v>2602</v>
      </c>
      <c r="BP59" s="1">
        <v>2612</v>
      </c>
      <c r="BQ59" s="1">
        <v>2622</v>
      </c>
      <c r="BR59" s="1">
        <v>2633</v>
      </c>
      <c r="BS59" s="1">
        <v>2643</v>
      </c>
      <c r="BT59" s="1">
        <v>2653</v>
      </c>
      <c r="BU59" s="1">
        <v>2688</v>
      </c>
      <c r="BV59" s="1">
        <v>2723</v>
      </c>
      <c r="BW59" s="1">
        <v>2759</v>
      </c>
      <c r="BX59" s="1">
        <v>2795</v>
      </c>
      <c r="BY59" s="1">
        <v>2831</v>
      </c>
      <c r="BZ59" s="1">
        <v>2869</v>
      </c>
      <c r="CA59" s="1">
        <v>2906</v>
      </c>
      <c r="CB59" s="1">
        <v>2944</v>
      </c>
      <c r="CC59" s="1">
        <v>2983</v>
      </c>
      <c r="CD59" s="1">
        <v>3022</v>
      </c>
      <c r="CE59" s="1">
        <v>3061</v>
      </c>
      <c r="CF59" s="1">
        <v>3101</v>
      </c>
      <c r="CG59" s="1">
        <v>3142</v>
      </c>
      <c r="CH59" s="1">
        <v>3183</v>
      </c>
      <c r="CI59" s="1">
        <v>3224</v>
      </c>
      <c r="CJ59" s="1">
        <v>3267</v>
      </c>
      <c r="CK59" s="1">
        <v>3309</v>
      </c>
      <c r="CL59" s="1">
        <v>3353</v>
      </c>
      <c r="CM59" s="1">
        <v>3397</v>
      </c>
      <c r="CN59" s="1">
        <v>3441</v>
      </c>
      <c r="CO59" s="1">
        <v>3490</v>
      </c>
      <c r="CP59" s="1">
        <v>3539</v>
      </c>
      <c r="CQ59" s="1">
        <v>3589</v>
      </c>
      <c r="CR59" s="1">
        <v>3640</v>
      </c>
      <c r="CS59" s="1">
        <v>3691</v>
      </c>
      <c r="CT59" s="1">
        <v>3743</v>
      </c>
      <c r="CU59" s="1">
        <v>3796</v>
      </c>
      <c r="CV59" s="1">
        <v>3850</v>
      </c>
      <c r="CW59" s="1">
        <v>3904</v>
      </c>
      <c r="CX59" s="1">
        <v>3959</v>
      </c>
      <c r="CY59" s="1">
        <v>4016</v>
      </c>
      <c r="CZ59" s="1">
        <v>4073</v>
      </c>
      <c r="DA59" s="1">
        <v>4132</v>
      </c>
      <c r="DB59" s="1">
        <v>4191</v>
      </c>
      <c r="DC59" s="1">
        <v>4251</v>
      </c>
      <c r="DD59" s="1">
        <v>4312</v>
      </c>
      <c r="DE59" s="1">
        <v>4374</v>
      </c>
      <c r="DF59" s="1">
        <v>4437</v>
      </c>
      <c r="DG59" s="1">
        <v>4501</v>
      </c>
      <c r="DH59" s="1">
        <v>4566</v>
      </c>
      <c r="DI59" s="1">
        <v>4645</v>
      </c>
      <c r="DJ59" s="1">
        <v>4725</v>
      </c>
      <c r="DK59" s="1">
        <v>4807</v>
      </c>
      <c r="DL59" s="1">
        <v>4753</v>
      </c>
      <c r="DM59" s="1">
        <v>4699</v>
      </c>
      <c r="DN59" s="1">
        <v>4646</v>
      </c>
      <c r="DO59" s="1">
        <v>4594</v>
      </c>
      <c r="DP59" s="1">
        <v>4542</v>
      </c>
      <c r="DQ59" s="1">
        <v>4490</v>
      </c>
      <c r="DR59" s="1">
        <v>4440</v>
      </c>
      <c r="DS59" s="1">
        <v>4789</v>
      </c>
      <c r="DT59" s="1">
        <v>4610</v>
      </c>
      <c r="DU59" s="1">
        <v>4944</v>
      </c>
      <c r="DV59" s="1">
        <v>5411</v>
      </c>
      <c r="DW59" s="1">
        <v>5995</v>
      </c>
      <c r="DX59" s="1">
        <v>5927</v>
      </c>
      <c r="DY59" s="1">
        <v>6334</v>
      </c>
      <c r="DZ59" s="1">
        <v>6856</v>
      </c>
      <c r="EA59" s="1">
        <v>7008</v>
      </c>
      <c r="EB59" s="1">
        <v>6742</v>
      </c>
      <c r="EC59" s="1">
        <v>6474</v>
      </c>
      <c r="ED59" s="1">
        <v>6179</v>
      </c>
      <c r="EE59" s="1">
        <v>5885</v>
      </c>
      <c r="EF59" s="1">
        <v>5636</v>
      </c>
      <c r="EG59" s="1">
        <v>5561</v>
      </c>
      <c r="EH59" s="1">
        <v>5999</v>
      </c>
      <c r="EI59" s="1">
        <v>6654</v>
      </c>
      <c r="EJ59" s="1">
        <v>6698</v>
      </c>
      <c r="EK59" s="1">
        <v>6742</v>
      </c>
      <c r="EL59" s="1">
        <v>6786</v>
      </c>
      <c r="EM59" s="1">
        <v>6831</v>
      </c>
      <c r="EN59" s="1">
        <v>6876</v>
      </c>
      <c r="EO59" s="1">
        <v>6921</v>
      </c>
      <c r="EP59" s="1">
        <v>6967</v>
      </c>
      <c r="EQ59" s="1">
        <v>7013</v>
      </c>
      <c r="ER59" s="1">
        <v>7059</v>
      </c>
      <c r="ES59" s="1">
        <v>7105</v>
      </c>
      <c r="ET59" s="1">
        <v>7152</v>
      </c>
      <c r="EU59" s="1">
        <v>7550</v>
      </c>
      <c r="EV59" s="1">
        <v>8110</v>
      </c>
      <c r="EW59" s="1">
        <v>8166</v>
      </c>
      <c r="EX59" s="1">
        <v>8339</v>
      </c>
      <c r="EY59" s="1">
        <v>8217</v>
      </c>
      <c r="EZ59" s="1">
        <v>8468</v>
      </c>
      <c r="FA59" s="1">
        <v>9096</v>
      </c>
      <c r="FB59" s="1">
        <v>9535</v>
      </c>
      <c r="FC59" s="1">
        <v>10023</v>
      </c>
      <c r="FD59" s="1">
        <v>10699</v>
      </c>
      <c r="FE59" s="1">
        <v>11095</v>
      </c>
      <c r="FF59" s="1">
        <v>11860</v>
      </c>
      <c r="FG59" s="1">
        <v>12223</v>
      </c>
      <c r="FH59" s="1">
        <v>12318</v>
      </c>
      <c r="FI59" s="1">
        <v>12009</v>
      </c>
      <c r="FJ59" s="1">
        <v>12482</v>
      </c>
      <c r="FK59" s="1">
        <v>12857</v>
      </c>
      <c r="FL59" s="1">
        <v>13342</v>
      </c>
      <c r="FM59" s="1">
        <v>13864</v>
      </c>
      <c r="FN59" s="1">
        <v>14467</v>
      </c>
      <c r="FO59" s="1">
        <v>14774</v>
      </c>
      <c r="FP59" s="1">
        <v>15038</v>
      </c>
      <c r="FQ59" s="1">
        <v>15487</v>
      </c>
      <c r="FR59" s="1">
        <v>15954</v>
      </c>
      <c r="FS59" s="1">
        <v>16382</v>
      </c>
      <c r="FT59" s="1">
        <v>16853</v>
      </c>
      <c r="FU59" s="1">
        <v>17220</v>
      </c>
      <c r="FV59" s="1">
        <v>17366</v>
      </c>
      <c r="FW59" s="1">
        <v>18025</v>
      </c>
      <c r="FX59" s="1">
        <v>18127</v>
      </c>
      <c r="FY59" s="1">
        <v>18171</v>
      </c>
      <c r="FZ59" s="1">
        <v>18586</v>
      </c>
      <c r="GA59" s="1">
        <v>18426</v>
      </c>
      <c r="GB59" s="1">
        <v>18738</v>
      </c>
      <c r="GC59" s="1">
        <v>18977</v>
      </c>
      <c r="GD59" s="1">
        <v>19380</v>
      </c>
      <c r="GE59" s="1">
        <v>19492</v>
      </c>
      <c r="GF59" s="1">
        <v>19820</v>
      </c>
      <c r="GG59" s="1">
        <v>19884</v>
      </c>
      <c r="GH59" s="1">
        <v>20293</v>
      </c>
      <c r="GI59" s="1">
        <v>20432</v>
      </c>
      <c r="GJ59" s="1">
        <v>19839</v>
      </c>
      <c r="GK59" s="1">
        <v>17577</v>
      </c>
      <c r="GL59" s="1">
        <v>17470</v>
      </c>
      <c r="GM59" s="1">
        <v>17462</v>
      </c>
      <c r="GN59" s="1">
        <v>17964</v>
      </c>
      <c r="GO59" s="1">
        <v>19093</v>
      </c>
      <c r="GP59" s="1">
        <v>19934</v>
      </c>
      <c r="GQ59" s="1">
        <v>19821</v>
      </c>
      <c r="GR59" s="1">
        <v>19777</v>
      </c>
      <c r="GS59" s="1">
        <v>20082</v>
      </c>
      <c r="GT59" s="1">
        <v>21003</v>
      </c>
      <c r="GU59" s="1">
        <v>21726</v>
      </c>
      <c r="GV59" s="1">
        <v>22126</v>
      </c>
      <c r="GW59" s="1">
        <v>22930</v>
      </c>
      <c r="GX59" s="1">
        <v>24057</v>
      </c>
      <c r="GY59" s="1">
        <v>25571</v>
      </c>
      <c r="GZ59" s="1">
        <v>27256</v>
      </c>
      <c r="HA59" s="1">
        <v>28595</v>
      </c>
      <c r="HB59" s="1">
        <v>29128</v>
      </c>
      <c r="HC59" s="1">
        <v>27560</v>
      </c>
      <c r="HD59" s="1">
        <v>28111</v>
      </c>
      <c r="HE59" s="1">
        <v>28603</v>
      </c>
      <c r="HF59" s="1">
        <v>28333</v>
      </c>
      <c r="HG59" s="1">
        <v>28124</v>
      </c>
      <c r="HH59" s="2">
        <v>28695</v>
      </c>
      <c r="HI59" s="2">
        <v>29437</v>
      </c>
    </row>
    <row r="60" spans="1:217" ht="12.75" customHeight="1" x14ac:dyDescent="0.25">
      <c r="A60" s="1" t="s">
        <v>58</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2"/>
      <c r="HI60" s="2"/>
    </row>
    <row r="61" spans="1:217" ht="12.75" customHeight="1" x14ac:dyDescent="0.25">
      <c r="A61" s="1" t="s">
        <v>59</v>
      </c>
      <c r="B61" s="1">
        <v>2013</v>
      </c>
      <c r="C61" s="1">
        <v>2017</v>
      </c>
      <c r="D61" s="1">
        <v>2020</v>
      </c>
      <c r="E61" s="1">
        <v>2024</v>
      </c>
      <c r="F61" s="1">
        <v>2028</v>
      </c>
      <c r="G61" s="1">
        <v>2032</v>
      </c>
      <c r="H61" s="1">
        <v>2035</v>
      </c>
      <c r="I61" s="1">
        <v>2039</v>
      </c>
      <c r="J61" s="1">
        <v>2043</v>
      </c>
      <c r="K61" s="1">
        <v>2047</v>
      </c>
      <c r="L61" s="1">
        <v>2050</v>
      </c>
      <c r="M61" s="1">
        <v>2054</v>
      </c>
      <c r="N61" s="1">
        <v>2058</v>
      </c>
      <c r="O61" s="1">
        <v>2062</v>
      </c>
      <c r="P61" s="1">
        <v>2066</v>
      </c>
      <c r="Q61" s="1">
        <v>2070</v>
      </c>
      <c r="R61" s="1">
        <v>2073</v>
      </c>
      <c r="S61" s="1">
        <v>2077</v>
      </c>
      <c r="T61" s="1">
        <v>2081</v>
      </c>
      <c r="U61" s="1">
        <v>2085</v>
      </c>
      <c r="V61" s="1">
        <v>2089</v>
      </c>
      <c r="W61" s="1">
        <v>2169</v>
      </c>
      <c r="X61" s="1">
        <v>2182</v>
      </c>
      <c r="Y61" s="1">
        <v>2154</v>
      </c>
      <c r="Z61" s="1">
        <v>2191</v>
      </c>
      <c r="AA61" s="1">
        <v>2184</v>
      </c>
      <c r="AB61" s="1">
        <v>2191</v>
      </c>
      <c r="AC61" s="1">
        <v>2235</v>
      </c>
      <c r="AD61" s="1">
        <v>2251</v>
      </c>
      <c r="AE61" s="1">
        <v>2200</v>
      </c>
      <c r="AF61" s="1">
        <v>2214</v>
      </c>
      <c r="AG61" s="1">
        <v>2198</v>
      </c>
      <c r="AH61" s="1">
        <v>2261</v>
      </c>
      <c r="AI61" s="1">
        <v>2234</v>
      </c>
      <c r="AJ61" s="1">
        <v>2339</v>
      </c>
      <c r="AK61" s="1">
        <v>2308</v>
      </c>
      <c r="AL61" s="1">
        <v>2296</v>
      </c>
      <c r="AM61" s="1">
        <v>2340</v>
      </c>
      <c r="AN61" s="1">
        <v>2341</v>
      </c>
      <c r="AO61" s="1">
        <v>2353</v>
      </c>
      <c r="AP61" s="1">
        <v>2412</v>
      </c>
      <c r="AQ61" s="1">
        <v>2391</v>
      </c>
      <c r="AR61" s="1">
        <v>2384</v>
      </c>
      <c r="AS61" s="1">
        <v>2503</v>
      </c>
      <c r="AT61" s="1">
        <v>2594</v>
      </c>
      <c r="AU61" s="1">
        <v>2639</v>
      </c>
      <c r="AV61" s="1">
        <v>2673</v>
      </c>
      <c r="AW61" s="1">
        <v>2641</v>
      </c>
      <c r="AX61" s="1">
        <v>2755</v>
      </c>
      <c r="AY61" s="1">
        <v>2895</v>
      </c>
      <c r="AZ61" s="1">
        <v>3029</v>
      </c>
      <c r="BA61" s="1">
        <v>2853</v>
      </c>
      <c r="BB61" s="1">
        <v>2927</v>
      </c>
      <c r="BC61" s="1">
        <v>2913</v>
      </c>
      <c r="BD61" s="1">
        <v>2899</v>
      </c>
      <c r="BE61" s="1">
        <v>3182</v>
      </c>
      <c r="BF61" s="1">
        <v>2967</v>
      </c>
      <c r="BG61" s="1">
        <v>2982</v>
      </c>
      <c r="BH61" s="1">
        <v>2927</v>
      </c>
      <c r="BI61" s="1">
        <v>3089</v>
      </c>
      <c r="BJ61" s="1">
        <v>3029</v>
      </c>
      <c r="BK61" s="1">
        <v>3044</v>
      </c>
      <c r="BL61" s="1">
        <v>3103</v>
      </c>
      <c r="BM61" s="1">
        <v>3266</v>
      </c>
      <c r="BN61" s="1">
        <v>3207</v>
      </c>
      <c r="BO61" s="1">
        <v>3286</v>
      </c>
      <c r="BP61" s="1">
        <v>3263</v>
      </c>
      <c r="BQ61" s="1">
        <v>3234</v>
      </c>
      <c r="BR61" s="1">
        <v>3262</v>
      </c>
      <c r="BS61" s="1">
        <v>3420</v>
      </c>
      <c r="BT61" s="1">
        <v>3536</v>
      </c>
      <c r="BU61" s="1">
        <v>3524</v>
      </c>
      <c r="BV61" s="1">
        <v>3695</v>
      </c>
      <c r="BW61" s="1">
        <v>3647</v>
      </c>
      <c r="BX61" s="1">
        <v>3723</v>
      </c>
      <c r="BY61" s="1">
        <v>3755</v>
      </c>
      <c r="BZ61" s="1">
        <v>3794</v>
      </c>
      <c r="CA61" s="1">
        <v>3650</v>
      </c>
      <c r="CB61" s="1">
        <v>3755</v>
      </c>
      <c r="CC61" s="1">
        <v>3844</v>
      </c>
      <c r="CD61" s="1">
        <v>3908</v>
      </c>
      <c r="CE61" s="1">
        <v>3917</v>
      </c>
      <c r="CF61" s="1">
        <v>4026</v>
      </c>
      <c r="CG61" s="1">
        <v>4137</v>
      </c>
      <c r="CH61" s="1">
        <v>4118</v>
      </c>
      <c r="CI61" s="1">
        <v>4104</v>
      </c>
      <c r="CJ61" s="1">
        <v>4222</v>
      </c>
      <c r="CK61" s="1">
        <v>4334</v>
      </c>
      <c r="CL61" s="1">
        <v>4330</v>
      </c>
      <c r="CM61" s="1">
        <v>4356</v>
      </c>
      <c r="CN61" s="1">
        <v>4587</v>
      </c>
      <c r="CO61" s="1">
        <v>4652</v>
      </c>
      <c r="CP61" s="1">
        <v>4737</v>
      </c>
      <c r="CQ61" s="1">
        <v>4800</v>
      </c>
      <c r="CR61" s="1">
        <v>4860</v>
      </c>
      <c r="CS61" s="1">
        <v>5074</v>
      </c>
      <c r="CT61" s="1">
        <v>5201</v>
      </c>
      <c r="CU61" s="1">
        <v>5259</v>
      </c>
      <c r="CV61" s="1">
        <v>5279</v>
      </c>
      <c r="CW61" s="1">
        <v>5439</v>
      </c>
      <c r="CX61" s="1">
        <v>5566</v>
      </c>
      <c r="CY61" s="1">
        <v>5736</v>
      </c>
      <c r="CZ61" s="1">
        <v>5812</v>
      </c>
      <c r="DA61" s="1">
        <v>6098</v>
      </c>
      <c r="DB61" s="1">
        <v>6172</v>
      </c>
      <c r="DC61" s="1">
        <v>6219</v>
      </c>
      <c r="DD61" s="1">
        <v>6332</v>
      </c>
      <c r="DE61" s="1">
        <v>6499</v>
      </c>
      <c r="DF61" s="1">
        <v>6631</v>
      </c>
      <c r="DG61" s="1">
        <v>6810</v>
      </c>
      <c r="DH61" s="1">
        <v>6937</v>
      </c>
      <c r="DI61" s="1">
        <v>7210</v>
      </c>
      <c r="DJ61" s="1">
        <v>7116</v>
      </c>
      <c r="DK61" s="1">
        <v>7292</v>
      </c>
      <c r="DL61" s="1">
        <v>7649</v>
      </c>
      <c r="DM61" s="1">
        <v>7020</v>
      </c>
      <c r="DN61" s="1">
        <v>7219</v>
      </c>
      <c r="DO61" s="1">
        <v>6699</v>
      </c>
      <c r="DP61" s="1">
        <v>6396</v>
      </c>
      <c r="DQ61" s="1">
        <v>7126</v>
      </c>
      <c r="DR61" s="1">
        <v>7359</v>
      </c>
      <c r="DS61" s="1">
        <v>7031</v>
      </c>
      <c r="DT61" s="1">
        <v>7633</v>
      </c>
      <c r="DU61" s="1">
        <v>8327</v>
      </c>
      <c r="DV61" s="1">
        <v>8247</v>
      </c>
      <c r="DW61" s="1">
        <v>7951</v>
      </c>
      <c r="DX61" s="1">
        <v>8326</v>
      </c>
      <c r="DY61" s="1">
        <v>8412</v>
      </c>
      <c r="DZ61" s="1">
        <v>8620</v>
      </c>
      <c r="EA61" s="1">
        <v>9118</v>
      </c>
      <c r="EB61" s="1">
        <v>9571</v>
      </c>
      <c r="EC61" s="1">
        <v>9581</v>
      </c>
      <c r="ED61" s="1">
        <v>9219</v>
      </c>
      <c r="EE61" s="1">
        <v>9414</v>
      </c>
      <c r="EF61" s="1">
        <v>9591</v>
      </c>
      <c r="EG61" s="1">
        <v>9708</v>
      </c>
      <c r="EH61" s="1">
        <v>9856</v>
      </c>
      <c r="EI61" s="1">
        <v>10001</v>
      </c>
      <c r="EJ61" s="1">
        <v>10148</v>
      </c>
      <c r="EK61" s="1">
        <v>10534</v>
      </c>
      <c r="EL61" s="1">
        <v>8977</v>
      </c>
      <c r="EM61" s="1">
        <v>8012</v>
      </c>
      <c r="EN61" s="1">
        <v>8095</v>
      </c>
      <c r="EO61" s="1">
        <v>8871</v>
      </c>
      <c r="EP61" s="1">
        <v>9666</v>
      </c>
      <c r="EQ61" s="1">
        <v>8822</v>
      </c>
      <c r="ER61" s="1">
        <v>10047</v>
      </c>
      <c r="ES61" s="1">
        <v>10484</v>
      </c>
      <c r="ET61" s="1">
        <v>10643</v>
      </c>
      <c r="EU61" s="1">
        <v>11258</v>
      </c>
      <c r="EV61" s="1">
        <v>12025</v>
      </c>
      <c r="EW61" s="1">
        <v>12004</v>
      </c>
      <c r="EX61" s="1">
        <v>12027</v>
      </c>
      <c r="EY61" s="1">
        <v>12601</v>
      </c>
      <c r="EZ61" s="1">
        <v>12732</v>
      </c>
      <c r="FA61" s="1">
        <v>12767</v>
      </c>
      <c r="FB61" s="1">
        <v>12837</v>
      </c>
      <c r="FC61" s="1">
        <v>13741</v>
      </c>
      <c r="FD61" s="1">
        <v>13963</v>
      </c>
      <c r="FE61" s="1">
        <v>14896</v>
      </c>
      <c r="FF61" s="1">
        <v>15198</v>
      </c>
      <c r="FG61" s="1">
        <v>16061</v>
      </c>
      <c r="FH61" s="1">
        <v>16815</v>
      </c>
      <c r="FI61" s="1">
        <v>16793</v>
      </c>
      <c r="FJ61" s="1">
        <v>18228</v>
      </c>
      <c r="FK61" s="1">
        <v>18917</v>
      </c>
      <c r="FL61" s="1">
        <v>19284</v>
      </c>
      <c r="FM61" s="1">
        <v>19775</v>
      </c>
      <c r="FN61" s="1">
        <v>20482</v>
      </c>
      <c r="FO61" s="1">
        <v>21701</v>
      </c>
      <c r="FP61" s="1">
        <v>21990</v>
      </c>
      <c r="FQ61" s="1">
        <v>22464</v>
      </c>
      <c r="FR61" s="1">
        <v>23562</v>
      </c>
      <c r="FS61" s="1">
        <v>24318</v>
      </c>
      <c r="FT61" s="1">
        <v>24027</v>
      </c>
      <c r="FU61" s="1">
        <v>23846</v>
      </c>
      <c r="FV61" s="1">
        <v>25376</v>
      </c>
      <c r="FW61" s="1">
        <v>25758</v>
      </c>
      <c r="FX61" s="1">
        <v>26108</v>
      </c>
      <c r="FY61" s="1">
        <v>27020</v>
      </c>
      <c r="FZ61" s="1">
        <v>26921</v>
      </c>
      <c r="GA61" s="1">
        <v>26741</v>
      </c>
      <c r="GB61" s="1">
        <v>27622</v>
      </c>
      <c r="GC61" s="1">
        <v>28392</v>
      </c>
      <c r="GD61" s="1">
        <v>29711</v>
      </c>
      <c r="GE61" s="1">
        <v>31032</v>
      </c>
      <c r="GF61" s="1">
        <v>32181</v>
      </c>
      <c r="GG61" s="1">
        <v>32297</v>
      </c>
      <c r="GH61" s="1">
        <v>32720</v>
      </c>
      <c r="GI61" s="1">
        <v>32849</v>
      </c>
      <c r="GJ61" s="1">
        <v>33256</v>
      </c>
      <c r="GK61" s="1">
        <v>33601</v>
      </c>
      <c r="GL61" s="1">
        <v>34152</v>
      </c>
      <c r="GM61" s="1">
        <v>34008</v>
      </c>
      <c r="GN61" s="1">
        <v>35766</v>
      </c>
      <c r="GO61" s="1">
        <v>36670</v>
      </c>
      <c r="GP61" s="1">
        <v>37521</v>
      </c>
      <c r="GQ61" s="1">
        <v>38584</v>
      </c>
      <c r="GR61" s="1">
        <v>39297</v>
      </c>
      <c r="GS61" s="1">
        <v>40321</v>
      </c>
      <c r="GT61" s="1">
        <v>41693</v>
      </c>
      <c r="GU61" s="1">
        <v>41886</v>
      </c>
      <c r="GV61" s="1">
        <v>41947</v>
      </c>
      <c r="GW61" s="1">
        <v>41996</v>
      </c>
      <c r="GX61" s="1">
        <v>42993</v>
      </c>
      <c r="GY61" s="1">
        <v>43919</v>
      </c>
      <c r="GZ61" s="1">
        <v>45437</v>
      </c>
      <c r="HA61" s="1">
        <v>45609</v>
      </c>
      <c r="HB61" s="1">
        <v>45017</v>
      </c>
      <c r="HC61" s="1">
        <v>42498</v>
      </c>
      <c r="HD61" s="1">
        <v>42997</v>
      </c>
      <c r="HE61" s="1">
        <v>43314</v>
      </c>
      <c r="HF61" s="1">
        <v>42869</v>
      </c>
      <c r="HG61" s="1">
        <v>42483</v>
      </c>
      <c r="HH61" s="2">
        <v>42777</v>
      </c>
      <c r="HI61" s="2">
        <v>43495</v>
      </c>
    </row>
    <row r="62" spans="1:217" ht="12.75" customHeight="1" x14ac:dyDescent="0.25">
      <c r="A62" s="1" t="s">
        <v>60</v>
      </c>
      <c r="B62" s="1">
        <v>752</v>
      </c>
      <c r="C62" s="1">
        <v>754</v>
      </c>
      <c r="D62" s="1">
        <v>757</v>
      </c>
      <c r="E62" s="1">
        <v>759</v>
      </c>
      <c r="F62" s="1">
        <v>762</v>
      </c>
      <c r="G62" s="1">
        <v>764</v>
      </c>
      <c r="H62" s="1">
        <v>766</v>
      </c>
      <c r="I62" s="1">
        <v>769</v>
      </c>
      <c r="J62" s="1">
        <v>771</v>
      </c>
      <c r="K62" s="1">
        <v>774</v>
      </c>
      <c r="L62" s="1">
        <v>776</v>
      </c>
      <c r="M62" s="1">
        <v>779</v>
      </c>
      <c r="N62" s="1">
        <v>781</v>
      </c>
      <c r="O62" s="1">
        <v>784</v>
      </c>
      <c r="P62" s="1">
        <v>786</v>
      </c>
      <c r="Q62" s="1">
        <v>789</v>
      </c>
      <c r="R62" s="1">
        <v>791</v>
      </c>
      <c r="S62" s="1">
        <v>794</v>
      </c>
      <c r="T62" s="1">
        <v>796</v>
      </c>
      <c r="U62" s="1">
        <v>799</v>
      </c>
      <c r="V62" s="1">
        <v>801</v>
      </c>
      <c r="W62" s="1">
        <v>804</v>
      </c>
      <c r="X62" s="1">
        <v>806</v>
      </c>
      <c r="Y62" s="1">
        <v>809</v>
      </c>
      <c r="Z62" s="1">
        <v>811</v>
      </c>
      <c r="AA62" s="1">
        <v>814</v>
      </c>
      <c r="AB62" s="1">
        <v>816</v>
      </c>
      <c r="AC62" s="1">
        <v>819</v>
      </c>
      <c r="AD62" s="1">
        <v>822</v>
      </c>
      <c r="AE62" s="1">
        <v>824</v>
      </c>
      <c r="AF62" s="1">
        <v>827</v>
      </c>
      <c r="AG62" s="1">
        <v>830</v>
      </c>
      <c r="AH62" s="1">
        <v>832</v>
      </c>
      <c r="AI62" s="1">
        <v>835</v>
      </c>
      <c r="AJ62" s="1">
        <v>837</v>
      </c>
      <c r="AK62" s="1">
        <v>840</v>
      </c>
      <c r="AL62" s="1">
        <v>843</v>
      </c>
      <c r="AM62" s="1">
        <v>845</v>
      </c>
      <c r="AN62" s="1">
        <v>848</v>
      </c>
      <c r="AO62" s="1">
        <v>851</v>
      </c>
      <c r="AP62" s="1">
        <v>853</v>
      </c>
      <c r="AQ62" s="1">
        <v>856</v>
      </c>
      <c r="AR62" s="1">
        <v>859</v>
      </c>
      <c r="AS62" s="1">
        <v>862</v>
      </c>
      <c r="AT62" s="1">
        <v>864</v>
      </c>
      <c r="AU62" s="1">
        <v>867</v>
      </c>
      <c r="AV62" s="1">
        <v>870</v>
      </c>
      <c r="AW62" s="1">
        <v>873</v>
      </c>
      <c r="AX62" s="1">
        <v>875</v>
      </c>
      <c r="AY62" s="1">
        <v>878</v>
      </c>
      <c r="AZ62" s="1">
        <v>881</v>
      </c>
      <c r="BA62" s="1">
        <v>884</v>
      </c>
      <c r="BB62" s="1">
        <v>886</v>
      </c>
      <c r="BC62" s="1">
        <v>889</v>
      </c>
      <c r="BD62" s="1">
        <v>892</v>
      </c>
      <c r="BE62" s="1">
        <v>895</v>
      </c>
      <c r="BF62" s="1">
        <v>898</v>
      </c>
      <c r="BG62" s="1">
        <v>901</v>
      </c>
      <c r="BH62" s="1">
        <v>903</v>
      </c>
      <c r="BI62" s="1">
        <v>906</v>
      </c>
      <c r="BJ62" s="1">
        <v>909</v>
      </c>
      <c r="BK62" s="1">
        <v>912</v>
      </c>
      <c r="BL62" s="1">
        <v>915</v>
      </c>
      <c r="BM62" s="1">
        <v>918</v>
      </c>
      <c r="BN62" s="1">
        <v>921</v>
      </c>
      <c r="BO62" s="1">
        <v>924</v>
      </c>
      <c r="BP62" s="1">
        <v>927</v>
      </c>
      <c r="BQ62" s="1">
        <v>930</v>
      </c>
      <c r="BR62" s="1">
        <v>932</v>
      </c>
      <c r="BS62" s="1">
        <v>935</v>
      </c>
      <c r="BT62" s="1">
        <v>938</v>
      </c>
      <c r="BU62" s="1">
        <v>941</v>
      </c>
      <c r="BV62" s="1">
        <v>944</v>
      </c>
      <c r="BW62" s="1">
        <v>947</v>
      </c>
      <c r="BX62" s="1">
        <v>950</v>
      </c>
      <c r="BY62" s="1">
        <v>953</v>
      </c>
      <c r="BZ62" s="1">
        <v>956</v>
      </c>
      <c r="CA62" s="1">
        <v>959</v>
      </c>
      <c r="CB62" s="1">
        <v>962</v>
      </c>
      <c r="CC62" s="1">
        <v>965</v>
      </c>
      <c r="CD62" s="1">
        <v>969</v>
      </c>
      <c r="CE62" s="1">
        <v>972</v>
      </c>
      <c r="CF62" s="1">
        <v>975</v>
      </c>
      <c r="CG62" s="1">
        <v>978</v>
      </c>
      <c r="CH62" s="1">
        <v>981</v>
      </c>
      <c r="CI62" s="1">
        <v>984</v>
      </c>
      <c r="CJ62" s="1">
        <v>987</v>
      </c>
      <c r="CK62" s="1">
        <v>990</v>
      </c>
      <c r="CL62" s="1">
        <v>993</v>
      </c>
      <c r="CM62" s="1">
        <v>997</v>
      </c>
      <c r="CN62" s="1">
        <v>1000</v>
      </c>
      <c r="CO62" s="1">
        <v>1003</v>
      </c>
      <c r="CP62" s="1">
        <v>1006</v>
      </c>
      <c r="CQ62" s="1">
        <v>1009</v>
      </c>
      <c r="CR62" s="1">
        <v>1012</v>
      </c>
      <c r="CS62" s="1">
        <v>1016</v>
      </c>
      <c r="CT62" s="1">
        <v>1019</v>
      </c>
      <c r="CU62" s="1">
        <v>1022</v>
      </c>
      <c r="CV62" s="1">
        <v>1025</v>
      </c>
      <c r="CW62" s="1">
        <v>1029</v>
      </c>
      <c r="CX62" s="1">
        <v>1032</v>
      </c>
      <c r="CY62" s="1">
        <v>1035</v>
      </c>
      <c r="CZ62" s="1">
        <v>1038</v>
      </c>
      <c r="DA62" s="1">
        <v>1042</v>
      </c>
      <c r="DB62" s="1">
        <v>1045</v>
      </c>
      <c r="DC62" s="1">
        <v>1048</v>
      </c>
      <c r="DD62" s="1">
        <v>1052</v>
      </c>
      <c r="DE62" s="1">
        <v>1055</v>
      </c>
      <c r="DF62" s="1">
        <v>1058</v>
      </c>
      <c r="DG62" s="1">
        <v>1062</v>
      </c>
      <c r="DH62" s="1">
        <v>1065</v>
      </c>
      <c r="DI62" s="1">
        <v>1068</v>
      </c>
      <c r="DJ62" s="1">
        <v>1072</v>
      </c>
      <c r="DK62" s="1">
        <v>1075</v>
      </c>
      <c r="DL62" s="1">
        <v>1107</v>
      </c>
      <c r="DM62" s="1">
        <v>1139</v>
      </c>
      <c r="DN62" s="1">
        <v>1173</v>
      </c>
      <c r="DO62" s="1">
        <v>1207</v>
      </c>
      <c r="DP62" s="1">
        <v>1243</v>
      </c>
      <c r="DQ62" s="1">
        <v>1280</v>
      </c>
      <c r="DR62" s="1">
        <v>1317</v>
      </c>
      <c r="DS62" s="1">
        <v>1356</v>
      </c>
      <c r="DT62" s="1">
        <v>1396</v>
      </c>
      <c r="DU62" s="1">
        <v>1438</v>
      </c>
      <c r="DV62" s="1">
        <v>1480</v>
      </c>
      <c r="DW62" s="1">
        <v>1524</v>
      </c>
      <c r="DX62" s="1">
        <v>1569</v>
      </c>
      <c r="DY62" s="1">
        <v>1615</v>
      </c>
      <c r="DZ62" s="1">
        <v>1663</v>
      </c>
      <c r="EA62" s="1">
        <v>1712</v>
      </c>
      <c r="EB62" s="1">
        <v>1762</v>
      </c>
      <c r="EC62" s="1">
        <v>1815</v>
      </c>
      <c r="ED62" s="1">
        <v>1868</v>
      </c>
      <c r="EE62" s="1">
        <v>1923</v>
      </c>
      <c r="EF62" s="1">
        <v>1980</v>
      </c>
      <c r="EG62" s="1">
        <v>2038</v>
      </c>
      <c r="EH62" s="1">
        <v>2099</v>
      </c>
      <c r="EI62" s="1">
        <v>2160</v>
      </c>
      <c r="EJ62" s="1">
        <v>2224</v>
      </c>
      <c r="EK62" s="1">
        <v>2290</v>
      </c>
      <c r="EL62" s="1">
        <v>2357</v>
      </c>
      <c r="EM62" s="1">
        <v>2427</v>
      </c>
      <c r="EN62" s="1">
        <v>2498</v>
      </c>
      <c r="EO62" s="1">
        <v>2572</v>
      </c>
      <c r="EP62" s="1">
        <v>2648</v>
      </c>
      <c r="EQ62" s="1">
        <v>2726</v>
      </c>
      <c r="ER62" s="1">
        <v>2806</v>
      </c>
      <c r="ES62" s="1">
        <v>2889</v>
      </c>
      <c r="ET62" s="1">
        <v>2974</v>
      </c>
      <c r="EU62" s="1">
        <v>3061</v>
      </c>
      <c r="EV62" s="1">
        <v>3151</v>
      </c>
      <c r="EW62" s="1">
        <v>3248</v>
      </c>
      <c r="EX62" s="1">
        <v>3267</v>
      </c>
      <c r="EY62" s="1">
        <v>3311</v>
      </c>
      <c r="EZ62" s="1">
        <v>3411</v>
      </c>
      <c r="FA62" s="1">
        <v>3432</v>
      </c>
      <c r="FB62" s="1">
        <v>3473</v>
      </c>
      <c r="FC62" s="1">
        <v>3508</v>
      </c>
      <c r="FD62" s="1">
        <v>3502</v>
      </c>
      <c r="FE62" s="1">
        <v>3601</v>
      </c>
      <c r="FF62" s="1">
        <v>3727</v>
      </c>
      <c r="FG62" s="1">
        <v>3752</v>
      </c>
      <c r="FH62" s="1">
        <v>3701</v>
      </c>
      <c r="FI62" s="1">
        <v>3734</v>
      </c>
      <c r="FJ62" s="1">
        <v>3700</v>
      </c>
      <c r="FK62" s="1">
        <v>3693</v>
      </c>
      <c r="FL62" s="1">
        <v>3708</v>
      </c>
      <c r="FM62" s="1">
        <v>3701</v>
      </c>
      <c r="FN62" s="1">
        <v>3676</v>
      </c>
      <c r="FO62" s="1">
        <v>3668</v>
      </c>
      <c r="FP62" s="1">
        <v>4357</v>
      </c>
      <c r="FQ62" s="1">
        <v>4510</v>
      </c>
      <c r="FR62" s="1">
        <v>4529</v>
      </c>
      <c r="FS62" s="1">
        <v>4602</v>
      </c>
      <c r="FT62" s="1">
        <v>4381</v>
      </c>
      <c r="FU62" s="1">
        <v>4350</v>
      </c>
      <c r="FV62" s="1">
        <v>4538</v>
      </c>
      <c r="FW62" s="1">
        <v>3779</v>
      </c>
      <c r="FX62" s="1">
        <v>3632</v>
      </c>
      <c r="FY62" s="1">
        <v>3555</v>
      </c>
      <c r="FZ62" s="1">
        <v>3500</v>
      </c>
      <c r="GA62" s="1">
        <v>3526</v>
      </c>
      <c r="GB62" s="1">
        <v>3531</v>
      </c>
      <c r="GC62" s="1">
        <v>3461</v>
      </c>
      <c r="GD62" s="1">
        <v>3795</v>
      </c>
      <c r="GE62" s="1">
        <v>3704</v>
      </c>
      <c r="GF62" s="1">
        <v>3616</v>
      </c>
      <c r="GG62" s="1">
        <v>3532</v>
      </c>
      <c r="GH62" s="1">
        <v>3364</v>
      </c>
      <c r="GI62" s="1">
        <v>3165</v>
      </c>
      <c r="GJ62" s="1">
        <v>3050</v>
      </c>
      <c r="GK62" s="1">
        <v>2811</v>
      </c>
      <c r="GL62" s="1">
        <v>2736</v>
      </c>
      <c r="GM62" s="1">
        <v>2505</v>
      </c>
      <c r="GN62" s="1">
        <v>2440</v>
      </c>
      <c r="GO62" s="1">
        <v>2315</v>
      </c>
      <c r="GP62" s="1">
        <v>2181</v>
      </c>
      <c r="GQ62" s="1">
        <v>2127</v>
      </c>
      <c r="GR62" s="1">
        <v>2092</v>
      </c>
      <c r="GS62" s="1">
        <v>2103</v>
      </c>
      <c r="GT62" s="1">
        <v>2079</v>
      </c>
      <c r="GU62" s="1">
        <v>2090</v>
      </c>
      <c r="GV62" s="1">
        <v>2114</v>
      </c>
      <c r="GW62" s="1">
        <v>2150</v>
      </c>
      <c r="GX62" s="1">
        <v>2202</v>
      </c>
      <c r="GY62" s="1">
        <v>2240</v>
      </c>
      <c r="GZ62" s="1">
        <v>2315</v>
      </c>
      <c r="HA62" s="1">
        <v>2399</v>
      </c>
      <c r="HB62" s="1">
        <v>2502</v>
      </c>
      <c r="HC62" s="1">
        <v>2590</v>
      </c>
      <c r="HD62" s="1">
        <v>2665</v>
      </c>
      <c r="HE62" s="1">
        <v>2767</v>
      </c>
      <c r="HF62" s="1">
        <v>2807</v>
      </c>
      <c r="HG62" s="1">
        <v>2903</v>
      </c>
      <c r="HH62" s="2">
        <v>3016</v>
      </c>
      <c r="HI62" s="2">
        <v>3139</v>
      </c>
    </row>
    <row r="63" spans="1:217" ht="12.75" customHeight="1" x14ac:dyDescent="0.25">
      <c r="A63" s="1" t="s">
        <v>61</v>
      </c>
      <c r="B63" s="1">
        <v>663</v>
      </c>
      <c r="C63" s="1">
        <v>663</v>
      </c>
      <c r="D63" s="1">
        <v>663</v>
      </c>
      <c r="E63" s="1">
        <v>663</v>
      </c>
      <c r="F63" s="1">
        <v>663</v>
      </c>
      <c r="G63" s="1">
        <v>664</v>
      </c>
      <c r="H63" s="1">
        <v>664</v>
      </c>
      <c r="I63" s="1">
        <v>664</v>
      </c>
      <c r="J63" s="1">
        <v>664</v>
      </c>
      <c r="K63" s="1">
        <v>664</v>
      </c>
      <c r="L63" s="1">
        <v>664</v>
      </c>
      <c r="M63" s="1">
        <v>664</v>
      </c>
      <c r="N63" s="1">
        <v>664</v>
      </c>
      <c r="O63" s="1">
        <v>664</v>
      </c>
      <c r="P63" s="1">
        <v>664</v>
      </c>
      <c r="Q63" s="1">
        <v>665</v>
      </c>
      <c r="R63" s="1">
        <v>665</v>
      </c>
      <c r="S63" s="1">
        <v>665</v>
      </c>
      <c r="T63" s="1">
        <v>665</v>
      </c>
      <c r="U63" s="1">
        <v>665</v>
      </c>
      <c r="V63" s="1">
        <v>665</v>
      </c>
      <c r="W63" s="1">
        <v>670</v>
      </c>
      <c r="X63" s="1">
        <v>674</v>
      </c>
      <c r="Y63" s="1">
        <v>679</v>
      </c>
      <c r="Z63" s="1">
        <v>683</v>
      </c>
      <c r="AA63" s="1">
        <v>688</v>
      </c>
      <c r="AB63" s="1">
        <v>692</v>
      </c>
      <c r="AC63" s="1">
        <v>697</v>
      </c>
      <c r="AD63" s="1">
        <v>702</v>
      </c>
      <c r="AE63" s="1">
        <v>707</v>
      </c>
      <c r="AF63" s="1">
        <v>711</v>
      </c>
      <c r="AG63" s="1">
        <v>716</v>
      </c>
      <c r="AH63" s="1">
        <v>721</v>
      </c>
      <c r="AI63" s="1">
        <v>726</v>
      </c>
      <c r="AJ63" s="1">
        <v>731</v>
      </c>
      <c r="AK63" s="1">
        <v>736</v>
      </c>
      <c r="AL63" s="1">
        <v>741</v>
      </c>
      <c r="AM63" s="1">
        <v>746</v>
      </c>
      <c r="AN63" s="1">
        <v>751</v>
      </c>
      <c r="AO63" s="1">
        <v>756</v>
      </c>
      <c r="AP63" s="1">
        <v>761</v>
      </c>
      <c r="AQ63" s="1">
        <v>766</v>
      </c>
      <c r="AR63" s="1">
        <v>771</v>
      </c>
      <c r="AS63" s="1">
        <v>776</v>
      </c>
      <c r="AT63" s="1">
        <v>782</v>
      </c>
      <c r="AU63" s="1">
        <v>787</v>
      </c>
      <c r="AV63" s="1">
        <v>792</v>
      </c>
      <c r="AW63" s="1">
        <v>798</v>
      </c>
      <c r="AX63" s="1">
        <v>803</v>
      </c>
      <c r="AY63" s="1">
        <v>808</v>
      </c>
      <c r="AZ63" s="1">
        <v>814</v>
      </c>
      <c r="BA63" s="1">
        <v>819</v>
      </c>
      <c r="BB63" s="1">
        <v>825</v>
      </c>
      <c r="BC63" s="1">
        <v>831</v>
      </c>
      <c r="BD63" s="1">
        <v>836</v>
      </c>
      <c r="BE63" s="1">
        <v>842</v>
      </c>
      <c r="BF63" s="1">
        <v>847</v>
      </c>
      <c r="BG63" s="1">
        <v>853</v>
      </c>
      <c r="BH63" s="1">
        <v>859</v>
      </c>
      <c r="BI63" s="1">
        <v>865</v>
      </c>
      <c r="BJ63" s="1">
        <v>871</v>
      </c>
      <c r="BK63" s="1">
        <v>877</v>
      </c>
      <c r="BL63" s="1">
        <v>882</v>
      </c>
      <c r="BM63" s="1">
        <v>888</v>
      </c>
      <c r="BN63" s="1">
        <v>894</v>
      </c>
      <c r="BO63" s="1">
        <v>900</v>
      </c>
      <c r="BP63" s="1">
        <v>907</v>
      </c>
      <c r="BQ63" s="1">
        <v>913</v>
      </c>
      <c r="BR63" s="1">
        <v>919</v>
      </c>
      <c r="BS63" s="1">
        <v>925</v>
      </c>
      <c r="BT63" s="1">
        <v>931</v>
      </c>
      <c r="BU63" s="1">
        <v>938</v>
      </c>
      <c r="BV63" s="1">
        <v>944</v>
      </c>
      <c r="BW63" s="1">
        <v>950</v>
      </c>
      <c r="BX63" s="1">
        <v>957</v>
      </c>
      <c r="BY63" s="1">
        <v>963</v>
      </c>
      <c r="BZ63" s="1">
        <v>970</v>
      </c>
      <c r="CA63" s="1">
        <v>976</v>
      </c>
      <c r="CB63" s="1">
        <v>983</v>
      </c>
      <c r="CC63" s="1">
        <v>989</v>
      </c>
      <c r="CD63" s="1">
        <v>996</v>
      </c>
      <c r="CE63" s="1">
        <v>1003</v>
      </c>
      <c r="CF63" s="1">
        <v>1010</v>
      </c>
      <c r="CG63" s="1">
        <v>1016</v>
      </c>
      <c r="CH63" s="1">
        <v>1023</v>
      </c>
      <c r="CI63" s="1">
        <v>1030</v>
      </c>
      <c r="CJ63" s="1">
        <v>1037</v>
      </c>
      <c r="CK63" s="1">
        <v>1044</v>
      </c>
      <c r="CL63" s="1">
        <v>1051</v>
      </c>
      <c r="CM63" s="1">
        <v>1058</v>
      </c>
      <c r="CN63" s="1">
        <v>1066</v>
      </c>
      <c r="CO63" s="1">
        <v>1073</v>
      </c>
      <c r="CP63" s="1">
        <v>1080</v>
      </c>
      <c r="CQ63" s="1">
        <v>1087</v>
      </c>
      <c r="CR63" s="1">
        <v>1095</v>
      </c>
      <c r="CS63" s="1">
        <v>1102</v>
      </c>
      <c r="CT63" s="1">
        <v>1109</v>
      </c>
      <c r="CU63" s="1">
        <v>1117</v>
      </c>
      <c r="CV63" s="1">
        <v>1125</v>
      </c>
      <c r="CW63" s="1">
        <v>1132</v>
      </c>
      <c r="CX63" s="1">
        <v>1140</v>
      </c>
      <c r="CY63" s="1">
        <v>1147</v>
      </c>
      <c r="CZ63" s="1">
        <v>1155</v>
      </c>
      <c r="DA63" s="1">
        <v>1163</v>
      </c>
      <c r="DB63" s="1">
        <v>1171</v>
      </c>
      <c r="DC63" s="1">
        <v>1179</v>
      </c>
      <c r="DD63" s="1">
        <v>1187</v>
      </c>
      <c r="DE63" s="1">
        <v>1195</v>
      </c>
      <c r="DF63" s="1">
        <v>1203</v>
      </c>
      <c r="DG63" s="1">
        <v>1211</v>
      </c>
      <c r="DH63" s="1">
        <v>1219</v>
      </c>
      <c r="DI63" s="1">
        <v>1227</v>
      </c>
      <c r="DJ63" s="1">
        <v>1236</v>
      </c>
      <c r="DK63" s="1">
        <v>1244</v>
      </c>
      <c r="DL63" s="1">
        <v>1263</v>
      </c>
      <c r="DM63" s="1">
        <v>1282</v>
      </c>
      <c r="DN63" s="1">
        <v>1301</v>
      </c>
      <c r="DO63" s="1">
        <v>1321</v>
      </c>
      <c r="DP63" s="1">
        <v>1340</v>
      </c>
      <c r="DQ63" s="1">
        <v>1361</v>
      </c>
      <c r="DR63" s="1">
        <v>1381</v>
      </c>
      <c r="DS63" s="1">
        <v>1402</v>
      </c>
      <c r="DT63" s="1">
        <v>1423</v>
      </c>
      <c r="DU63" s="1">
        <v>1444</v>
      </c>
      <c r="DV63" s="1">
        <v>1465</v>
      </c>
      <c r="DW63" s="1">
        <v>1487</v>
      </c>
      <c r="DX63" s="1">
        <v>1509</v>
      </c>
      <c r="DY63" s="1">
        <v>1532</v>
      </c>
      <c r="DZ63" s="1">
        <v>1555</v>
      </c>
      <c r="EA63" s="1">
        <v>1578</v>
      </c>
      <c r="EB63" s="1">
        <v>1601</v>
      </c>
      <c r="EC63" s="1">
        <v>1625</v>
      </c>
      <c r="ED63" s="1">
        <v>1649</v>
      </c>
      <c r="EE63" s="1">
        <v>1674</v>
      </c>
      <c r="EF63" s="1">
        <v>1699</v>
      </c>
      <c r="EG63" s="1">
        <v>1724</v>
      </c>
      <c r="EH63" s="1">
        <v>1750</v>
      </c>
      <c r="EI63" s="1">
        <v>1776</v>
      </c>
      <c r="EJ63" s="1">
        <v>1802</v>
      </c>
      <c r="EK63" s="1">
        <v>1829</v>
      </c>
      <c r="EL63" s="1">
        <v>1856</v>
      </c>
      <c r="EM63" s="1">
        <v>1884</v>
      </c>
      <c r="EN63" s="1">
        <v>1912</v>
      </c>
      <c r="EO63" s="1">
        <v>1940</v>
      </c>
      <c r="EP63" s="1">
        <v>1969</v>
      </c>
      <c r="EQ63" s="1">
        <v>1998</v>
      </c>
      <c r="ER63" s="1">
        <v>2028</v>
      </c>
      <c r="ES63" s="1">
        <v>2058</v>
      </c>
      <c r="ET63" s="1">
        <v>2088</v>
      </c>
      <c r="EU63" s="1">
        <v>2119</v>
      </c>
      <c r="EV63" s="1">
        <v>2151</v>
      </c>
      <c r="EW63" s="1">
        <v>2175</v>
      </c>
      <c r="EX63" s="1">
        <v>2199</v>
      </c>
      <c r="EY63" s="1">
        <v>2224</v>
      </c>
      <c r="EZ63" s="1">
        <v>2249</v>
      </c>
      <c r="FA63" s="1">
        <v>2274</v>
      </c>
      <c r="FB63" s="1">
        <v>2299</v>
      </c>
      <c r="FC63" s="1">
        <v>2325</v>
      </c>
      <c r="FD63" s="1">
        <v>2351</v>
      </c>
      <c r="FE63" s="1">
        <v>2378</v>
      </c>
      <c r="FF63" s="1">
        <v>2404</v>
      </c>
      <c r="FG63" s="1">
        <v>2431</v>
      </c>
      <c r="FH63" s="1">
        <v>2458</v>
      </c>
      <c r="FI63" s="1">
        <v>2486</v>
      </c>
      <c r="FJ63" s="1">
        <v>2513</v>
      </c>
      <c r="FK63" s="1">
        <v>2541</v>
      </c>
      <c r="FL63" s="1">
        <v>2570</v>
      </c>
      <c r="FM63" s="1">
        <v>2599</v>
      </c>
      <c r="FN63" s="1">
        <v>2628</v>
      </c>
      <c r="FO63" s="1">
        <v>2657</v>
      </c>
      <c r="FP63" s="1">
        <v>2686</v>
      </c>
      <c r="FQ63" s="1">
        <v>2857</v>
      </c>
      <c r="FR63" s="1">
        <v>3048</v>
      </c>
      <c r="FS63" s="1">
        <v>3280</v>
      </c>
      <c r="FT63" s="1">
        <v>3458</v>
      </c>
      <c r="FU63" s="1">
        <v>3520</v>
      </c>
      <c r="FV63" s="1">
        <v>3705</v>
      </c>
      <c r="FW63" s="1">
        <v>3737</v>
      </c>
      <c r="FX63" s="1">
        <v>4106</v>
      </c>
      <c r="FY63" s="1">
        <v>3299</v>
      </c>
      <c r="FZ63" s="1">
        <v>3739</v>
      </c>
      <c r="GA63" s="1">
        <v>4176</v>
      </c>
      <c r="GB63" s="1">
        <v>4355</v>
      </c>
      <c r="GC63" s="1">
        <v>4496</v>
      </c>
      <c r="GD63" s="1">
        <v>4778</v>
      </c>
      <c r="GE63" s="1">
        <v>4878</v>
      </c>
      <c r="GF63" s="1">
        <v>5266</v>
      </c>
      <c r="GG63" s="1">
        <v>5720</v>
      </c>
      <c r="GH63" s="1">
        <v>6271</v>
      </c>
      <c r="GI63" s="1">
        <v>6291</v>
      </c>
      <c r="GJ63" s="1">
        <v>6661</v>
      </c>
      <c r="GK63" s="1">
        <v>6709</v>
      </c>
      <c r="GL63" s="1">
        <v>6833</v>
      </c>
      <c r="GM63" s="1">
        <v>6926</v>
      </c>
      <c r="GN63" s="1">
        <v>7009</v>
      </c>
      <c r="GO63" s="1">
        <v>7148</v>
      </c>
      <c r="GP63" s="1">
        <v>7359</v>
      </c>
      <c r="GQ63" s="1">
        <v>7510</v>
      </c>
      <c r="GR63" s="1">
        <v>7936</v>
      </c>
      <c r="GS63" s="1">
        <v>8035</v>
      </c>
      <c r="GT63" s="1">
        <v>8091</v>
      </c>
      <c r="GU63" s="1">
        <v>8131</v>
      </c>
      <c r="GV63" s="1">
        <v>7972</v>
      </c>
      <c r="GW63" s="1">
        <v>8554</v>
      </c>
      <c r="GX63" s="1">
        <v>8799</v>
      </c>
      <c r="GY63" s="1">
        <v>8764</v>
      </c>
      <c r="GZ63" s="1">
        <v>9172</v>
      </c>
      <c r="HA63" s="1">
        <v>9713</v>
      </c>
      <c r="HB63" s="1">
        <v>10425</v>
      </c>
      <c r="HC63" s="1">
        <v>10289</v>
      </c>
      <c r="HD63" s="1">
        <v>10375</v>
      </c>
      <c r="HE63" s="1">
        <v>10333</v>
      </c>
      <c r="HF63" s="1">
        <v>10149</v>
      </c>
      <c r="HG63" s="1">
        <v>10011</v>
      </c>
      <c r="HH63" s="2">
        <v>10207</v>
      </c>
      <c r="HI63" s="2">
        <v>10503</v>
      </c>
    </row>
    <row r="64" spans="1:217" ht="12.75" customHeight="1" x14ac:dyDescent="0.25">
      <c r="A64" s="1" t="s">
        <v>62</v>
      </c>
      <c r="B64" s="1">
        <v>667</v>
      </c>
      <c r="C64" s="1">
        <v>667</v>
      </c>
      <c r="D64" s="1">
        <v>667</v>
      </c>
      <c r="E64" s="1">
        <v>667</v>
      </c>
      <c r="F64" s="1">
        <v>667</v>
      </c>
      <c r="G64" s="1">
        <v>667</v>
      </c>
      <c r="H64" s="1">
        <v>668</v>
      </c>
      <c r="I64" s="1">
        <v>668</v>
      </c>
      <c r="J64" s="1">
        <v>668</v>
      </c>
      <c r="K64" s="1">
        <v>668</v>
      </c>
      <c r="L64" s="1">
        <v>668</v>
      </c>
      <c r="M64" s="1">
        <v>668</v>
      </c>
      <c r="N64" s="1">
        <v>668</v>
      </c>
      <c r="O64" s="1">
        <v>668</v>
      </c>
      <c r="P64" s="1">
        <v>668</v>
      </c>
      <c r="Q64" s="1">
        <v>668</v>
      </c>
      <c r="R64" s="1">
        <v>669</v>
      </c>
      <c r="S64" s="1">
        <v>669</v>
      </c>
      <c r="T64" s="1">
        <v>669</v>
      </c>
      <c r="U64" s="1">
        <v>669</v>
      </c>
      <c r="V64" s="1">
        <v>669</v>
      </c>
      <c r="W64" s="1">
        <v>673</v>
      </c>
      <c r="X64" s="1">
        <v>676</v>
      </c>
      <c r="Y64" s="1">
        <v>680</v>
      </c>
      <c r="Z64" s="1">
        <v>684</v>
      </c>
      <c r="AA64" s="1">
        <v>687</v>
      </c>
      <c r="AB64" s="1">
        <v>691</v>
      </c>
      <c r="AC64" s="1">
        <v>695</v>
      </c>
      <c r="AD64" s="1">
        <v>699</v>
      </c>
      <c r="AE64" s="1">
        <v>702</v>
      </c>
      <c r="AF64" s="1">
        <v>706</v>
      </c>
      <c r="AG64" s="1">
        <v>710</v>
      </c>
      <c r="AH64" s="1">
        <v>714</v>
      </c>
      <c r="AI64" s="1">
        <v>718</v>
      </c>
      <c r="AJ64" s="1">
        <v>722</v>
      </c>
      <c r="AK64" s="1">
        <v>726</v>
      </c>
      <c r="AL64" s="1">
        <v>730</v>
      </c>
      <c r="AM64" s="1">
        <v>734</v>
      </c>
      <c r="AN64" s="1">
        <v>738</v>
      </c>
      <c r="AO64" s="1">
        <v>742</v>
      </c>
      <c r="AP64" s="1">
        <v>746</v>
      </c>
      <c r="AQ64" s="1">
        <v>750</v>
      </c>
      <c r="AR64" s="1">
        <v>754</v>
      </c>
      <c r="AS64" s="1">
        <v>758</v>
      </c>
      <c r="AT64" s="1">
        <v>762</v>
      </c>
      <c r="AU64" s="1">
        <v>766</v>
      </c>
      <c r="AV64" s="1">
        <v>770</v>
      </c>
      <c r="AW64" s="1">
        <v>774</v>
      </c>
      <c r="AX64" s="1">
        <v>779</v>
      </c>
      <c r="AY64" s="1">
        <v>783</v>
      </c>
      <c r="AZ64" s="1">
        <v>787</v>
      </c>
      <c r="BA64" s="1">
        <v>791</v>
      </c>
      <c r="BB64" s="1">
        <v>796</v>
      </c>
      <c r="BC64" s="1">
        <v>800</v>
      </c>
      <c r="BD64" s="1">
        <v>804</v>
      </c>
      <c r="BE64" s="1">
        <v>809</v>
      </c>
      <c r="BF64" s="1">
        <v>813</v>
      </c>
      <c r="BG64" s="1">
        <v>818</v>
      </c>
      <c r="BH64" s="1">
        <v>822</v>
      </c>
      <c r="BI64" s="1">
        <v>826</v>
      </c>
      <c r="BJ64" s="1">
        <v>831</v>
      </c>
      <c r="BK64" s="1">
        <v>835</v>
      </c>
      <c r="BL64" s="1">
        <v>840</v>
      </c>
      <c r="BM64" s="1">
        <v>845</v>
      </c>
      <c r="BN64" s="1">
        <v>849</v>
      </c>
      <c r="BO64" s="1">
        <v>854</v>
      </c>
      <c r="BP64" s="1">
        <v>858</v>
      </c>
      <c r="BQ64" s="1">
        <v>863</v>
      </c>
      <c r="BR64" s="1">
        <v>868</v>
      </c>
      <c r="BS64" s="1">
        <v>873</v>
      </c>
      <c r="BT64" s="1">
        <v>877</v>
      </c>
      <c r="BU64" s="1">
        <v>882</v>
      </c>
      <c r="BV64" s="1">
        <v>887</v>
      </c>
      <c r="BW64" s="1">
        <v>892</v>
      </c>
      <c r="BX64" s="1">
        <v>896</v>
      </c>
      <c r="BY64" s="1">
        <v>901</v>
      </c>
      <c r="BZ64" s="1">
        <v>906</v>
      </c>
      <c r="CA64" s="1">
        <v>911</v>
      </c>
      <c r="CB64" s="1">
        <v>916</v>
      </c>
      <c r="CC64" s="1">
        <v>921</v>
      </c>
      <c r="CD64" s="1">
        <v>926</v>
      </c>
      <c r="CE64" s="1">
        <v>931</v>
      </c>
      <c r="CF64" s="1">
        <v>936</v>
      </c>
      <c r="CG64" s="1">
        <v>941</v>
      </c>
      <c r="CH64" s="1">
        <v>946</v>
      </c>
      <c r="CI64" s="1">
        <v>952</v>
      </c>
      <c r="CJ64" s="1">
        <v>957</v>
      </c>
      <c r="CK64" s="1">
        <v>962</v>
      </c>
      <c r="CL64" s="1">
        <v>967</v>
      </c>
      <c r="CM64" s="1">
        <v>972</v>
      </c>
      <c r="CN64" s="1">
        <v>978</v>
      </c>
      <c r="CO64" s="1">
        <v>983</v>
      </c>
      <c r="CP64" s="1">
        <v>988</v>
      </c>
      <c r="CQ64" s="1">
        <v>994</v>
      </c>
      <c r="CR64" s="1">
        <v>999</v>
      </c>
      <c r="CS64" s="1">
        <v>1005</v>
      </c>
      <c r="CT64" s="1">
        <v>1010</v>
      </c>
      <c r="CU64" s="1">
        <v>1016</v>
      </c>
      <c r="CV64" s="1">
        <v>1021</v>
      </c>
      <c r="CW64" s="1">
        <v>1027</v>
      </c>
      <c r="CX64" s="1">
        <v>1032</v>
      </c>
      <c r="CY64" s="1">
        <v>1038</v>
      </c>
      <c r="CZ64" s="1">
        <v>1043</v>
      </c>
      <c r="DA64" s="1">
        <v>1049</v>
      </c>
      <c r="DB64" s="1">
        <v>1055</v>
      </c>
      <c r="DC64" s="1">
        <v>1060</v>
      </c>
      <c r="DD64" s="1">
        <v>1066</v>
      </c>
      <c r="DE64" s="1">
        <v>1072</v>
      </c>
      <c r="DF64" s="1">
        <v>1078</v>
      </c>
      <c r="DG64" s="1">
        <v>1084</v>
      </c>
      <c r="DH64" s="1">
        <v>1090</v>
      </c>
      <c r="DI64" s="1">
        <v>1096</v>
      </c>
      <c r="DJ64" s="1">
        <v>1101</v>
      </c>
      <c r="DK64" s="1">
        <v>1107</v>
      </c>
      <c r="DL64" s="1">
        <v>1125</v>
      </c>
      <c r="DM64" s="1">
        <v>1142</v>
      </c>
      <c r="DN64" s="1">
        <v>1160</v>
      </c>
      <c r="DO64" s="1">
        <v>1178</v>
      </c>
      <c r="DP64" s="1">
        <v>1196</v>
      </c>
      <c r="DQ64" s="1">
        <v>1215</v>
      </c>
      <c r="DR64" s="1">
        <v>1234</v>
      </c>
      <c r="DS64" s="1">
        <v>1255</v>
      </c>
      <c r="DT64" s="1">
        <v>1277</v>
      </c>
      <c r="DU64" s="1">
        <v>1299</v>
      </c>
      <c r="DV64" s="1">
        <v>1321</v>
      </c>
      <c r="DW64" s="1">
        <v>1344</v>
      </c>
      <c r="DX64" s="1">
        <v>1367</v>
      </c>
      <c r="DY64" s="1">
        <v>1391</v>
      </c>
      <c r="DZ64" s="1">
        <v>1415</v>
      </c>
      <c r="EA64" s="1">
        <v>1439</v>
      </c>
      <c r="EB64" s="1">
        <v>1464</v>
      </c>
      <c r="EC64" s="1">
        <v>1489</v>
      </c>
      <c r="ED64" s="1">
        <v>1515</v>
      </c>
      <c r="EE64" s="1">
        <v>1541</v>
      </c>
      <c r="EF64" s="1">
        <v>1568</v>
      </c>
      <c r="EG64" s="1">
        <v>1595</v>
      </c>
      <c r="EH64" s="1">
        <v>1622</v>
      </c>
      <c r="EI64" s="1">
        <v>1650</v>
      </c>
      <c r="EJ64" s="1">
        <v>1678</v>
      </c>
      <c r="EK64" s="1">
        <v>1707</v>
      </c>
      <c r="EL64" s="1">
        <v>1737</v>
      </c>
      <c r="EM64" s="1">
        <v>1766</v>
      </c>
      <c r="EN64" s="1">
        <v>1797</v>
      </c>
      <c r="EO64" s="1">
        <v>1828</v>
      </c>
      <c r="EP64" s="1">
        <v>1859</v>
      </c>
      <c r="EQ64" s="1">
        <v>1891</v>
      </c>
      <c r="ER64" s="1">
        <v>1923</v>
      </c>
      <c r="ES64" s="1">
        <v>1956</v>
      </c>
      <c r="ET64" s="1">
        <v>1990</v>
      </c>
      <c r="EU64" s="1">
        <v>2024</v>
      </c>
      <c r="EV64" s="1">
        <v>2058</v>
      </c>
      <c r="EW64" s="1">
        <v>2242</v>
      </c>
      <c r="EX64" s="1">
        <v>2358</v>
      </c>
      <c r="EY64" s="1">
        <v>2262</v>
      </c>
      <c r="EZ64" s="1">
        <v>2321</v>
      </c>
      <c r="FA64" s="1">
        <v>2390</v>
      </c>
      <c r="FB64" s="1">
        <v>2550</v>
      </c>
      <c r="FC64" s="1">
        <v>2627</v>
      </c>
      <c r="FD64" s="1">
        <v>2681</v>
      </c>
      <c r="FE64" s="1">
        <v>2612</v>
      </c>
      <c r="FF64" s="1">
        <v>2655</v>
      </c>
      <c r="FG64" s="1">
        <v>2514</v>
      </c>
      <c r="FH64" s="1">
        <v>2851</v>
      </c>
      <c r="FI64" s="1">
        <v>2943</v>
      </c>
      <c r="FJ64" s="1">
        <v>3044</v>
      </c>
      <c r="FK64" s="1">
        <v>2586</v>
      </c>
      <c r="FL64" s="1">
        <v>2848</v>
      </c>
      <c r="FM64" s="1">
        <v>2859</v>
      </c>
      <c r="FN64" s="1">
        <v>2784</v>
      </c>
      <c r="FO64" s="1">
        <v>3004</v>
      </c>
      <c r="FP64" s="1">
        <v>3234</v>
      </c>
      <c r="FQ64" s="1">
        <v>3484</v>
      </c>
      <c r="FR64" s="1">
        <v>3816</v>
      </c>
      <c r="FS64" s="1">
        <v>4172</v>
      </c>
      <c r="FT64" s="1">
        <v>4306</v>
      </c>
      <c r="FU64" s="1">
        <v>4407</v>
      </c>
      <c r="FV64" s="1">
        <v>4595</v>
      </c>
      <c r="FW64" s="1">
        <v>4710</v>
      </c>
      <c r="FX64" s="1">
        <v>4712</v>
      </c>
      <c r="FY64" s="1">
        <v>4807</v>
      </c>
      <c r="FZ64" s="1">
        <v>4988</v>
      </c>
      <c r="GA64" s="1">
        <v>5081</v>
      </c>
      <c r="GB64" s="1">
        <v>5062</v>
      </c>
      <c r="GC64" s="1">
        <v>5176</v>
      </c>
      <c r="GD64" s="1">
        <v>5085</v>
      </c>
      <c r="GE64" s="1">
        <v>4857</v>
      </c>
      <c r="GF64" s="1">
        <v>4903</v>
      </c>
      <c r="GG64" s="1">
        <v>5169</v>
      </c>
      <c r="GH64" s="1">
        <v>5104</v>
      </c>
      <c r="GI64" s="1">
        <v>5645</v>
      </c>
      <c r="GJ64" s="1">
        <v>5278</v>
      </c>
      <c r="GK64" s="1">
        <v>5222</v>
      </c>
      <c r="GL64" s="1">
        <v>5657</v>
      </c>
      <c r="GM64" s="1">
        <v>5949</v>
      </c>
      <c r="GN64" s="1">
        <v>5973</v>
      </c>
      <c r="GO64" s="1">
        <v>6188</v>
      </c>
      <c r="GP64" s="1">
        <v>6514</v>
      </c>
      <c r="GQ64" s="1">
        <v>6918</v>
      </c>
      <c r="GR64" s="1">
        <v>7283</v>
      </c>
      <c r="GS64" s="1">
        <v>7649</v>
      </c>
      <c r="GT64" s="1">
        <v>7955</v>
      </c>
      <c r="GU64" s="1">
        <v>7974</v>
      </c>
      <c r="GV64" s="1">
        <v>8307</v>
      </c>
      <c r="GW64" s="1">
        <v>8162</v>
      </c>
      <c r="GX64" s="1">
        <v>8147</v>
      </c>
      <c r="GY64" s="1">
        <v>8772</v>
      </c>
      <c r="GZ64" s="1">
        <v>9568</v>
      </c>
      <c r="HA64" s="1">
        <v>10233</v>
      </c>
      <c r="HB64" s="1">
        <v>10408</v>
      </c>
      <c r="HC64" s="1">
        <v>10363</v>
      </c>
      <c r="HD64" s="1">
        <v>11075</v>
      </c>
      <c r="HE64" s="1">
        <v>11241</v>
      </c>
      <c r="HF64" s="1">
        <v>11391</v>
      </c>
      <c r="HG64" s="1">
        <v>11790</v>
      </c>
      <c r="HH64" s="2">
        <v>12505</v>
      </c>
      <c r="HI64" s="2">
        <v>12837</v>
      </c>
    </row>
    <row r="65" spans="1:217" ht="12.75" customHeight="1" x14ac:dyDescent="0.25">
      <c r="A65" s="1" t="s">
        <v>63</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2"/>
      <c r="HI65" s="2"/>
    </row>
    <row r="66" spans="1:217" ht="12.75" customHeight="1" x14ac:dyDescent="0.25">
      <c r="A66" s="1" t="s">
        <v>64</v>
      </c>
      <c r="B66" s="1">
        <v>529</v>
      </c>
      <c r="C66" s="1">
        <v>529</v>
      </c>
      <c r="D66" s="1">
        <v>529</v>
      </c>
      <c r="E66" s="1">
        <v>529</v>
      </c>
      <c r="F66" s="1">
        <v>530</v>
      </c>
      <c r="G66" s="1">
        <v>530</v>
      </c>
      <c r="H66" s="1">
        <v>530</v>
      </c>
      <c r="I66" s="1">
        <v>530</v>
      </c>
      <c r="J66" s="1">
        <v>530</v>
      </c>
      <c r="K66" s="1">
        <v>530</v>
      </c>
      <c r="L66" s="1">
        <v>530</v>
      </c>
      <c r="M66" s="1">
        <v>530</v>
      </c>
      <c r="N66" s="1">
        <v>530</v>
      </c>
      <c r="O66" s="1">
        <v>530</v>
      </c>
      <c r="P66" s="1">
        <v>530</v>
      </c>
      <c r="Q66" s="1">
        <v>530</v>
      </c>
      <c r="R66" s="1">
        <v>530</v>
      </c>
      <c r="S66" s="1">
        <v>531</v>
      </c>
      <c r="T66" s="1">
        <v>531</v>
      </c>
      <c r="U66" s="1">
        <v>531</v>
      </c>
      <c r="V66" s="1">
        <v>531</v>
      </c>
      <c r="W66" s="1">
        <v>534</v>
      </c>
      <c r="X66" s="1">
        <v>538</v>
      </c>
      <c r="Y66" s="1">
        <v>541</v>
      </c>
      <c r="Z66" s="1">
        <v>545</v>
      </c>
      <c r="AA66" s="1">
        <v>548</v>
      </c>
      <c r="AB66" s="1">
        <v>552</v>
      </c>
      <c r="AC66" s="1">
        <v>555</v>
      </c>
      <c r="AD66" s="1">
        <v>559</v>
      </c>
      <c r="AE66" s="1">
        <v>562</v>
      </c>
      <c r="AF66" s="1">
        <v>566</v>
      </c>
      <c r="AG66" s="1">
        <v>569</v>
      </c>
      <c r="AH66" s="1">
        <v>573</v>
      </c>
      <c r="AI66" s="1">
        <v>577</v>
      </c>
      <c r="AJ66" s="1">
        <v>580</v>
      </c>
      <c r="AK66" s="1">
        <v>584</v>
      </c>
      <c r="AL66" s="1">
        <v>588</v>
      </c>
      <c r="AM66" s="1">
        <v>592</v>
      </c>
      <c r="AN66" s="1">
        <v>595</v>
      </c>
      <c r="AO66" s="1">
        <v>599</v>
      </c>
      <c r="AP66" s="1">
        <v>603</v>
      </c>
      <c r="AQ66" s="1">
        <v>607</v>
      </c>
      <c r="AR66" s="1">
        <v>611</v>
      </c>
      <c r="AS66" s="1">
        <v>615</v>
      </c>
      <c r="AT66" s="1">
        <v>619</v>
      </c>
      <c r="AU66" s="1">
        <v>623</v>
      </c>
      <c r="AV66" s="1">
        <v>627</v>
      </c>
      <c r="AW66" s="1">
        <v>631</v>
      </c>
      <c r="AX66" s="1">
        <v>635</v>
      </c>
      <c r="AY66" s="1">
        <v>639</v>
      </c>
      <c r="AZ66" s="1">
        <v>643</v>
      </c>
      <c r="BA66" s="1">
        <v>647</v>
      </c>
      <c r="BB66" s="1">
        <v>651</v>
      </c>
      <c r="BC66" s="1">
        <v>655</v>
      </c>
      <c r="BD66" s="1">
        <v>660</v>
      </c>
      <c r="BE66" s="1">
        <v>664</v>
      </c>
      <c r="BF66" s="1">
        <v>668</v>
      </c>
      <c r="BG66" s="1">
        <v>672</v>
      </c>
      <c r="BH66" s="1">
        <v>677</v>
      </c>
      <c r="BI66" s="1">
        <v>681</v>
      </c>
      <c r="BJ66" s="1">
        <v>685</v>
      </c>
      <c r="BK66" s="1">
        <v>690</v>
      </c>
      <c r="BL66" s="1">
        <v>694</v>
      </c>
      <c r="BM66" s="1">
        <v>699</v>
      </c>
      <c r="BN66" s="1">
        <v>703</v>
      </c>
      <c r="BO66" s="1">
        <v>708</v>
      </c>
      <c r="BP66" s="1">
        <v>712</v>
      </c>
      <c r="BQ66" s="1">
        <v>717</v>
      </c>
      <c r="BR66" s="1">
        <v>721</v>
      </c>
      <c r="BS66" s="1">
        <v>726</v>
      </c>
      <c r="BT66" s="1">
        <v>731</v>
      </c>
      <c r="BU66" s="1">
        <v>735</v>
      </c>
      <c r="BV66" s="1">
        <v>740</v>
      </c>
      <c r="BW66" s="1">
        <v>745</v>
      </c>
      <c r="BX66" s="1">
        <v>749</v>
      </c>
      <c r="BY66" s="1">
        <v>754</v>
      </c>
      <c r="BZ66" s="1">
        <v>759</v>
      </c>
      <c r="CA66" s="1">
        <v>764</v>
      </c>
      <c r="CB66" s="1">
        <v>769</v>
      </c>
      <c r="CC66" s="1">
        <v>774</v>
      </c>
      <c r="CD66" s="1">
        <v>779</v>
      </c>
      <c r="CE66" s="1">
        <v>784</v>
      </c>
      <c r="CF66" s="1">
        <v>789</v>
      </c>
      <c r="CG66" s="1">
        <v>794</v>
      </c>
      <c r="CH66" s="1">
        <v>799</v>
      </c>
      <c r="CI66" s="1">
        <v>804</v>
      </c>
      <c r="CJ66" s="1">
        <v>809</v>
      </c>
      <c r="CK66" s="1">
        <v>814</v>
      </c>
      <c r="CL66" s="1">
        <v>820</v>
      </c>
      <c r="CM66" s="1">
        <v>825</v>
      </c>
      <c r="CN66" s="1">
        <v>830</v>
      </c>
      <c r="CO66" s="1">
        <v>835</v>
      </c>
      <c r="CP66" s="1">
        <v>841</v>
      </c>
      <c r="CQ66" s="1">
        <v>846</v>
      </c>
      <c r="CR66" s="1">
        <v>852</v>
      </c>
      <c r="CS66" s="1">
        <v>857</v>
      </c>
      <c r="CT66" s="1">
        <v>863</v>
      </c>
      <c r="CU66" s="1">
        <v>868</v>
      </c>
      <c r="CV66" s="1">
        <v>874</v>
      </c>
      <c r="CW66" s="1">
        <v>879</v>
      </c>
      <c r="CX66" s="1">
        <v>885</v>
      </c>
      <c r="CY66" s="1">
        <v>891</v>
      </c>
      <c r="CZ66" s="1">
        <v>896</v>
      </c>
      <c r="DA66" s="1">
        <v>902</v>
      </c>
      <c r="DB66" s="1">
        <v>908</v>
      </c>
      <c r="DC66" s="1">
        <v>914</v>
      </c>
      <c r="DD66" s="1">
        <v>919</v>
      </c>
      <c r="DE66" s="1">
        <v>925</v>
      </c>
      <c r="DF66" s="1">
        <v>931</v>
      </c>
      <c r="DG66" s="1">
        <v>937</v>
      </c>
      <c r="DH66" s="1">
        <v>943</v>
      </c>
      <c r="DI66" s="1">
        <v>973</v>
      </c>
      <c r="DJ66" s="1">
        <v>1004</v>
      </c>
      <c r="DK66" s="1">
        <v>1035</v>
      </c>
      <c r="DL66" s="1">
        <v>1066</v>
      </c>
      <c r="DM66" s="1">
        <v>1097</v>
      </c>
      <c r="DN66" s="1">
        <v>1129</v>
      </c>
      <c r="DO66" s="1">
        <v>1161</v>
      </c>
      <c r="DP66" s="1">
        <v>1194</v>
      </c>
      <c r="DQ66" s="1">
        <v>1227</v>
      </c>
      <c r="DR66" s="1">
        <v>1260</v>
      </c>
      <c r="DS66" s="1">
        <v>1307</v>
      </c>
      <c r="DT66" s="1">
        <v>1354</v>
      </c>
      <c r="DU66" s="1">
        <v>1401</v>
      </c>
      <c r="DV66" s="1">
        <v>1448</v>
      </c>
      <c r="DW66" s="1">
        <v>1495</v>
      </c>
      <c r="DX66" s="1">
        <v>1541</v>
      </c>
      <c r="DY66" s="1">
        <v>1587</v>
      </c>
      <c r="DZ66" s="1">
        <v>1633</v>
      </c>
      <c r="EA66" s="1">
        <v>1678</v>
      </c>
      <c r="EB66" s="1">
        <v>1723</v>
      </c>
      <c r="EC66" s="1">
        <v>1768</v>
      </c>
      <c r="ED66" s="1">
        <v>1813</v>
      </c>
      <c r="EE66" s="1">
        <v>1857</v>
      </c>
      <c r="EF66" s="1">
        <v>1901</v>
      </c>
      <c r="EG66" s="1">
        <v>1945</v>
      </c>
      <c r="EH66" s="1">
        <v>1988</v>
      </c>
      <c r="EI66" s="1">
        <v>2032</v>
      </c>
      <c r="EJ66" s="1">
        <v>2074</v>
      </c>
      <c r="EK66" s="1">
        <v>2117</v>
      </c>
      <c r="EL66" s="1">
        <v>2237</v>
      </c>
      <c r="EM66" s="1">
        <v>2210</v>
      </c>
      <c r="EN66" s="1">
        <v>2300</v>
      </c>
      <c r="EO66" s="1">
        <v>2557</v>
      </c>
      <c r="EP66" s="1">
        <v>2551</v>
      </c>
      <c r="EQ66" s="1">
        <v>2525</v>
      </c>
      <c r="ER66" s="1">
        <v>2783</v>
      </c>
      <c r="ES66" s="1">
        <v>3034</v>
      </c>
      <c r="ET66" s="1">
        <v>3388</v>
      </c>
      <c r="EU66" s="1">
        <v>3383</v>
      </c>
      <c r="EV66" s="1">
        <v>3416</v>
      </c>
      <c r="EW66" s="1">
        <v>3393</v>
      </c>
      <c r="EX66" s="1">
        <v>3742</v>
      </c>
      <c r="EY66" s="1">
        <v>3750</v>
      </c>
      <c r="EZ66" s="1">
        <v>3975</v>
      </c>
      <c r="FA66" s="1">
        <v>3997</v>
      </c>
      <c r="FB66" s="1">
        <v>4058</v>
      </c>
      <c r="FC66" s="1">
        <v>4151</v>
      </c>
      <c r="FD66" s="1">
        <v>4178</v>
      </c>
      <c r="FE66" s="1">
        <v>4302</v>
      </c>
      <c r="FF66" s="1">
        <v>4473</v>
      </c>
      <c r="FG66" s="1">
        <v>4474</v>
      </c>
      <c r="FH66" s="1">
        <v>4594</v>
      </c>
      <c r="FI66" s="1">
        <v>4590</v>
      </c>
      <c r="FJ66" s="1">
        <v>4786</v>
      </c>
      <c r="FK66" s="1">
        <v>5108</v>
      </c>
      <c r="FL66" s="1">
        <v>5102</v>
      </c>
      <c r="FM66" s="1">
        <v>5226</v>
      </c>
      <c r="FN66" s="1">
        <v>5364</v>
      </c>
      <c r="FO66" s="1">
        <v>5501</v>
      </c>
      <c r="FP66" s="1">
        <v>5723</v>
      </c>
      <c r="FQ66" s="1">
        <v>5866</v>
      </c>
      <c r="FR66" s="1">
        <v>6035</v>
      </c>
      <c r="FS66" s="1">
        <v>6580</v>
      </c>
      <c r="FT66" s="1">
        <v>6752</v>
      </c>
      <c r="FU66" s="1">
        <v>6891</v>
      </c>
      <c r="FV66" s="1">
        <v>7330</v>
      </c>
      <c r="FW66" s="1">
        <v>7560</v>
      </c>
      <c r="FX66" s="1">
        <v>7844</v>
      </c>
      <c r="FY66" s="1">
        <v>8023</v>
      </c>
      <c r="FZ66" s="1">
        <v>8145</v>
      </c>
      <c r="GA66" s="1">
        <v>8231</v>
      </c>
      <c r="GB66" s="1">
        <v>8083</v>
      </c>
      <c r="GC66" s="1">
        <v>7689</v>
      </c>
      <c r="GD66" s="1">
        <v>7777</v>
      </c>
      <c r="GE66" s="1">
        <v>7880</v>
      </c>
      <c r="GF66" s="1">
        <v>7887</v>
      </c>
      <c r="GG66" s="1">
        <v>7189</v>
      </c>
      <c r="GH66" s="1">
        <v>7739</v>
      </c>
      <c r="GI66" s="1">
        <v>7540</v>
      </c>
      <c r="GJ66" s="1">
        <v>7542</v>
      </c>
      <c r="GK66" s="1">
        <v>7685</v>
      </c>
      <c r="GL66" s="1">
        <v>7672</v>
      </c>
      <c r="GM66" s="1">
        <v>7652</v>
      </c>
      <c r="GN66" s="1">
        <v>7805</v>
      </c>
      <c r="GO66" s="1">
        <v>7811</v>
      </c>
      <c r="GP66" s="1">
        <v>7781</v>
      </c>
      <c r="GQ66" s="1">
        <v>7951</v>
      </c>
      <c r="GR66" s="1">
        <v>8045</v>
      </c>
      <c r="GS66" s="1">
        <v>7511</v>
      </c>
      <c r="GT66" s="1">
        <v>7444</v>
      </c>
      <c r="GU66" s="1">
        <v>7593</v>
      </c>
      <c r="GV66" s="1">
        <v>7753</v>
      </c>
      <c r="GW66" s="1">
        <v>7814</v>
      </c>
      <c r="GX66" s="1">
        <v>8300</v>
      </c>
      <c r="GY66" s="1">
        <v>8582</v>
      </c>
      <c r="GZ66" s="1">
        <v>8802</v>
      </c>
      <c r="HA66" s="1">
        <v>8840</v>
      </c>
      <c r="HB66" s="1">
        <v>9244</v>
      </c>
      <c r="HC66" s="1">
        <v>9143</v>
      </c>
      <c r="HD66" s="1">
        <v>9311</v>
      </c>
      <c r="HE66" s="1">
        <v>9882</v>
      </c>
      <c r="HF66" s="1">
        <v>10233</v>
      </c>
      <c r="HG66" s="1">
        <v>10541</v>
      </c>
      <c r="HH66" s="2">
        <v>10774</v>
      </c>
      <c r="HI66" s="2">
        <v>10996</v>
      </c>
    </row>
    <row r="67" spans="1:217" ht="12.75" customHeight="1" x14ac:dyDescent="0.25">
      <c r="A67" s="1" t="s">
        <v>65</v>
      </c>
      <c r="B67" s="1">
        <v>791</v>
      </c>
      <c r="C67" s="1">
        <v>791</v>
      </c>
      <c r="D67" s="1">
        <v>791</v>
      </c>
      <c r="E67" s="1">
        <v>791</v>
      </c>
      <c r="F67" s="1">
        <v>791</v>
      </c>
      <c r="G67" s="1">
        <v>791</v>
      </c>
      <c r="H67" s="1">
        <v>792</v>
      </c>
      <c r="I67" s="1">
        <v>792</v>
      </c>
      <c r="J67" s="1">
        <v>792</v>
      </c>
      <c r="K67" s="1">
        <v>792</v>
      </c>
      <c r="L67" s="1">
        <v>792</v>
      </c>
      <c r="M67" s="1">
        <v>792</v>
      </c>
      <c r="N67" s="1">
        <v>792</v>
      </c>
      <c r="O67" s="1">
        <v>792</v>
      </c>
      <c r="P67" s="1">
        <v>792</v>
      </c>
      <c r="Q67" s="1">
        <v>793</v>
      </c>
      <c r="R67" s="1">
        <v>793</v>
      </c>
      <c r="S67" s="1">
        <v>793</v>
      </c>
      <c r="T67" s="1">
        <v>793</v>
      </c>
      <c r="U67" s="1">
        <v>793</v>
      </c>
      <c r="V67" s="1">
        <v>793</v>
      </c>
      <c r="W67" s="1">
        <v>797</v>
      </c>
      <c r="X67" s="1">
        <v>801</v>
      </c>
      <c r="Y67" s="1">
        <v>804</v>
      </c>
      <c r="Z67" s="1">
        <v>808</v>
      </c>
      <c r="AA67" s="1">
        <v>812</v>
      </c>
      <c r="AB67" s="1">
        <v>815</v>
      </c>
      <c r="AC67" s="1">
        <v>819</v>
      </c>
      <c r="AD67" s="1">
        <v>823</v>
      </c>
      <c r="AE67" s="1">
        <v>827</v>
      </c>
      <c r="AF67" s="1">
        <v>831</v>
      </c>
      <c r="AG67" s="1">
        <v>834</v>
      </c>
      <c r="AH67" s="1">
        <v>838</v>
      </c>
      <c r="AI67" s="1">
        <v>842</v>
      </c>
      <c r="AJ67" s="1">
        <v>846</v>
      </c>
      <c r="AK67" s="1">
        <v>850</v>
      </c>
      <c r="AL67" s="1">
        <v>854</v>
      </c>
      <c r="AM67" s="1">
        <v>858</v>
      </c>
      <c r="AN67" s="1">
        <v>862</v>
      </c>
      <c r="AO67" s="1">
        <v>866</v>
      </c>
      <c r="AP67" s="1">
        <v>870</v>
      </c>
      <c r="AQ67" s="1">
        <v>874</v>
      </c>
      <c r="AR67" s="1">
        <v>878</v>
      </c>
      <c r="AS67" s="1">
        <v>882</v>
      </c>
      <c r="AT67" s="1">
        <v>886</v>
      </c>
      <c r="AU67" s="1">
        <v>890</v>
      </c>
      <c r="AV67" s="1">
        <v>894</v>
      </c>
      <c r="AW67" s="1">
        <v>898</v>
      </c>
      <c r="AX67" s="1">
        <v>903</v>
      </c>
      <c r="AY67" s="1">
        <v>907</v>
      </c>
      <c r="AZ67" s="1">
        <v>911</v>
      </c>
      <c r="BA67" s="1">
        <v>915</v>
      </c>
      <c r="BB67" s="1">
        <v>919</v>
      </c>
      <c r="BC67" s="1">
        <v>924</v>
      </c>
      <c r="BD67" s="1">
        <v>928</v>
      </c>
      <c r="BE67" s="1">
        <v>932</v>
      </c>
      <c r="BF67" s="1">
        <v>936</v>
      </c>
      <c r="BG67" s="1">
        <v>941</v>
      </c>
      <c r="BH67" s="1">
        <v>945</v>
      </c>
      <c r="BI67" s="1">
        <v>950</v>
      </c>
      <c r="BJ67" s="1">
        <v>954</v>
      </c>
      <c r="BK67" s="1">
        <v>958</v>
      </c>
      <c r="BL67" s="1">
        <v>963</v>
      </c>
      <c r="BM67" s="1">
        <v>967</v>
      </c>
      <c r="BN67" s="1">
        <v>972</v>
      </c>
      <c r="BO67" s="1">
        <v>976</v>
      </c>
      <c r="BP67" s="1">
        <v>981</v>
      </c>
      <c r="BQ67" s="1">
        <v>985</v>
      </c>
      <c r="BR67" s="1">
        <v>990</v>
      </c>
      <c r="BS67" s="1">
        <v>994</v>
      </c>
      <c r="BT67" s="1">
        <v>999</v>
      </c>
      <c r="BU67" s="1">
        <v>1004</v>
      </c>
      <c r="BV67" s="1">
        <v>1008</v>
      </c>
      <c r="BW67" s="1">
        <v>1000</v>
      </c>
      <c r="BX67" s="1">
        <v>992</v>
      </c>
      <c r="BY67" s="1">
        <v>984</v>
      </c>
      <c r="BZ67" s="1">
        <v>976</v>
      </c>
      <c r="CA67" s="1">
        <v>968</v>
      </c>
      <c r="CB67" s="1">
        <v>961</v>
      </c>
      <c r="CC67" s="1">
        <v>953</v>
      </c>
      <c r="CD67" s="1">
        <v>960</v>
      </c>
      <c r="CE67" s="1">
        <v>988</v>
      </c>
      <c r="CF67" s="1">
        <v>1016</v>
      </c>
      <c r="CG67" s="1">
        <v>1045</v>
      </c>
      <c r="CH67" s="1">
        <v>1075</v>
      </c>
      <c r="CI67" s="1">
        <v>1106</v>
      </c>
      <c r="CJ67" s="1">
        <v>1118</v>
      </c>
      <c r="CK67" s="1">
        <v>1130</v>
      </c>
      <c r="CL67" s="1">
        <v>1142</v>
      </c>
      <c r="CM67" s="1">
        <v>1154</v>
      </c>
      <c r="CN67" s="1">
        <v>1166</v>
      </c>
      <c r="CO67" s="1">
        <v>1178</v>
      </c>
      <c r="CP67" s="1">
        <v>1191</v>
      </c>
      <c r="CQ67" s="1">
        <v>1203</v>
      </c>
      <c r="CR67" s="1">
        <v>1216</v>
      </c>
      <c r="CS67" s="1">
        <v>1229</v>
      </c>
      <c r="CT67" s="1">
        <v>1241</v>
      </c>
      <c r="CU67" s="1">
        <v>1255</v>
      </c>
      <c r="CV67" s="1">
        <v>1268</v>
      </c>
      <c r="CW67" s="1">
        <v>1281</v>
      </c>
      <c r="CX67" s="1">
        <v>1295</v>
      </c>
      <c r="CY67" s="1">
        <v>1308</v>
      </c>
      <c r="CZ67" s="1">
        <v>1322</v>
      </c>
      <c r="DA67" s="1">
        <v>1336</v>
      </c>
      <c r="DB67" s="1">
        <v>1350</v>
      </c>
      <c r="DC67" s="1">
        <v>1364</v>
      </c>
      <c r="DD67" s="1">
        <v>1333</v>
      </c>
      <c r="DE67" s="1">
        <v>1340</v>
      </c>
      <c r="DF67" s="1">
        <v>1366</v>
      </c>
      <c r="DG67" s="1">
        <v>1349</v>
      </c>
      <c r="DH67" s="1">
        <v>1365</v>
      </c>
      <c r="DI67" s="1">
        <v>1393</v>
      </c>
      <c r="DJ67" s="1">
        <v>1395</v>
      </c>
      <c r="DK67" s="1">
        <v>1418</v>
      </c>
      <c r="DL67" s="1">
        <v>1363</v>
      </c>
      <c r="DM67" s="1">
        <v>1397</v>
      </c>
      <c r="DN67" s="1">
        <v>1392</v>
      </c>
      <c r="DO67" s="1">
        <v>1352</v>
      </c>
      <c r="DP67" s="1">
        <v>1328</v>
      </c>
      <c r="DQ67" s="1">
        <v>1372</v>
      </c>
      <c r="DR67" s="1">
        <v>1254</v>
      </c>
      <c r="DS67" s="1">
        <v>1273</v>
      </c>
      <c r="DT67" s="1">
        <v>1350</v>
      </c>
      <c r="DU67" s="1">
        <v>1431</v>
      </c>
      <c r="DV67" s="1">
        <v>1503</v>
      </c>
      <c r="DW67" s="1">
        <v>1523</v>
      </c>
      <c r="DX67" s="1">
        <v>1518</v>
      </c>
      <c r="DY67" s="1">
        <v>1538</v>
      </c>
      <c r="DZ67" s="1">
        <v>1562</v>
      </c>
      <c r="EA67" s="1">
        <v>1567</v>
      </c>
      <c r="EB67" s="1">
        <v>1513</v>
      </c>
      <c r="EC67" s="1">
        <v>1536</v>
      </c>
      <c r="ED67" s="1">
        <v>1580</v>
      </c>
      <c r="EE67" s="1">
        <v>1634</v>
      </c>
      <c r="EF67" s="1">
        <v>1638</v>
      </c>
      <c r="EG67" s="1">
        <v>1674</v>
      </c>
      <c r="EH67" s="1">
        <v>1693</v>
      </c>
      <c r="EI67" s="1">
        <v>1708</v>
      </c>
      <c r="EJ67" s="1">
        <v>1662</v>
      </c>
      <c r="EK67" s="1">
        <v>1625</v>
      </c>
      <c r="EL67" s="1">
        <v>1642</v>
      </c>
      <c r="EM67" s="1">
        <v>1642</v>
      </c>
      <c r="EN67" s="1">
        <v>1572</v>
      </c>
      <c r="EO67" s="1">
        <v>1587</v>
      </c>
      <c r="EP67" s="1">
        <v>1607</v>
      </c>
      <c r="EQ67" s="1">
        <v>1645</v>
      </c>
      <c r="ER67" s="1">
        <v>1663</v>
      </c>
      <c r="ES67" s="1">
        <v>1682</v>
      </c>
      <c r="ET67" s="1">
        <v>1700</v>
      </c>
      <c r="EU67" s="1">
        <v>1718</v>
      </c>
      <c r="EV67" s="1">
        <v>1736</v>
      </c>
      <c r="EW67" s="1">
        <v>1738</v>
      </c>
      <c r="EX67" s="1">
        <v>1818</v>
      </c>
      <c r="EY67" s="1">
        <v>1868</v>
      </c>
      <c r="EZ67" s="1">
        <v>1781</v>
      </c>
      <c r="FA67" s="1">
        <v>1741</v>
      </c>
      <c r="FB67" s="1">
        <v>1736</v>
      </c>
      <c r="FC67" s="1">
        <v>1780</v>
      </c>
      <c r="FD67" s="1">
        <v>1908</v>
      </c>
      <c r="FE67" s="1">
        <v>1947</v>
      </c>
      <c r="FF67" s="1">
        <v>2052</v>
      </c>
      <c r="FG67" s="1">
        <v>2105</v>
      </c>
      <c r="FH67" s="1">
        <v>2103</v>
      </c>
      <c r="FI67" s="1">
        <v>2128</v>
      </c>
      <c r="FJ67" s="1">
        <v>2443</v>
      </c>
      <c r="FK67" s="1">
        <v>2509</v>
      </c>
      <c r="FL67" s="1">
        <v>2447</v>
      </c>
      <c r="FM67" s="1">
        <v>2377</v>
      </c>
      <c r="FN67" s="1">
        <v>2460</v>
      </c>
      <c r="FO67" s="1">
        <v>2614</v>
      </c>
      <c r="FP67" s="1">
        <v>3055</v>
      </c>
      <c r="FQ67" s="1">
        <v>3090</v>
      </c>
      <c r="FR67" s="1">
        <v>3140</v>
      </c>
      <c r="FS67" s="1">
        <v>3095</v>
      </c>
      <c r="FT67" s="1">
        <v>3105</v>
      </c>
      <c r="FU67" s="1">
        <v>3193</v>
      </c>
      <c r="FV67" s="1">
        <v>3552</v>
      </c>
      <c r="FW67" s="1">
        <v>3745</v>
      </c>
      <c r="FX67" s="1">
        <v>3953</v>
      </c>
      <c r="FY67" s="1">
        <v>4262</v>
      </c>
      <c r="FZ67" s="1">
        <v>4580</v>
      </c>
      <c r="GA67" s="1">
        <v>4553</v>
      </c>
      <c r="GB67" s="1">
        <v>4757</v>
      </c>
      <c r="GC67" s="1">
        <v>5044</v>
      </c>
      <c r="GD67" s="1">
        <v>5303</v>
      </c>
      <c r="GE67" s="1">
        <v>5539</v>
      </c>
      <c r="GF67" s="1">
        <v>5658</v>
      </c>
      <c r="GG67" s="1">
        <v>5774</v>
      </c>
      <c r="GH67" s="1">
        <v>5886</v>
      </c>
      <c r="GI67" s="1">
        <v>5933</v>
      </c>
      <c r="GJ67" s="1">
        <v>6020</v>
      </c>
      <c r="GK67" s="1">
        <v>5974</v>
      </c>
      <c r="GL67" s="1">
        <v>6134</v>
      </c>
      <c r="GM67" s="1">
        <v>6212</v>
      </c>
      <c r="GN67" s="1">
        <v>6360</v>
      </c>
      <c r="GO67" s="1">
        <v>6553</v>
      </c>
      <c r="GP67" s="1">
        <v>6774</v>
      </c>
      <c r="GQ67" s="1">
        <v>7036</v>
      </c>
      <c r="GR67" s="1">
        <v>7207</v>
      </c>
      <c r="GS67" s="1">
        <v>7528</v>
      </c>
      <c r="GT67" s="1">
        <v>7807</v>
      </c>
      <c r="GU67" s="1">
        <v>7955</v>
      </c>
      <c r="GV67" s="1">
        <v>8013</v>
      </c>
      <c r="GW67" s="1">
        <v>8134</v>
      </c>
      <c r="GX67" s="1">
        <v>8328</v>
      </c>
      <c r="GY67" s="1">
        <v>8556</v>
      </c>
      <c r="GZ67" s="1">
        <v>8990</v>
      </c>
      <c r="HA67" s="1">
        <v>9467</v>
      </c>
      <c r="HB67" s="1">
        <v>9974</v>
      </c>
      <c r="HC67" s="1">
        <v>10267</v>
      </c>
      <c r="HD67" s="1">
        <v>10615</v>
      </c>
      <c r="HE67" s="1">
        <v>10629</v>
      </c>
      <c r="HF67" s="1">
        <v>10683</v>
      </c>
      <c r="HG67" s="1">
        <v>10731</v>
      </c>
      <c r="HH67" s="2">
        <v>10792</v>
      </c>
      <c r="HI67" s="2">
        <v>11031</v>
      </c>
    </row>
    <row r="68" spans="1:217" ht="12.75" customHeight="1" x14ac:dyDescent="0.25">
      <c r="A68" s="1" t="s">
        <v>66</v>
      </c>
      <c r="B68" s="1">
        <v>974</v>
      </c>
      <c r="C68" s="1">
        <v>975</v>
      </c>
      <c r="D68" s="1">
        <v>975</v>
      </c>
      <c r="E68" s="1">
        <v>975</v>
      </c>
      <c r="F68" s="1">
        <v>975</v>
      </c>
      <c r="G68" s="1">
        <v>975</v>
      </c>
      <c r="H68" s="1">
        <v>975</v>
      </c>
      <c r="I68" s="1">
        <v>975</v>
      </c>
      <c r="J68" s="1">
        <v>976</v>
      </c>
      <c r="K68" s="1">
        <v>976</v>
      </c>
      <c r="L68" s="1">
        <v>976</v>
      </c>
      <c r="M68" s="1">
        <v>976</v>
      </c>
      <c r="N68" s="1">
        <v>976</v>
      </c>
      <c r="O68" s="1">
        <v>976</v>
      </c>
      <c r="P68" s="1">
        <v>976</v>
      </c>
      <c r="Q68" s="1">
        <v>977</v>
      </c>
      <c r="R68" s="1">
        <v>977</v>
      </c>
      <c r="S68" s="1">
        <v>977</v>
      </c>
      <c r="T68" s="1">
        <v>977</v>
      </c>
      <c r="U68" s="1">
        <v>977</v>
      </c>
      <c r="V68" s="1">
        <v>977</v>
      </c>
      <c r="W68" s="1">
        <v>986</v>
      </c>
      <c r="X68" s="1">
        <v>994</v>
      </c>
      <c r="Y68" s="1">
        <v>1002</v>
      </c>
      <c r="Z68" s="1">
        <v>1011</v>
      </c>
      <c r="AA68" s="1">
        <v>1019</v>
      </c>
      <c r="AB68" s="1">
        <v>1028</v>
      </c>
      <c r="AC68" s="1">
        <v>1036</v>
      </c>
      <c r="AD68" s="1">
        <v>1045</v>
      </c>
      <c r="AE68" s="1">
        <v>1054</v>
      </c>
      <c r="AF68" s="1">
        <v>1063</v>
      </c>
      <c r="AG68" s="1">
        <v>1072</v>
      </c>
      <c r="AH68" s="1">
        <v>1081</v>
      </c>
      <c r="AI68" s="1">
        <v>1090</v>
      </c>
      <c r="AJ68" s="1">
        <v>1099</v>
      </c>
      <c r="AK68" s="1">
        <v>1108</v>
      </c>
      <c r="AL68" s="1">
        <v>1118</v>
      </c>
      <c r="AM68" s="1">
        <v>1127</v>
      </c>
      <c r="AN68" s="1">
        <v>1137</v>
      </c>
      <c r="AO68" s="1">
        <v>1146</v>
      </c>
      <c r="AP68" s="1">
        <v>1156</v>
      </c>
      <c r="AQ68" s="1">
        <v>1166</v>
      </c>
      <c r="AR68" s="1">
        <v>1175</v>
      </c>
      <c r="AS68" s="1">
        <v>1185</v>
      </c>
      <c r="AT68" s="1">
        <v>1195</v>
      </c>
      <c r="AU68" s="1">
        <v>1205</v>
      </c>
      <c r="AV68" s="1">
        <v>1216</v>
      </c>
      <c r="AW68" s="1">
        <v>1226</v>
      </c>
      <c r="AX68" s="1">
        <v>1236</v>
      </c>
      <c r="AY68" s="1">
        <v>1247</v>
      </c>
      <c r="AZ68" s="1">
        <v>1257</v>
      </c>
      <c r="BA68" s="1">
        <v>1268</v>
      </c>
      <c r="BB68" s="1">
        <v>1278</v>
      </c>
      <c r="BC68" s="1">
        <v>1289</v>
      </c>
      <c r="BD68" s="1">
        <v>1300</v>
      </c>
      <c r="BE68" s="1">
        <v>1311</v>
      </c>
      <c r="BF68" s="1">
        <v>1322</v>
      </c>
      <c r="BG68" s="1">
        <v>1333</v>
      </c>
      <c r="BH68" s="1">
        <v>1344</v>
      </c>
      <c r="BI68" s="1">
        <v>1356</v>
      </c>
      <c r="BJ68" s="1">
        <v>1367</v>
      </c>
      <c r="BK68" s="1">
        <v>1379</v>
      </c>
      <c r="BL68" s="1">
        <v>1390</v>
      </c>
      <c r="BM68" s="1">
        <v>1402</v>
      </c>
      <c r="BN68" s="1">
        <v>1414</v>
      </c>
      <c r="BO68" s="1">
        <v>1426</v>
      </c>
      <c r="BP68" s="1">
        <v>1438</v>
      </c>
      <c r="BQ68" s="1">
        <v>1450</v>
      </c>
      <c r="BR68" s="1">
        <v>1462</v>
      </c>
      <c r="BS68" s="1">
        <v>1474</v>
      </c>
      <c r="BT68" s="1">
        <v>1487</v>
      </c>
      <c r="BU68" s="1">
        <v>1499</v>
      </c>
      <c r="BV68" s="1">
        <v>1512</v>
      </c>
      <c r="BW68" s="1">
        <v>1525</v>
      </c>
      <c r="BX68" s="1">
        <v>1538</v>
      </c>
      <c r="BY68" s="1">
        <v>1551</v>
      </c>
      <c r="BZ68" s="1">
        <v>1564</v>
      </c>
      <c r="CA68" s="1">
        <v>1577</v>
      </c>
      <c r="CB68" s="1">
        <v>1590</v>
      </c>
      <c r="CC68" s="1">
        <v>1603</v>
      </c>
      <c r="CD68" s="1">
        <v>1617</v>
      </c>
      <c r="CE68" s="1">
        <v>1631</v>
      </c>
      <c r="CF68" s="1">
        <v>1644</v>
      </c>
      <c r="CG68" s="1">
        <v>1658</v>
      </c>
      <c r="CH68" s="1">
        <v>1672</v>
      </c>
      <c r="CI68" s="1">
        <v>1686</v>
      </c>
      <c r="CJ68" s="1">
        <v>1700</v>
      </c>
      <c r="CK68" s="1">
        <v>1715</v>
      </c>
      <c r="CL68" s="1">
        <v>1729</v>
      </c>
      <c r="CM68" s="1">
        <v>1744</v>
      </c>
      <c r="CN68" s="1">
        <v>1758</v>
      </c>
      <c r="CO68" s="1">
        <v>1773</v>
      </c>
      <c r="CP68" s="1">
        <v>1788</v>
      </c>
      <c r="CQ68" s="1">
        <v>1803</v>
      </c>
      <c r="CR68" s="1">
        <v>1818</v>
      </c>
      <c r="CS68" s="1">
        <v>1834</v>
      </c>
      <c r="CT68" s="1">
        <v>1849</v>
      </c>
      <c r="CU68" s="1">
        <v>1865</v>
      </c>
      <c r="CV68" s="1">
        <v>1881</v>
      </c>
      <c r="CW68" s="1">
        <v>1896</v>
      </c>
      <c r="CX68" s="1">
        <v>1912</v>
      </c>
      <c r="CY68" s="1">
        <v>1929</v>
      </c>
      <c r="CZ68" s="1">
        <v>1945</v>
      </c>
      <c r="DA68" s="1">
        <v>1961</v>
      </c>
      <c r="DB68" s="1">
        <v>1978</v>
      </c>
      <c r="DC68" s="1">
        <v>1994</v>
      </c>
      <c r="DD68" s="1">
        <v>2011</v>
      </c>
      <c r="DE68" s="1">
        <v>2028</v>
      </c>
      <c r="DF68" s="1">
        <v>2045</v>
      </c>
      <c r="DG68" s="1">
        <v>2062</v>
      </c>
      <c r="DH68" s="1">
        <v>2080</v>
      </c>
      <c r="DI68" s="1">
        <v>2097</v>
      </c>
      <c r="DJ68" s="1">
        <v>2115</v>
      </c>
      <c r="DK68" s="1">
        <v>2133</v>
      </c>
      <c r="DL68" s="1">
        <v>2151</v>
      </c>
      <c r="DM68" s="1">
        <v>2169</v>
      </c>
      <c r="DN68" s="1">
        <v>2187</v>
      </c>
      <c r="DO68" s="1">
        <v>2206</v>
      </c>
      <c r="DP68" s="1">
        <v>2224</v>
      </c>
      <c r="DQ68" s="1">
        <v>2243</v>
      </c>
      <c r="DR68" s="1">
        <v>2262</v>
      </c>
      <c r="DS68" s="1">
        <v>2226</v>
      </c>
      <c r="DT68" s="1">
        <v>2296</v>
      </c>
      <c r="DU68" s="1">
        <v>2350</v>
      </c>
      <c r="DV68" s="1">
        <v>2450</v>
      </c>
      <c r="DW68" s="1">
        <v>2225</v>
      </c>
      <c r="DX68" s="1">
        <v>2566</v>
      </c>
      <c r="DY68" s="1">
        <v>2218</v>
      </c>
      <c r="DZ68" s="1">
        <v>2522</v>
      </c>
      <c r="EA68" s="1">
        <v>2485</v>
      </c>
      <c r="EB68" s="1">
        <v>2490</v>
      </c>
      <c r="EC68" s="1">
        <v>2197</v>
      </c>
      <c r="ED68" s="1">
        <v>1954</v>
      </c>
      <c r="EE68" s="1">
        <v>2185</v>
      </c>
      <c r="EF68" s="1">
        <v>2222</v>
      </c>
      <c r="EG68" s="1">
        <v>2410</v>
      </c>
      <c r="EH68" s="1">
        <v>2321</v>
      </c>
      <c r="EI68" s="1">
        <v>2504</v>
      </c>
      <c r="EJ68" s="1">
        <v>2294</v>
      </c>
      <c r="EK68" s="1">
        <v>2426</v>
      </c>
      <c r="EL68" s="1">
        <v>2598</v>
      </c>
      <c r="EM68" s="1">
        <v>2506</v>
      </c>
      <c r="EN68" s="1">
        <v>2669</v>
      </c>
      <c r="EO68" s="1">
        <v>2871</v>
      </c>
      <c r="EP68" s="1">
        <v>2671</v>
      </c>
      <c r="EQ68" s="1">
        <v>2526</v>
      </c>
      <c r="ER68" s="1">
        <v>2532</v>
      </c>
      <c r="ES68" s="1">
        <v>3143</v>
      </c>
      <c r="ET68" s="1">
        <v>3930</v>
      </c>
      <c r="EU68" s="1">
        <v>3504</v>
      </c>
      <c r="EV68" s="1">
        <v>3414</v>
      </c>
      <c r="EW68" s="1">
        <v>3387</v>
      </c>
      <c r="EX68" s="1">
        <v>3540</v>
      </c>
      <c r="EY68" s="1">
        <v>3683</v>
      </c>
      <c r="EZ68" s="1">
        <v>3616</v>
      </c>
      <c r="FA68" s="1">
        <v>3688</v>
      </c>
      <c r="FB68" s="1">
        <v>3855</v>
      </c>
      <c r="FC68" s="1">
        <v>3933</v>
      </c>
      <c r="FD68" s="1">
        <v>3891</v>
      </c>
      <c r="FE68" s="1">
        <v>3935</v>
      </c>
      <c r="FF68" s="1">
        <v>3963</v>
      </c>
      <c r="FG68" s="1">
        <v>3966</v>
      </c>
      <c r="FH68" s="1">
        <v>4297</v>
      </c>
      <c r="FI68" s="1">
        <v>4333</v>
      </c>
      <c r="FJ68" s="1">
        <v>4585</v>
      </c>
      <c r="FK68" s="1">
        <v>4671</v>
      </c>
      <c r="FL68" s="1">
        <v>4819</v>
      </c>
      <c r="FM68" s="1">
        <v>4906</v>
      </c>
      <c r="FN68" s="1">
        <v>4882</v>
      </c>
      <c r="FO68" s="1">
        <v>4863</v>
      </c>
      <c r="FP68" s="1">
        <v>4810</v>
      </c>
      <c r="FQ68" s="1">
        <v>4878</v>
      </c>
      <c r="FR68" s="1">
        <v>5033</v>
      </c>
      <c r="FS68" s="1">
        <v>5119</v>
      </c>
      <c r="FT68" s="1">
        <v>5312</v>
      </c>
      <c r="FU68" s="1">
        <v>5448</v>
      </c>
      <c r="FV68" s="1">
        <v>5498</v>
      </c>
      <c r="FW68" s="1">
        <v>5659</v>
      </c>
      <c r="FX68" s="1">
        <v>5867</v>
      </c>
      <c r="FY68" s="1">
        <v>5618</v>
      </c>
      <c r="FZ68" s="1">
        <v>5064</v>
      </c>
      <c r="GA68" s="1">
        <v>4692</v>
      </c>
      <c r="GB68" s="1">
        <v>4463</v>
      </c>
      <c r="GC68" s="1">
        <v>4436</v>
      </c>
      <c r="GD68" s="1">
        <v>4459</v>
      </c>
      <c r="GE68" s="1">
        <v>4478</v>
      </c>
      <c r="GF68" s="1">
        <v>4434</v>
      </c>
      <c r="GG68" s="1">
        <v>4457</v>
      </c>
      <c r="GH68" s="1">
        <v>4449</v>
      </c>
      <c r="GI68" s="1">
        <v>4408</v>
      </c>
      <c r="GJ68" s="1">
        <v>4454</v>
      </c>
      <c r="GK68" s="1">
        <v>4545</v>
      </c>
      <c r="GL68" s="1">
        <v>4811</v>
      </c>
      <c r="GM68" s="1">
        <v>5086</v>
      </c>
      <c r="GN68" s="1">
        <v>5318</v>
      </c>
      <c r="GO68" s="1">
        <v>5589</v>
      </c>
      <c r="GP68" s="1">
        <v>5626</v>
      </c>
      <c r="GQ68" s="1">
        <v>5817</v>
      </c>
      <c r="GR68" s="1">
        <v>5994</v>
      </c>
      <c r="GS68" s="1">
        <v>6165</v>
      </c>
      <c r="GT68" s="1">
        <v>6266</v>
      </c>
      <c r="GU68" s="1">
        <v>6345</v>
      </c>
      <c r="GV68" s="1">
        <v>6469</v>
      </c>
      <c r="GW68" s="1">
        <v>6595</v>
      </c>
      <c r="GX68" s="1">
        <v>6693</v>
      </c>
      <c r="GY68" s="1">
        <v>6907</v>
      </c>
      <c r="GZ68" s="1">
        <v>7148</v>
      </c>
      <c r="HA68" s="1">
        <v>7391</v>
      </c>
      <c r="HB68" s="1">
        <v>7450</v>
      </c>
      <c r="HC68" s="1">
        <v>7180</v>
      </c>
      <c r="HD68" s="1">
        <v>7237</v>
      </c>
      <c r="HE68" s="1">
        <v>7352</v>
      </c>
      <c r="HF68" s="1">
        <v>7442</v>
      </c>
      <c r="HG68" s="1">
        <v>7515</v>
      </c>
      <c r="HH68" s="2">
        <v>7613</v>
      </c>
      <c r="HI68" s="2">
        <v>7776</v>
      </c>
    </row>
    <row r="69" spans="1:217" ht="12.75" customHeight="1" x14ac:dyDescent="0.25">
      <c r="A69" s="1" t="s">
        <v>67</v>
      </c>
      <c r="B69" s="1">
        <v>356</v>
      </c>
      <c r="C69" s="1">
        <v>356</v>
      </c>
      <c r="D69" s="1">
        <v>357</v>
      </c>
      <c r="E69" s="1">
        <v>357</v>
      </c>
      <c r="F69" s="1">
        <v>357</v>
      </c>
      <c r="G69" s="1">
        <v>358</v>
      </c>
      <c r="H69" s="1">
        <v>358</v>
      </c>
      <c r="I69" s="1">
        <v>359</v>
      </c>
      <c r="J69" s="1">
        <v>359</v>
      </c>
      <c r="K69" s="1">
        <v>360</v>
      </c>
      <c r="L69" s="1">
        <v>360</v>
      </c>
      <c r="M69" s="1">
        <v>361</v>
      </c>
      <c r="N69" s="1">
        <v>361</v>
      </c>
      <c r="O69" s="1">
        <v>362</v>
      </c>
      <c r="P69" s="1">
        <v>362</v>
      </c>
      <c r="Q69" s="1">
        <v>363</v>
      </c>
      <c r="R69" s="1">
        <v>363</v>
      </c>
      <c r="S69" s="1">
        <v>364</v>
      </c>
      <c r="T69" s="1">
        <v>364</v>
      </c>
      <c r="U69" s="1">
        <v>365</v>
      </c>
      <c r="V69" s="1">
        <v>365</v>
      </c>
      <c r="W69" s="1">
        <v>366</v>
      </c>
      <c r="X69" s="1">
        <v>366</v>
      </c>
      <c r="Y69" s="1">
        <v>367</v>
      </c>
      <c r="Z69" s="1">
        <v>367</v>
      </c>
      <c r="AA69" s="1">
        <v>368</v>
      </c>
      <c r="AB69" s="1">
        <v>368</v>
      </c>
      <c r="AC69" s="1">
        <v>369</v>
      </c>
      <c r="AD69" s="1">
        <v>369</v>
      </c>
      <c r="AE69" s="1">
        <v>370</v>
      </c>
      <c r="AF69" s="1">
        <v>370</v>
      </c>
      <c r="AG69" s="1">
        <v>370</v>
      </c>
      <c r="AH69" s="1">
        <v>371</v>
      </c>
      <c r="AI69" s="1">
        <v>371</v>
      </c>
      <c r="AJ69" s="1">
        <v>372</v>
      </c>
      <c r="AK69" s="1">
        <v>372</v>
      </c>
      <c r="AL69" s="1">
        <v>373</v>
      </c>
      <c r="AM69" s="1">
        <v>373</v>
      </c>
      <c r="AN69" s="1">
        <v>374</v>
      </c>
      <c r="AO69" s="1">
        <v>374</v>
      </c>
      <c r="AP69" s="1">
        <v>375</v>
      </c>
      <c r="AQ69" s="1">
        <v>375</v>
      </c>
      <c r="AR69" s="1">
        <v>376</v>
      </c>
      <c r="AS69" s="1">
        <v>376</v>
      </c>
      <c r="AT69" s="1">
        <v>377</v>
      </c>
      <c r="AU69" s="1">
        <v>377</v>
      </c>
      <c r="AV69" s="1">
        <v>378</v>
      </c>
      <c r="AW69" s="1">
        <v>378</v>
      </c>
      <c r="AX69" s="1">
        <v>379</v>
      </c>
      <c r="AY69" s="1">
        <v>379</v>
      </c>
      <c r="AZ69" s="1">
        <v>380</v>
      </c>
      <c r="BA69" s="1">
        <v>380</v>
      </c>
      <c r="BB69" s="1">
        <v>381</v>
      </c>
      <c r="BC69" s="1">
        <v>381</v>
      </c>
      <c r="BD69" s="1">
        <v>382</v>
      </c>
      <c r="BE69" s="1">
        <v>382</v>
      </c>
      <c r="BF69" s="1">
        <v>383</v>
      </c>
      <c r="BG69" s="1">
        <v>383</v>
      </c>
      <c r="BH69" s="1">
        <v>384</v>
      </c>
      <c r="BI69" s="1">
        <v>385</v>
      </c>
      <c r="BJ69" s="1">
        <v>385</v>
      </c>
      <c r="BK69" s="1">
        <v>386</v>
      </c>
      <c r="BL69" s="1">
        <v>386</v>
      </c>
      <c r="BM69" s="1">
        <v>387</v>
      </c>
      <c r="BN69" s="1">
        <v>387</v>
      </c>
      <c r="BO69" s="1">
        <v>388</v>
      </c>
      <c r="BP69" s="1">
        <v>388</v>
      </c>
      <c r="BQ69" s="1">
        <v>389</v>
      </c>
      <c r="BR69" s="1">
        <v>389</v>
      </c>
      <c r="BS69" s="1">
        <v>390</v>
      </c>
      <c r="BT69" s="1">
        <v>390</v>
      </c>
      <c r="BU69" s="1">
        <v>391</v>
      </c>
      <c r="BV69" s="1">
        <v>391</v>
      </c>
      <c r="BW69" s="1">
        <v>392</v>
      </c>
      <c r="BX69" s="1">
        <v>392</v>
      </c>
      <c r="BY69" s="1">
        <v>393</v>
      </c>
      <c r="BZ69" s="1">
        <v>393</v>
      </c>
      <c r="CA69" s="1">
        <v>394</v>
      </c>
      <c r="CB69" s="1">
        <v>394</v>
      </c>
      <c r="CC69" s="1">
        <v>395</v>
      </c>
      <c r="CD69" s="1">
        <v>395</v>
      </c>
      <c r="CE69" s="1">
        <v>396</v>
      </c>
      <c r="CF69" s="1">
        <v>396</v>
      </c>
      <c r="CG69" s="1">
        <v>397</v>
      </c>
      <c r="CH69" s="1">
        <v>397</v>
      </c>
      <c r="CI69" s="1">
        <v>398</v>
      </c>
      <c r="CJ69" s="1">
        <v>399</v>
      </c>
      <c r="CK69" s="1">
        <v>399</v>
      </c>
      <c r="CL69" s="1">
        <v>400</v>
      </c>
      <c r="CM69" s="1">
        <v>400</v>
      </c>
      <c r="CN69" s="1">
        <v>401</v>
      </c>
      <c r="CO69" s="1">
        <v>401</v>
      </c>
      <c r="CP69" s="1">
        <v>402</v>
      </c>
      <c r="CQ69" s="1">
        <v>402</v>
      </c>
      <c r="CR69" s="1">
        <v>403</v>
      </c>
      <c r="CS69" s="1">
        <v>403</v>
      </c>
      <c r="CT69" s="1">
        <v>404</v>
      </c>
      <c r="CU69" s="1">
        <v>404</v>
      </c>
      <c r="CV69" s="1">
        <v>405</v>
      </c>
      <c r="CW69" s="1">
        <v>405</v>
      </c>
      <c r="CX69" s="1">
        <v>406</v>
      </c>
      <c r="CY69" s="1">
        <v>407</v>
      </c>
      <c r="CZ69" s="1">
        <v>409</v>
      </c>
      <c r="DA69" s="1">
        <v>410</v>
      </c>
      <c r="DB69" s="1">
        <v>412</v>
      </c>
      <c r="DC69" s="1">
        <v>413</v>
      </c>
      <c r="DD69" s="1">
        <v>415</v>
      </c>
      <c r="DE69" s="1">
        <v>416</v>
      </c>
      <c r="DF69" s="1">
        <v>418</v>
      </c>
      <c r="DG69" s="1">
        <v>419</v>
      </c>
      <c r="DH69" s="1">
        <v>420</v>
      </c>
      <c r="DI69" s="1">
        <v>422</v>
      </c>
      <c r="DJ69" s="1">
        <v>423</v>
      </c>
      <c r="DK69" s="1">
        <v>425</v>
      </c>
      <c r="DL69" s="1">
        <v>426</v>
      </c>
      <c r="DM69" s="1">
        <v>428</v>
      </c>
      <c r="DN69" s="1">
        <v>429</v>
      </c>
      <c r="DO69" s="1">
        <v>431</v>
      </c>
      <c r="DP69" s="1">
        <v>432</v>
      </c>
      <c r="DQ69" s="1">
        <v>434</v>
      </c>
      <c r="DR69" s="1">
        <v>435</v>
      </c>
      <c r="DS69" s="1">
        <v>437</v>
      </c>
      <c r="DT69" s="1">
        <v>439</v>
      </c>
      <c r="DU69" s="1">
        <v>441</v>
      </c>
      <c r="DV69" s="1">
        <v>442</v>
      </c>
      <c r="DW69" s="1">
        <v>444</v>
      </c>
      <c r="DX69" s="1">
        <v>446</v>
      </c>
      <c r="DY69" s="1">
        <v>447</v>
      </c>
      <c r="DZ69" s="1">
        <v>449</v>
      </c>
      <c r="EA69" s="1">
        <v>451</v>
      </c>
      <c r="EB69" s="1">
        <v>453</v>
      </c>
      <c r="EC69" s="1">
        <v>454</v>
      </c>
      <c r="ED69" s="1">
        <v>456</v>
      </c>
      <c r="EE69" s="1">
        <v>458</v>
      </c>
      <c r="EF69" s="1">
        <v>460</v>
      </c>
      <c r="EG69" s="1">
        <v>461</v>
      </c>
      <c r="EH69" s="1">
        <v>463</v>
      </c>
      <c r="EI69" s="1">
        <v>465</v>
      </c>
      <c r="EJ69" s="1">
        <v>467</v>
      </c>
      <c r="EK69" s="1">
        <v>468</v>
      </c>
      <c r="EL69" s="1">
        <v>470</v>
      </c>
      <c r="EM69" s="1">
        <v>472</v>
      </c>
      <c r="EN69" s="1">
        <v>474</v>
      </c>
      <c r="EO69" s="1">
        <v>476</v>
      </c>
      <c r="EP69" s="1">
        <v>477</v>
      </c>
      <c r="EQ69" s="1">
        <v>479</v>
      </c>
      <c r="ER69" s="1">
        <v>481</v>
      </c>
      <c r="ES69" s="1">
        <v>483</v>
      </c>
      <c r="ET69" s="1">
        <v>485</v>
      </c>
      <c r="EU69" s="1">
        <v>486</v>
      </c>
      <c r="EV69" s="1">
        <v>488</v>
      </c>
      <c r="EW69" s="1">
        <v>507</v>
      </c>
      <c r="EX69" s="1">
        <v>517</v>
      </c>
      <c r="EY69" s="1">
        <v>531</v>
      </c>
      <c r="EZ69" s="1">
        <v>553</v>
      </c>
      <c r="FA69" s="1">
        <v>562</v>
      </c>
      <c r="FB69" s="1">
        <v>577</v>
      </c>
      <c r="FC69" s="1">
        <v>588</v>
      </c>
      <c r="FD69" s="1">
        <v>598</v>
      </c>
      <c r="FE69" s="1">
        <v>624</v>
      </c>
      <c r="FF69" s="1">
        <v>678</v>
      </c>
      <c r="FG69" s="1">
        <v>732</v>
      </c>
      <c r="FH69" s="1">
        <v>806</v>
      </c>
      <c r="FI69" s="1">
        <v>915</v>
      </c>
      <c r="FJ69" s="1">
        <v>1041</v>
      </c>
      <c r="FK69" s="1">
        <v>1169</v>
      </c>
      <c r="FL69" s="1">
        <v>1203</v>
      </c>
      <c r="FM69" s="1">
        <v>1268</v>
      </c>
      <c r="FN69" s="1">
        <v>1296</v>
      </c>
      <c r="FO69" s="1">
        <v>1242</v>
      </c>
      <c r="FP69" s="1">
        <v>1193</v>
      </c>
      <c r="FQ69" s="1">
        <v>1081</v>
      </c>
      <c r="FR69" s="1">
        <v>933</v>
      </c>
      <c r="FS69" s="1">
        <v>971</v>
      </c>
      <c r="FT69" s="1">
        <v>1029</v>
      </c>
      <c r="FU69" s="1">
        <v>1181</v>
      </c>
      <c r="FV69" s="1">
        <v>1325</v>
      </c>
      <c r="FW69" s="1">
        <v>1331</v>
      </c>
      <c r="FX69" s="1">
        <v>1436</v>
      </c>
      <c r="FY69" s="1">
        <v>1407</v>
      </c>
      <c r="FZ69" s="1">
        <v>1349</v>
      </c>
      <c r="GA69" s="1">
        <v>1301</v>
      </c>
      <c r="GB69" s="1">
        <v>1290</v>
      </c>
      <c r="GC69" s="1">
        <v>1248</v>
      </c>
      <c r="GD69" s="1">
        <v>1169</v>
      </c>
      <c r="GE69" s="1">
        <v>1240</v>
      </c>
      <c r="GF69" s="1">
        <v>1154</v>
      </c>
      <c r="GG69" s="1">
        <v>1161</v>
      </c>
      <c r="GH69" s="1">
        <v>1155</v>
      </c>
      <c r="GI69" s="1">
        <v>1108</v>
      </c>
      <c r="GJ69" s="1">
        <v>1050</v>
      </c>
      <c r="GK69" s="1">
        <v>1005</v>
      </c>
      <c r="GL69" s="1">
        <v>1310</v>
      </c>
      <c r="GM69" s="1">
        <v>1406</v>
      </c>
      <c r="GN69" s="1">
        <v>1586</v>
      </c>
      <c r="GO69" s="1">
        <v>1803</v>
      </c>
      <c r="GP69" s="1">
        <v>2907</v>
      </c>
      <c r="GQ69" s="1">
        <v>7037</v>
      </c>
      <c r="GR69" s="1">
        <v>8437</v>
      </c>
      <c r="GS69" s="1">
        <v>10273</v>
      </c>
      <c r="GT69" s="1">
        <v>11768</v>
      </c>
      <c r="GU69" s="1">
        <v>18637</v>
      </c>
      <c r="GV69" s="1">
        <v>21586</v>
      </c>
      <c r="GW69" s="1">
        <v>23856</v>
      </c>
      <c r="GX69" s="1">
        <v>31942</v>
      </c>
      <c r="GY69" s="1">
        <v>36200</v>
      </c>
      <c r="GZ69" s="1">
        <v>33468</v>
      </c>
      <c r="HA69" s="1">
        <v>36788</v>
      </c>
      <c r="HB69" s="1">
        <v>40143</v>
      </c>
      <c r="HC69" s="1">
        <v>35880</v>
      </c>
      <c r="HD69" s="1">
        <v>34431</v>
      </c>
      <c r="HE69" s="1">
        <v>35150</v>
      </c>
      <c r="HF69" s="1">
        <v>35282</v>
      </c>
      <c r="HG69" s="1">
        <v>32654</v>
      </c>
      <c r="HH69" s="2">
        <v>30783</v>
      </c>
      <c r="HI69" s="2">
        <v>31087</v>
      </c>
    </row>
    <row r="70" spans="1:217" ht="12.75" customHeight="1" x14ac:dyDescent="0.25">
      <c r="A70" s="1" t="s">
        <v>68</v>
      </c>
      <c r="B70" s="1">
        <v>532</v>
      </c>
      <c r="C70" s="1">
        <v>532</v>
      </c>
      <c r="D70" s="1">
        <v>532</v>
      </c>
      <c r="E70" s="1">
        <v>532</v>
      </c>
      <c r="F70" s="1">
        <v>532</v>
      </c>
      <c r="G70" s="1">
        <v>532</v>
      </c>
      <c r="H70" s="1">
        <v>532</v>
      </c>
      <c r="I70" s="1">
        <v>533</v>
      </c>
      <c r="J70" s="1">
        <v>533</v>
      </c>
      <c r="K70" s="1">
        <v>533</v>
      </c>
      <c r="L70" s="1">
        <v>533</v>
      </c>
      <c r="M70" s="1">
        <v>533</v>
      </c>
      <c r="N70" s="1">
        <v>533</v>
      </c>
      <c r="O70" s="1">
        <v>533</v>
      </c>
      <c r="P70" s="1">
        <v>533</v>
      </c>
      <c r="Q70" s="1">
        <v>533</v>
      </c>
      <c r="R70" s="1">
        <v>533</v>
      </c>
      <c r="S70" s="1">
        <v>533</v>
      </c>
      <c r="T70" s="1">
        <v>533</v>
      </c>
      <c r="U70" s="1">
        <v>534</v>
      </c>
      <c r="V70" s="1">
        <v>534</v>
      </c>
      <c r="W70" s="1">
        <v>535</v>
      </c>
      <c r="X70" s="1">
        <v>536</v>
      </c>
      <c r="Y70" s="1">
        <v>538</v>
      </c>
      <c r="Z70" s="1">
        <v>539</v>
      </c>
      <c r="AA70" s="1">
        <v>540</v>
      </c>
      <c r="AB70" s="1">
        <v>542</v>
      </c>
      <c r="AC70" s="1">
        <v>543</v>
      </c>
      <c r="AD70" s="1">
        <v>545</v>
      </c>
      <c r="AE70" s="1">
        <v>546</v>
      </c>
      <c r="AF70" s="1">
        <v>547</v>
      </c>
      <c r="AG70" s="1">
        <v>549</v>
      </c>
      <c r="AH70" s="1">
        <v>550</v>
      </c>
      <c r="AI70" s="1">
        <v>552</v>
      </c>
      <c r="AJ70" s="1">
        <v>553</v>
      </c>
      <c r="AK70" s="1">
        <v>554</v>
      </c>
      <c r="AL70" s="1">
        <v>556</v>
      </c>
      <c r="AM70" s="1">
        <v>557</v>
      </c>
      <c r="AN70" s="1">
        <v>559</v>
      </c>
      <c r="AO70" s="1">
        <v>560</v>
      </c>
      <c r="AP70" s="1">
        <v>561</v>
      </c>
      <c r="AQ70" s="1">
        <v>563</v>
      </c>
      <c r="AR70" s="1">
        <v>564</v>
      </c>
      <c r="AS70" s="1">
        <v>566</v>
      </c>
      <c r="AT70" s="1">
        <v>567</v>
      </c>
      <c r="AU70" s="1">
        <v>569</v>
      </c>
      <c r="AV70" s="1">
        <v>570</v>
      </c>
      <c r="AW70" s="1">
        <v>572</v>
      </c>
      <c r="AX70" s="1">
        <v>573</v>
      </c>
      <c r="AY70" s="1">
        <v>575</v>
      </c>
      <c r="AZ70" s="1">
        <v>576</v>
      </c>
      <c r="BA70" s="1">
        <v>577</v>
      </c>
      <c r="BB70" s="1">
        <v>579</v>
      </c>
      <c r="BC70" s="1">
        <v>580</v>
      </c>
      <c r="BD70" s="1">
        <v>582</v>
      </c>
      <c r="BE70" s="1">
        <v>583</v>
      </c>
      <c r="BF70" s="1">
        <v>585</v>
      </c>
      <c r="BG70" s="1">
        <v>586</v>
      </c>
      <c r="BH70" s="1">
        <v>588</v>
      </c>
      <c r="BI70" s="1">
        <v>589</v>
      </c>
      <c r="BJ70" s="1">
        <v>591</v>
      </c>
      <c r="BK70" s="1">
        <v>592</v>
      </c>
      <c r="BL70" s="1">
        <v>594</v>
      </c>
      <c r="BM70" s="1">
        <v>595</v>
      </c>
      <c r="BN70" s="1">
        <v>597</v>
      </c>
      <c r="BO70" s="1">
        <v>598</v>
      </c>
      <c r="BP70" s="1">
        <v>600</v>
      </c>
      <c r="BQ70" s="1">
        <v>601</v>
      </c>
      <c r="BR70" s="1">
        <v>603</v>
      </c>
      <c r="BS70" s="1">
        <v>605</v>
      </c>
      <c r="BT70" s="1">
        <v>606</v>
      </c>
      <c r="BU70" s="1">
        <v>608</v>
      </c>
      <c r="BV70" s="1">
        <v>609</v>
      </c>
      <c r="BW70" s="1">
        <v>611</v>
      </c>
      <c r="BX70" s="1">
        <v>612</v>
      </c>
      <c r="BY70" s="1">
        <v>614</v>
      </c>
      <c r="BZ70" s="1">
        <v>615</v>
      </c>
      <c r="CA70" s="1">
        <v>617</v>
      </c>
      <c r="CB70" s="1">
        <v>619</v>
      </c>
      <c r="CC70" s="1">
        <v>620</v>
      </c>
      <c r="CD70" s="1">
        <v>622</v>
      </c>
      <c r="CE70" s="1">
        <v>623</v>
      </c>
      <c r="CF70" s="1">
        <v>625</v>
      </c>
      <c r="CG70" s="1">
        <v>627</v>
      </c>
      <c r="CH70" s="1">
        <v>628</v>
      </c>
      <c r="CI70" s="1">
        <v>630</v>
      </c>
      <c r="CJ70" s="1">
        <v>631</v>
      </c>
      <c r="CK70" s="1">
        <v>633</v>
      </c>
      <c r="CL70" s="1">
        <v>635</v>
      </c>
      <c r="CM70" s="1">
        <v>636</v>
      </c>
      <c r="CN70" s="1">
        <v>638</v>
      </c>
      <c r="CO70" s="1">
        <v>639</v>
      </c>
      <c r="CP70" s="1">
        <v>641</v>
      </c>
      <c r="CQ70" s="1">
        <v>643</v>
      </c>
      <c r="CR70" s="1">
        <v>644</v>
      </c>
      <c r="CS70" s="1">
        <v>646</v>
      </c>
      <c r="CT70" s="1">
        <v>648</v>
      </c>
      <c r="CU70" s="1">
        <v>649</v>
      </c>
      <c r="CV70" s="1">
        <v>651</v>
      </c>
      <c r="CW70" s="1">
        <v>653</v>
      </c>
      <c r="CX70" s="1">
        <v>654</v>
      </c>
      <c r="CY70" s="1">
        <v>656</v>
      </c>
      <c r="CZ70" s="1">
        <v>658</v>
      </c>
      <c r="DA70" s="1">
        <v>659</v>
      </c>
      <c r="DB70" s="1">
        <v>661</v>
      </c>
      <c r="DC70" s="1">
        <v>663</v>
      </c>
      <c r="DD70" s="1">
        <v>664</v>
      </c>
      <c r="DE70" s="1">
        <v>666</v>
      </c>
      <c r="DF70" s="1">
        <v>668</v>
      </c>
      <c r="DG70" s="1">
        <v>669</v>
      </c>
      <c r="DH70" s="1">
        <v>671</v>
      </c>
      <c r="DI70" s="1">
        <v>673</v>
      </c>
      <c r="DJ70" s="1">
        <v>675</v>
      </c>
      <c r="DK70" s="1">
        <v>676</v>
      </c>
      <c r="DL70" s="1">
        <v>679</v>
      </c>
      <c r="DM70" s="1">
        <v>683</v>
      </c>
      <c r="DN70" s="1">
        <v>686</v>
      </c>
      <c r="DO70" s="1">
        <v>689</v>
      </c>
      <c r="DP70" s="1">
        <v>692</v>
      </c>
      <c r="DQ70" s="1">
        <v>696</v>
      </c>
      <c r="DR70" s="1">
        <v>699</v>
      </c>
      <c r="DS70" s="1">
        <v>702</v>
      </c>
      <c r="DT70" s="1">
        <v>705</v>
      </c>
      <c r="DU70" s="1">
        <v>708</v>
      </c>
      <c r="DV70" s="1">
        <v>711</v>
      </c>
      <c r="DW70" s="1">
        <v>713</v>
      </c>
      <c r="DX70" s="1">
        <v>716</v>
      </c>
      <c r="DY70" s="1">
        <v>719</v>
      </c>
      <c r="DZ70" s="1">
        <v>722</v>
      </c>
      <c r="EA70" s="1">
        <v>725</v>
      </c>
      <c r="EB70" s="1">
        <v>728</v>
      </c>
      <c r="EC70" s="1">
        <v>731</v>
      </c>
      <c r="ED70" s="1">
        <v>734</v>
      </c>
      <c r="EE70" s="1">
        <v>737</v>
      </c>
      <c r="EF70" s="1">
        <v>740</v>
      </c>
      <c r="EG70" s="1">
        <v>743</v>
      </c>
      <c r="EH70" s="1">
        <v>746</v>
      </c>
      <c r="EI70" s="1">
        <v>749</v>
      </c>
      <c r="EJ70" s="1">
        <v>752</v>
      </c>
      <c r="EK70" s="1">
        <v>755</v>
      </c>
      <c r="EL70" s="1">
        <v>758</v>
      </c>
      <c r="EM70" s="1">
        <v>761</v>
      </c>
      <c r="EN70" s="1">
        <v>764</v>
      </c>
      <c r="EO70" s="1">
        <v>767</v>
      </c>
      <c r="EP70" s="1">
        <v>771</v>
      </c>
      <c r="EQ70" s="1">
        <v>774</v>
      </c>
      <c r="ER70" s="1">
        <v>777</v>
      </c>
      <c r="ES70" s="1">
        <v>780</v>
      </c>
      <c r="ET70" s="1">
        <v>783</v>
      </c>
      <c r="EU70" s="1">
        <v>786</v>
      </c>
      <c r="EV70" s="1">
        <v>789</v>
      </c>
      <c r="EW70" s="1">
        <v>798</v>
      </c>
      <c r="EX70" s="1">
        <v>806</v>
      </c>
      <c r="EY70" s="1">
        <v>838</v>
      </c>
      <c r="EZ70" s="1">
        <v>823</v>
      </c>
      <c r="FA70" s="1">
        <v>851</v>
      </c>
      <c r="FB70" s="1">
        <v>863</v>
      </c>
      <c r="FC70" s="1">
        <v>841</v>
      </c>
      <c r="FD70" s="1">
        <v>852</v>
      </c>
      <c r="FE70" s="1">
        <v>858</v>
      </c>
      <c r="FF70" s="1">
        <v>885</v>
      </c>
      <c r="FG70" s="1">
        <v>899</v>
      </c>
      <c r="FH70" s="1">
        <v>912</v>
      </c>
      <c r="FI70" s="1">
        <v>927</v>
      </c>
      <c r="FJ70" s="1">
        <v>937</v>
      </c>
      <c r="FK70" s="1">
        <v>974</v>
      </c>
      <c r="FL70" s="1">
        <v>998</v>
      </c>
      <c r="FM70" s="1">
        <v>1039</v>
      </c>
      <c r="FN70" s="1">
        <v>1068</v>
      </c>
      <c r="FO70" s="1">
        <v>1080</v>
      </c>
      <c r="FP70" s="1">
        <v>1037</v>
      </c>
      <c r="FQ70" s="1">
        <v>1054</v>
      </c>
      <c r="FR70" s="1">
        <v>1068</v>
      </c>
      <c r="FS70" s="1">
        <v>1061</v>
      </c>
      <c r="FT70" s="1">
        <v>1035</v>
      </c>
      <c r="FU70" s="1">
        <v>965</v>
      </c>
      <c r="FV70" s="1">
        <v>948</v>
      </c>
      <c r="FW70" s="1">
        <v>931</v>
      </c>
      <c r="FX70" s="1">
        <v>864</v>
      </c>
      <c r="FY70" s="1">
        <v>940</v>
      </c>
      <c r="FZ70" s="1">
        <v>942</v>
      </c>
      <c r="GA70" s="1">
        <v>943</v>
      </c>
      <c r="GB70" s="1">
        <v>925</v>
      </c>
      <c r="GC70" s="1">
        <v>966</v>
      </c>
      <c r="GD70" s="1">
        <v>913</v>
      </c>
      <c r="GE70" s="1">
        <v>783</v>
      </c>
      <c r="GF70" s="1">
        <v>831</v>
      </c>
      <c r="GG70" s="1">
        <v>915</v>
      </c>
      <c r="GH70" s="1">
        <v>891</v>
      </c>
      <c r="GI70" s="1">
        <v>858</v>
      </c>
      <c r="GJ70" s="1">
        <v>850</v>
      </c>
      <c r="GK70" s="1">
        <v>939</v>
      </c>
      <c r="GL70" s="1">
        <v>1040</v>
      </c>
      <c r="GM70" s="1">
        <v>1175</v>
      </c>
      <c r="GN70" s="1">
        <v>1416</v>
      </c>
      <c r="GO70" s="1">
        <v>1438</v>
      </c>
      <c r="GP70" s="1">
        <v>1542</v>
      </c>
      <c r="GQ70" s="1">
        <v>1623</v>
      </c>
      <c r="GR70" s="1">
        <v>1603</v>
      </c>
      <c r="GS70" s="1">
        <v>1550</v>
      </c>
      <c r="GT70" s="1">
        <v>1446</v>
      </c>
      <c r="GU70" s="1">
        <v>1511</v>
      </c>
      <c r="GV70" s="1">
        <v>1491</v>
      </c>
      <c r="GW70" s="1">
        <v>1389</v>
      </c>
      <c r="GX70" s="1">
        <v>1351</v>
      </c>
      <c r="GY70" s="1">
        <v>1332</v>
      </c>
      <c r="GZ70" s="1">
        <v>1272</v>
      </c>
      <c r="HA70" s="1">
        <v>1246</v>
      </c>
      <c r="HB70" s="1">
        <v>1088</v>
      </c>
      <c r="HC70" s="1">
        <v>1095</v>
      </c>
      <c r="HD70" s="1">
        <v>1083</v>
      </c>
      <c r="HE70" s="1">
        <v>1139</v>
      </c>
      <c r="HF70" s="1">
        <v>1180</v>
      </c>
      <c r="HG70" s="1">
        <v>1157</v>
      </c>
      <c r="HH70" s="2">
        <v>1140</v>
      </c>
      <c r="HI70" s="2">
        <v>1129</v>
      </c>
    </row>
    <row r="71" spans="1:217" ht="12.75" customHeight="1" x14ac:dyDescent="0.25">
      <c r="A71" s="1" t="s">
        <v>69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2"/>
      <c r="HI71" s="2"/>
    </row>
    <row r="72" spans="1:217" ht="12.75" customHeight="1" x14ac:dyDescent="0.25">
      <c r="A72" s="1" t="s">
        <v>70</v>
      </c>
      <c r="B72" s="1">
        <v>938</v>
      </c>
      <c r="C72" s="1">
        <v>939</v>
      </c>
      <c r="D72" s="1">
        <v>940</v>
      </c>
      <c r="E72" s="1">
        <v>941</v>
      </c>
      <c r="F72" s="1">
        <v>942</v>
      </c>
      <c r="G72" s="1">
        <v>943</v>
      </c>
      <c r="H72" s="1">
        <v>944</v>
      </c>
      <c r="I72" s="1">
        <v>945</v>
      </c>
      <c r="J72" s="1">
        <v>947</v>
      </c>
      <c r="K72" s="1">
        <v>948</v>
      </c>
      <c r="L72" s="1">
        <v>949</v>
      </c>
      <c r="M72" s="1">
        <v>950</v>
      </c>
      <c r="N72" s="1">
        <v>951</v>
      </c>
      <c r="O72" s="1">
        <v>952</v>
      </c>
      <c r="P72" s="1">
        <v>953</v>
      </c>
      <c r="Q72" s="1">
        <v>954</v>
      </c>
      <c r="R72" s="1">
        <v>956</v>
      </c>
      <c r="S72" s="1">
        <v>957</v>
      </c>
      <c r="T72" s="1">
        <v>958</v>
      </c>
      <c r="U72" s="1">
        <v>959</v>
      </c>
      <c r="V72" s="1">
        <v>960</v>
      </c>
      <c r="W72" s="1">
        <v>966</v>
      </c>
      <c r="X72" s="1">
        <v>973</v>
      </c>
      <c r="Y72" s="1">
        <v>979</v>
      </c>
      <c r="Z72" s="1">
        <v>985</v>
      </c>
      <c r="AA72" s="1">
        <v>992</v>
      </c>
      <c r="AB72" s="1">
        <v>998</v>
      </c>
      <c r="AC72" s="1">
        <v>1005</v>
      </c>
      <c r="AD72" s="1">
        <v>1011</v>
      </c>
      <c r="AE72" s="1">
        <v>1018</v>
      </c>
      <c r="AF72" s="1">
        <v>1024</v>
      </c>
      <c r="AG72" s="1">
        <v>1031</v>
      </c>
      <c r="AH72" s="1">
        <v>1038</v>
      </c>
      <c r="AI72" s="1">
        <v>1044</v>
      </c>
      <c r="AJ72" s="1">
        <v>1051</v>
      </c>
      <c r="AK72" s="1">
        <v>1058</v>
      </c>
      <c r="AL72" s="1">
        <v>1065</v>
      </c>
      <c r="AM72" s="1">
        <v>1072</v>
      </c>
      <c r="AN72" s="1">
        <v>1079</v>
      </c>
      <c r="AO72" s="1">
        <v>1086</v>
      </c>
      <c r="AP72" s="1">
        <v>1093</v>
      </c>
      <c r="AQ72" s="1">
        <v>1100</v>
      </c>
      <c r="AR72" s="1">
        <v>1107</v>
      </c>
      <c r="AS72" s="1">
        <v>1114</v>
      </c>
      <c r="AT72" s="1">
        <v>1121</v>
      </c>
      <c r="AU72" s="1">
        <v>1128</v>
      </c>
      <c r="AV72" s="1">
        <v>1136</v>
      </c>
      <c r="AW72" s="1">
        <v>1143</v>
      </c>
      <c r="AX72" s="1">
        <v>1151</v>
      </c>
      <c r="AY72" s="1">
        <v>1158</v>
      </c>
      <c r="AZ72" s="1">
        <v>1166</v>
      </c>
      <c r="BA72" s="1">
        <v>1173</v>
      </c>
      <c r="BB72" s="1">
        <v>1181</v>
      </c>
      <c r="BC72" s="1">
        <v>1188</v>
      </c>
      <c r="BD72" s="1">
        <v>1196</v>
      </c>
      <c r="BE72" s="1">
        <v>1204</v>
      </c>
      <c r="BF72" s="1">
        <v>1212</v>
      </c>
      <c r="BG72" s="1">
        <v>1219</v>
      </c>
      <c r="BH72" s="1">
        <v>1227</v>
      </c>
      <c r="BI72" s="1">
        <v>1235</v>
      </c>
      <c r="BJ72" s="1">
        <v>1243</v>
      </c>
      <c r="BK72" s="1">
        <v>1251</v>
      </c>
      <c r="BL72" s="1">
        <v>1260</v>
      </c>
      <c r="BM72" s="1">
        <v>1268</v>
      </c>
      <c r="BN72" s="1">
        <v>1276</v>
      </c>
      <c r="BO72" s="1">
        <v>1284</v>
      </c>
      <c r="BP72" s="1">
        <v>1292</v>
      </c>
      <c r="BQ72" s="1">
        <v>1301</v>
      </c>
      <c r="BR72" s="1">
        <v>1309</v>
      </c>
      <c r="BS72" s="1">
        <v>1318</v>
      </c>
      <c r="BT72" s="1">
        <v>1326</v>
      </c>
      <c r="BU72" s="1">
        <v>1335</v>
      </c>
      <c r="BV72" s="1">
        <v>1344</v>
      </c>
      <c r="BW72" s="1">
        <v>1352</v>
      </c>
      <c r="BX72" s="1">
        <v>1361</v>
      </c>
      <c r="BY72" s="1">
        <v>1370</v>
      </c>
      <c r="BZ72" s="1">
        <v>1379</v>
      </c>
      <c r="CA72" s="1">
        <v>1388</v>
      </c>
      <c r="CB72" s="1">
        <v>1397</v>
      </c>
      <c r="CC72" s="1">
        <v>1406</v>
      </c>
      <c r="CD72" s="1">
        <v>1415</v>
      </c>
      <c r="CE72" s="1">
        <v>1424</v>
      </c>
      <c r="CF72" s="1">
        <v>1433</v>
      </c>
      <c r="CG72" s="1">
        <v>1443</v>
      </c>
      <c r="CH72" s="1">
        <v>1452</v>
      </c>
      <c r="CI72" s="1">
        <v>1461</v>
      </c>
      <c r="CJ72" s="1">
        <v>1405</v>
      </c>
      <c r="CK72" s="1">
        <v>1643</v>
      </c>
      <c r="CL72" s="1">
        <v>1581</v>
      </c>
      <c r="CM72" s="1">
        <v>1470</v>
      </c>
      <c r="CN72" s="1">
        <v>1464</v>
      </c>
      <c r="CO72" s="1">
        <v>1342</v>
      </c>
      <c r="CP72" s="1">
        <v>1469</v>
      </c>
      <c r="CQ72" s="1">
        <v>1665</v>
      </c>
      <c r="CR72" s="1">
        <v>1893</v>
      </c>
      <c r="CS72" s="1">
        <v>1752</v>
      </c>
      <c r="CT72" s="1">
        <v>1930</v>
      </c>
      <c r="CU72" s="1">
        <v>1898</v>
      </c>
      <c r="CV72" s="1">
        <v>1949</v>
      </c>
      <c r="CW72" s="1">
        <v>2068</v>
      </c>
      <c r="CX72" s="1">
        <v>2024</v>
      </c>
      <c r="CY72" s="1">
        <v>2075</v>
      </c>
      <c r="CZ72" s="1">
        <v>2255</v>
      </c>
      <c r="DA72" s="1">
        <v>2100</v>
      </c>
      <c r="DB72" s="1">
        <v>2322</v>
      </c>
      <c r="DC72" s="1">
        <v>2056</v>
      </c>
      <c r="DD72" s="1">
        <v>1965</v>
      </c>
      <c r="DE72" s="1">
        <v>1889</v>
      </c>
      <c r="DF72" s="1">
        <v>2063</v>
      </c>
      <c r="DG72" s="1">
        <v>2142</v>
      </c>
      <c r="DH72" s="1">
        <v>2286</v>
      </c>
      <c r="DI72" s="1">
        <v>2112</v>
      </c>
      <c r="DJ72" s="1">
        <v>2283</v>
      </c>
      <c r="DK72" s="1">
        <v>2398</v>
      </c>
      <c r="DL72" s="1">
        <v>2291</v>
      </c>
      <c r="DM72" s="1">
        <v>2358</v>
      </c>
      <c r="DN72" s="1">
        <v>2097</v>
      </c>
      <c r="DO72" s="1">
        <v>1841</v>
      </c>
      <c r="DP72" s="1">
        <v>1473</v>
      </c>
      <c r="DQ72" s="1">
        <v>1355</v>
      </c>
      <c r="DR72" s="1">
        <v>1762</v>
      </c>
      <c r="DS72" s="1">
        <v>2028</v>
      </c>
      <c r="DT72" s="1">
        <v>2333</v>
      </c>
      <c r="DU72" s="1">
        <v>2497</v>
      </c>
      <c r="DV72" s="1">
        <v>2541</v>
      </c>
      <c r="DW72" s="1">
        <v>2661</v>
      </c>
      <c r="DX72" s="1">
        <v>2735</v>
      </c>
      <c r="DY72" s="1">
        <v>2925</v>
      </c>
      <c r="DZ72" s="1">
        <v>3098</v>
      </c>
      <c r="EA72" s="1">
        <v>3110</v>
      </c>
      <c r="EB72" s="1">
        <v>3053</v>
      </c>
      <c r="EC72" s="1">
        <v>2957</v>
      </c>
      <c r="ED72" s="1">
        <v>2923</v>
      </c>
      <c r="EE72" s="1">
        <v>3098</v>
      </c>
      <c r="EF72" s="1">
        <v>3428</v>
      </c>
      <c r="EG72" s="1">
        <v>3549</v>
      </c>
      <c r="EH72" s="1">
        <v>3765</v>
      </c>
      <c r="EI72" s="1">
        <v>3953</v>
      </c>
      <c r="EJ72" s="1">
        <v>4124</v>
      </c>
      <c r="EK72" s="1">
        <v>3917</v>
      </c>
      <c r="EL72" s="1">
        <v>3703</v>
      </c>
      <c r="EM72" s="1">
        <v>3635</v>
      </c>
      <c r="EN72" s="1">
        <v>3568</v>
      </c>
      <c r="EO72" s="1">
        <v>3503</v>
      </c>
      <c r="EP72" s="1">
        <v>3438</v>
      </c>
      <c r="EQ72" s="1">
        <v>3375</v>
      </c>
      <c r="ER72" s="1">
        <v>3313</v>
      </c>
      <c r="ES72" s="1">
        <v>3682</v>
      </c>
      <c r="ET72" s="1">
        <v>4161</v>
      </c>
      <c r="EU72" s="1">
        <v>4546</v>
      </c>
      <c r="EV72" s="1">
        <v>4926</v>
      </c>
      <c r="EW72" s="1">
        <v>4866</v>
      </c>
      <c r="EX72" s="1">
        <v>5094</v>
      </c>
      <c r="EY72" s="1">
        <v>5228</v>
      </c>
      <c r="EZ72" s="1">
        <v>5392</v>
      </c>
      <c r="FA72" s="1">
        <v>5752</v>
      </c>
      <c r="FB72" s="1">
        <v>6195</v>
      </c>
      <c r="FC72" s="1">
        <v>6213</v>
      </c>
      <c r="FD72" s="1">
        <v>6565</v>
      </c>
      <c r="FE72" s="1">
        <v>6379</v>
      </c>
      <c r="FF72" s="1">
        <v>6861</v>
      </c>
      <c r="FG72" s="1">
        <v>7128</v>
      </c>
      <c r="FH72" s="1">
        <v>7204</v>
      </c>
      <c r="FI72" s="1">
        <v>6936</v>
      </c>
      <c r="FJ72" s="1">
        <v>7728</v>
      </c>
      <c r="FK72" s="1">
        <v>8069</v>
      </c>
      <c r="FL72" s="1">
        <v>8368</v>
      </c>
      <c r="FM72" s="1">
        <v>8647</v>
      </c>
      <c r="FN72" s="1">
        <v>9066</v>
      </c>
      <c r="FO72" s="1">
        <v>9109</v>
      </c>
      <c r="FP72" s="1">
        <v>9721</v>
      </c>
      <c r="FQ72" s="1">
        <v>9885</v>
      </c>
      <c r="FR72" s="1">
        <v>9844</v>
      </c>
      <c r="FS72" s="1">
        <v>10573</v>
      </c>
      <c r="FT72" s="1">
        <v>10839</v>
      </c>
      <c r="FU72" s="1">
        <v>10829</v>
      </c>
      <c r="FV72" s="1">
        <v>11297</v>
      </c>
      <c r="FW72" s="1">
        <v>11525</v>
      </c>
      <c r="FX72" s="1">
        <v>11778</v>
      </c>
      <c r="FY72" s="1">
        <v>11690</v>
      </c>
      <c r="FZ72" s="1">
        <v>11676</v>
      </c>
      <c r="GA72" s="1">
        <v>11753</v>
      </c>
      <c r="GB72" s="1">
        <v>12010</v>
      </c>
      <c r="GC72" s="1">
        <v>12358</v>
      </c>
      <c r="GD72" s="1">
        <v>12470</v>
      </c>
      <c r="GE72" s="1">
        <v>12540</v>
      </c>
      <c r="GF72" s="1">
        <v>13014</v>
      </c>
      <c r="GG72" s="1">
        <v>13144</v>
      </c>
      <c r="GH72" s="1">
        <v>13392</v>
      </c>
      <c r="GI72" s="1">
        <v>13601</v>
      </c>
      <c r="GJ72" s="1">
        <v>13260</v>
      </c>
      <c r="GK72" s="1">
        <v>12008</v>
      </c>
      <c r="GL72" s="1">
        <v>10523</v>
      </c>
      <c r="GM72" s="1">
        <v>9870</v>
      </c>
      <c r="GN72" s="1">
        <v>9870</v>
      </c>
      <c r="GO72" s="1">
        <v>10464</v>
      </c>
      <c r="GP72" s="1">
        <v>11245</v>
      </c>
      <c r="GQ72" s="1">
        <v>12709</v>
      </c>
      <c r="GR72" s="1">
        <v>13705</v>
      </c>
      <c r="GS72" s="1">
        <v>13723</v>
      </c>
      <c r="GT72" s="1">
        <v>14877</v>
      </c>
      <c r="GU72" s="1">
        <v>15894</v>
      </c>
      <c r="GV72" s="1">
        <v>16974</v>
      </c>
      <c r="GW72" s="1">
        <v>18359</v>
      </c>
      <c r="GX72" s="1">
        <v>19665</v>
      </c>
      <c r="GY72" s="1">
        <v>21651</v>
      </c>
      <c r="GZ72" s="1">
        <v>24047</v>
      </c>
      <c r="HA72" s="1">
        <v>26066</v>
      </c>
      <c r="HB72" s="1">
        <v>24743</v>
      </c>
      <c r="HC72" s="1">
        <v>21137</v>
      </c>
      <c r="HD72" s="1">
        <v>21710</v>
      </c>
      <c r="HE72" s="1">
        <v>23576</v>
      </c>
      <c r="HF72" s="1">
        <v>24761</v>
      </c>
      <c r="HG72" s="1">
        <v>25254</v>
      </c>
      <c r="HH72" s="2">
        <v>25865</v>
      </c>
      <c r="HI72" s="2">
        <v>26812</v>
      </c>
    </row>
    <row r="73" spans="1:217" ht="12.75" customHeight="1" x14ac:dyDescent="0.25">
      <c r="A73" s="1" t="s">
        <v>71</v>
      </c>
      <c r="B73" s="1">
        <v>523</v>
      </c>
      <c r="C73" s="1">
        <v>523</v>
      </c>
      <c r="D73" s="1">
        <v>523</v>
      </c>
      <c r="E73" s="1">
        <v>523</v>
      </c>
      <c r="F73" s="1">
        <v>523</v>
      </c>
      <c r="G73" s="1">
        <v>523</v>
      </c>
      <c r="H73" s="1">
        <v>523</v>
      </c>
      <c r="I73" s="1">
        <v>523</v>
      </c>
      <c r="J73" s="1">
        <v>523</v>
      </c>
      <c r="K73" s="1">
        <v>523</v>
      </c>
      <c r="L73" s="1">
        <v>523</v>
      </c>
      <c r="M73" s="1">
        <v>523</v>
      </c>
      <c r="N73" s="1">
        <v>524</v>
      </c>
      <c r="O73" s="1">
        <v>524</v>
      </c>
      <c r="P73" s="1">
        <v>524</v>
      </c>
      <c r="Q73" s="1">
        <v>524</v>
      </c>
      <c r="R73" s="1">
        <v>524</v>
      </c>
      <c r="S73" s="1">
        <v>524</v>
      </c>
      <c r="T73" s="1">
        <v>524</v>
      </c>
      <c r="U73" s="1">
        <v>524</v>
      </c>
      <c r="V73" s="1">
        <v>524</v>
      </c>
      <c r="W73" s="1">
        <v>524</v>
      </c>
      <c r="X73" s="1">
        <v>524</v>
      </c>
      <c r="Y73" s="1">
        <v>525</v>
      </c>
      <c r="Z73" s="1">
        <v>525</v>
      </c>
      <c r="AA73" s="1">
        <v>525</v>
      </c>
      <c r="AB73" s="1">
        <v>525</v>
      </c>
      <c r="AC73" s="1">
        <v>525</v>
      </c>
      <c r="AD73" s="1">
        <v>526</v>
      </c>
      <c r="AE73" s="1">
        <v>526</v>
      </c>
      <c r="AF73" s="1">
        <v>526</v>
      </c>
      <c r="AG73" s="1">
        <v>526</v>
      </c>
      <c r="AH73" s="1">
        <v>526</v>
      </c>
      <c r="AI73" s="1">
        <v>526</v>
      </c>
      <c r="AJ73" s="1">
        <v>527</v>
      </c>
      <c r="AK73" s="1">
        <v>527</v>
      </c>
      <c r="AL73" s="1">
        <v>527</v>
      </c>
      <c r="AM73" s="1">
        <v>527</v>
      </c>
      <c r="AN73" s="1">
        <v>527</v>
      </c>
      <c r="AO73" s="1">
        <v>528</v>
      </c>
      <c r="AP73" s="1">
        <v>528</v>
      </c>
      <c r="AQ73" s="1">
        <v>528</v>
      </c>
      <c r="AR73" s="1">
        <v>528</v>
      </c>
      <c r="AS73" s="1">
        <v>528</v>
      </c>
      <c r="AT73" s="1">
        <v>529</v>
      </c>
      <c r="AU73" s="1">
        <v>529</v>
      </c>
      <c r="AV73" s="1">
        <v>529</v>
      </c>
      <c r="AW73" s="1">
        <v>529</v>
      </c>
      <c r="AX73" s="1">
        <v>529</v>
      </c>
      <c r="AY73" s="1">
        <v>529</v>
      </c>
      <c r="AZ73" s="1">
        <v>530</v>
      </c>
      <c r="BA73" s="1">
        <v>530</v>
      </c>
      <c r="BB73" s="1">
        <v>530</v>
      </c>
      <c r="BC73" s="1">
        <v>530</v>
      </c>
      <c r="BD73" s="1">
        <v>530</v>
      </c>
      <c r="BE73" s="1">
        <v>531</v>
      </c>
      <c r="BF73" s="1">
        <v>531</v>
      </c>
      <c r="BG73" s="1">
        <v>531</v>
      </c>
      <c r="BH73" s="1">
        <v>531</v>
      </c>
      <c r="BI73" s="1">
        <v>531</v>
      </c>
      <c r="BJ73" s="1">
        <v>531</v>
      </c>
      <c r="BK73" s="1">
        <v>532</v>
      </c>
      <c r="BL73" s="1">
        <v>532</v>
      </c>
      <c r="BM73" s="1">
        <v>532</v>
      </c>
      <c r="BN73" s="1">
        <v>532</v>
      </c>
      <c r="BO73" s="1">
        <v>532</v>
      </c>
      <c r="BP73" s="1">
        <v>533</v>
      </c>
      <c r="BQ73" s="1">
        <v>533</v>
      </c>
      <c r="BR73" s="1">
        <v>533</v>
      </c>
      <c r="BS73" s="1">
        <v>533</v>
      </c>
      <c r="BT73" s="1">
        <v>533</v>
      </c>
      <c r="BU73" s="1">
        <v>533</v>
      </c>
      <c r="BV73" s="1">
        <v>534</v>
      </c>
      <c r="BW73" s="1">
        <v>534</v>
      </c>
      <c r="BX73" s="1">
        <v>534</v>
      </c>
      <c r="BY73" s="1">
        <v>534</v>
      </c>
      <c r="BZ73" s="1">
        <v>534</v>
      </c>
      <c r="CA73" s="1">
        <v>535</v>
      </c>
      <c r="CB73" s="1">
        <v>535</v>
      </c>
      <c r="CC73" s="1">
        <v>535</v>
      </c>
      <c r="CD73" s="1">
        <v>535</v>
      </c>
      <c r="CE73" s="1">
        <v>535</v>
      </c>
      <c r="CF73" s="1">
        <v>535</v>
      </c>
      <c r="CG73" s="1">
        <v>536</v>
      </c>
      <c r="CH73" s="1">
        <v>536</v>
      </c>
      <c r="CI73" s="1">
        <v>536</v>
      </c>
      <c r="CJ73" s="1">
        <v>536</v>
      </c>
      <c r="CK73" s="1">
        <v>536</v>
      </c>
      <c r="CL73" s="1">
        <v>537</v>
      </c>
      <c r="CM73" s="1">
        <v>537</v>
      </c>
      <c r="CN73" s="1">
        <v>537</v>
      </c>
      <c r="CO73" s="1">
        <v>537</v>
      </c>
      <c r="CP73" s="1">
        <v>537</v>
      </c>
      <c r="CQ73" s="1">
        <v>538</v>
      </c>
      <c r="CR73" s="1">
        <v>538</v>
      </c>
      <c r="CS73" s="1">
        <v>538</v>
      </c>
      <c r="CT73" s="1">
        <v>538</v>
      </c>
      <c r="CU73" s="1">
        <v>538</v>
      </c>
      <c r="CV73" s="1">
        <v>538</v>
      </c>
      <c r="CW73" s="1">
        <v>539</v>
      </c>
      <c r="CX73" s="1">
        <v>539</v>
      </c>
      <c r="CY73" s="1">
        <v>539</v>
      </c>
      <c r="CZ73" s="1">
        <v>539</v>
      </c>
      <c r="DA73" s="1">
        <v>539</v>
      </c>
      <c r="DB73" s="1">
        <v>540</v>
      </c>
      <c r="DC73" s="1">
        <v>540</v>
      </c>
      <c r="DD73" s="1">
        <v>540</v>
      </c>
      <c r="DE73" s="1">
        <v>540</v>
      </c>
      <c r="DF73" s="1">
        <v>540</v>
      </c>
      <c r="DG73" s="1">
        <v>541</v>
      </c>
      <c r="DH73" s="1">
        <v>541</v>
      </c>
      <c r="DI73" s="1">
        <v>541</v>
      </c>
      <c r="DJ73" s="1">
        <v>541</v>
      </c>
      <c r="DK73" s="1">
        <v>541</v>
      </c>
      <c r="DL73" s="1">
        <v>542</v>
      </c>
      <c r="DM73" s="1">
        <v>543</v>
      </c>
      <c r="DN73" s="1">
        <v>544</v>
      </c>
      <c r="DO73" s="1">
        <v>545</v>
      </c>
      <c r="DP73" s="1">
        <v>545</v>
      </c>
      <c r="DQ73" s="1">
        <v>546</v>
      </c>
      <c r="DR73" s="1">
        <v>547</v>
      </c>
      <c r="DS73" s="1">
        <v>548</v>
      </c>
      <c r="DT73" s="1">
        <v>549</v>
      </c>
      <c r="DU73" s="1">
        <v>550</v>
      </c>
      <c r="DV73" s="1">
        <v>551</v>
      </c>
      <c r="DW73" s="1">
        <v>552</v>
      </c>
      <c r="DX73" s="1">
        <v>554</v>
      </c>
      <c r="DY73" s="1">
        <v>555</v>
      </c>
      <c r="DZ73" s="1">
        <v>556</v>
      </c>
      <c r="EA73" s="1">
        <v>557</v>
      </c>
      <c r="EB73" s="1">
        <v>558</v>
      </c>
      <c r="EC73" s="1">
        <v>559</v>
      </c>
      <c r="ED73" s="1">
        <v>560</v>
      </c>
      <c r="EE73" s="1">
        <v>561</v>
      </c>
      <c r="EF73" s="1">
        <v>562</v>
      </c>
      <c r="EG73" s="1">
        <v>563</v>
      </c>
      <c r="EH73" s="1">
        <v>564</v>
      </c>
      <c r="EI73" s="1">
        <v>565</v>
      </c>
      <c r="EJ73" s="1">
        <v>567</v>
      </c>
      <c r="EK73" s="1">
        <v>568</v>
      </c>
      <c r="EL73" s="1">
        <v>569</v>
      </c>
      <c r="EM73" s="1">
        <v>570</v>
      </c>
      <c r="EN73" s="1">
        <v>571</v>
      </c>
      <c r="EO73" s="1">
        <v>572</v>
      </c>
      <c r="EP73" s="1">
        <v>573</v>
      </c>
      <c r="EQ73" s="1">
        <v>574</v>
      </c>
      <c r="ER73" s="1">
        <v>575</v>
      </c>
      <c r="ES73" s="1">
        <v>576</v>
      </c>
      <c r="ET73" s="1">
        <v>577</v>
      </c>
      <c r="EU73" s="1">
        <v>578</v>
      </c>
      <c r="EV73" s="1">
        <v>579</v>
      </c>
      <c r="EW73" s="1">
        <v>586</v>
      </c>
      <c r="EX73" s="1">
        <v>593</v>
      </c>
      <c r="EY73" s="1">
        <v>617</v>
      </c>
      <c r="EZ73" s="1">
        <v>607</v>
      </c>
      <c r="FA73" s="1">
        <v>629</v>
      </c>
      <c r="FB73" s="1">
        <v>638</v>
      </c>
      <c r="FC73" s="1">
        <v>622</v>
      </c>
      <c r="FD73" s="1">
        <v>631</v>
      </c>
      <c r="FE73" s="1">
        <v>636</v>
      </c>
      <c r="FF73" s="1">
        <v>657</v>
      </c>
      <c r="FG73" s="1">
        <v>668</v>
      </c>
      <c r="FH73" s="1">
        <v>678</v>
      </c>
      <c r="FI73" s="1">
        <v>690</v>
      </c>
      <c r="FJ73" s="1">
        <v>698</v>
      </c>
      <c r="FK73" s="1">
        <v>727</v>
      </c>
      <c r="FL73" s="1">
        <v>746</v>
      </c>
      <c r="FM73" s="1">
        <v>777</v>
      </c>
      <c r="FN73" s="1">
        <v>800</v>
      </c>
      <c r="FO73" s="1">
        <v>810</v>
      </c>
      <c r="FP73" s="1">
        <v>778</v>
      </c>
      <c r="FQ73" s="1">
        <v>792</v>
      </c>
      <c r="FR73" s="1">
        <v>803</v>
      </c>
      <c r="FS73" s="1">
        <v>799</v>
      </c>
      <c r="FT73" s="1">
        <v>780</v>
      </c>
      <c r="FU73" s="1">
        <v>729</v>
      </c>
      <c r="FV73" s="1">
        <v>716</v>
      </c>
      <c r="FW73" s="1">
        <v>704</v>
      </c>
      <c r="FX73" s="1">
        <v>655</v>
      </c>
      <c r="FY73" s="1">
        <v>713</v>
      </c>
      <c r="FZ73" s="1">
        <v>715</v>
      </c>
      <c r="GA73" s="1">
        <v>717</v>
      </c>
      <c r="GB73" s="1">
        <v>704</v>
      </c>
      <c r="GC73" s="1">
        <v>736</v>
      </c>
      <c r="GD73" s="1">
        <v>696</v>
      </c>
      <c r="GE73" s="1">
        <v>597</v>
      </c>
      <c r="GF73" s="1">
        <v>635</v>
      </c>
      <c r="GG73" s="1">
        <v>700</v>
      </c>
      <c r="GH73" s="1">
        <v>682</v>
      </c>
      <c r="GI73" s="1">
        <v>657</v>
      </c>
      <c r="GJ73" s="1">
        <v>653</v>
      </c>
      <c r="GK73" s="1">
        <v>585</v>
      </c>
      <c r="GL73" s="1">
        <v>516</v>
      </c>
      <c r="GM73" s="1">
        <v>564</v>
      </c>
      <c r="GN73" s="1">
        <v>562</v>
      </c>
      <c r="GO73" s="1">
        <v>578</v>
      </c>
      <c r="GP73" s="1">
        <v>630</v>
      </c>
      <c r="GQ73" s="1">
        <v>630</v>
      </c>
      <c r="GR73" s="1">
        <v>591</v>
      </c>
      <c r="GS73" s="1">
        <v>604</v>
      </c>
      <c r="GT73" s="1">
        <v>623</v>
      </c>
      <c r="GU73" s="1">
        <v>656</v>
      </c>
      <c r="GV73" s="1">
        <v>647</v>
      </c>
      <c r="GW73" s="1">
        <v>615</v>
      </c>
      <c r="GX73" s="1">
        <v>679</v>
      </c>
      <c r="GY73" s="1">
        <v>738</v>
      </c>
      <c r="GZ73" s="1">
        <v>796</v>
      </c>
      <c r="HA73" s="1">
        <v>863</v>
      </c>
      <c r="HB73" s="1">
        <v>931</v>
      </c>
      <c r="HC73" s="1">
        <v>986</v>
      </c>
      <c r="HD73" s="1">
        <v>1081</v>
      </c>
      <c r="HE73" s="1">
        <v>1171</v>
      </c>
      <c r="HF73" s="1">
        <v>1240</v>
      </c>
      <c r="HG73" s="1">
        <v>1336</v>
      </c>
      <c r="HH73" s="2">
        <v>1432</v>
      </c>
      <c r="HI73" s="2">
        <v>1520</v>
      </c>
    </row>
    <row r="74" spans="1:217" ht="12.75" customHeight="1" x14ac:dyDescent="0.25">
      <c r="A74" s="1" t="s">
        <v>72</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2"/>
      <c r="HI74" s="2"/>
    </row>
    <row r="75" spans="1:217" ht="12.75" customHeight="1" x14ac:dyDescent="0.25">
      <c r="A75" s="1" t="s">
        <v>73</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2"/>
      <c r="HI75" s="2"/>
    </row>
    <row r="76" spans="1:217" ht="12.75" customHeight="1" x14ac:dyDescent="0.25">
      <c r="A76" s="1" t="s">
        <v>74</v>
      </c>
      <c r="B76" s="1">
        <v>785</v>
      </c>
      <c r="C76" s="1">
        <v>785</v>
      </c>
      <c r="D76" s="1">
        <v>785</v>
      </c>
      <c r="E76" s="1">
        <v>785</v>
      </c>
      <c r="F76" s="1">
        <v>785</v>
      </c>
      <c r="G76" s="1">
        <v>785</v>
      </c>
      <c r="H76" s="1">
        <v>786</v>
      </c>
      <c r="I76" s="1">
        <v>786</v>
      </c>
      <c r="J76" s="1">
        <v>786</v>
      </c>
      <c r="K76" s="1">
        <v>786</v>
      </c>
      <c r="L76" s="1">
        <v>786</v>
      </c>
      <c r="M76" s="1">
        <v>786</v>
      </c>
      <c r="N76" s="1">
        <v>786</v>
      </c>
      <c r="O76" s="1">
        <v>786</v>
      </c>
      <c r="P76" s="1">
        <v>787</v>
      </c>
      <c r="Q76" s="1">
        <v>787</v>
      </c>
      <c r="R76" s="1">
        <v>787</v>
      </c>
      <c r="S76" s="1">
        <v>787</v>
      </c>
      <c r="T76" s="1">
        <v>787</v>
      </c>
      <c r="U76" s="1">
        <v>787</v>
      </c>
      <c r="V76" s="1">
        <v>787</v>
      </c>
      <c r="W76" s="1">
        <v>790</v>
      </c>
      <c r="X76" s="1">
        <v>793</v>
      </c>
      <c r="Y76" s="1">
        <v>795</v>
      </c>
      <c r="Z76" s="1">
        <v>798</v>
      </c>
      <c r="AA76" s="1">
        <v>801</v>
      </c>
      <c r="AB76" s="1">
        <v>803</v>
      </c>
      <c r="AC76" s="1">
        <v>806</v>
      </c>
      <c r="AD76" s="1">
        <v>809</v>
      </c>
      <c r="AE76" s="1">
        <v>812</v>
      </c>
      <c r="AF76" s="1">
        <v>814</v>
      </c>
      <c r="AG76" s="1">
        <v>817</v>
      </c>
      <c r="AH76" s="1">
        <v>820</v>
      </c>
      <c r="AI76" s="1">
        <v>823</v>
      </c>
      <c r="AJ76" s="1">
        <v>826</v>
      </c>
      <c r="AK76" s="1">
        <v>828</v>
      </c>
      <c r="AL76" s="1">
        <v>831</v>
      </c>
      <c r="AM76" s="1">
        <v>834</v>
      </c>
      <c r="AN76" s="1">
        <v>837</v>
      </c>
      <c r="AO76" s="1">
        <v>840</v>
      </c>
      <c r="AP76" s="1">
        <v>842</v>
      </c>
      <c r="AQ76" s="1">
        <v>845</v>
      </c>
      <c r="AR76" s="1">
        <v>848</v>
      </c>
      <c r="AS76" s="1">
        <v>851</v>
      </c>
      <c r="AT76" s="1">
        <v>854</v>
      </c>
      <c r="AU76" s="1">
        <v>857</v>
      </c>
      <c r="AV76" s="1">
        <v>860</v>
      </c>
      <c r="AW76" s="1">
        <v>863</v>
      </c>
      <c r="AX76" s="1">
        <v>866</v>
      </c>
      <c r="AY76" s="1">
        <v>869</v>
      </c>
      <c r="AZ76" s="1">
        <v>872</v>
      </c>
      <c r="BA76" s="1">
        <v>875</v>
      </c>
      <c r="BB76" s="1">
        <v>877</v>
      </c>
      <c r="BC76" s="1">
        <v>880</v>
      </c>
      <c r="BD76" s="1">
        <v>883</v>
      </c>
      <c r="BE76" s="1">
        <v>886</v>
      </c>
      <c r="BF76" s="1">
        <v>889</v>
      </c>
      <c r="BG76" s="1">
        <v>892</v>
      </c>
      <c r="BH76" s="1">
        <v>896</v>
      </c>
      <c r="BI76" s="1">
        <v>899</v>
      </c>
      <c r="BJ76" s="1">
        <v>902</v>
      </c>
      <c r="BK76" s="1">
        <v>905</v>
      </c>
      <c r="BL76" s="1">
        <v>908</v>
      </c>
      <c r="BM76" s="1">
        <v>911</v>
      </c>
      <c r="BN76" s="1">
        <v>914</v>
      </c>
      <c r="BO76" s="1">
        <v>917</v>
      </c>
      <c r="BP76" s="1">
        <v>920</v>
      </c>
      <c r="BQ76" s="1">
        <v>923</v>
      </c>
      <c r="BR76" s="1">
        <v>926</v>
      </c>
      <c r="BS76" s="1">
        <v>930</v>
      </c>
      <c r="BT76" s="1">
        <v>933</v>
      </c>
      <c r="BU76" s="1">
        <v>936</v>
      </c>
      <c r="BV76" s="1">
        <v>939</v>
      </c>
      <c r="BW76" s="1">
        <v>942</v>
      </c>
      <c r="BX76" s="1">
        <v>945</v>
      </c>
      <c r="BY76" s="1">
        <v>949</v>
      </c>
      <c r="BZ76" s="1">
        <v>952</v>
      </c>
      <c r="CA76" s="1">
        <v>955</v>
      </c>
      <c r="CB76" s="1">
        <v>958</v>
      </c>
      <c r="CC76" s="1">
        <v>962</v>
      </c>
      <c r="CD76" s="1">
        <v>965</v>
      </c>
      <c r="CE76" s="1">
        <v>968</v>
      </c>
      <c r="CF76" s="1">
        <v>971</v>
      </c>
      <c r="CG76" s="1">
        <v>975</v>
      </c>
      <c r="CH76" s="1">
        <v>978</v>
      </c>
      <c r="CI76" s="1">
        <v>981</v>
      </c>
      <c r="CJ76" s="1">
        <v>985</v>
      </c>
      <c r="CK76" s="1">
        <v>988</v>
      </c>
      <c r="CL76" s="1">
        <v>991</v>
      </c>
      <c r="CM76" s="1">
        <v>995</v>
      </c>
      <c r="CN76" s="1">
        <v>998</v>
      </c>
      <c r="CO76" s="1">
        <v>1002</v>
      </c>
      <c r="CP76" s="1">
        <v>1005</v>
      </c>
      <c r="CQ76" s="1">
        <v>1008</v>
      </c>
      <c r="CR76" s="1">
        <v>1012</v>
      </c>
      <c r="CS76" s="1">
        <v>1015</v>
      </c>
      <c r="CT76" s="1">
        <v>1019</v>
      </c>
      <c r="CU76" s="1">
        <v>1022</v>
      </c>
      <c r="CV76" s="1">
        <v>1026</v>
      </c>
      <c r="CW76" s="1">
        <v>1029</v>
      </c>
      <c r="CX76" s="1">
        <v>1033</v>
      </c>
      <c r="CY76" s="1">
        <v>1036</v>
      </c>
      <c r="CZ76" s="1">
        <v>1040</v>
      </c>
      <c r="DA76" s="1">
        <v>1043</v>
      </c>
      <c r="DB76" s="1">
        <v>1047</v>
      </c>
      <c r="DC76" s="1">
        <v>1050</v>
      </c>
      <c r="DD76" s="1">
        <v>1054</v>
      </c>
      <c r="DE76" s="1">
        <v>1057</v>
      </c>
      <c r="DF76" s="1">
        <v>1061</v>
      </c>
      <c r="DG76" s="1">
        <v>1065</v>
      </c>
      <c r="DH76" s="1">
        <v>1068</v>
      </c>
      <c r="DI76" s="1">
        <v>1072</v>
      </c>
      <c r="DJ76" s="1">
        <v>1075</v>
      </c>
      <c r="DK76" s="1">
        <v>1079</v>
      </c>
      <c r="DL76" s="1">
        <v>1106</v>
      </c>
      <c r="DM76" s="1">
        <v>1134</v>
      </c>
      <c r="DN76" s="1">
        <v>1163</v>
      </c>
      <c r="DO76" s="1">
        <v>1192</v>
      </c>
      <c r="DP76" s="1">
        <v>1222</v>
      </c>
      <c r="DQ76" s="1">
        <v>1252</v>
      </c>
      <c r="DR76" s="1">
        <v>1284</v>
      </c>
      <c r="DS76" s="1">
        <v>1317</v>
      </c>
      <c r="DT76" s="1">
        <v>1350</v>
      </c>
      <c r="DU76" s="1">
        <v>1385</v>
      </c>
      <c r="DV76" s="1">
        <v>1420</v>
      </c>
      <c r="DW76" s="1">
        <v>1456</v>
      </c>
      <c r="DX76" s="1">
        <v>1493</v>
      </c>
      <c r="DY76" s="1">
        <v>1531</v>
      </c>
      <c r="DZ76" s="1">
        <v>1570</v>
      </c>
      <c r="EA76" s="1">
        <v>1610</v>
      </c>
      <c r="EB76" s="1">
        <v>1651</v>
      </c>
      <c r="EC76" s="1">
        <v>1694</v>
      </c>
      <c r="ED76" s="1">
        <v>1737</v>
      </c>
      <c r="EE76" s="1">
        <v>1781</v>
      </c>
      <c r="EF76" s="1">
        <v>1826</v>
      </c>
      <c r="EG76" s="1">
        <v>1873</v>
      </c>
      <c r="EH76" s="1">
        <v>1920</v>
      </c>
      <c r="EI76" s="1">
        <v>1969</v>
      </c>
      <c r="EJ76" s="1">
        <v>2019</v>
      </c>
      <c r="EK76" s="1">
        <v>2071</v>
      </c>
      <c r="EL76" s="1">
        <v>2123</v>
      </c>
      <c r="EM76" s="1">
        <v>2177</v>
      </c>
      <c r="EN76" s="1">
        <v>2233</v>
      </c>
      <c r="EO76" s="1">
        <v>2289</v>
      </c>
      <c r="EP76" s="1">
        <v>2348</v>
      </c>
      <c r="EQ76" s="1">
        <v>2407</v>
      </c>
      <c r="ER76" s="1">
        <v>2468</v>
      </c>
      <c r="ES76" s="1">
        <v>2531</v>
      </c>
      <c r="ET76" s="1">
        <v>2595</v>
      </c>
      <c r="EU76" s="1">
        <v>2661</v>
      </c>
      <c r="EV76" s="1">
        <v>2729</v>
      </c>
      <c r="EW76" s="1">
        <v>2798</v>
      </c>
      <c r="EX76" s="1">
        <v>2869</v>
      </c>
      <c r="EY76" s="1">
        <v>2942</v>
      </c>
      <c r="EZ76" s="1">
        <v>3016</v>
      </c>
      <c r="FA76" s="1">
        <v>3093</v>
      </c>
      <c r="FB76" s="1">
        <v>3171</v>
      </c>
      <c r="FC76" s="1">
        <v>3252</v>
      </c>
      <c r="FD76" s="1">
        <v>3334</v>
      </c>
      <c r="FE76" s="1">
        <v>3419</v>
      </c>
      <c r="FF76" s="1">
        <v>3505</v>
      </c>
      <c r="FG76" s="1">
        <v>3508</v>
      </c>
      <c r="FH76" s="1">
        <v>3513</v>
      </c>
      <c r="FI76" s="1">
        <v>3613</v>
      </c>
      <c r="FJ76" s="1">
        <v>3671</v>
      </c>
      <c r="FK76" s="1">
        <v>3471</v>
      </c>
      <c r="FL76" s="1">
        <v>3382</v>
      </c>
      <c r="FM76" s="1">
        <v>3744</v>
      </c>
      <c r="FN76" s="1">
        <v>3953</v>
      </c>
      <c r="FO76" s="1">
        <v>3971</v>
      </c>
      <c r="FP76" s="1">
        <v>4384</v>
      </c>
      <c r="FQ76" s="1">
        <v>4590</v>
      </c>
      <c r="FR76" s="1">
        <v>4834</v>
      </c>
      <c r="FS76" s="1">
        <v>5287</v>
      </c>
      <c r="FT76" s="1">
        <v>5319</v>
      </c>
      <c r="FU76" s="1">
        <v>5245</v>
      </c>
      <c r="FV76" s="1">
        <v>5291</v>
      </c>
      <c r="FW76" s="1">
        <v>5506</v>
      </c>
      <c r="FX76" s="1">
        <v>5510</v>
      </c>
      <c r="FY76" s="1">
        <v>6066</v>
      </c>
      <c r="FZ76" s="1">
        <v>5843</v>
      </c>
      <c r="GA76" s="1">
        <v>6066</v>
      </c>
      <c r="GB76" s="1">
        <v>5560</v>
      </c>
      <c r="GC76" s="1">
        <v>5208</v>
      </c>
      <c r="GD76" s="1">
        <v>5528</v>
      </c>
      <c r="GE76" s="1">
        <v>5193</v>
      </c>
      <c r="GF76" s="1">
        <v>5545</v>
      </c>
      <c r="GG76" s="1">
        <v>5160</v>
      </c>
      <c r="GH76" s="1">
        <v>5204</v>
      </c>
      <c r="GI76" s="1">
        <v>5583</v>
      </c>
      <c r="GJ76" s="1">
        <v>5694</v>
      </c>
      <c r="GK76" s="1">
        <v>5488</v>
      </c>
      <c r="GL76" s="1">
        <v>5751</v>
      </c>
      <c r="GM76" s="1">
        <v>5792</v>
      </c>
      <c r="GN76" s="1">
        <v>6002</v>
      </c>
      <c r="GO76" s="1">
        <v>6073</v>
      </c>
      <c r="GP76" s="1">
        <v>6291</v>
      </c>
      <c r="GQ76" s="1">
        <v>6087</v>
      </c>
      <c r="GR76" s="1">
        <v>6108</v>
      </c>
      <c r="GS76" s="1">
        <v>6594</v>
      </c>
      <c r="GT76" s="1">
        <v>6444</v>
      </c>
      <c r="GU76" s="1">
        <v>6548</v>
      </c>
      <c r="GV76" s="1">
        <v>6745</v>
      </c>
      <c r="GW76" s="1">
        <v>6804</v>
      </c>
      <c r="GX76" s="1">
        <v>7149</v>
      </c>
      <c r="GY76" s="1">
        <v>7169</v>
      </c>
      <c r="GZ76" s="1">
        <v>7253</v>
      </c>
      <c r="HA76" s="1">
        <v>7128</v>
      </c>
      <c r="HB76" s="1">
        <v>7129</v>
      </c>
      <c r="HC76" s="1">
        <v>6959</v>
      </c>
      <c r="HD76" s="1">
        <v>7098</v>
      </c>
      <c r="HE76" s="1">
        <v>7228</v>
      </c>
      <c r="HF76" s="1">
        <v>7303</v>
      </c>
      <c r="HG76" s="1">
        <v>7502</v>
      </c>
      <c r="HH76" s="2">
        <v>7735</v>
      </c>
      <c r="HI76" s="2">
        <v>7925</v>
      </c>
    </row>
    <row r="77" spans="1:217" ht="12.75" customHeight="1" x14ac:dyDescent="0.25">
      <c r="A77" s="1" t="s">
        <v>75</v>
      </c>
      <c r="B77" s="1">
        <v>1244</v>
      </c>
      <c r="C77" s="1">
        <v>1246</v>
      </c>
      <c r="D77" s="1">
        <v>1248</v>
      </c>
      <c r="E77" s="1">
        <v>1251</v>
      </c>
      <c r="F77" s="1">
        <v>1253</v>
      </c>
      <c r="G77" s="1">
        <v>1255</v>
      </c>
      <c r="H77" s="1">
        <v>1257</v>
      </c>
      <c r="I77" s="1">
        <v>1260</v>
      </c>
      <c r="J77" s="1">
        <v>1262</v>
      </c>
      <c r="K77" s="1">
        <v>1264</v>
      </c>
      <c r="L77" s="1">
        <v>1267</v>
      </c>
      <c r="M77" s="1">
        <v>1269</v>
      </c>
      <c r="N77" s="1">
        <v>1271</v>
      </c>
      <c r="O77" s="1">
        <v>1274</v>
      </c>
      <c r="P77" s="1">
        <v>1276</v>
      </c>
      <c r="Q77" s="1">
        <v>1278</v>
      </c>
      <c r="R77" s="1">
        <v>1281</v>
      </c>
      <c r="S77" s="1">
        <v>1283</v>
      </c>
      <c r="T77" s="1">
        <v>1286</v>
      </c>
      <c r="U77" s="1">
        <v>1288</v>
      </c>
      <c r="V77" s="1">
        <v>1290</v>
      </c>
      <c r="W77" s="1">
        <v>1297</v>
      </c>
      <c r="X77" s="1">
        <v>1304</v>
      </c>
      <c r="Y77" s="1">
        <v>1311</v>
      </c>
      <c r="Z77" s="1">
        <v>1318</v>
      </c>
      <c r="AA77" s="1">
        <v>1325</v>
      </c>
      <c r="AB77" s="1">
        <v>1332</v>
      </c>
      <c r="AC77" s="1">
        <v>1339</v>
      </c>
      <c r="AD77" s="1">
        <v>1346</v>
      </c>
      <c r="AE77" s="1">
        <v>1353</v>
      </c>
      <c r="AF77" s="1">
        <v>1360</v>
      </c>
      <c r="AG77" s="1">
        <v>1367</v>
      </c>
      <c r="AH77" s="1">
        <v>1375</v>
      </c>
      <c r="AI77" s="1">
        <v>1382</v>
      </c>
      <c r="AJ77" s="1">
        <v>1389</v>
      </c>
      <c r="AK77" s="1">
        <v>1397</v>
      </c>
      <c r="AL77" s="1">
        <v>1404</v>
      </c>
      <c r="AM77" s="1">
        <v>1411</v>
      </c>
      <c r="AN77" s="1">
        <v>1419</v>
      </c>
      <c r="AO77" s="1">
        <v>1426</v>
      </c>
      <c r="AP77" s="1">
        <v>1434</v>
      </c>
      <c r="AQ77" s="1">
        <v>1442</v>
      </c>
      <c r="AR77" s="1">
        <v>1449</v>
      </c>
      <c r="AS77" s="1">
        <v>1457</v>
      </c>
      <c r="AT77" s="1">
        <v>1465</v>
      </c>
      <c r="AU77" s="1">
        <v>1472</v>
      </c>
      <c r="AV77" s="1">
        <v>1480</v>
      </c>
      <c r="AW77" s="1">
        <v>1488</v>
      </c>
      <c r="AX77" s="1">
        <v>1496</v>
      </c>
      <c r="AY77" s="1">
        <v>1504</v>
      </c>
      <c r="AZ77" s="1">
        <v>1512</v>
      </c>
      <c r="BA77" s="1">
        <v>1520</v>
      </c>
      <c r="BB77" s="1">
        <v>1528</v>
      </c>
      <c r="BC77" s="1">
        <v>1536</v>
      </c>
      <c r="BD77" s="1">
        <v>1544</v>
      </c>
      <c r="BE77" s="1">
        <v>1552</v>
      </c>
      <c r="BF77" s="1">
        <v>1561</v>
      </c>
      <c r="BG77" s="1">
        <v>1569</v>
      </c>
      <c r="BH77" s="1">
        <v>1577</v>
      </c>
      <c r="BI77" s="1">
        <v>1586</v>
      </c>
      <c r="BJ77" s="1">
        <v>1594</v>
      </c>
      <c r="BK77" s="1">
        <v>1592</v>
      </c>
      <c r="BL77" s="1">
        <v>1490</v>
      </c>
      <c r="BM77" s="1">
        <v>1592</v>
      </c>
      <c r="BN77" s="1">
        <v>1611</v>
      </c>
      <c r="BO77" s="1">
        <v>1582</v>
      </c>
      <c r="BP77" s="1">
        <v>1594</v>
      </c>
      <c r="BQ77" s="1">
        <v>1474</v>
      </c>
      <c r="BR77" s="1">
        <v>1670</v>
      </c>
      <c r="BS77" s="1">
        <v>1833</v>
      </c>
      <c r="BT77" s="1">
        <v>1897</v>
      </c>
      <c r="BU77" s="1">
        <v>1876</v>
      </c>
      <c r="BV77" s="1">
        <v>1906</v>
      </c>
      <c r="BW77" s="1">
        <v>1987</v>
      </c>
      <c r="BX77" s="1">
        <v>2005</v>
      </c>
      <c r="BY77" s="1">
        <v>2017</v>
      </c>
      <c r="BZ77" s="1">
        <v>2098</v>
      </c>
      <c r="CA77" s="1">
        <v>2018</v>
      </c>
      <c r="CB77" s="1">
        <v>1954</v>
      </c>
      <c r="CC77" s="1">
        <v>1946</v>
      </c>
      <c r="CD77" s="1">
        <v>1925</v>
      </c>
      <c r="CE77" s="1">
        <v>1851</v>
      </c>
      <c r="CF77" s="1">
        <v>2006</v>
      </c>
      <c r="CG77" s="1">
        <v>2051</v>
      </c>
      <c r="CH77" s="1">
        <v>2034</v>
      </c>
      <c r="CI77" s="1">
        <v>2054</v>
      </c>
      <c r="CJ77" s="1">
        <v>2128</v>
      </c>
      <c r="CK77" s="1">
        <v>2128</v>
      </c>
      <c r="CL77" s="1">
        <v>2173</v>
      </c>
      <c r="CM77" s="1">
        <v>2214</v>
      </c>
      <c r="CN77" s="1">
        <v>2305</v>
      </c>
      <c r="CO77" s="1">
        <v>2255</v>
      </c>
      <c r="CP77" s="1">
        <v>2137</v>
      </c>
      <c r="CQ77" s="1">
        <v>2239</v>
      </c>
      <c r="CR77" s="1">
        <v>2338</v>
      </c>
      <c r="CS77" s="1">
        <v>2493</v>
      </c>
      <c r="CT77" s="1">
        <v>2623</v>
      </c>
      <c r="CU77" s="1">
        <v>2714</v>
      </c>
      <c r="CV77" s="1">
        <v>2788</v>
      </c>
      <c r="CW77" s="1">
        <v>2686</v>
      </c>
      <c r="CX77" s="1">
        <v>2789</v>
      </c>
      <c r="CY77" s="1">
        <v>2736</v>
      </c>
      <c r="CZ77" s="1">
        <v>2661</v>
      </c>
      <c r="DA77" s="1">
        <v>2820</v>
      </c>
      <c r="DB77" s="1">
        <v>2896</v>
      </c>
      <c r="DC77" s="1">
        <v>2914</v>
      </c>
      <c r="DD77" s="1">
        <v>3002</v>
      </c>
      <c r="DE77" s="1">
        <v>3070</v>
      </c>
      <c r="DF77" s="1">
        <v>3061</v>
      </c>
      <c r="DG77" s="1">
        <v>3154</v>
      </c>
      <c r="DH77" s="1">
        <v>3192</v>
      </c>
      <c r="DI77" s="1">
        <v>3247</v>
      </c>
      <c r="DJ77" s="1">
        <v>3388</v>
      </c>
      <c r="DK77" s="1">
        <v>3536</v>
      </c>
      <c r="DL77" s="1">
        <v>3353</v>
      </c>
      <c r="DM77" s="1">
        <v>3154</v>
      </c>
      <c r="DN77" s="1">
        <v>3174</v>
      </c>
      <c r="DO77" s="1">
        <v>2651</v>
      </c>
      <c r="DP77" s="1">
        <v>2298</v>
      </c>
      <c r="DQ77" s="1">
        <v>2782</v>
      </c>
      <c r="DR77" s="1">
        <v>3097</v>
      </c>
      <c r="DS77" s="1">
        <v>3164</v>
      </c>
      <c r="DT77" s="1">
        <v>3456</v>
      </c>
      <c r="DU77" s="1">
        <v>3674</v>
      </c>
      <c r="DV77" s="1">
        <v>3738</v>
      </c>
      <c r="DW77" s="1">
        <v>3914</v>
      </c>
      <c r="DX77" s="1">
        <v>4023</v>
      </c>
      <c r="DY77" s="1">
        <v>4302</v>
      </c>
      <c r="DZ77" s="1">
        <v>4556</v>
      </c>
      <c r="EA77" s="1">
        <v>4574</v>
      </c>
      <c r="EB77" s="1">
        <v>4489</v>
      </c>
      <c r="EC77" s="1">
        <v>4347</v>
      </c>
      <c r="ED77" s="1">
        <v>4297</v>
      </c>
      <c r="EE77" s="1">
        <v>4554</v>
      </c>
      <c r="EF77" s="1">
        <v>5039</v>
      </c>
      <c r="EG77" s="1">
        <v>5216</v>
      </c>
      <c r="EH77" s="1">
        <v>5531</v>
      </c>
      <c r="EI77" s="1">
        <v>5807</v>
      </c>
      <c r="EJ77" s="1">
        <v>6059</v>
      </c>
      <c r="EK77" s="1">
        <v>5753</v>
      </c>
      <c r="EL77" s="1">
        <v>5439</v>
      </c>
      <c r="EM77" s="1">
        <v>5612</v>
      </c>
      <c r="EN77" s="1">
        <v>5622</v>
      </c>
      <c r="EO77" s="1">
        <v>6247</v>
      </c>
      <c r="EP77" s="1">
        <v>6228</v>
      </c>
      <c r="EQ77" s="1">
        <v>5832</v>
      </c>
      <c r="ER77" s="1">
        <v>6228</v>
      </c>
      <c r="ES77" s="1">
        <v>6287</v>
      </c>
      <c r="ET77" s="1">
        <v>6695</v>
      </c>
      <c r="EU77" s="1">
        <v>7011</v>
      </c>
      <c r="EV77" s="1">
        <v>7198</v>
      </c>
      <c r="EW77" s="1">
        <v>7738</v>
      </c>
      <c r="EX77" s="1">
        <v>7914</v>
      </c>
      <c r="EY77" s="1">
        <v>7877</v>
      </c>
      <c r="EZ77" s="1">
        <v>8470</v>
      </c>
      <c r="FA77" s="1">
        <v>8802</v>
      </c>
      <c r="FB77" s="1">
        <v>8971</v>
      </c>
      <c r="FC77" s="1">
        <v>9302</v>
      </c>
      <c r="FD77" s="1">
        <v>9276</v>
      </c>
      <c r="FE77" s="1">
        <v>9751</v>
      </c>
      <c r="FF77" s="1">
        <v>10560</v>
      </c>
      <c r="FG77" s="1">
        <v>11286</v>
      </c>
      <c r="FH77" s="1">
        <v>11560</v>
      </c>
      <c r="FI77" s="1">
        <v>11858</v>
      </c>
      <c r="FJ77" s="1">
        <v>12389</v>
      </c>
      <c r="FK77" s="1">
        <v>13006</v>
      </c>
      <c r="FL77" s="1">
        <v>13269</v>
      </c>
      <c r="FM77" s="1">
        <v>13477</v>
      </c>
      <c r="FN77" s="1">
        <v>13726</v>
      </c>
      <c r="FO77" s="1">
        <v>15058</v>
      </c>
      <c r="FP77" s="1">
        <v>16245</v>
      </c>
      <c r="FQ77" s="1">
        <v>16564</v>
      </c>
      <c r="FR77" s="1">
        <v>17722</v>
      </c>
      <c r="FS77" s="1">
        <v>18804</v>
      </c>
      <c r="FT77" s="1">
        <v>19273</v>
      </c>
      <c r="FU77" s="1">
        <v>19409</v>
      </c>
      <c r="FV77" s="1">
        <v>19268</v>
      </c>
      <c r="FW77" s="1">
        <v>19261</v>
      </c>
      <c r="FX77" s="1">
        <v>19608</v>
      </c>
      <c r="FY77" s="1">
        <v>20918</v>
      </c>
      <c r="FZ77" s="1">
        <v>21965</v>
      </c>
      <c r="GA77" s="1">
        <v>22279</v>
      </c>
      <c r="GB77" s="1">
        <v>22873</v>
      </c>
      <c r="GC77" s="1">
        <v>23351</v>
      </c>
      <c r="GD77" s="1">
        <v>23926</v>
      </c>
      <c r="GE77" s="1">
        <v>24630</v>
      </c>
      <c r="GF77" s="1">
        <v>25133</v>
      </c>
      <c r="GG77" s="1">
        <v>26086</v>
      </c>
      <c r="GH77" s="1">
        <v>27282</v>
      </c>
      <c r="GI77" s="1">
        <v>28735</v>
      </c>
      <c r="GJ77" s="1">
        <v>28599</v>
      </c>
      <c r="GK77" s="1">
        <v>26761</v>
      </c>
      <c r="GL77" s="1">
        <v>25726</v>
      </c>
      <c r="GM77" s="1">
        <v>25414</v>
      </c>
      <c r="GN77" s="1">
        <v>26301</v>
      </c>
      <c r="GO77" s="1">
        <v>27303</v>
      </c>
      <c r="GP77" s="1">
        <v>28210</v>
      </c>
      <c r="GQ77" s="1">
        <v>29884</v>
      </c>
      <c r="GR77" s="1">
        <v>31423</v>
      </c>
      <c r="GS77" s="1">
        <v>32743</v>
      </c>
      <c r="GT77" s="1">
        <v>34517</v>
      </c>
      <c r="GU77" s="1">
        <v>35327</v>
      </c>
      <c r="GV77" s="1">
        <v>35834</v>
      </c>
      <c r="GW77" s="1">
        <v>36461</v>
      </c>
      <c r="GX77" s="1">
        <v>37783</v>
      </c>
      <c r="GY77" s="1">
        <v>38700</v>
      </c>
      <c r="GZ77" s="1">
        <v>40115</v>
      </c>
      <c r="HA77" s="1">
        <v>42016</v>
      </c>
      <c r="HB77" s="1">
        <v>42122</v>
      </c>
      <c r="HC77" s="1">
        <v>38455</v>
      </c>
      <c r="HD77" s="1">
        <v>39425</v>
      </c>
      <c r="HE77" s="1">
        <v>40251</v>
      </c>
      <c r="HF77" s="1">
        <v>39489</v>
      </c>
      <c r="HG77" s="1">
        <v>38788</v>
      </c>
      <c r="HH77" s="2">
        <v>38569</v>
      </c>
      <c r="HI77" s="2">
        <v>38923</v>
      </c>
    </row>
    <row r="78" spans="1:217" ht="12.75" customHeight="1" x14ac:dyDescent="0.25">
      <c r="A78" s="1" t="s">
        <v>76</v>
      </c>
      <c r="B78" s="1">
        <v>1803</v>
      </c>
      <c r="C78" s="1">
        <v>1806</v>
      </c>
      <c r="D78" s="1">
        <v>1810</v>
      </c>
      <c r="E78" s="1">
        <v>1813</v>
      </c>
      <c r="F78" s="1">
        <v>1817</v>
      </c>
      <c r="G78" s="1">
        <v>1821</v>
      </c>
      <c r="H78" s="1">
        <v>1824</v>
      </c>
      <c r="I78" s="1">
        <v>1828</v>
      </c>
      <c r="J78" s="1">
        <v>1832</v>
      </c>
      <c r="K78" s="1">
        <v>1835</v>
      </c>
      <c r="L78" s="1">
        <v>1839</v>
      </c>
      <c r="M78" s="1">
        <v>1842</v>
      </c>
      <c r="N78" s="1">
        <v>1846</v>
      </c>
      <c r="O78" s="1">
        <v>1850</v>
      </c>
      <c r="P78" s="1">
        <v>1854</v>
      </c>
      <c r="Q78" s="1">
        <v>1857</v>
      </c>
      <c r="R78" s="1">
        <v>1861</v>
      </c>
      <c r="S78" s="1">
        <v>1865</v>
      </c>
      <c r="T78" s="1">
        <v>1868</v>
      </c>
      <c r="U78" s="1">
        <v>1872</v>
      </c>
      <c r="V78" s="1">
        <v>1876</v>
      </c>
      <c r="W78" s="1">
        <v>1992</v>
      </c>
      <c r="X78" s="1">
        <v>1844</v>
      </c>
      <c r="Y78" s="1">
        <v>1834</v>
      </c>
      <c r="Z78" s="1">
        <v>1789</v>
      </c>
      <c r="AA78" s="1">
        <v>1798</v>
      </c>
      <c r="AB78" s="1">
        <v>1851</v>
      </c>
      <c r="AC78" s="1">
        <v>1860</v>
      </c>
      <c r="AD78" s="1">
        <v>1742</v>
      </c>
      <c r="AE78" s="1">
        <v>1836</v>
      </c>
      <c r="AF78" s="1">
        <v>1799</v>
      </c>
      <c r="AG78" s="1">
        <v>1783</v>
      </c>
      <c r="AH78" s="1">
        <v>1910</v>
      </c>
      <c r="AI78" s="1">
        <v>1905</v>
      </c>
      <c r="AJ78" s="1">
        <v>1879</v>
      </c>
      <c r="AK78" s="1">
        <v>1974</v>
      </c>
      <c r="AL78" s="1">
        <v>2008</v>
      </c>
      <c r="AM78" s="1">
        <v>2029</v>
      </c>
      <c r="AN78" s="1">
        <v>2069</v>
      </c>
      <c r="AO78" s="1">
        <v>2033</v>
      </c>
      <c r="AP78" s="1">
        <v>2184</v>
      </c>
      <c r="AQ78" s="1">
        <v>2119</v>
      </c>
      <c r="AR78" s="1">
        <v>2074</v>
      </c>
      <c r="AS78" s="1">
        <v>2148</v>
      </c>
      <c r="AT78" s="1">
        <v>2209</v>
      </c>
      <c r="AU78" s="1">
        <v>2284</v>
      </c>
      <c r="AV78" s="1">
        <v>2424</v>
      </c>
      <c r="AW78" s="1">
        <v>2638</v>
      </c>
      <c r="AX78" s="1">
        <v>2055</v>
      </c>
      <c r="AY78" s="1">
        <v>2047</v>
      </c>
      <c r="AZ78" s="1">
        <v>2146</v>
      </c>
      <c r="BA78" s="1">
        <v>2106</v>
      </c>
      <c r="BB78" s="1">
        <v>2379</v>
      </c>
      <c r="BC78" s="1">
        <v>2641</v>
      </c>
      <c r="BD78" s="1">
        <v>2958</v>
      </c>
      <c r="BE78" s="1">
        <v>3114</v>
      </c>
      <c r="BF78" s="1">
        <v>3228</v>
      </c>
      <c r="BG78" s="1">
        <v>3112</v>
      </c>
      <c r="BH78" s="1">
        <v>2900</v>
      </c>
      <c r="BI78" s="1">
        <v>2902</v>
      </c>
      <c r="BJ78" s="1">
        <v>3086</v>
      </c>
      <c r="BK78" s="1">
        <v>3147</v>
      </c>
      <c r="BL78" s="1">
        <v>3255</v>
      </c>
      <c r="BM78" s="1">
        <v>3342</v>
      </c>
      <c r="BN78" s="1">
        <v>3396</v>
      </c>
      <c r="BO78" s="1">
        <v>3333</v>
      </c>
      <c r="BP78" s="1">
        <v>3469</v>
      </c>
      <c r="BQ78" s="1">
        <v>3413</v>
      </c>
      <c r="BR78" s="1">
        <v>3644</v>
      </c>
      <c r="BS78" s="1">
        <v>3417</v>
      </c>
      <c r="BT78" s="1">
        <v>3297</v>
      </c>
      <c r="BU78" s="1">
        <v>3449</v>
      </c>
      <c r="BV78" s="1">
        <v>3631</v>
      </c>
      <c r="BW78" s="1">
        <v>3581</v>
      </c>
      <c r="BX78" s="1">
        <v>3730</v>
      </c>
      <c r="BY78" s="1">
        <v>3653</v>
      </c>
      <c r="BZ78" s="1">
        <v>3607</v>
      </c>
      <c r="CA78" s="1">
        <v>3591</v>
      </c>
      <c r="CB78" s="1">
        <v>3389</v>
      </c>
      <c r="CC78" s="1">
        <v>3354</v>
      </c>
      <c r="CD78" s="1">
        <v>3555</v>
      </c>
      <c r="CE78" s="1">
        <v>3782</v>
      </c>
      <c r="CF78" s="1">
        <v>3910</v>
      </c>
      <c r="CG78" s="1">
        <v>3739</v>
      </c>
      <c r="CH78" s="1">
        <v>3543</v>
      </c>
      <c r="CI78" s="1">
        <v>3438</v>
      </c>
      <c r="CJ78" s="1">
        <v>3393</v>
      </c>
      <c r="CK78" s="1">
        <v>3420</v>
      </c>
      <c r="CL78" s="1">
        <v>3500</v>
      </c>
      <c r="CM78" s="1">
        <v>3510</v>
      </c>
      <c r="CN78" s="1">
        <v>3639</v>
      </c>
      <c r="CO78" s="1">
        <v>3678</v>
      </c>
      <c r="CP78" s="1">
        <v>3755</v>
      </c>
      <c r="CQ78" s="1">
        <v>3613</v>
      </c>
      <c r="CR78" s="1">
        <v>3964</v>
      </c>
      <c r="CS78" s="1">
        <v>3883</v>
      </c>
      <c r="CT78" s="1">
        <v>4005</v>
      </c>
      <c r="CU78" s="1">
        <v>3888</v>
      </c>
      <c r="CV78" s="1">
        <v>4117</v>
      </c>
      <c r="CW78" s="1">
        <v>4261</v>
      </c>
      <c r="CX78" s="1">
        <v>4314</v>
      </c>
      <c r="CY78" s="1">
        <v>4100</v>
      </c>
      <c r="CZ78" s="1">
        <v>4048</v>
      </c>
      <c r="DA78" s="1">
        <v>4181</v>
      </c>
      <c r="DB78" s="1">
        <v>4261</v>
      </c>
      <c r="DC78" s="1">
        <v>4367</v>
      </c>
      <c r="DD78" s="1">
        <v>4304</v>
      </c>
      <c r="DE78" s="1">
        <v>4648</v>
      </c>
      <c r="DF78" s="1">
        <v>4629</v>
      </c>
      <c r="DG78" s="1">
        <v>4774</v>
      </c>
      <c r="DH78" s="1">
        <v>4542</v>
      </c>
      <c r="DI78" s="1">
        <v>5004</v>
      </c>
      <c r="DJ78" s="1">
        <v>5420</v>
      </c>
      <c r="DK78" s="1">
        <v>5373</v>
      </c>
      <c r="DL78" s="1">
        <v>4506</v>
      </c>
      <c r="DM78" s="1">
        <v>3968</v>
      </c>
      <c r="DN78" s="1">
        <v>4548</v>
      </c>
      <c r="DO78" s="1">
        <v>4506</v>
      </c>
      <c r="DP78" s="1">
        <v>3861</v>
      </c>
      <c r="DQ78" s="1">
        <v>4258</v>
      </c>
      <c r="DR78" s="1">
        <v>4550</v>
      </c>
      <c r="DS78" s="1">
        <v>4326</v>
      </c>
      <c r="DT78" s="1">
        <v>5188</v>
      </c>
      <c r="DU78" s="1">
        <v>5434</v>
      </c>
      <c r="DV78" s="1">
        <v>6032</v>
      </c>
      <c r="DW78" s="1">
        <v>6075</v>
      </c>
      <c r="DX78" s="1">
        <v>6284</v>
      </c>
      <c r="DY78" s="1">
        <v>6157</v>
      </c>
      <c r="DZ78" s="1">
        <v>6522</v>
      </c>
      <c r="EA78" s="1">
        <v>7078</v>
      </c>
      <c r="EB78" s="1">
        <v>6835</v>
      </c>
      <c r="EC78" s="1">
        <v>6534</v>
      </c>
      <c r="ED78" s="1">
        <v>5962</v>
      </c>
      <c r="EE78" s="1">
        <v>6140</v>
      </c>
      <c r="EF78" s="1">
        <v>5929</v>
      </c>
      <c r="EG78" s="1">
        <v>5785</v>
      </c>
      <c r="EH78" s="1">
        <v>5869</v>
      </c>
      <c r="EI78" s="1">
        <v>6008</v>
      </c>
      <c r="EJ78" s="1">
        <v>5861</v>
      </c>
      <c r="EK78" s="1">
        <v>6106</v>
      </c>
      <c r="EL78" s="1">
        <v>4821</v>
      </c>
      <c r="EM78" s="1">
        <v>4666</v>
      </c>
      <c r="EN78" s="1">
        <v>4700</v>
      </c>
      <c r="EO78" s="1">
        <v>4691</v>
      </c>
      <c r="EP78" s="1">
        <v>3594</v>
      </c>
      <c r="EQ78" s="1">
        <v>4423</v>
      </c>
      <c r="ER78" s="1">
        <v>5909</v>
      </c>
      <c r="ES78" s="1">
        <v>6228</v>
      </c>
      <c r="ET78" s="1">
        <v>6988</v>
      </c>
      <c r="EU78" s="1">
        <v>7367</v>
      </c>
      <c r="EV78" s="1">
        <v>7914</v>
      </c>
      <c r="EW78" s="1">
        <v>8301</v>
      </c>
      <c r="EX78" s="1">
        <v>8446</v>
      </c>
      <c r="EY78" s="1">
        <v>8622</v>
      </c>
      <c r="EZ78" s="1">
        <v>9006</v>
      </c>
      <c r="FA78" s="1">
        <v>9453</v>
      </c>
      <c r="FB78" s="1">
        <v>9907</v>
      </c>
      <c r="FC78" s="1">
        <v>10442</v>
      </c>
      <c r="FD78" s="1">
        <v>10681</v>
      </c>
      <c r="FE78" s="1">
        <v>10911</v>
      </c>
      <c r="FF78" s="1">
        <v>11642</v>
      </c>
      <c r="FG78" s="1">
        <v>12168</v>
      </c>
      <c r="FH78" s="1">
        <v>12767</v>
      </c>
      <c r="FI78" s="1">
        <v>13235</v>
      </c>
      <c r="FJ78" s="1">
        <v>13969</v>
      </c>
      <c r="FK78" s="1">
        <v>14514</v>
      </c>
      <c r="FL78" s="1">
        <v>15158</v>
      </c>
      <c r="FM78" s="1">
        <v>15759</v>
      </c>
      <c r="FN78" s="1">
        <v>16321</v>
      </c>
      <c r="FO78" s="1">
        <v>17339</v>
      </c>
      <c r="FP78" s="1">
        <v>18185</v>
      </c>
      <c r="FQ78" s="1">
        <v>18891</v>
      </c>
      <c r="FR78" s="1">
        <v>19570</v>
      </c>
      <c r="FS78" s="1">
        <v>20486</v>
      </c>
      <c r="FT78" s="1">
        <v>20997</v>
      </c>
      <c r="FU78" s="1">
        <v>20851</v>
      </c>
      <c r="FV78" s="1">
        <v>21661</v>
      </c>
      <c r="FW78" s="1">
        <v>22270</v>
      </c>
      <c r="FX78" s="1">
        <v>22928</v>
      </c>
      <c r="FY78" s="1">
        <v>23647</v>
      </c>
      <c r="FZ78" s="1">
        <v>23962</v>
      </c>
      <c r="GA78" s="1">
        <v>24186</v>
      </c>
      <c r="GB78" s="1">
        <v>24753</v>
      </c>
      <c r="GC78" s="1">
        <v>25188</v>
      </c>
      <c r="GD78" s="1">
        <v>25497</v>
      </c>
      <c r="GE78" s="1">
        <v>25917</v>
      </c>
      <c r="GF78" s="1">
        <v>26453</v>
      </c>
      <c r="GG78" s="1">
        <v>26963</v>
      </c>
      <c r="GH78" s="1">
        <v>28101</v>
      </c>
      <c r="GI78" s="1">
        <v>28942</v>
      </c>
      <c r="GJ78" s="1">
        <v>29476</v>
      </c>
      <c r="GK78" s="1">
        <v>29707</v>
      </c>
      <c r="GL78" s="1">
        <v>30033</v>
      </c>
      <c r="GM78" s="1">
        <v>29719</v>
      </c>
      <c r="GN78" s="1">
        <v>30303</v>
      </c>
      <c r="GO78" s="1">
        <v>30823</v>
      </c>
      <c r="GP78" s="1">
        <v>31141</v>
      </c>
      <c r="GQ78" s="1">
        <v>31756</v>
      </c>
      <c r="GR78" s="1">
        <v>32764</v>
      </c>
      <c r="GS78" s="1">
        <v>33707</v>
      </c>
      <c r="GT78" s="1">
        <v>34774</v>
      </c>
      <c r="GU78" s="1">
        <v>35197</v>
      </c>
      <c r="GV78" s="1">
        <v>35333</v>
      </c>
      <c r="GW78" s="1">
        <v>35371</v>
      </c>
      <c r="GX78" s="1">
        <v>36090</v>
      </c>
      <c r="GY78" s="1">
        <v>36395</v>
      </c>
      <c r="GZ78" s="1">
        <v>37001</v>
      </c>
      <c r="HA78" s="1">
        <v>37641</v>
      </c>
      <c r="HB78" s="1">
        <v>37505</v>
      </c>
      <c r="HC78" s="1">
        <v>36215</v>
      </c>
      <c r="HD78" s="1">
        <v>36745</v>
      </c>
      <c r="HE78" s="1">
        <v>37328</v>
      </c>
      <c r="HF78" s="1">
        <v>37227</v>
      </c>
      <c r="HG78" s="1">
        <v>37309</v>
      </c>
      <c r="HH78" s="2">
        <v>37218</v>
      </c>
      <c r="HI78" s="2">
        <v>37599</v>
      </c>
    </row>
    <row r="79" spans="1:217" ht="12.75" customHeight="1" x14ac:dyDescent="0.25">
      <c r="A79" s="1" t="s">
        <v>77</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2"/>
      <c r="HI79" s="2"/>
    </row>
    <row r="80" spans="1:217" ht="12.75" customHeight="1" x14ac:dyDescent="0.25">
      <c r="A80" s="1" t="s">
        <v>78</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2"/>
      <c r="HI80" s="2"/>
    </row>
    <row r="81" spans="1:217" ht="12.75" customHeight="1" x14ac:dyDescent="0.25">
      <c r="A81" s="1" t="s">
        <v>79</v>
      </c>
      <c r="B81" s="1">
        <v>390</v>
      </c>
      <c r="C81" s="1">
        <v>390</v>
      </c>
      <c r="D81" s="1">
        <v>390</v>
      </c>
      <c r="E81" s="1">
        <v>390</v>
      </c>
      <c r="F81" s="1">
        <v>390</v>
      </c>
      <c r="G81" s="1">
        <v>391</v>
      </c>
      <c r="H81" s="1">
        <v>391</v>
      </c>
      <c r="I81" s="1">
        <v>391</v>
      </c>
      <c r="J81" s="1">
        <v>391</v>
      </c>
      <c r="K81" s="1">
        <v>391</v>
      </c>
      <c r="L81" s="1">
        <v>391</v>
      </c>
      <c r="M81" s="1">
        <v>391</v>
      </c>
      <c r="N81" s="1">
        <v>391</v>
      </c>
      <c r="O81" s="1">
        <v>391</v>
      </c>
      <c r="P81" s="1">
        <v>391</v>
      </c>
      <c r="Q81" s="1">
        <v>391</v>
      </c>
      <c r="R81" s="1">
        <v>391</v>
      </c>
      <c r="S81" s="1">
        <v>391</v>
      </c>
      <c r="T81" s="1">
        <v>391</v>
      </c>
      <c r="U81" s="1">
        <v>391</v>
      </c>
      <c r="V81" s="1">
        <v>391</v>
      </c>
      <c r="W81" s="1">
        <v>391</v>
      </c>
      <c r="X81" s="1">
        <v>392</v>
      </c>
      <c r="Y81" s="1">
        <v>392</v>
      </c>
      <c r="Z81" s="1">
        <v>392</v>
      </c>
      <c r="AA81" s="1">
        <v>392</v>
      </c>
      <c r="AB81" s="1">
        <v>392</v>
      </c>
      <c r="AC81" s="1">
        <v>392</v>
      </c>
      <c r="AD81" s="1">
        <v>392</v>
      </c>
      <c r="AE81" s="1">
        <v>392</v>
      </c>
      <c r="AF81" s="1">
        <v>392</v>
      </c>
      <c r="AG81" s="1">
        <v>392</v>
      </c>
      <c r="AH81" s="1">
        <v>392</v>
      </c>
      <c r="AI81" s="1">
        <v>392</v>
      </c>
      <c r="AJ81" s="1">
        <v>392</v>
      </c>
      <c r="AK81" s="1">
        <v>392</v>
      </c>
      <c r="AL81" s="1">
        <v>392</v>
      </c>
      <c r="AM81" s="1">
        <v>392</v>
      </c>
      <c r="AN81" s="1">
        <v>392</v>
      </c>
      <c r="AO81" s="1">
        <v>393</v>
      </c>
      <c r="AP81" s="1">
        <v>393</v>
      </c>
      <c r="AQ81" s="1">
        <v>393</v>
      </c>
      <c r="AR81" s="1">
        <v>393</v>
      </c>
      <c r="AS81" s="1">
        <v>393</v>
      </c>
      <c r="AT81" s="1">
        <v>393</v>
      </c>
      <c r="AU81" s="1">
        <v>393</v>
      </c>
      <c r="AV81" s="1">
        <v>393</v>
      </c>
      <c r="AW81" s="1">
        <v>393</v>
      </c>
      <c r="AX81" s="1">
        <v>393</v>
      </c>
      <c r="AY81" s="1">
        <v>393</v>
      </c>
      <c r="AZ81" s="1">
        <v>393</v>
      </c>
      <c r="BA81" s="1">
        <v>393</v>
      </c>
      <c r="BB81" s="1">
        <v>393</v>
      </c>
      <c r="BC81" s="1">
        <v>393</v>
      </c>
      <c r="BD81" s="1">
        <v>393</v>
      </c>
      <c r="BE81" s="1">
        <v>393</v>
      </c>
      <c r="BF81" s="1">
        <v>394</v>
      </c>
      <c r="BG81" s="1">
        <v>394</v>
      </c>
      <c r="BH81" s="1">
        <v>394</v>
      </c>
      <c r="BI81" s="1">
        <v>394</v>
      </c>
      <c r="BJ81" s="1">
        <v>394</v>
      </c>
      <c r="BK81" s="1">
        <v>394</v>
      </c>
      <c r="BL81" s="1">
        <v>394</v>
      </c>
      <c r="BM81" s="1">
        <v>394</v>
      </c>
      <c r="BN81" s="1">
        <v>394</v>
      </c>
      <c r="BO81" s="1">
        <v>394</v>
      </c>
      <c r="BP81" s="1">
        <v>394</v>
      </c>
      <c r="BQ81" s="1">
        <v>394</v>
      </c>
      <c r="BR81" s="1">
        <v>394</v>
      </c>
      <c r="BS81" s="1">
        <v>394</v>
      </c>
      <c r="BT81" s="1">
        <v>394</v>
      </c>
      <c r="BU81" s="1">
        <v>394</v>
      </c>
      <c r="BV81" s="1">
        <v>394</v>
      </c>
      <c r="BW81" s="1">
        <v>395</v>
      </c>
      <c r="BX81" s="1">
        <v>395</v>
      </c>
      <c r="BY81" s="1">
        <v>395</v>
      </c>
      <c r="BZ81" s="1">
        <v>395</v>
      </c>
      <c r="CA81" s="1">
        <v>395</v>
      </c>
      <c r="CB81" s="1">
        <v>395</v>
      </c>
      <c r="CC81" s="1">
        <v>395</v>
      </c>
      <c r="CD81" s="1">
        <v>395</v>
      </c>
      <c r="CE81" s="1">
        <v>395</v>
      </c>
      <c r="CF81" s="1">
        <v>395</v>
      </c>
      <c r="CG81" s="1">
        <v>395</v>
      </c>
      <c r="CH81" s="1">
        <v>395</v>
      </c>
      <c r="CI81" s="1">
        <v>395</v>
      </c>
      <c r="CJ81" s="1">
        <v>395</v>
      </c>
      <c r="CK81" s="1">
        <v>395</v>
      </c>
      <c r="CL81" s="1">
        <v>395</v>
      </c>
      <c r="CM81" s="1">
        <v>395</v>
      </c>
      <c r="CN81" s="1">
        <v>396</v>
      </c>
      <c r="CO81" s="1">
        <v>396</v>
      </c>
      <c r="CP81" s="1">
        <v>396</v>
      </c>
      <c r="CQ81" s="1">
        <v>396</v>
      </c>
      <c r="CR81" s="1">
        <v>396</v>
      </c>
      <c r="CS81" s="1">
        <v>396</v>
      </c>
      <c r="CT81" s="1">
        <v>396</v>
      </c>
      <c r="CU81" s="1">
        <v>396</v>
      </c>
      <c r="CV81" s="1">
        <v>396</v>
      </c>
      <c r="CW81" s="1">
        <v>396</v>
      </c>
      <c r="CX81" s="1">
        <v>396</v>
      </c>
      <c r="CY81" s="1">
        <v>398</v>
      </c>
      <c r="CZ81" s="1">
        <v>399</v>
      </c>
      <c r="DA81" s="1">
        <v>401</v>
      </c>
      <c r="DB81" s="1">
        <v>403</v>
      </c>
      <c r="DC81" s="1">
        <v>404</v>
      </c>
      <c r="DD81" s="1">
        <v>406</v>
      </c>
      <c r="DE81" s="1">
        <v>408</v>
      </c>
      <c r="DF81" s="1">
        <v>409</v>
      </c>
      <c r="DG81" s="1">
        <v>411</v>
      </c>
      <c r="DH81" s="1">
        <v>413</v>
      </c>
      <c r="DI81" s="1">
        <v>414</v>
      </c>
      <c r="DJ81" s="1">
        <v>416</v>
      </c>
      <c r="DK81" s="1">
        <v>418</v>
      </c>
      <c r="DL81" s="1">
        <v>420</v>
      </c>
      <c r="DM81" s="1">
        <v>421</v>
      </c>
      <c r="DN81" s="1">
        <v>423</v>
      </c>
      <c r="DO81" s="1">
        <v>425</v>
      </c>
      <c r="DP81" s="1">
        <v>427</v>
      </c>
      <c r="DQ81" s="1">
        <v>428</v>
      </c>
      <c r="DR81" s="1">
        <v>430</v>
      </c>
      <c r="DS81" s="1">
        <v>437</v>
      </c>
      <c r="DT81" s="1">
        <v>444</v>
      </c>
      <c r="DU81" s="1">
        <v>451</v>
      </c>
      <c r="DV81" s="1">
        <v>458</v>
      </c>
      <c r="DW81" s="1">
        <v>465</v>
      </c>
      <c r="DX81" s="1">
        <v>472</v>
      </c>
      <c r="DY81" s="1">
        <v>479</v>
      </c>
      <c r="DZ81" s="1">
        <v>487</v>
      </c>
      <c r="EA81" s="1">
        <v>494</v>
      </c>
      <c r="EB81" s="1">
        <v>501</v>
      </c>
      <c r="EC81" s="1">
        <v>509</v>
      </c>
      <c r="ED81" s="1">
        <v>516</v>
      </c>
      <c r="EE81" s="1">
        <v>523</v>
      </c>
      <c r="EF81" s="1">
        <v>531</v>
      </c>
      <c r="EG81" s="1">
        <v>538</v>
      </c>
      <c r="EH81" s="1">
        <v>546</v>
      </c>
      <c r="EI81" s="1">
        <v>554</v>
      </c>
      <c r="EJ81" s="1">
        <v>561</v>
      </c>
      <c r="EK81" s="1">
        <v>569</v>
      </c>
      <c r="EL81" s="1">
        <v>577</v>
      </c>
      <c r="EM81" s="1">
        <v>585</v>
      </c>
      <c r="EN81" s="1">
        <v>593</v>
      </c>
      <c r="EO81" s="1">
        <v>601</v>
      </c>
      <c r="EP81" s="1">
        <v>609</v>
      </c>
      <c r="EQ81" s="1">
        <v>617</v>
      </c>
      <c r="ER81" s="1">
        <v>625</v>
      </c>
      <c r="ES81" s="1">
        <v>633</v>
      </c>
      <c r="ET81" s="1">
        <v>641</v>
      </c>
      <c r="EU81" s="1">
        <v>650</v>
      </c>
      <c r="EV81" s="1">
        <v>658</v>
      </c>
      <c r="EW81" s="1">
        <v>711</v>
      </c>
      <c r="EX81" s="1">
        <v>769</v>
      </c>
      <c r="EY81" s="1">
        <v>831</v>
      </c>
      <c r="EZ81" s="1">
        <v>899</v>
      </c>
      <c r="FA81" s="1">
        <v>971</v>
      </c>
      <c r="FB81" s="1">
        <v>1050</v>
      </c>
      <c r="FC81" s="1">
        <v>1134</v>
      </c>
      <c r="FD81" s="1">
        <v>1226</v>
      </c>
      <c r="FE81" s="1">
        <v>1324</v>
      </c>
      <c r="FF81" s="1">
        <v>1431</v>
      </c>
      <c r="FG81" s="1">
        <v>1638</v>
      </c>
      <c r="FH81" s="1">
        <v>1874</v>
      </c>
      <c r="FI81" s="1">
        <v>2144</v>
      </c>
      <c r="FJ81" s="1">
        <v>2454</v>
      </c>
      <c r="FK81" s="1">
        <v>2807</v>
      </c>
      <c r="FL81" s="1">
        <v>2679</v>
      </c>
      <c r="FM81" s="1">
        <v>3219</v>
      </c>
      <c r="FN81" s="1">
        <v>3423</v>
      </c>
      <c r="FO81" s="1">
        <v>3836</v>
      </c>
      <c r="FP81" s="1">
        <v>4656</v>
      </c>
      <c r="FQ81" s="1">
        <v>5793</v>
      </c>
      <c r="FR81" s="1">
        <v>6180</v>
      </c>
      <c r="FS81" s="1">
        <v>8349</v>
      </c>
      <c r="FT81" s="1">
        <v>18287</v>
      </c>
      <c r="FU81" s="1">
        <v>18169</v>
      </c>
      <c r="FV81" s="1">
        <v>21774</v>
      </c>
      <c r="FW81" s="1">
        <v>20699</v>
      </c>
      <c r="FX81" s="1">
        <v>22649</v>
      </c>
      <c r="FY81" s="1">
        <v>24502</v>
      </c>
      <c r="FZ81" s="1">
        <v>27736</v>
      </c>
      <c r="GA81" s="1">
        <v>27631</v>
      </c>
      <c r="GB81" s="1">
        <v>24800</v>
      </c>
      <c r="GC81" s="1">
        <v>26740</v>
      </c>
      <c r="GD81" s="1">
        <v>25707</v>
      </c>
      <c r="GE81" s="1">
        <v>23142</v>
      </c>
      <c r="GF81" s="1">
        <v>18203</v>
      </c>
      <c r="GG81" s="1">
        <v>16383</v>
      </c>
      <c r="GH81" s="1">
        <v>15076</v>
      </c>
      <c r="GI81" s="1">
        <v>19870</v>
      </c>
      <c r="GJ81" s="1">
        <v>19358</v>
      </c>
      <c r="GK81" s="1">
        <v>19995</v>
      </c>
      <c r="GL81" s="1">
        <v>18868</v>
      </c>
      <c r="GM81" s="1">
        <v>19101</v>
      </c>
      <c r="GN81" s="1">
        <v>19298</v>
      </c>
      <c r="GO81" s="1">
        <v>19738</v>
      </c>
      <c r="GP81" s="1">
        <v>19933</v>
      </c>
      <c r="GQ81" s="1">
        <v>20545</v>
      </c>
      <c r="GR81" s="1">
        <v>20729</v>
      </c>
      <c r="GS81" s="1">
        <v>18413</v>
      </c>
      <c r="GT81" s="1">
        <v>17630</v>
      </c>
      <c r="GU81" s="1">
        <v>17579</v>
      </c>
      <c r="GV81" s="1">
        <v>17126</v>
      </c>
      <c r="GW81" s="1">
        <v>17105</v>
      </c>
      <c r="GX81" s="1">
        <v>16822</v>
      </c>
      <c r="GY81" s="1">
        <v>17069</v>
      </c>
      <c r="GZ81" s="1">
        <v>16059</v>
      </c>
      <c r="HA81" s="1">
        <v>16693</v>
      </c>
      <c r="HB81" s="1">
        <v>15800</v>
      </c>
      <c r="HC81" s="1">
        <v>15238</v>
      </c>
      <c r="HD81" s="1">
        <v>15982</v>
      </c>
      <c r="HE81" s="1">
        <v>16590</v>
      </c>
      <c r="HF81" s="1">
        <v>17252</v>
      </c>
      <c r="HG81" s="1">
        <v>17580</v>
      </c>
      <c r="HH81" s="2">
        <v>17912</v>
      </c>
      <c r="HI81" s="2">
        <v>18627</v>
      </c>
    </row>
    <row r="82" spans="1:217" ht="12.75" customHeight="1" x14ac:dyDescent="0.25">
      <c r="A82" s="1" t="s">
        <v>80</v>
      </c>
      <c r="B82" s="1">
        <v>813</v>
      </c>
      <c r="C82" s="1">
        <v>813</v>
      </c>
      <c r="D82" s="1">
        <v>814</v>
      </c>
      <c r="E82" s="1">
        <v>814</v>
      </c>
      <c r="F82" s="1">
        <v>815</v>
      </c>
      <c r="G82" s="1">
        <v>815</v>
      </c>
      <c r="H82" s="1">
        <v>816</v>
      </c>
      <c r="I82" s="1">
        <v>816</v>
      </c>
      <c r="J82" s="1">
        <v>817</v>
      </c>
      <c r="K82" s="1">
        <v>817</v>
      </c>
      <c r="L82" s="1">
        <v>818</v>
      </c>
      <c r="M82" s="1">
        <v>818</v>
      </c>
      <c r="N82" s="1">
        <v>819</v>
      </c>
      <c r="O82" s="1">
        <v>819</v>
      </c>
      <c r="P82" s="1">
        <v>820</v>
      </c>
      <c r="Q82" s="1">
        <v>820</v>
      </c>
      <c r="R82" s="1">
        <v>821</v>
      </c>
      <c r="S82" s="1">
        <v>821</v>
      </c>
      <c r="T82" s="1">
        <v>822</v>
      </c>
      <c r="U82" s="1">
        <v>822</v>
      </c>
      <c r="V82" s="1">
        <v>823</v>
      </c>
      <c r="W82" s="1">
        <v>823</v>
      </c>
      <c r="X82" s="1">
        <v>824</v>
      </c>
      <c r="Y82" s="1">
        <v>824</v>
      </c>
      <c r="Z82" s="1">
        <v>825</v>
      </c>
      <c r="AA82" s="1">
        <v>825</v>
      </c>
      <c r="AB82" s="1">
        <v>826</v>
      </c>
      <c r="AC82" s="1">
        <v>826</v>
      </c>
      <c r="AD82" s="1">
        <v>827</v>
      </c>
      <c r="AE82" s="1">
        <v>827</v>
      </c>
      <c r="AF82" s="1">
        <v>828</v>
      </c>
      <c r="AG82" s="1">
        <v>828</v>
      </c>
      <c r="AH82" s="1">
        <v>829</v>
      </c>
      <c r="AI82" s="1">
        <v>829</v>
      </c>
      <c r="AJ82" s="1">
        <v>830</v>
      </c>
      <c r="AK82" s="1">
        <v>830</v>
      </c>
      <c r="AL82" s="1">
        <v>831</v>
      </c>
      <c r="AM82" s="1">
        <v>831</v>
      </c>
      <c r="AN82" s="1">
        <v>832</v>
      </c>
      <c r="AO82" s="1">
        <v>832</v>
      </c>
      <c r="AP82" s="1">
        <v>833</v>
      </c>
      <c r="AQ82" s="1">
        <v>833</v>
      </c>
      <c r="AR82" s="1">
        <v>834</v>
      </c>
      <c r="AS82" s="1">
        <v>834</v>
      </c>
      <c r="AT82" s="1">
        <v>835</v>
      </c>
      <c r="AU82" s="1">
        <v>835</v>
      </c>
      <c r="AV82" s="1">
        <v>836</v>
      </c>
      <c r="AW82" s="1">
        <v>836</v>
      </c>
      <c r="AX82" s="1">
        <v>837</v>
      </c>
      <c r="AY82" s="1">
        <v>837</v>
      </c>
      <c r="AZ82" s="1">
        <v>838</v>
      </c>
      <c r="BA82" s="1">
        <v>839</v>
      </c>
      <c r="BB82" s="1">
        <v>839</v>
      </c>
      <c r="BC82" s="1">
        <v>840</v>
      </c>
      <c r="BD82" s="1">
        <v>840</v>
      </c>
      <c r="BE82" s="1">
        <v>841</v>
      </c>
      <c r="BF82" s="1">
        <v>841</v>
      </c>
      <c r="BG82" s="1">
        <v>842</v>
      </c>
      <c r="BH82" s="1">
        <v>842</v>
      </c>
      <c r="BI82" s="1">
        <v>843</v>
      </c>
      <c r="BJ82" s="1">
        <v>843</v>
      </c>
      <c r="BK82" s="1">
        <v>844</v>
      </c>
      <c r="BL82" s="1">
        <v>844</v>
      </c>
      <c r="BM82" s="1">
        <v>845</v>
      </c>
      <c r="BN82" s="1">
        <v>845</v>
      </c>
      <c r="BO82" s="1">
        <v>846</v>
      </c>
      <c r="BP82" s="1">
        <v>846</v>
      </c>
      <c r="BQ82" s="1">
        <v>847</v>
      </c>
      <c r="BR82" s="1">
        <v>847</v>
      </c>
      <c r="BS82" s="1">
        <v>848</v>
      </c>
      <c r="BT82" s="1">
        <v>848</v>
      </c>
      <c r="BU82" s="1">
        <v>849</v>
      </c>
      <c r="BV82" s="1">
        <v>849</v>
      </c>
      <c r="BW82" s="1">
        <v>850</v>
      </c>
      <c r="BX82" s="1">
        <v>850</v>
      </c>
      <c r="BY82" s="1">
        <v>851</v>
      </c>
      <c r="BZ82" s="1">
        <v>851</v>
      </c>
      <c r="CA82" s="1">
        <v>852</v>
      </c>
      <c r="CB82" s="1">
        <v>852</v>
      </c>
      <c r="CC82" s="1">
        <v>853</v>
      </c>
      <c r="CD82" s="1">
        <v>853</v>
      </c>
      <c r="CE82" s="1">
        <v>854</v>
      </c>
      <c r="CF82" s="1">
        <v>854</v>
      </c>
      <c r="CG82" s="1">
        <v>855</v>
      </c>
      <c r="CH82" s="1">
        <v>856</v>
      </c>
      <c r="CI82" s="1">
        <v>856</v>
      </c>
      <c r="CJ82" s="1">
        <v>857</v>
      </c>
      <c r="CK82" s="1">
        <v>857</v>
      </c>
      <c r="CL82" s="1">
        <v>858</v>
      </c>
      <c r="CM82" s="1">
        <v>858</v>
      </c>
      <c r="CN82" s="1">
        <v>859</v>
      </c>
      <c r="CO82" s="1">
        <v>859</v>
      </c>
      <c r="CP82" s="1">
        <v>860</v>
      </c>
      <c r="CQ82" s="1">
        <v>860</v>
      </c>
      <c r="CR82" s="1">
        <v>861</v>
      </c>
      <c r="CS82" s="1">
        <v>861</v>
      </c>
      <c r="CT82" s="1">
        <v>862</v>
      </c>
      <c r="CU82" s="1">
        <v>862</v>
      </c>
      <c r="CV82" s="1">
        <v>863</v>
      </c>
      <c r="CW82" s="1">
        <v>863</v>
      </c>
      <c r="CX82" s="1">
        <v>864</v>
      </c>
      <c r="CY82" s="1">
        <v>865</v>
      </c>
      <c r="CZ82" s="1">
        <v>867</v>
      </c>
      <c r="DA82" s="1">
        <v>869</v>
      </c>
      <c r="DB82" s="1">
        <v>870</v>
      </c>
      <c r="DC82" s="1">
        <v>872</v>
      </c>
      <c r="DD82" s="1">
        <v>873</v>
      </c>
      <c r="DE82" s="1">
        <v>875</v>
      </c>
      <c r="DF82" s="1">
        <v>877</v>
      </c>
      <c r="DG82" s="1">
        <v>878</v>
      </c>
      <c r="DH82" s="1">
        <v>880</v>
      </c>
      <c r="DI82" s="1">
        <v>881</v>
      </c>
      <c r="DJ82" s="1">
        <v>883</v>
      </c>
      <c r="DK82" s="1">
        <v>885</v>
      </c>
      <c r="DL82" s="1">
        <v>886</v>
      </c>
      <c r="DM82" s="1">
        <v>888</v>
      </c>
      <c r="DN82" s="1">
        <v>890</v>
      </c>
      <c r="DO82" s="1">
        <v>891</v>
      </c>
      <c r="DP82" s="1">
        <v>893</v>
      </c>
      <c r="DQ82" s="1">
        <v>895</v>
      </c>
      <c r="DR82" s="1">
        <v>896</v>
      </c>
      <c r="DS82" s="1">
        <v>899</v>
      </c>
      <c r="DT82" s="1">
        <v>902</v>
      </c>
      <c r="DU82" s="1">
        <v>906</v>
      </c>
      <c r="DV82" s="1">
        <v>909</v>
      </c>
      <c r="DW82" s="1">
        <v>912</v>
      </c>
      <c r="DX82" s="1">
        <v>915</v>
      </c>
      <c r="DY82" s="1">
        <v>918</v>
      </c>
      <c r="DZ82" s="1">
        <v>921</v>
      </c>
      <c r="EA82" s="1">
        <v>924</v>
      </c>
      <c r="EB82" s="1">
        <v>927</v>
      </c>
      <c r="EC82" s="1">
        <v>931</v>
      </c>
      <c r="ED82" s="1">
        <v>934</v>
      </c>
      <c r="EE82" s="1">
        <v>937</v>
      </c>
      <c r="EF82" s="1">
        <v>940</v>
      </c>
      <c r="EG82" s="1">
        <v>943</v>
      </c>
      <c r="EH82" s="1">
        <v>946</v>
      </c>
      <c r="EI82" s="1">
        <v>950</v>
      </c>
      <c r="EJ82" s="1">
        <v>953</v>
      </c>
      <c r="EK82" s="1">
        <v>956</v>
      </c>
      <c r="EL82" s="1">
        <v>959</v>
      </c>
      <c r="EM82" s="1">
        <v>962</v>
      </c>
      <c r="EN82" s="1">
        <v>965</v>
      </c>
      <c r="EO82" s="1">
        <v>969</v>
      </c>
      <c r="EP82" s="1">
        <v>972</v>
      </c>
      <c r="EQ82" s="1">
        <v>975</v>
      </c>
      <c r="ER82" s="1">
        <v>978</v>
      </c>
      <c r="ES82" s="1">
        <v>981</v>
      </c>
      <c r="ET82" s="1">
        <v>985</v>
      </c>
      <c r="EU82" s="1">
        <v>988</v>
      </c>
      <c r="EV82" s="1">
        <v>991</v>
      </c>
      <c r="EW82" s="1">
        <v>1025</v>
      </c>
      <c r="EX82" s="1">
        <v>1034</v>
      </c>
      <c r="EY82" s="1">
        <v>1050</v>
      </c>
      <c r="EZ82" s="1">
        <v>1084</v>
      </c>
      <c r="FA82" s="1">
        <v>1092</v>
      </c>
      <c r="FB82" s="1">
        <v>1106</v>
      </c>
      <c r="FC82" s="1">
        <v>1119</v>
      </c>
      <c r="FD82" s="1">
        <v>1120</v>
      </c>
      <c r="FE82" s="1">
        <v>1154</v>
      </c>
      <c r="FF82" s="1">
        <v>1196</v>
      </c>
      <c r="FG82" s="1">
        <v>1353</v>
      </c>
      <c r="FH82" s="1">
        <v>1298</v>
      </c>
      <c r="FI82" s="1">
        <v>1268</v>
      </c>
      <c r="FJ82" s="1">
        <v>1312</v>
      </c>
      <c r="FK82" s="1">
        <v>1412</v>
      </c>
      <c r="FL82" s="1">
        <v>1597</v>
      </c>
      <c r="FM82" s="1">
        <v>1602</v>
      </c>
      <c r="FN82" s="1">
        <v>1575</v>
      </c>
      <c r="FO82" s="1">
        <v>1691</v>
      </c>
      <c r="FP82" s="1">
        <v>1478</v>
      </c>
      <c r="FQ82" s="1">
        <v>1597</v>
      </c>
      <c r="FR82" s="1">
        <v>1660</v>
      </c>
      <c r="FS82" s="1">
        <v>1684</v>
      </c>
      <c r="FT82" s="1">
        <v>1956</v>
      </c>
      <c r="FU82" s="1">
        <v>1778</v>
      </c>
      <c r="FV82" s="1">
        <v>1923</v>
      </c>
      <c r="FW82" s="1">
        <v>1957</v>
      </c>
      <c r="FX82" s="1">
        <v>1799</v>
      </c>
      <c r="FY82" s="1">
        <v>2028</v>
      </c>
      <c r="FZ82" s="1">
        <v>1772</v>
      </c>
      <c r="GA82" s="1">
        <v>1703</v>
      </c>
      <c r="GB82" s="1">
        <v>1861</v>
      </c>
      <c r="GC82" s="1">
        <v>1586</v>
      </c>
      <c r="GD82" s="1">
        <v>1494</v>
      </c>
      <c r="GE82" s="1">
        <v>1323</v>
      </c>
      <c r="GF82" s="1">
        <v>1347</v>
      </c>
      <c r="GG82" s="1">
        <v>1371</v>
      </c>
      <c r="GH82" s="1">
        <v>1463</v>
      </c>
      <c r="GI82" s="1">
        <v>1510</v>
      </c>
      <c r="GJ82" s="1">
        <v>1517</v>
      </c>
      <c r="GK82" s="1">
        <v>1510</v>
      </c>
      <c r="GL82" s="1">
        <v>1513</v>
      </c>
      <c r="GM82" s="1">
        <v>1515</v>
      </c>
      <c r="GN82" s="1">
        <v>1475</v>
      </c>
      <c r="GO82" s="1">
        <v>1448</v>
      </c>
      <c r="GP82" s="1">
        <v>1439</v>
      </c>
      <c r="GQ82" s="1">
        <v>1468</v>
      </c>
      <c r="GR82" s="1">
        <v>1477</v>
      </c>
      <c r="GS82" s="1">
        <v>1527</v>
      </c>
      <c r="GT82" s="1">
        <v>1564</v>
      </c>
      <c r="GU82" s="1">
        <v>1606</v>
      </c>
      <c r="GV82" s="1">
        <v>1506</v>
      </c>
      <c r="GW82" s="1">
        <v>1559</v>
      </c>
      <c r="GX82" s="1">
        <v>1617</v>
      </c>
      <c r="GY82" s="1">
        <v>1552</v>
      </c>
      <c r="GZ82" s="1">
        <v>1521</v>
      </c>
      <c r="HA82" s="1">
        <v>1528</v>
      </c>
      <c r="HB82" s="1">
        <v>1566</v>
      </c>
      <c r="HC82" s="1">
        <v>1615</v>
      </c>
      <c r="HD82" s="1">
        <v>1667</v>
      </c>
      <c r="HE82" s="1">
        <v>1545</v>
      </c>
      <c r="HF82" s="1">
        <v>1584</v>
      </c>
      <c r="HG82" s="1">
        <v>1608</v>
      </c>
      <c r="HH82" s="2">
        <v>1555</v>
      </c>
      <c r="HI82" s="2">
        <v>1644</v>
      </c>
    </row>
    <row r="83" spans="1:217" ht="12.75" customHeight="1" x14ac:dyDescent="0.25">
      <c r="A83" s="1" t="s">
        <v>81</v>
      </c>
      <c r="B83" s="1">
        <v>543</v>
      </c>
      <c r="C83" s="1">
        <v>543</v>
      </c>
      <c r="D83" s="1">
        <v>543</v>
      </c>
      <c r="E83" s="1">
        <v>543</v>
      </c>
      <c r="F83" s="1">
        <v>543</v>
      </c>
      <c r="G83" s="1">
        <v>543</v>
      </c>
      <c r="H83" s="1">
        <v>543</v>
      </c>
      <c r="I83" s="1">
        <v>543</v>
      </c>
      <c r="J83" s="1">
        <v>544</v>
      </c>
      <c r="K83" s="1">
        <v>544</v>
      </c>
      <c r="L83" s="1">
        <v>544</v>
      </c>
      <c r="M83" s="1">
        <v>544</v>
      </c>
      <c r="N83" s="1">
        <v>544</v>
      </c>
      <c r="O83" s="1">
        <v>544</v>
      </c>
      <c r="P83" s="1">
        <v>544</v>
      </c>
      <c r="Q83" s="1">
        <v>544</v>
      </c>
      <c r="R83" s="1">
        <v>544</v>
      </c>
      <c r="S83" s="1">
        <v>544</v>
      </c>
      <c r="T83" s="1">
        <v>544</v>
      </c>
      <c r="U83" s="1">
        <v>544</v>
      </c>
      <c r="V83" s="1">
        <v>545</v>
      </c>
      <c r="W83" s="1">
        <v>547</v>
      </c>
      <c r="X83" s="1">
        <v>550</v>
      </c>
      <c r="Y83" s="1">
        <v>552</v>
      </c>
      <c r="Z83" s="1">
        <v>555</v>
      </c>
      <c r="AA83" s="1">
        <v>558</v>
      </c>
      <c r="AB83" s="1">
        <v>560</v>
      </c>
      <c r="AC83" s="1">
        <v>563</v>
      </c>
      <c r="AD83" s="1">
        <v>566</v>
      </c>
      <c r="AE83" s="1">
        <v>568</v>
      </c>
      <c r="AF83" s="1">
        <v>571</v>
      </c>
      <c r="AG83" s="1">
        <v>574</v>
      </c>
      <c r="AH83" s="1">
        <v>576</v>
      </c>
      <c r="AI83" s="1">
        <v>579</v>
      </c>
      <c r="AJ83" s="1">
        <v>582</v>
      </c>
      <c r="AK83" s="1">
        <v>585</v>
      </c>
      <c r="AL83" s="1">
        <v>587</v>
      </c>
      <c r="AM83" s="1">
        <v>590</v>
      </c>
      <c r="AN83" s="1">
        <v>593</v>
      </c>
      <c r="AO83" s="1">
        <v>596</v>
      </c>
      <c r="AP83" s="1">
        <v>599</v>
      </c>
      <c r="AQ83" s="1">
        <v>602</v>
      </c>
      <c r="AR83" s="1">
        <v>604</v>
      </c>
      <c r="AS83" s="1">
        <v>607</v>
      </c>
      <c r="AT83" s="1">
        <v>610</v>
      </c>
      <c r="AU83" s="1">
        <v>613</v>
      </c>
      <c r="AV83" s="1">
        <v>616</v>
      </c>
      <c r="AW83" s="1">
        <v>619</v>
      </c>
      <c r="AX83" s="1">
        <v>622</v>
      </c>
      <c r="AY83" s="1">
        <v>625</v>
      </c>
      <c r="AZ83" s="1">
        <v>628</v>
      </c>
      <c r="BA83" s="1">
        <v>631</v>
      </c>
      <c r="BB83" s="1">
        <v>634</v>
      </c>
      <c r="BC83" s="1">
        <v>637</v>
      </c>
      <c r="BD83" s="1">
        <v>640</v>
      </c>
      <c r="BE83" s="1">
        <v>643</v>
      </c>
      <c r="BF83" s="1">
        <v>646</v>
      </c>
      <c r="BG83" s="1">
        <v>649</v>
      </c>
      <c r="BH83" s="1">
        <v>652</v>
      </c>
      <c r="BI83" s="1">
        <v>655</v>
      </c>
      <c r="BJ83" s="1">
        <v>658</v>
      </c>
      <c r="BK83" s="1">
        <v>661</v>
      </c>
      <c r="BL83" s="1">
        <v>665</v>
      </c>
      <c r="BM83" s="1">
        <v>668</v>
      </c>
      <c r="BN83" s="1">
        <v>671</v>
      </c>
      <c r="BO83" s="1">
        <v>674</v>
      </c>
      <c r="BP83" s="1">
        <v>677</v>
      </c>
      <c r="BQ83" s="1">
        <v>681</v>
      </c>
      <c r="BR83" s="1">
        <v>684</v>
      </c>
      <c r="BS83" s="1">
        <v>687</v>
      </c>
      <c r="BT83" s="1">
        <v>690</v>
      </c>
      <c r="BU83" s="1">
        <v>694</v>
      </c>
      <c r="BV83" s="1">
        <v>697</v>
      </c>
      <c r="BW83" s="1">
        <v>700</v>
      </c>
      <c r="BX83" s="1">
        <v>704</v>
      </c>
      <c r="BY83" s="1">
        <v>707</v>
      </c>
      <c r="BZ83" s="1">
        <v>710</v>
      </c>
      <c r="CA83" s="1">
        <v>714</v>
      </c>
      <c r="CB83" s="1">
        <v>717</v>
      </c>
      <c r="CC83" s="1">
        <v>720</v>
      </c>
      <c r="CD83" s="1">
        <v>724</v>
      </c>
      <c r="CE83" s="1">
        <v>727</v>
      </c>
      <c r="CF83" s="1">
        <v>731</v>
      </c>
      <c r="CG83" s="1">
        <v>734</v>
      </c>
      <c r="CH83" s="1">
        <v>738</v>
      </c>
      <c r="CI83" s="1">
        <v>741</v>
      </c>
      <c r="CJ83" s="1">
        <v>712</v>
      </c>
      <c r="CK83" s="1">
        <v>831</v>
      </c>
      <c r="CL83" s="1">
        <v>798</v>
      </c>
      <c r="CM83" s="1">
        <v>741</v>
      </c>
      <c r="CN83" s="1">
        <v>737</v>
      </c>
      <c r="CO83" s="1">
        <v>674</v>
      </c>
      <c r="CP83" s="1">
        <v>737</v>
      </c>
      <c r="CQ83" s="1">
        <v>834</v>
      </c>
      <c r="CR83" s="1">
        <v>947</v>
      </c>
      <c r="CS83" s="1">
        <v>875</v>
      </c>
      <c r="CT83" s="1">
        <v>962</v>
      </c>
      <c r="CU83" s="1">
        <v>945</v>
      </c>
      <c r="CV83" s="1">
        <v>969</v>
      </c>
      <c r="CW83" s="1">
        <v>1026</v>
      </c>
      <c r="CX83" s="1">
        <v>1003</v>
      </c>
      <c r="CY83" s="1">
        <v>1027</v>
      </c>
      <c r="CZ83" s="1">
        <v>1114</v>
      </c>
      <c r="DA83" s="1">
        <v>1036</v>
      </c>
      <c r="DB83" s="1">
        <v>1144</v>
      </c>
      <c r="DC83" s="1">
        <v>1011</v>
      </c>
      <c r="DD83" s="1">
        <v>965</v>
      </c>
      <c r="DE83" s="1">
        <v>926</v>
      </c>
      <c r="DF83" s="1">
        <v>1010</v>
      </c>
      <c r="DG83" s="1">
        <v>1047</v>
      </c>
      <c r="DH83" s="1">
        <v>1115</v>
      </c>
      <c r="DI83" s="1">
        <v>1029</v>
      </c>
      <c r="DJ83" s="1">
        <v>1110</v>
      </c>
      <c r="DK83" s="1">
        <v>1165</v>
      </c>
      <c r="DL83" s="1">
        <v>1111</v>
      </c>
      <c r="DM83" s="1">
        <v>1141</v>
      </c>
      <c r="DN83" s="1">
        <v>1139</v>
      </c>
      <c r="DO83" s="1">
        <v>890</v>
      </c>
      <c r="DP83" s="1">
        <v>695</v>
      </c>
      <c r="DQ83" s="1">
        <v>543</v>
      </c>
      <c r="DR83" s="1">
        <v>520</v>
      </c>
      <c r="DS83" s="1">
        <v>499</v>
      </c>
      <c r="DT83" s="1">
        <v>560</v>
      </c>
      <c r="DU83" s="1">
        <v>629</v>
      </c>
      <c r="DV83" s="1">
        <v>706</v>
      </c>
      <c r="DW83" s="1">
        <v>793</v>
      </c>
      <c r="DX83" s="1">
        <v>890</v>
      </c>
      <c r="DY83" s="1">
        <v>999</v>
      </c>
      <c r="DZ83" s="1">
        <v>1122</v>
      </c>
      <c r="EA83" s="1">
        <v>1136</v>
      </c>
      <c r="EB83" s="1">
        <v>1188</v>
      </c>
      <c r="EC83" s="1">
        <v>1199</v>
      </c>
      <c r="ED83" s="1">
        <v>1181</v>
      </c>
      <c r="EE83" s="1">
        <v>1226</v>
      </c>
      <c r="EF83" s="1">
        <v>1339</v>
      </c>
      <c r="EG83" s="1">
        <v>1532</v>
      </c>
      <c r="EH83" s="1">
        <v>1637</v>
      </c>
      <c r="EI83" s="1">
        <v>1773</v>
      </c>
      <c r="EJ83" s="1">
        <v>1769</v>
      </c>
      <c r="EK83" s="1">
        <v>1842</v>
      </c>
      <c r="EL83" s="1">
        <v>1766</v>
      </c>
      <c r="EM83" s="1">
        <v>1733</v>
      </c>
      <c r="EN83" s="1">
        <v>1701</v>
      </c>
      <c r="EO83" s="1">
        <v>1670</v>
      </c>
      <c r="EP83" s="1">
        <v>1639</v>
      </c>
      <c r="EQ83" s="1">
        <v>1609</v>
      </c>
      <c r="ER83" s="1">
        <v>1579</v>
      </c>
      <c r="ES83" s="1">
        <v>1756</v>
      </c>
      <c r="ET83" s="1">
        <v>1984</v>
      </c>
      <c r="EU83" s="1">
        <v>2168</v>
      </c>
      <c r="EV83" s="1">
        <v>2349</v>
      </c>
      <c r="EW83" s="1">
        <v>2320</v>
      </c>
      <c r="EX83" s="1">
        <v>2429</v>
      </c>
      <c r="EY83" s="1">
        <v>2493</v>
      </c>
      <c r="EZ83" s="1">
        <v>2571</v>
      </c>
      <c r="FA83" s="1">
        <v>2743</v>
      </c>
      <c r="FB83" s="1">
        <v>2954</v>
      </c>
      <c r="FC83" s="1">
        <v>2962</v>
      </c>
      <c r="FD83" s="1">
        <v>3130</v>
      </c>
      <c r="FE83" s="1">
        <v>3041</v>
      </c>
      <c r="FF83" s="1">
        <v>3271</v>
      </c>
      <c r="FG83" s="1">
        <v>3404</v>
      </c>
      <c r="FH83" s="1">
        <v>3445</v>
      </c>
      <c r="FI83" s="1">
        <v>3322</v>
      </c>
      <c r="FJ83" s="1">
        <v>3707</v>
      </c>
      <c r="FK83" s="1">
        <v>3877</v>
      </c>
      <c r="FL83" s="1">
        <v>4128</v>
      </c>
      <c r="FM83" s="1">
        <v>4347</v>
      </c>
      <c r="FN83" s="1">
        <v>4505</v>
      </c>
      <c r="FO83" s="1">
        <v>4685</v>
      </c>
      <c r="FP83" s="1">
        <v>5212</v>
      </c>
      <c r="FQ83" s="1">
        <v>5303</v>
      </c>
      <c r="FR83" s="1">
        <v>5415</v>
      </c>
      <c r="FS83" s="1">
        <v>5727</v>
      </c>
      <c r="FT83" s="1">
        <v>6192</v>
      </c>
      <c r="FU83" s="1">
        <v>6611</v>
      </c>
      <c r="FV83" s="1">
        <v>6979</v>
      </c>
      <c r="FW83" s="1">
        <v>7425</v>
      </c>
      <c r="FX83" s="1">
        <v>7941</v>
      </c>
      <c r="FY83" s="1">
        <v>8485</v>
      </c>
      <c r="FZ83" s="1">
        <v>8825</v>
      </c>
      <c r="GA83" s="1">
        <v>9236</v>
      </c>
      <c r="GB83" s="1">
        <v>9363</v>
      </c>
      <c r="GC83" s="1">
        <v>9703</v>
      </c>
      <c r="GD83" s="1">
        <v>10158</v>
      </c>
      <c r="GE83" s="1">
        <v>10580</v>
      </c>
      <c r="GF83" s="1">
        <v>9633</v>
      </c>
      <c r="GG83" s="1">
        <v>9670</v>
      </c>
      <c r="GH83" s="1">
        <v>10135</v>
      </c>
      <c r="GI83" s="1">
        <v>9379</v>
      </c>
      <c r="GJ83" s="1">
        <v>8018</v>
      </c>
      <c r="GK83" s="1">
        <v>6282</v>
      </c>
      <c r="GL83" s="1">
        <v>3435</v>
      </c>
      <c r="GM83" s="1">
        <v>2410</v>
      </c>
      <c r="GN83" s="1">
        <v>2181</v>
      </c>
      <c r="GO83" s="1">
        <v>2298</v>
      </c>
      <c r="GP83" s="1">
        <v>2621</v>
      </c>
      <c r="GQ83" s="1">
        <v>2951</v>
      </c>
      <c r="GR83" s="1">
        <v>3072</v>
      </c>
      <c r="GS83" s="1">
        <v>3185</v>
      </c>
      <c r="GT83" s="1">
        <v>3269</v>
      </c>
      <c r="GU83" s="1">
        <v>3451</v>
      </c>
      <c r="GV83" s="1">
        <v>3664</v>
      </c>
      <c r="GW83" s="1">
        <v>4096</v>
      </c>
      <c r="GX83" s="1">
        <v>4346</v>
      </c>
      <c r="GY83" s="1">
        <v>4716</v>
      </c>
      <c r="GZ83" s="1">
        <v>5116</v>
      </c>
      <c r="HA83" s="1">
        <v>5760</v>
      </c>
      <c r="HB83" s="1">
        <v>5900</v>
      </c>
      <c r="HC83" s="1">
        <v>5642</v>
      </c>
      <c r="HD83" s="1">
        <v>5938</v>
      </c>
      <c r="HE83" s="1">
        <v>6322</v>
      </c>
      <c r="HF83" s="1">
        <v>6702</v>
      </c>
      <c r="HG83" s="1">
        <v>6930</v>
      </c>
      <c r="HH83" s="2">
        <v>7233</v>
      </c>
      <c r="HI83" s="2">
        <v>7474</v>
      </c>
    </row>
    <row r="84" spans="1:217" ht="12.75" customHeight="1" x14ac:dyDescent="0.25">
      <c r="A84" s="1" t="s">
        <v>82</v>
      </c>
      <c r="B84" s="1">
        <v>1639</v>
      </c>
      <c r="C84" s="1">
        <v>1651</v>
      </c>
      <c r="D84" s="1">
        <v>1663</v>
      </c>
      <c r="E84" s="1">
        <v>1674</v>
      </c>
      <c r="F84" s="1">
        <v>1686</v>
      </c>
      <c r="G84" s="1">
        <v>1698</v>
      </c>
      <c r="H84" s="1">
        <v>1710</v>
      </c>
      <c r="I84" s="1">
        <v>1722</v>
      </c>
      <c r="J84" s="1">
        <v>1734</v>
      </c>
      <c r="K84" s="1">
        <v>1746</v>
      </c>
      <c r="L84" s="1">
        <v>1759</v>
      </c>
      <c r="M84" s="1">
        <v>1771</v>
      </c>
      <c r="N84" s="1">
        <v>1784</v>
      </c>
      <c r="O84" s="1">
        <v>1796</v>
      </c>
      <c r="P84" s="1">
        <v>1809</v>
      </c>
      <c r="Q84" s="1">
        <v>1822</v>
      </c>
      <c r="R84" s="1">
        <v>1834</v>
      </c>
      <c r="S84" s="1">
        <v>1847</v>
      </c>
      <c r="T84" s="1">
        <v>1860</v>
      </c>
      <c r="U84" s="1">
        <v>1874</v>
      </c>
      <c r="V84" s="1">
        <v>1887</v>
      </c>
      <c r="W84" s="1">
        <v>1900</v>
      </c>
      <c r="X84" s="1">
        <v>1913</v>
      </c>
      <c r="Y84" s="1">
        <v>1927</v>
      </c>
      <c r="Z84" s="1">
        <v>1941</v>
      </c>
      <c r="AA84" s="1">
        <v>1954</v>
      </c>
      <c r="AB84" s="1">
        <v>1968</v>
      </c>
      <c r="AC84" s="1">
        <v>1982</v>
      </c>
      <c r="AD84" s="1">
        <v>1996</v>
      </c>
      <c r="AE84" s="1">
        <v>2010</v>
      </c>
      <c r="AF84" s="1">
        <v>2024</v>
      </c>
      <c r="AG84" s="1">
        <v>2032</v>
      </c>
      <c r="AH84" s="1">
        <v>2039</v>
      </c>
      <c r="AI84" s="1">
        <v>2047</v>
      </c>
      <c r="AJ84" s="1">
        <v>2055</v>
      </c>
      <c r="AK84" s="1">
        <v>2063</v>
      </c>
      <c r="AL84" s="1">
        <v>2070</v>
      </c>
      <c r="AM84" s="1">
        <v>2078</v>
      </c>
      <c r="AN84" s="1">
        <v>2086</v>
      </c>
      <c r="AO84" s="1">
        <v>2094</v>
      </c>
      <c r="AP84" s="1">
        <v>2102</v>
      </c>
      <c r="AQ84" s="1">
        <v>2110</v>
      </c>
      <c r="AR84" s="1">
        <v>2118</v>
      </c>
      <c r="AS84" s="1">
        <v>2126</v>
      </c>
      <c r="AT84" s="1">
        <v>2134</v>
      </c>
      <c r="AU84" s="1">
        <v>2142</v>
      </c>
      <c r="AV84" s="1">
        <v>2150</v>
      </c>
      <c r="AW84" s="1">
        <v>2158</v>
      </c>
      <c r="AX84" s="1">
        <v>2166</v>
      </c>
      <c r="AY84" s="1">
        <v>2174</v>
      </c>
      <c r="AZ84" s="1">
        <v>2182</v>
      </c>
      <c r="BA84" s="1">
        <v>2152</v>
      </c>
      <c r="BB84" s="1">
        <v>2180</v>
      </c>
      <c r="BC84" s="1">
        <v>2161</v>
      </c>
      <c r="BD84" s="1">
        <v>2207</v>
      </c>
      <c r="BE84" s="1">
        <v>2173</v>
      </c>
      <c r="BF84" s="1">
        <v>2343</v>
      </c>
      <c r="BG84" s="1">
        <v>2440</v>
      </c>
      <c r="BH84" s="1">
        <v>2409</v>
      </c>
      <c r="BI84" s="1">
        <v>2396</v>
      </c>
      <c r="BJ84" s="1">
        <v>2509</v>
      </c>
      <c r="BK84" s="1">
        <v>2423</v>
      </c>
      <c r="BL84" s="1">
        <v>2519</v>
      </c>
      <c r="BM84" s="1">
        <v>2678</v>
      </c>
      <c r="BN84" s="1">
        <v>2726</v>
      </c>
      <c r="BO84" s="1">
        <v>2711</v>
      </c>
      <c r="BP84" s="1">
        <v>2713</v>
      </c>
      <c r="BQ84" s="1">
        <v>2706</v>
      </c>
      <c r="BR84" s="1">
        <v>2852</v>
      </c>
      <c r="BS84" s="1">
        <v>2851</v>
      </c>
      <c r="BT84" s="1">
        <v>2819</v>
      </c>
      <c r="BU84" s="1">
        <v>2785</v>
      </c>
      <c r="BV84" s="1">
        <v>2962</v>
      </c>
      <c r="BW84" s="1">
        <v>3065</v>
      </c>
      <c r="BX84" s="1">
        <v>3258</v>
      </c>
      <c r="BY84" s="1">
        <v>3241</v>
      </c>
      <c r="BZ84" s="1">
        <v>3177</v>
      </c>
      <c r="CA84" s="1">
        <v>3119</v>
      </c>
      <c r="CB84" s="1">
        <v>3228</v>
      </c>
      <c r="CC84" s="1">
        <v>3114</v>
      </c>
      <c r="CD84" s="1">
        <v>3057</v>
      </c>
      <c r="CE84" s="1">
        <v>3110</v>
      </c>
      <c r="CF84" s="1">
        <v>3140</v>
      </c>
      <c r="CG84" s="1">
        <v>3292</v>
      </c>
      <c r="CH84" s="1">
        <v>3347</v>
      </c>
      <c r="CI84" s="1">
        <v>3405</v>
      </c>
      <c r="CJ84" s="1">
        <v>3398</v>
      </c>
      <c r="CK84" s="1">
        <v>3497</v>
      </c>
      <c r="CL84" s="1">
        <v>3598</v>
      </c>
      <c r="CM84" s="1">
        <v>3658</v>
      </c>
      <c r="CN84" s="1">
        <v>3733</v>
      </c>
      <c r="CO84" s="1">
        <v>3685</v>
      </c>
      <c r="CP84" s="1">
        <v>3798</v>
      </c>
      <c r="CQ84" s="1">
        <v>3946</v>
      </c>
      <c r="CR84" s="1">
        <v>3996</v>
      </c>
      <c r="CS84" s="1">
        <v>4133</v>
      </c>
      <c r="CT84" s="1">
        <v>4216</v>
      </c>
      <c r="CU84" s="1">
        <v>4271</v>
      </c>
      <c r="CV84" s="1">
        <v>4384</v>
      </c>
      <c r="CW84" s="1">
        <v>4473</v>
      </c>
      <c r="CX84" s="1">
        <v>4596</v>
      </c>
      <c r="CY84" s="1">
        <v>4422</v>
      </c>
      <c r="CZ84" s="1">
        <v>4457</v>
      </c>
      <c r="DA84" s="1">
        <v>4634</v>
      </c>
      <c r="DB84" s="1">
        <v>4751</v>
      </c>
      <c r="DC84" s="1">
        <v>4783</v>
      </c>
      <c r="DD84" s="1">
        <v>4858</v>
      </c>
      <c r="DE84" s="1">
        <v>5002</v>
      </c>
      <c r="DF84" s="1">
        <v>5017</v>
      </c>
      <c r="DG84" s="1">
        <v>5049</v>
      </c>
      <c r="DH84" s="1">
        <v>5162</v>
      </c>
      <c r="DI84" s="1">
        <v>5277</v>
      </c>
      <c r="DJ84" s="1">
        <v>5477</v>
      </c>
      <c r="DK84" s="1">
        <v>5692</v>
      </c>
      <c r="DL84" s="1">
        <v>4793</v>
      </c>
      <c r="DM84" s="1">
        <v>4559</v>
      </c>
      <c r="DN84" s="1">
        <v>4633</v>
      </c>
      <c r="DO84" s="1">
        <v>4679</v>
      </c>
      <c r="DP84" s="1">
        <v>4746</v>
      </c>
      <c r="DQ84" s="1">
        <v>4131</v>
      </c>
      <c r="DR84" s="1">
        <v>4482</v>
      </c>
      <c r="DS84" s="1">
        <v>4969</v>
      </c>
      <c r="DT84" s="1">
        <v>5415</v>
      </c>
      <c r="DU84" s="1">
        <v>4500</v>
      </c>
      <c r="DV84" s="1">
        <v>5270</v>
      </c>
      <c r="DW84" s="1">
        <v>5857</v>
      </c>
      <c r="DX84" s="1">
        <v>6015</v>
      </c>
      <c r="DY84" s="1">
        <v>6618</v>
      </c>
      <c r="DZ84" s="1">
        <v>6909</v>
      </c>
      <c r="EA84" s="1">
        <v>6884</v>
      </c>
      <c r="EB84" s="1">
        <v>6791</v>
      </c>
      <c r="EC84" s="1">
        <v>6276</v>
      </c>
      <c r="ED84" s="1">
        <v>5809</v>
      </c>
      <c r="EE84" s="1">
        <v>6178</v>
      </c>
      <c r="EF84" s="1">
        <v>6738</v>
      </c>
      <c r="EG84" s="1">
        <v>7232</v>
      </c>
      <c r="EH84" s="1">
        <v>7852</v>
      </c>
      <c r="EI84" s="1">
        <v>8305</v>
      </c>
      <c r="EJ84" s="1">
        <v>8894</v>
      </c>
      <c r="EK84" s="1">
        <v>9674</v>
      </c>
      <c r="EL84" s="1">
        <v>9711</v>
      </c>
      <c r="EM84" s="1">
        <v>10310</v>
      </c>
      <c r="EN84" s="1">
        <v>10407</v>
      </c>
      <c r="EO84" s="1">
        <v>10722</v>
      </c>
      <c r="EP84" s="1">
        <v>11120</v>
      </c>
      <c r="EQ84" s="1">
        <v>8284</v>
      </c>
      <c r="ER84" s="1">
        <v>4084</v>
      </c>
      <c r="ES84" s="1">
        <v>4504</v>
      </c>
      <c r="ET84" s="1">
        <v>5258</v>
      </c>
      <c r="EU84" s="1">
        <v>6112</v>
      </c>
      <c r="EV84" s="1">
        <v>7251</v>
      </c>
      <c r="EW84" s="1">
        <v>7884</v>
      </c>
      <c r="EX84" s="1">
        <v>8561</v>
      </c>
      <c r="EY84" s="1">
        <v>9252</v>
      </c>
      <c r="EZ84" s="1">
        <v>9926</v>
      </c>
      <c r="FA84" s="1">
        <v>10998</v>
      </c>
      <c r="FB84" s="1">
        <v>11751</v>
      </c>
      <c r="FC84" s="1">
        <v>12385</v>
      </c>
      <c r="FD84" s="1">
        <v>12884</v>
      </c>
      <c r="FE84" s="1">
        <v>13759</v>
      </c>
      <c r="FF84" s="1">
        <v>14808</v>
      </c>
      <c r="FG84" s="1">
        <v>15317</v>
      </c>
      <c r="FH84" s="1">
        <v>15872</v>
      </c>
      <c r="FI84" s="1">
        <v>16221</v>
      </c>
      <c r="FJ84" s="1">
        <v>17100</v>
      </c>
      <c r="FK84" s="1">
        <v>17838</v>
      </c>
      <c r="FL84" s="1">
        <v>18262</v>
      </c>
      <c r="FM84" s="1">
        <v>18311</v>
      </c>
      <c r="FN84" s="1">
        <v>19254</v>
      </c>
      <c r="FO84" s="1">
        <v>20409</v>
      </c>
      <c r="FP84" s="1">
        <v>21218</v>
      </c>
      <c r="FQ84" s="1">
        <v>21695</v>
      </c>
      <c r="FR84" s="1">
        <v>22497</v>
      </c>
      <c r="FS84" s="1">
        <v>23461</v>
      </c>
      <c r="FT84" s="1">
        <v>23662</v>
      </c>
      <c r="FU84" s="1">
        <v>23630</v>
      </c>
      <c r="FV84" s="1">
        <v>24904</v>
      </c>
      <c r="FW84" s="1">
        <v>25678</v>
      </c>
      <c r="FX84" s="1">
        <v>26444</v>
      </c>
      <c r="FY84" s="1">
        <v>27515</v>
      </c>
      <c r="FZ84" s="1">
        <v>27765</v>
      </c>
      <c r="GA84" s="1">
        <v>27846</v>
      </c>
      <c r="GB84" s="1">
        <v>27645</v>
      </c>
      <c r="GC84" s="1">
        <v>28227</v>
      </c>
      <c r="GD84" s="1">
        <v>29135</v>
      </c>
      <c r="GE84" s="1">
        <v>29851</v>
      </c>
      <c r="GF84" s="1">
        <v>30514</v>
      </c>
      <c r="GG84" s="1">
        <v>30986</v>
      </c>
      <c r="GH84" s="1">
        <v>31906</v>
      </c>
      <c r="GI84" s="1">
        <v>32706</v>
      </c>
      <c r="GJ84" s="1">
        <v>31476</v>
      </c>
      <c r="GK84" s="1">
        <v>32844</v>
      </c>
      <c r="GL84" s="1">
        <v>33221</v>
      </c>
      <c r="GM84" s="1">
        <v>32689</v>
      </c>
      <c r="GN84" s="1">
        <v>33375</v>
      </c>
      <c r="GO84" s="1">
        <v>33843</v>
      </c>
      <c r="GP84" s="1">
        <v>34008</v>
      </c>
      <c r="GQ84" s="1">
        <v>34578</v>
      </c>
      <c r="GR84" s="1">
        <v>35254</v>
      </c>
      <c r="GS84" s="1">
        <v>35931</v>
      </c>
      <c r="GT84" s="1">
        <v>36953</v>
      </c>
      <c r="GU84" s="1">
        <v>37517</v>
      </c>
      <c r="GV84" s="1">
        <v>37458</v>
      </c>
      <c r="GW84" s="1">
        <v>37167</v>
      </c>
      <c r="GX84" s="1">
        <v>37614</v>
      </c>
      <c r="GY84" s="1">
        <v>37901</v>
      </c>
      <c r="GZ84" s="1">
        <v>39352</v>
      </c>
      <c r="HA84" s="1">
        <v>40693</v>
      </c>
      <c r="HB84" s="1">
        <v>41199</v>
      </c>
      <c r="HC84" s="1">
        <v>38975</v>
      </c>
      <c r="HD84" s="1">
        <v>40632</v>
      </c>
      <c r="HE84" s="1">
        <v>42080</v>
      </c>
      <c r="HF84" s="1">
        <v>42959</v>
      </c>
      <c r="HG84" s="1">
        <v>42887</v>
      </c>
      <c r="HH84" s="2">
        <v>43444</v>
      </c>
      <c r="HI84" s="2">
        <v>44053</v>
      </c>
    </row>
    <row r="85" spans="1:217" ht="12.75" customHeight="1" x14ac:dyDescent="0.25">
      <c r="A85" s="1" t="s">
        <v>83</v>
      </c>
      <c r="B85" s="1">
        <v>696</v>
      </c>
      <c r="C85" s="1">
        <v>696</v>
      </c>
      <c r="D85" s="1">
        <v>697</v>
      </c>
      <c r="E85" s="1">
        <v>698</v>
      </c>
      <c r="F85" s="1">
        <v>698</v>
      </c>
      <c r="G85" s="1">
        <v>699</v>
      </c>
      <c r="H85" s="1">
        <v>699</v>
      </c>
      <c r="I85" s="1">
        <v>700</v>
      </c>
      <c r="J85" s="1">
        <v>700</v>
      </c>
      <c r="K85" s="1">
        <v>701</v>
      </c>
      <c r="L85" s="1">
        <v>701</v>
      </c>
      <c r="M85" s="1">
        <v>702</v>
      </c>
      <c r="N85" s="1">
        <v>703</v>
      </c>
      <c r="O85" s="1">
        <v>703</v>
      </c>
      <c r="P85" s="1">
        <v>704</v>
      </c>
      <c r="Q85" s="1">
        <v>704</v>
      </c>
      <c r="R85" s="1">
        <v>705</v>
      </c>
      <c r="S85" s="1">
        <v>705</v>
      </c>
      <c r="T85" s="1">
        <v>706</v>
      </c>
      <c r="U85" s="1">
        <v>707</v>
      </c>
      <c r="V85" s="1">
        <v>707</v>
      </c>
      <c r="W85" s="1">
        <v>708</v>
      </c>
      <c r="X85" s="1">
        <v>708</v>
      </c>
      <c r="Y85" s="1">
        <v>709</v>
      </c>
      <c r="Z85" s="1">
        <v>709</v>
      </c>
      <c r="AA85" s="1">
        <v>710</v>
      </c>
      <c r="AB85" s="1">
        <v>710</v>
      </c>
      <c r="AC85" s="1">
        <v>711</v>
      </c>
      <c r="AD85" s="1">
        <v>712</v>
      </c>
      <c r="AE85" s="1">
        <v>712</v>
      </c>
      <c r="AF85" s="1">
        <v>713</v>
      </c>
      <c r="AG85" s="1">
        <v>713</v>
      </c>
      <c r="AH85" s="1">
        <v>714</v>
      </c>
      <c r="AI85" s="1">
        <v>714</v>
      </c>
      <c r="AJ85" s="1">
        <v>715</v>
      </c>
      <c r="AK85" s="1">
        <v>716</v>
      </c>
      <c r="AL85" s="1">
        <v>716</v>
      </c>
      <c r="AM85" s="1">
        <v>717</v>
      </c>
      <c r="AN85" s="1">
        <v>717</v>
      </c>
      <c r="AO85" s="1">
        <v>718</v>
      </c>
      <c r="AP85" s="1">
        <v>718</v>
      </c>
      <c r="AQ85" s="1">
        <v>719</v>
      </c>
      <c r="AR85" s="1">
        <v>720</v>
      </c>
      <c r="AS85" s="1">
        <v>720</v>
      </c>
      <c r="AT85" s="1">
        <v>721</v>
      </c>
      <c r="AU85" s="1">
        <v>721</v>
      </c>
      <c r="AV85" s="1">
        <v>722</v>
      </c>
      <c r="AW85" s="1">
        <v>722</v>
      </c>
      <c r="AX85" s="1">
        <v>723</v>
      </c>
      <c r="AY85" s="1">
        <v>724</v>
      </c>
      <c r="AZ85" s="1">
        <v>724</v>
      </c>
      <c r="BA85" s="1">
        <v>725</v>
      </c>
      <c r="BB85" s="1">
        <v>725</v>
      </c>
      <c r="BC85" s="1">
        <v>726</v>
      </c>
      <c r="BD85" s="1">
        <v>727</v>
      </c>
      <c r="BE85" s="1">
        <v>727</v>
      </c>
      <c r="BF85" s="1">
        <v>728</v>
      </c>
      <c r="BG85" s="1">
        <v>728</v>
      </c>
      <c r="BH85" s="1">
        <v>729</v>
      </c>
      <c r="BI85" s="1">
        <v>729</v>
      </c>
      <c r="BJ85" s="1">
        <v>730</v>
      </c>
      <c r="BK85" s="1">
        <v>731</v>
      </c>
      <c r="BL85" s="1">
        <v>731</v>
      </c>
      <c r="BM85" s="1">
        <v>732</v>
      </c>
      <c r="BN85" s="1">
        <v>732</v>
      </c>
      <c r="BO85" s="1">
        <v>733</v>
      </c>
      <c r="BP85" s="1">
        <v>734</v>
      </c>
      <c r="BQ85" s="1">
        <v>734</v>
      </c>
      <c r="BR85" s="1">
        <v>735</v>
      </c>
      <c r="BS85" s="1">
        <v>735</v>
      </c>
      <c r="BT85" s="1">
        <v>736</v>
      </c>
      <c r="BU85" s="1">
        <v>738</v>
      </c>
      <c r="BV85" s="1">
        <v>739</v>
      </c>
      <c r="BW85" s="1">
        <v>741</v>
      </c>
      <c r="BX85" s="1">
        <v>742</v>
      </c>
      <c r="BY85" s="1">
        <v>744</v>
      </c>
      <c r="BZ85" s="1">
        <v>746</v>
      </c>
      <c r="CA85" s="1">
        <v>747</v>
      </c>
      <c r="CB85" s="1">
        <v>749</v>
      </c>
      <c r="CC85" s="1">
        <v>751</v>
      </c>
      <c r="CD85" s="1">
        <v>752</v>
      </c>
      <c r="CE85" s="1">
        <v>754</v>
      </c>
      <c r="CF85" s="1">
        <v>756</v>
      </c>
      <c r="CG85" s="1">
        <v>757</v>
      </c>
      <c r="CH85" s="1">
        <v>759</v>
      </c>
      <c r="CI85" s="1">
        <v>761</v>
      </c>
      <c r="CJ85" s="1">
        <v>762</v>
      </c>
      <c r="CK85" s="1">
        <v>764</v>
      </c>
      <c r="CL85" s="1">
        <v>766</v>
      </c>
      <c r="CM85" s="1">
        <v>768</v>
      </c>
      <c r="CN85" s="1">
        <v>769</v>
      </c>
      <c r="CO85" s="1">
        <v>771</v>
      </c>
      <c r="CP85" s="1">
        <v>768</v>
      </c>
      <c r="CQ85" s="1">
        <v>773</v>
      </c>
      <c r="CR85" s="1">
        <v>763</v>
      </c>
      <c r="CS85" s="1">
        <v>768</v>
      </c>
      <c r="CT85" s="1">
        <v>743</v>
      </c>
      <c r="CU85" s="1">
        <v>747</v>
      </c>
      <c r="CV85" s="1">
        <v>745</v>
      </c>
      <c r="CW85" s="1">
        <v>742</v>
      </c>
      <c r="CX85" s="1">
        <v>725</v>
      </c>
      <c r="CY85" s="1">
        <v>701</v>
      </c>
      <c r="CZ85" s="1">
        <v>738</v>
      </c>
      <c r="DA85" s="1">
        <v>756</v>
      </c>
      <c r="DB85" s="1">
        <v>789</v>
      </c>
      <c r="DC85" s="1">
        <v>808</v>
      </c>
      <c r="DD85" s="1">
        <v>867</v>
      </c>
      <c r="DE85" s="1">
        <v>896</v>
      </c>
      <c r="DF85" s="1">
        <v>909</v>
      </c>
      <c r="DG85" s="1">
        <v>958</v>
      </c>
      <c r="DH85" s="1">
        <v>952</v>
      </c>
      <c r="DI85" s="1">
        <v>1138</v>
      </c>
      <c r="DJ85" s="1">
        <v>1131</v>
      </c>
      <c r="DK85" s="1">
        <v>1190</v>
      </c>
      <c r="DL85" s="1">
        <v>1183</v>
      </c>
      <c r="DM85" s="1">
        <v>1395</v>
      </c>
      <c r="DN85" s="1">
        <v>1305</v>
      </c>
      <c r="DO85" s="1">
        <v>1437</v>
      </c>
      <c r="DP85" s="1">
        <v>1149</v>
      </c>
      <c r="DQ85" s="1">
        <v>2015</v>
      </c>
      <c r="DR85" s="1">
        <v>1570</v>
      </c>
      <c r="DS85" s="1">
        <v>1580</v>
      </c>
      <c r="DT85" s="1">
        <v>1881</v>
      </c>
      <c r="DU85" s="1">
        <v>2001</v>
      </c>
      <c r="DV85" s="1">
        <v>2147</v>
      </c>
      <c r="DW85" s="1">
        <v>2094</v>
      </c>
      <c r="DX85" s="1">
        <v>2144</v>
      </c>
      <c r="DY85" s="1">
        <v>1966</v>
      </c>
      <c r="DZ85" s="1">
        <v>2031</v>
      </c>
      <c r="EA85" s="1">
        <v>2079</v>
      </c>
      <c r="EB85" s="1">
        <v>1763</v>
      </c>
      <c r="EC85" s="1">
        <v>1804</v>
      </c>
      <c r="ED85" s="1">
        <v>1853</v>
      </c>
      <c r="EE85" s="1">
        <v>1902</v>
      </c>
      <c r="EF85" s="1">
        <v>1952</v>
      </c>
      <c r="EG85" s="1">
        <v>2023</v>
      </c>
      <c r="EH85" s="1">
        <v>2095</v>
      </c>
      <c r="EI85" s="1">
        <v>2170</v>
      </c>
      <c r="EJ85" s="1">
        <v>1951</v>
      </c>
      <c r="EK85" s="1">
        <v>1906</v>
      </c>
      <c r="EL85" s="1">
        <v>1861</v>
      </c>
      <c r="EM85" s="1">
        <v>1818</v>
      </c>
      <c r="EN85" s="1">
        <v>1775</v>
      </c>
      <c r="EO85" s="1">
        <v>1733</v>
      </c>
      <c r="EP85" s="1">
        <v>1692</v>
      </c>
      <c r="EQ85" s="1">
        <v>1652</v>
      </c>
      <c r="ER85" s="1">
        <v>1435</v>
      </c>
      <c r="ES85" s="1">
        <v>1232</v>
      </c>
      <c r="ET85" s="1">
        <v>1287</v>
      </c>
      <c r="EU85" s="1">
        <v>1416</v>
      </c>
      <c r="EV85" s="1">
        <v>1682</v>
      </c>
      <c r="EW85" s="1">
        <v>1704</v>
      </c>
      <c r="EX85" s="1">
        <v>1634</v>
      </c>
      <c r="EY85" s="1">
        <v>1816</v>
      </c>
      <c r="EZ85" s="1">
        <v>1996</v>
      </c>
      <c r="FA85" s="1">
        <v>1822</v>
      </c>
      <c r="FB85" s="1">
        <v>2167</v>
      </c>
      <c r="FC85" s="1">
        <v>1936</v>
      </c>
      <c r="FD85" s="1">
        <v>2092</v>
      </c>
      <c r="FE85" s="1">
        <v>2145</v>
      </c>
      <c r="FF85" s="1">
        <v>2246</v>
      </c>
      <c r="FG85" s="1">
        <v>2267</v>
      </c>
      <c r="FH85" s="1">
        <v>2316</v>
      </c>
      <c r="FI85" s="1">
        <v>2334</v>
      </c>
      <c r="FJ85" s="1">
        <v>2322</v>
      </c>
      <c r="FK85" s="1">
        <v>2290</v>
      </c>
      <c r="FL85" s="1">
        <v>2230</v>
      </c>
      <c r="FM85" s="1">
        <v>2208</v>
      </c>
      <c r="FN85" s="1">
        <v>2177</v>
      </c>
      <c r="FO85" s="1">
        <v>2240</v>
      </c>
      <c r="FP85" s="1">
        <v>2455</v>
      </c>
      <c r="FQ85" s="1">
        <v>2527</v>
      </c>
      <c r="FR85" s="1">
        <v>2396</v>
      </c>
      <c r="FS85" s="1">
        <v>2458</v>
      </c>
      <c r="FT85" s="1">
        <v>2559</v>
      </c>
      <c r="FU85" s="1">
        <v>2190</v>
      </c>
      <c r="FV85" s="1">
        <v>2072</v>
      </c>
      <c r="FW85" s="1">
        <v>2085</v>
      </c>
      <c r="FX85" s="1">
        <v>2226</v>
      </c>
      <c r="FY85" s="1">
        <v>2130</v>
      </c>
      <c r="FZ85" s="1">
        <v>2090</v>
      </c>
      <c r="GA85" s="1">
        <v>1960</v>
      </c>
      <c r="GB85" s="1">
        <v>1766</v>
      </c>
      <c r="GC85" s="1">
        <v>1628</v>
      </c>
      <c r="GD85" s="1">
        <v>1710</v>
      </c>
      <c r="GE85" s="1">
        <v>1740</v>
      </c>
      <c r="GF85" s="1">
        <v>1778</v>
      </c>
      <c r="GG85" s="1">
        <v>1813</v>
      </c>
      <c r="GH85" s="1">
        <v>1865</v>
      </c>
      <c r="GI85" s="1">
        <v>1909</v>
      </c>
      <c r="GJ85" s="1">
        <v>1920</v>
      </c>
      <c r="GK85" s="1">
        <v>1965</v>
      </c>
      <c r="GL85" s="1">
        <v>1985</v>
      </c>
      <c r="GM85" s="1">
        <v>2024</v>
      </c>
      <c r="GN85" s="1">
        <v>2036</v>
      </c>
      <c r="GO85" s="1">
        <v>2066</v>
      </c>
      <c r="GP85" s="1">
        <v>2110</v>
      </c>
      <c r="GQ85" s="1">
        <v>2148</v>
      </c>
      <c r="GR85" s="1">
        <v>2199</v>
      </c>
      <c r="GS85" s="1">
        <v>2244</v>
      </c>
      <c r="GT85" s="1">
        <v>2273</v>
      </c>
      <c r="GU85" s="1">
        <v>2306</v>
      </c>
      <c r="GV85" s="1">
        <v>2350</v>
      </c>
      <c r="GW85" s="1">
        <v>2409</v>
      </c>
      <c r="GX85" s="1">
        <v>2479</v>
      </c>
      <c r="GY85" s="1">
        <v>2558</v>
      </c>
      <c r="GZ85" s="1">
        <v>2652</v>
      </c>
      <c r="HA85" s="1">
        <v>2751</v>
      </c>
      <c r="HB85" s="1">
        <v>2907</v>
      </c>
      <c r="HC85" s="1">
        <v>2934</v>
      </c>
      <c r="HD85" s="1">
        <v>3091</v>
      </c>
      <c r="HE85" s="1">
        <v>3446</v>
      </c>
      <c r="HF85" s="1">
        <v>3685</v>
      </c>
      <c r="HG85" s="1">
        <v>3873</v>
      </c>
      <c r="HH85" s="2">
        <v>3953</v>
      </c>
      <c r="HI85" s="2">
        <v>4099</v>
      </c>
    </row>
    <row r="86" spans="1:217" ht="12.75" customHeight="1" x14ac:dyDescent="0.25">
      <c r="A86" s="1" t="s">
        <v>84</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2"/>
      <c r="HI86" s="2"/>
    </row>
    <row r="87" spans="1:217" ht="12.75" customHeight="1" x14ac:dyDescent="0.25">
      <c r="A87" s="1" t="s">
        <v>85</v>
      </c>
      <c r="B87" s="1">
        <v>1371</v>
      </c>
      <c r="C87" s="1">
        <v>1374</v>
      </c>
      <c r="D87" s="1">
        <v>1376</v>
      </c>
      <c r="E87" s="1">
        <v>1378</v>
      </c>
      <c r="F87" s="1">
        <v>1381</v>
      </c>
      <c r="G87" s="1">
        <v>1383</v>
      </c>
      <c r="H87" s="1">
        <v>1386</v>
      </c>
      <c r="I87" s="1">
        <v>1388</v>
      </c>
      <c r="J87" s="1">
        <v>1390</v>
      </c>
      <c r="K87" s="1">
        <v>1393</v>
      </c>
      <c r="L87" s="1">
        <v>1395</v>
      </c>
      <c r="M87" s="1">
        <v>1398</v>
      </c>
      <c r="N87" s="1">
        <v>1400</v>
      </c>
      <c r="O87" s="1">
        <v>1402</v>
      </c>
      <c r="P87" s="1">
        <v>1405</v>
      </c>
      <c r="Q87" s="1">
        <v>1407</v>
      </c>
      <c r="R87" s="1">
        <v>1410</v>
      </c>
      <c r="S87" s="1">
        <v>1412</v>
      </c>
      <c r="T87" s="1">
        <v>1415</v>
      </c>
      <c r="U87" s="1">
        <v>1417</v>
      </c>
      <c r="V87" s="1">
        <v>1420</v>
      </c>
      <c r="W87" s="1">
        <v>1431</v>
      </c>
      <c r="X87" s="1">
        <v>1443</v>
      </c>
      <c r="Y87" s="1">
        <v>1455</v>
      </c>
      <c r="Z87" s="1">
        <v>1467</v>
      </c>
      <c r="AA87" s="1">
        <v>1479</v>
      </c>
      <c r="AB87" s="1">
        <v>1491</v>
      </c>
      <c r="AC87" s="1">
        <v>1503</v>
      </c>
      <c r="AD87" s="1">
        <v>1516</v>
      </c>
      <c r="AE87" s="1">
        <v>1528</v>
      </c>
      <c r="AF87" s="1">
        <v>1541</v>
      </c>
      <c r="AG87" s="1">
        <v>1554</v>
      </c>
      <c r="AH87" s="1">
        <v>1566</v>
      </c>
      <c r="AI87" s="1">
        <v>1579</v>
      </c>
      <c r="AJ87" s="1">
        <v>1592</v>
      </c>
      <c r="AK87" s="1">
        <v>1605</v>
      </c>
      <c r="AL87" s="1">
        <v>1619</v>
      </c>
      <c r="AM87" s="1">
        <v>1632</v>
      </c>
      <c r="AN87" s="1">
        <v>1645</v>
      </c>
      <c r="AO87" s="1">
        <v>1659</v>
      </c>
      <c r="AP87" s="1">
        <v>1672</v>
      </c>
      <c r="AQ87" s="1">
        <v>1686</v>
      </c>
      <c r="AR87" s="1">
        <v>1700</v>
      </c>
      <c r="AS87" s="1">
        <v>1714</v>
      </c>
      <c r="AT87" s="1">
        <v>1728</v>
      </c>
      <c r="AU87" s="1">
        <v>1742</v>
      </c>
      <c r="AV87" s="1">
        <v>1757</v>
      </c>
      <c r="AW87" s="1">
        <v>1771</v>
      </c>
      <c r="AX87" s="1">
        <v>1786</v>
      </c>
      <c r="AY87" s="1">
        <v>1801</v>
      </c>
      <c r="AZ87" s="1">
        <v>1815</v>
      </c>
      <c r="BA87" s="1">
        <v>1822</v>
      </c>
      <c r="BB87" s="1">
        <v>1830</v>
      </c>
      <c r="BC87" s="1">
        <v>1837</v>
      </c>
      <c r="BD87" s="1">
        <v>1844</v>
      </c>
      <c r="BE87" s="1">
        <v>1851</v>
      </c>
      <c r="BF87" s="1">
        <v>1859</v>
      </c>
      <c r="BG87" s="1">
        <v>1866</v>
      </c>
      <c r="BH87" s="1">
        <v>1873</v>
      </c>
      <c r="BI87" s="1">
        <v>1881</v>
      </c>
      <c r="BJ87" s="1">
        <v>1888</v>
      </c>
      <c r="BK87" s="1">
        <v>1895</v>
      </c>
      <c r="BL87" s="1">
        <v>1903</v>
      </c>
      <c r="BM87" s="1">
        <v>1910</v>
      </c>
      <c r="BN87" s="1">
        <v>1918</v>
      </c>
      <c r="BO87" s="1">
        <v>1925</v>
      </c>
      <c r="BP87" s="1">
        <v>1933</v>
      </c>
      <c r="BQ87" s="1">
        <v>1940</v>
      </c>
      <c r="BR87" s="1">
        <v>1948</v>
      </c>
      <c r="BS87" s="1">
        <v>1956</v>
      </c>
      <c r="BT87" s="1">
        <v>1963</v>
      </c>
      <c r="BU87" s="1">
        <v>1993</v>
      </c>
      <c r="BV87" s="1">
        <v>2022</v>
      </c>
      <c r="BW87" s="1">
        <v>2052</v>
      </c>
      <c r="BX87" s="1">
        <v>2083</v>
      </c>
      <c r="BY87" s="1">
        <v>2113</v>
      </c>
      <c r="BZ87" s="1">
        <v>2145</v>
      </c>
      <c r="CA87" s="1">
        <v>2177</v>
      </c>
      <c r="CB87" s="1">
        <v>2209</v>
      </c>
      <c r="CC87" s="1">
        <v>2242</v>
      </c>
      <c r="CD87" s="1">
        <v>2275</v>
      </c>
      <c r="CE87" s="1">
        <v>2309</v>
      </c>
      <c r="CF87" s="1">
        <v>2343</v>
      </c>
      <c r="CG87" s="1">
        <v>2378</v>
      </c>
      <c r="CH87" s="1">
        <v>2413</v>
      </c>
      <c r="CI87" s="1">
        <v>2449</v>
      </c>
      <c r="CJ87" s="1">
        <v>2485</v>
      </c>
      <c r="CK87" s="1">
        <v>2522</v>
      </c>
      <c r="CL87" s="1">
        <v>2560</v>
      </c>
      <c r="CM87" s="1">
        <v>2598</v>
      </c>
      <c r="CN87" s="1">
        <v>2636</v>
      </c>
      <c r="CO87" s="1">
        <v>2673</v>
      </c>
      <c r="CP87" s="1">
        <v>2710</v>
      </c>
      <c r="CQ87" s="1">
        <v>2748</v>
      </c>
      <c r="CR87" s="1">
        <v>2786</v>
      </c>
      <c r="CS87" s="1">
        <v>2825</v>
      </c>
      <c r="CT87" s="1">
        <v>2865</v>
      </c>
      <c r="CU87" s="1">
        <v>2905</v>
      </c>
      <c r="CV87" s="1">
        <v>2945</v>
      </c>
      <c r="CW87" s="1">
        <v>2986</v>
      </c>
      <c r="CX87" s="1">
        <v>3028</v>
      </c>
      <c r="CY87" s="1">
        <v>3067</v>
      </c>
      <c r="CZ87" s="1">
        <v>3106</v>
      </c>
      <c r="DA87" s="1">
        <v>3146</v>
      </c>
      <c r="DB87" s="1">
        <v>3186</v>
      </c>
      <c r="DC87" s="1">
        <v>3227</v>
      </c>
      <c r="DD87" s="1">
        <v>3269</v>
      </c>
      <c r="DE87" s="1">
        <v>3311</v>
      </c>
      <c r="DF87" s="1">
        <v>3353</v>
      </c>
      <c r="DG87" s="1">
        <v>3396</v>
      </c>
      <c r="DH87" s="1">
        <v>3440</v>
      </c>
      <c r="DI87" s="1">
        <v>3470</v>
      </c>
      <c r="DJ87" s="1">
        <v>3500</v>
      </c>
      <c r="DK87" s="1">
        <v>3530</v>
      </c>
      <c r="DL87" s="1">
        <v>3604</v>
      </c>
      <c r="DM87" s="1">
        <v>3680</v>
      </c>
      <c r="DN87" s="1">
        <v>3757</v>
      </c>
      <c r="DO87" s="1">
        <v>3836</v>
      </c>
      <c r="DP87" s="1">
        <v>3916</v>
      </c>
      <c r="DQ87" s="1">
        <v>3998</v>
      </c>
      <c r="DR87" s="1">
        <v>4081</v>
      </c>
      <c r="DS87" s="1">
        <v>4159</v>
      </c>
      <c r="DT87" s="1">
        <v>4239</v>
      </c>
      <c r="DU87" s="1">
        <v>4273</v>
      </c>
      <c r="DV87" s="1">
        <v>4403</v>
      </c>
      <c r="DW87" s="1">
        <v>4562</v>
      </c>
      <c r="DX87" s="1">
        <v>4628</v>
      </c>
      <c r="DY87" s="1">
        <v>4696</v>
      </c>
      <c r="DZ87" s="1">
        <v>4708</v>
      </c>
      <c r="EA87" s="1">
        <v>4916</v>
      </c>
      <c r="EB87" s="1">
        <v>4723</v>
      </c>
      <c r="EC87" s="1">
        <v>4449</v>
      </c>
      <c r="ED87" s="1">
        <v>4754</v>
      </c>
      <c r="EE87" s="1">
        <v>4958</v>
      </c>
      <c r="EF87" s="1">
        <v>4990</v>
      </c>
      <c r="EG87" s="1">
        <v>5102</v>
      </c>
      <c r="EH87" s="1">
        <v>5036</v>
      </c>
      <c r="EI87" s="1">
        <v>5662</v>
      </c>
      <c r="EJ87" s="1">
        <v>5459</v>
      </c>
      <c r="EK87" s="1">
        <v>5365</v>
      </c>
      <c r="EL87" s="1">
        <v>4510</v>
      </c>
      <c r="EM87" s="1">
        <v>3792</v>
      </c>
      <c r="EN87" s="1">
        <v>3188</v>
      </c>
      <c r="EO87" s="1">
        <v>2673</v>
      </c>
      <c r="EP87" s="1">
        <v>2243</v>
      </c>
      <c r="EQ87" s="1">
        <v>1881</v>
      </c>
      <c r="ER87" s="1">
        <v>2776</v>
      </c>
      <c r="ES87" s="1">
        <v>3524</v>
      </c>
      <c r="ET87" s="1">
        <v>3589</v>
      </c>
      <c r="EU87" s="1">
        <v>3723</v>
      </c>
      <c r="EV87" s="1">
        <v>3811</v>
      </c>
      <c r="EW87" s="1">
        <v>4098</v>
      </c>
      <c r="EX87" s="1">
        <v>4076</v>
      </c>
      <c r="EY87" s="1">
        <v>4581</v>
      </c>
      <c r="EZ87" s="1">
        <v>4673</v>
      </c>
      <c r="FA87" s="1">
        <v>4978</v>
      </c>
      <c r="FB87" s="1">
        <v>5355</v>
      </c>
      <c r="FC87" s="1">
        <v>5656</v>
      </c>
      <c r="FD87" s="1">
        <v>5860</v>
      </c>
      <c r="FE87" s="1">
        <v>6011</v>
      </c>
      <c r="FF87" s="1">
        <v>6219</v>
      </c>
      <c r="FG87" s="1">
        <v>6708</v>
      </c>
      <c r="FH87" s="1">
        <v>6920</v>
      </c>
      <c r="FI87" s="1">
        <v>7598</v>
      </c>
      <c r="FJ87" s="1">
        <v>8197</v>
      </c>
      <c r="FK87" s="1">
        <v>8931</v>
      </c>
      <c r="FL87" s="1">
        <v>9414</v>
      </c>
      <c r="FM87" s="1">
        <v>9822</v>
      </c>
      <c r="FN87" s="1">
        <v>10458</v>
      </c>
      <c r="FO87" s="1">
        <v>11466</v>
      </c>
      <c r="FP87" s="1">
        <v>12366</v>
      </c>
      <c r="FQ87" s="1">
        <v>13227</v>
      </c>
      <c r="FR87" s="1">
        <v>14818</v>
      </c>
      <c r="FS87" s="1">
        <v>15373</v>
      </c>
      <c r="FT87" s="1">
        <v>14801</v>
      </c>
      <c r="FU87" s="1">
        <v>15594</v>
      </c>
      <c r="FV87" s="1">
        <v>16413</v>
      </c>
      <c r="FW87" s="1">
        <v>16765</v>
      </c>
      <c r="FX87" s="1">
        <v>17707</v>
      </c>
      <c r="FY87" s="1">
        <v>18184</v>
      </c>
      <c r="FZ87" s="1">
        <v>18373</v>
      </c>
      <c r="GA87" s="1">
        <v>18270</v>
      </c>
      <c r="GB87" s="1">
        <v>18286</v>
      </c>
      <c r="GC87" s="1">
        <v>18309</v>
      </c>
      <c r="GD87" s="1">
        <v>18776</v>
      </c>
      <c r="GE87" s="1">
        <v>19345</v>
      </c>
      <c r="GF87" s="1">
        <v>19657</v>
      </c>
      <c r="GG87" s="1">
        <v>19575</v>
      </c>
      <c r="GH87" s="1">
        <v>20486</v>
      </c>
      <c r="GI87" s="1">
        <v>21229</v>
      </c>
      <c r="GJ87" s="1">
        <v>21085</v>
      </c>
      <c r="GK87" s="1">
        <v>21528</v>
      </c>
      <c r="GL87" s="1">
        <v>21442</v>
      </c>
      <c r="GM87" s="1">
        <v>20906</v>
      </c>
      <c r="GN87" s="1">
        <v>21147</v>
      </c>
      <c r="GO87" s="1">
        <v>21426</v>
      </c>
      <c r="GP87" s="1">
        <v>21905</v>
      </c>
      <c r="GQ87" s="1">
        <v>22739</v>
      </c>
      <c r="GR87" s="1">
        <v>23535</v>
      </c>
      <c r="GS87" s="1">
        <v>24152</v>
      </c>
      <c r="GT87" s="1">
        <v>25030</v>
      </c>
      <c r="GU87" s="1">
        <v>25884</v>
      </c>
      <c r="GV87" s="1">
        <v>26625</v>
      </c>
      <c r="GW87" s="1">
        <v>28303</v>
      </c>
      <c r="GX87" s="1">
        <v>29604</v>
      </c>
      <c r="GY87" s="1">
        <v>29768</v>
      </c>
      <c r="GZ87" s="1">
        <v>31399</v>
      </c>
      <c r="HA87" s="1">
        <v>32408</v>
      </c>
      <c r="HB87" s="1">
        <v>32197</v>
      </c>
      <c r="HC87" s="1">
        <v>30780</v>
      </c>
      <c r="HD87" s="1">
        <v>29190</v>
      </c>
      <c r="HE87" s="1">
        <v>26675</v>
      </c>
      <c r="HF87" s="1">
        <v>24991</v>
      </c>
      <c r="HG87" s="1">
        <v>24159</v>
      </c>
      <c r="HH87" s="2">
        <v>24502</v>
      </c>
      <c r="HI87" s="2">
        <v>25430</v>
      </c>
    </row>
    <row r="88" spans="1:217" ht="12.75" customHeight="1" x14ac:dyDescent="0.25">
      <c r="A88" s="1" t="s">
        <v>86</v>
      </c>
      <c r="B88" s="1">
        <v>393</v>
      </c>
      <c r="C88" s="1">
        <v>393</v>
      </c>
      <c r="D88" s="1">
        <v>393</v>
      </c>
      <c r="E88" s="1">
        <v>393</v>
      </c>
      <c r="F88" s="1">
        <v>394</v>
      </c>
      <c r="G88" s="1">
        <v>394</v>
      </c>
      <c r="H88" s="1">
        <v>394</v>
      </c>
      <c r="I88" s="1">
        <v>394</v>
      </c>
      <c r="J88" s="1">
        <v>394</v>
      </c>
      <c r="K88" s="1">
        <v>394</v>
      </c>
      <c r="L88" s="1">
        <v>394</v>
      </c>
      <c r="M88" s="1">
        <v>394</v>
      </c>
      <c r="N88" s="1">
        <v>394</v>
      </c>
      <c r="O88" s="1">
        <v>394</v>
      </c>
      <c r="P88" s="1">
        <v>394</v>
      </c>
      <c r="Q88" s="1">
        <v>394</v>
      </c>
      <c r="R88" s="1">
        <v>394</v>
      </c>
      <c r="S88" s="1">
        <v>394</v>
      </c>
      <c r="T88" s="1">
        <v>394</v>
      </c>
      <c r="U88" s="1">
        <v>394</v>
      </c>
      <c r="V88" s="1">
        <v>394</v>
      </c>
      <c r="W88" s="1">
        <v>399</v>
      </c>
      <c r="X88" s="1">
        <v>403</v>
      </c>
      <c r="Y88" s="1">
        <v>407</v>
      </c>
      <c r="Z88" s="1">
        <v>412</v>
      </c>
      <c r="AA88" s="1">
        <v>416</v>
      </c>
      <c r="AB88" s="1">
        <v>421</v>
      </c>
      <c r="AC88" s="1">
        <v>425</v>
      </c>
      <c r="AD88" s="1">
        <v>430</v>
      </c>
      <c r="AE88" s="1">
        <v>434</v>
      </c>
      <c r="AF88" s="1">
        <v>439</v>
      </c>
      <c r="AG88" s="1">
        <v>444</v>
      </c>
      <c r="AH88" s="1">
        <v>448</v>
      </c>
      <c r="AI88" s="1">
        <v>453</v>
      </c>
      <c r="AJ88" s="1">
        <v>458</v>
      </c>
      <c r="AK88" s="1">
        <v>463</v>
      </c>
      <c r="AL88" s="1">
        <v>468</v>
      </c>
      <c r="AM88" s="1">
        <v>473</v>
      </c>
      <c r="AN88" s="1">
        <v>478</v>
      </c>
      <c r="AO88" s="1">
        <v>483</v>
      </c>
      <c r="AP88" s="1">
        <v>488</v>
      </c>
      <c r="AQ88" s="1">
        <v>493</v>
      </c>
      <c r="AR88" s="1">
        <v>499</v>
      </c>
      <c r="AS88" s="1">
        <v>504</v>
      </c>
      <c r="AT88" s="1">
        <v>509</v>
      </c>
      <c r="AU88" s="1">
        <v>515</v>
      </c>
      <c r="AV88" s="1">
        <v>520</v>
      </c>
      <c r="AW88" s="1">
        <v>526</v>
      </c>
      <c r="AX88" s="1">
        <v>532</v>
      </c>
      <c r="AY88" s="1">
        <v>537</v>
      </c>
      <c r="AZ88" s="1">
        <v>543</v>
      </c>
      <c r="BA88" s="1">
        <v>549</v>
      </c>
      <c r="BB88" s="1">
        <v>555</v>
      </c>
      <c r="BC88" s="1">
        <v>561</v>
      </c>
      <c r="BD88" s="1">
        <v>567</v>
      </c>
      <c r="BE88" s="1">
        <v>573</v>
      </c>
      <c r="BF88" s="1">
        <v>579</v>
      </c>
      <c r="BG88" s="1">
        <v>585</v>
      </c>
      <c r="BH88" s="1">
        <v>591</v>
      </c>
      <c r="BI88" s="1">
        <v>598</v>
      </c>
      <c r="BJ88" s="1">
        <v>604</v>
      </c>
      <c r="BK88" s="1">
        <v>611</v>
      </c>
      <c r="BL88" s="1">
        <v>617</v>
      </c>
      <c r="BM88" s="1">
        <v>624</v>
      </c>
      <c r="BN88" s="1">
        <v>630</v>
      </c>
      <c r="BO88" s="1">
        <v>637</v>
      </c>
      <c r="BP88" s="1">
        <v>644</v>
      </c>
      <c r="BQ88" s="1">
        <v>651</v>
      </c>
      <c r="BR88" s="1">
        <v>658</v>
      </c>
      <c r="BS88" s="1">
        <v>665</v>
      </c>
      <c r="BT88" s="1">
        <v>672</v>
      </c>
      <c r="BU88" s="1">
        <v>679</v>
      </c>
      <c r="BV88" s="1">
        <v>687</v>
      </c>
      <c r="BW88" s="1">
        <v>694</v>
      </c>
      <c r="BX88" s="1">
        <v>701</v>
      </c>
      <c r="BY88" s="1">
        <v>709</v>
      </c>
      <c r="BZ88" s="1">
        <v>716</v>
      </c>
      <c r="CA88" s="1">
        <v>724</v>
      </c>
      <c r="CB88" s="1">
        <v>732</v>
      </c>
      <c r="CC88" s="1">
        <v>740</v>
      </c>
      <c r="CD88" s="1">
        <v>748</v>
      </c>
      <c r="CE88" s="1">
        <v>756</v>
      </c>
      <c r="CF88" s="1">
        <v>764</v>
      </c>
      <c r="CG88" s="1">
        <v>772</v>
      </c>
      <c r="CH88" s="1">
        <v>780</v>
      </c>
      <c r="CI88" s="1">
        <v>789</v>
      </c>
      <c r="CJ88" s="1">
        <v>797</v>
      </c>
      <c r="CK88" s="1">
        <v>806</v>
      </c>
      <c r="CL88" s="1">
        <v>814</v>
      </c>
      <c r="CM88" s="1">
        <v>823</v>
      </c>
      <c r="CN88" s="1">
        <v>832</v>
      </c>
      <c r="CO88" s="1">
        <v>841</v>
      </c>
      <c r="CP88" s="1">
        <v>850</v>
      </c>
      <c r="CQ88" s="1">
        <v>859</v>
      </c>
      <c r="CR88" s="1">
        <v>868</v>
      </c>
      <c r="CS88" s="1">
        <v>877</v>
      </c>
      <c r="CT88" s="1">
        <v>887</v>
      </c>
      <c r="CU88" s="1">
        <v>896</v>
      </c>
      <c r="CV88" s="1">
        <v>906</v>
      </c>
      <c r="CW88" s="1">
        <v>915</v>
      </c>
      <c r="CX88" s="1">
        <v>925</v>
      </c>
      <c r="CY88" s="1">
        <v>935</v>
      </c>
      <c r="CZ88" s="1">
        <v>945</v>
      </c>
      <c r="DA88" s="1">
        <v>955</v>
      </c>
      <c r="DB88" s="1">
        <v>966</v>
      </c>
      <c r="DC88" s="1">
        <v>976</v>
      </c>
      <c r="DD88" s="1">
        <v>986</v>
      </c>
      <c r="DE88" s="1">
        <v>997</v>
      </c>
      <c r="DF88" s="1">
        <v>1008</v>
      </c>
      <c r="DG88" s="1">
        <v>1018</v>
      </c>
      <c r="DH88" s="1">
        <v>1029</v>
      </c>
      <c r="DI88" s="1">
        <v>1040</v>
      </c>
      <c r="DJ88" s="1">
        <v>1051</v>
      </c>
      <c r="DK88" s="1">
        <v>1063</v>
      </c>
      <c r="DL88" s="1">
        <v>1096</v>
      </c>
      <c r="DM88" s="1">
        <v>1130</v>
      </c>
      <c r="DN88" s="1">
        <v>1165</v>
      </c>
      <c r="DO88" s="1">
        <v>1201</v>
      </c>
      <c r="DP88" s="1">
        <v>1239</v>
      </c>
      <c r="DQ88" s="1">
        <v>1277</v>
      </c>
      <c r="DR88" s="1">
        <v>1317</v>
      </c>
      <c r="DS88" s="1">
        <v>1359</v>
      </c>
      <c r="DT88" s="1">
        <v>1402</v>
      </c>
      <c r="DU88" s="1">
        <v>1446</v>
      </c>
      <c r="DV88" s="1">
        <v>1492</v>
      </c>
      <c r="DW88" s="1">
        <v>1539</v>
      </c>
      <c r="DX88" s="1">
        <v>1587</v>
      </c>
      <c r="DY88" s="1">
        <v>1637</v>
      </c>
      <c r="DZ88" s="1">
        <v>1689</v>
      </c>
      <c r="EA88" s="1">
        <v>1742</v>
      </c>
      <c r="EB88" s="1">
        <v>1798</v>
      </c>
      <c r="EC88" s="1">
        <v>1854</v>
      </c>
      <c r="ED88" s="1">
        <v>1913</v>
      </c>
      <c r="EE88" s="1">
        <v>1973</v>
      </c>
      <c r="EF88" s="1">
        <v>2035</v>
      </c>
      <c r="EG88" s="1">
        <v>2100</v>
      </c>
      <c r="EH88" s="1">
        <v>2166</v>
      </c>
      <c r="EI88" s="1">
        <v>2234</v>
      </c>
      <c r="EJ88" s="1">
        <v>2305</v>
      </c>
      <c r="EK88" s="1">
        <v>2377</v>
      </c>
      <c r="EL88" s="1">
        <v>2452</v>
      </c>
      <c r="EM88" s="1">
        <v>2530</v>
      </c>
      <c r="EN88" s="1">
        <v>2609</v>
      </c>
      <c r="EO88" s="1">
        <v>2692</v>
      </c>
      <c r="EP88" s="1">
        <v>2776</v>
      </c>
      <c r="EQ88" s="1">
        <v>2864</v>
      </c>
      <c r="ER88" s="1">
        <v>2954</v>
      </c>
      <c r="ES88" s="1">
        <v>3047</v>
      </c>
      <c r="ET88" s="1">
        <v>3143</v>
      </c>
      <c r="EU88" s="1">
        <v>3242</v>
      </c>
      <c r="EV88" s="1">
        <v>3344</v>
      </c>
      <c r="EW88" s="1">
        <v>3532</v>
      </c>
      <c r="EX88" s="1">
        <v>3730</v>
      </c>
      <c r="EY88" s="1">
        <v>3940</v>
      </c>
      <c r="EZ88" s="1">
        <v>4161</v>
      </c>
      <c r="FA88" s="1">
        <v>4394</v>
      </c>
      <c r="FB88" s="1">
        <v>4641</v>
      </c>
      <c r="FC88" s="1">
        <v>4901</v>
      </c>
      <c r="FD88" s="1">
        <v>5176</v>
      </c>
      <c r="FE88" s="1">
        <v>5466</v>
      </c>
      <c r="FF88" s="1">
        <v>5773</v>
      </c>
      <c r="FG88" s="1">
        <v>6097</v>
      </c>
      <c r="FH88" s="1">
        <v>6439</v>
      </c>
      <c r="FI88" s="1">
        <v>6800</v>
      </c>
      <c r="FJ88" s="1">
        <v>7181</v>
      </c>
      <c r="FK88" s="1">
        <v>7583</v>
      </c>
      <c r="FL88" s="1">
        <v>8009</v>
      </c>
      <c r="FM88" s="1">
        <v>8457</v>
      </c>
      <c r="FN88" s="1">
        <v>8932</v>
      </c>
      <c r="FO88" s="1">
        <v>9432</v>
      </c>
      <c r="FP88" s="1">
        <v>9961</v>
      </c>
      <c r="FQ88" s="1">
        <v>11000</v>
      </c>
      <c r="FR88" s="1">
        <v>11470</v>
      </c>
      <c r="FS88" s="1">
        <v>12088</v>
      </c>
      <c r="FT88" s="1">
        <v>12655</v>
      </c>
      <c r="FU88" s="1">
        <v>12652</v>
      </c>
      <c r="FV88" s="1">
        <v>13356</v>
      </c>
      <c r="FW88" s="1">
        <v>14522</v>
      </c>
      <c r="FX88" s="1">
        <v>15396</v>
      </c>
      <c r="FY88" s="1">
        <v>16124</v>
      </c>
      <c r="FZ88" s="1">
        <v>17449</v>
      </c>
      <c r="GA88" s="1">
        <v>17429</v>
      </c>
      <c r="GB88" s="1">
        <v>16479</v>
      </c>
      <c r="GC88" s="1">
        <v>16832</v>
      </c>
      <c r="GD88" s="1">
        <v>15754</v>
      </c>
      <c r="GE88" s="1">
        <v>16134</v>
      </c>
      <c r="GF88" s="1">
        <v>17089</v>
      </c>
      <c r="GG88" s="1">
        <v>17848</v>
      </c>
      <c r="GH88" s="1">
        <v>18680</v>
      </c>
      <c r="GI88" s="1">
        <v>19780</v>
      </c>
      <c r="GJ88" s="1">
        <v>17371</v>
      </c>
      <c r="GK88" s="1">
        <v>17295</v>
      </c>
      <c r="GL88" s="1">
        <v>16391</v>
      </c>
      <c r="GM88" s="1">
        <v>15569</v>
      </c>
      <c r="GN88" s="1">
        <v>16500</v>
      </c>
      <c r="GO88" s="1">
        <v>17117</v>
      </c>
      <c r="GP88" s="1">
        <v>17372</v>
      </c>
      <c r="GQ88" s="1">
        <v>17613</v>
      </c>
      <c r="GR88" s="1">
        <v>18955</v>
      </c>
      <c r="GS88" s="1">
        <v>19182</v>
      </c>
      <c r="GT88" s="1">
        <v>20499</v>
      </c>
      <c r="GU88" s="1">
        <v>20699</v>
      </c>
      <c r="GV88" s="1">
        <v>20426</v>
      </c>
      <c r="GW88" s="1">
        <v>20278</v>
      </c>
      <c r="GX88" s="1">
        <v>21086</v>
      </c>
      <c r="GY88" s="1">
        <v>21846</v>
      </c>
      <c r="GZ88" s="1">
        <v>23031</v>
      </c>
      <c r="HA88" s="1">
        <v>23858</v>
      </c>
      <c r="HB88" s="1">
        <v>24413</v>
      </c>
      <c r="HC88" s="1">
        <v>23789</v>
      </c>
      <c r="HD88" s="1">
        <v>24966</v>
      </c>
      <c r="HE88" s="1">
        <v>25730</v>
      </c>
      <c r="HF88" s="1">
        <v>26213</v>
      </c>
      <c r="HG88" s="1">
        <v>26688</v>
      </c>
      <c r="HH88" s="2">
        <v>27216</v>
      </c>
      <c r="HI88" s="2">
        <v>27763</v>
      </c>
    </row>
    <row r="89" spans="1:217" ht="12.75" customHeight="1" x14ac:dyDescent="0.25">
      <c r="A89" s="1" t="s">
        <v>87</v>
      </c>
      <c r="B89" s="1">
        <v>959</v>
      </c>
      <c r="C89" s="1">
        <v>959</v>
      </c>
      <c r="D89" s="1">
        <v>959</v>
      </c>
      <c r="E89" s="1">
        <v>959</v>
      </c>
      <c r="F89" s="1">
        <v>959</v>
      </c>
      <c r="G89" s="1">
        <v>959</v>
      </c>
      <c r="H89" s="1">
        <v>959</v>
      </c>
      <c r="I89" s="1">
        <v>960</v>
      </c>
      <c r="J89" s="1">
        <v>960</v>
      </c>
      <c r="K89" s="1">
        <v>960</v>
      </c>
      <c r="L89" s="1">
        <v>960</v>
      </c>
      <c r="M89" s="1">
        <v>960</v>
      </c>
      <c r="N89" s="1">
        <v>960</v>
      </c>
      <c r="O89" s="1">
        <v>960</v>
      </c>
      <c r="P89" s="1">
        <v>961</v>
      </c>
      <c r="Q89" s="1">
        <v>961</v>
      </c>
      <c r="R89" s="1">
        <v>961</v>
      </c>
      <c r="S89" s="1">
        <v>961</v>
      </c>
      <c r="T89" s="1">
        <v>961</v>
      </c>
      <c r="U89" s="1">
        <v>961</v>
      </c>
      <c r="V89" s="1">
        <v>961</v>
      </c>
      <c r="W89" s="1">
        <v>965</v>
      </c>
      <c r="X89" s="1">
        <v>970</v>
      </c>
      <c r="Y89" s="1">
        <v>974</v>
      </c>
      <c r="Z89" s="1">
        <v>978</v>
      </c>
      <c r="AA89" s="1">
        <v>982</v>
      </c>
      <c r="AB89" s="1">
        <v>986</v>
      </c>
      <c r="AC89" s="1">
        <v>990</v>
      </c>
      <c r="AD89" s="1">
        <v>995</v>
      </c>
      <c r="AE89" s="1">
        <v>999</v>
      </c>
      <c r="AF89" s="1">
        <v>1003</v>
      </c>
      <c r="AG89" s="1">
        <v>1007</v>
      </c>
      <c r="AH89" s="1">
        <v>1012</v>
      </c>
      <c r="AI89" s="1">
        <v>1016</v>
      </c>
      <c r="AJ89" s="1">
        <v>1020</v>
      </c>
      <c r="AK89" s="1">
        <v>1025</v>
      </c>
      <c r="AL89" s="1">
        <v>1029</v>
      </c>
      <c r="AM89" s="1">
        <v>1033</v>
      </c>
      <c r="AN89" s="1">
        <v>1038</v>
      </c>
      <c r="AO89" s="1">
        <v>1042</v>
      </c>
      <c r="AP89" s="1">
        <v>1046</v>
      </c>
      <c r="AQ89" s="1">
        <v>1051</v>
      </c>
      <c r="AR89" s="1">
        <v>1055</v>
      </c>
      <c r="AS89" s="1">
        <v>1060</v>
      </c>
      <c r="AT89" s="1">
        <v>1064</v>
      </c>
      <c r="AU89" s="1">
        <v>1069</v>
      </c>
      <c r="AV89" s="1">
        <v>1073</v>
      </c>
      <c r="AW89" s="1">
        <v>1078</v>
      </c>
      <c r="AX89" s="1">
        <v>1083</v>
      </c>
      <c r="AY89" s="1">
        <v>1087</v>
      </c>
      <c r="AZ89" s="1">
        <v>1092</v>
      </c>
      <c r="BA89" s="1">
        <v>1096</v>
      </c>
      <c r="BB89" s="1">
        <v>1101</v>
      </c>
      <c r="BC89" s="1">
        <v>1106</v>
      </c>
      <c r="BD89" s="1">
        <v>1111</v>
      </c>
      <c r="BE89" s="1">
        <v>1115</v>
      </c>
      <c r="BF89" s="1">
        <v>1120</v>
      </c>
      <c r="BG89" s="1">
        <v>1125</v>
      </c>
      <c r="BH89" s="1">
        <v>1130</v>
      </c>
      <c r="BI89" s="1">
        <v>1134</v>
      </c>
      <c r="BJ89" s="1">
        <v>1139</v>
      </c>
      <c r="BK89" s="1">
        <v>1144</v>
      </c>
      <c r="BL89" s="1">
        <v>1149</v>
      </c>
      <c r="BM89" s="1">
        <v>1154</v>
      </c>
      <c r="BN89" s="1">
        <v>1159</v>
      </c>
      <c r="BO89" s="1">
        <v>1164</v>
      </c>
      <c r="BP89" s="1">
        <v>1168</v>
      </c>
      <c r="BQ89" s="1">
        <v>1173</v>
      </c>
      <c r="BR89" s="1">
        <v>1178</v>
      </c>
      <c r="BS89" s="1">
        <v>1183</v>
      </c>
      <c r="BT89" s="1">
        <v>1188</v>
      </c>
      <c r="BU89" s="1">
        <v>1194</v>
      </c>
      <c r="BV89" s="1">
        <v>1199</v>
      </c>
      <c r="BW89" s="1">
        <v>1204</v>
      </c>
      <c r="BX89" s="1">
        <v>1209</v>
      </c>
      <c r="BY89" s="1">
        <v>1214</v>
      </c>
      <c r="BZ89" s="1">
        <v>1219</v>
      </c>
      <c r="CA89" s="1">
        <v>1224</v>
      </c>
      <c r="CB89" s="1">
        <v>1229</v>
      </c>
      <c r="CC89" s="1">
        <v>1235</v>
      </c>
      <c r="CD89" s="1">
        <v>1240</v>
      </c>
      <c r="CE89" s="1">
        <v>1245</v>
      </c>
      <c r="CF89" s="1">
        <v>1251</v>
      </c>
      <c r="CG89" s="1">
        <v>1256</v>
      </c>
      <c r="CH89" s="1">
        <v>1261</v>
      </c>
      <c r="CI89" s="1">
        <v>1267</v>
      </c>
      <c r="CJ89" s="1">
        <v>1272</v>
      </c>
      <c r="CK89" s="1">
        <v>1277</v>
      </c>
      <c r="CL89" s="1">
        <v>1283</v>
      </c>
      <c r="CM89" s="1">
        <v>1288</v>
      </c>
      <c r="CN89" s="1">
        <v>1294</v>
      </c>
      <c r="CO89" s="1">
        <v>1299</v>
      </c>
      <c r="CP89" s="1">
        <v>1305</v>
      </c>
      <c r="CQ89" s="1">
        <v>1310</v>
      </c>
      <c r="CR89" s="1">
        <v>1316</v>
      </c>
      <c r="CS89" s="1">
        <v>1321</v>
      </c>
      <c r="CT89" s="1">
        <v>1327</v>
      </c>
      <c r="CU89" s="1">
        <v>1333</v>
      </c>
      <c r="CV89" s="1">
        <v>1338</v>
      </c>
      <c r="CW89" s="1">
        <v>1344</v>
      </c>
      <c r="CX89" s="1">
        <v>1350</v>
      </c>
      <c r="CY89" s="1">
        <v>1355</v>
      </c>
      <c r="CZ89" s="1">
        <v>1361</v>
      </c>
      <c r="DA89" s="1">
        <v>1367</v>
      </c>
      <c r="DB89" s="1">
        <v>1373</v>
      </c>
      <c r="DC89" s="1">
        <v>1379</v>
      </c>
      <c r="DD89" s="1">
        <v>1384</v>
      </c>
      <c r="DE89" s="1">
        <v>1390</v>
      </c>
      <c r="DF89" s="1">
        <v>1396</v>
      </c>
      <c r="DG89" s="1">
        <v>1402</v>
      </c>
      <c r="DH89" s="1">
        <v>1408</v>
      </c>
      <c r="DI89" s="1">
        <v>1414</v>
      </c>
      <c r="DJ89" s="1">
        <v>1420</v>
      </c>
      <c r="DK89" s="1">
        <v>1426</v>
      </c>
      <c r="DL89" s="1">
        <v>1432</v>
      </c>
      <c r="DM89" s="1">
        <v>1438</v>
      </c>
      <c r="DN89" s="1">
        <v>1444</v>
      </c>
      <c r="DO89" s="1">
        <v>1451</v>
      </c>
      <c r="DP89" s="1">
        <v>1457</v>
      </c>
      <c r="DQ89" s="1">
        <v>1463</v>
      </c>
      <c r="DR89" s="1">
        <v>1469</v>
      </c>
      <c r="DS89" s="1">
        <v>1476</v>
      </c>
      <c r="DT89" s="1">
        <v>1482</v>
      </c>
      <c r="DU89" s="1">
        <v>1489</v>
      </c>
      <c r="DV89" s="1">
        <v>1496</v>
      </c>
      <c r="DW89" s="1">
        <v>1503</v>
      </c>
      <c r="DX89" s="1">
        <v>1509</v>
      </c>
      <c r="DY89" s="1">
        <v>1516</v>
      </c>
      <c r="DZ89" s="1">
        <v>1523</v>
      </c>
      <c r="EA89" s="1">
        <v>1530</v>
      </c>
      <c r="EB89" s="1">
        <v>1537</v>
      </c>
      <c r="EC89" s="1">
        <v>1544</v>
      </c>
      <c r="ED89" s="1">
        <v>1550</v>
      </c>
      <c r="EE89" s="1">
        <v>1557</v>
      </c>
      <c r="EF89" s="1">
        <v>1564</v>
      </c>
      <c r="EG89" s="1">
        <v>1571</v>
      </c>
      <c r="EH89" s="1">
        <v>1578</v>
      </c>
      <c r="EI89" s="1">
        <v>1585</v>
      </c>
      <c r="EJ89" s="1">
        <v>1592</v>
      </c>
      <c r="EK89" s="1">
        <v>1599</v>
      </c>
      <c r="EL89" s="1">
        <v>1607</v>
      </c>
      <c r="EM89" s="1">
        <v>1614</v>
      </c>
      <c r="EN89" s="1">
        <v>1621</v>
      </c>
      <c r="EO89" s="1">
        <v>1628</v>
      </c>
      <c r="EP89" s="1">
        <v>1635</v>
      </c>
      <c r="EQ89" s="1">
        <v>1642</v>
      </c>
      <c r="ER89" s="1">
        <v>1650</v>
      </c>
      <c r="ES89" s="1">
        <v>1657</v>
      </c>
      <c r="ET89" s="1">
        <v>1664</v>
      </c>
      <c r="EU89" s="1">
        <v>1672</v>
      </c>
      <c r="EV89" s="1">
        <v>1679</v>
      </c>
      <c r="EW89" s="1">
        <v>1718</v>
      </c>
      <c r="EX89" s="1">
        <v>1758</v>
      </c>
      <c r="EY89" s="1">
        <v>1799</v>
      </c>
      <c r="EZ89" s="1">
        <v>1841</v>
      </c>
      <c r="FA89" s="1">
        <v>1884</v>
      </c>
      <c r="FB89" s="1">
        <v>1927</v>
      </c>
      <c r="FC89" s="1">
        <v>1972</v>
      </c>
      <c r="FD89" s="1">
        <v>2018</v>
      </c>
      <c r="FE89" s="1">
        <v>2065</v>
      </c>
      <c r="FF89" s="1">
        <v>2113</v>
      </c>
      <c r="FG89" s="1">
        <v>2162</v>
      </c>
      <c r="FH89" s="1">
        <v>2212</v>
      </c>
      <c r="FI89" s="1">
        <v>2263</v>
      </c>
      <c r="FJ89" s="1">
        <v>2316</v>
      </c>
      <c r="FK89" s="1">
        <v>2370</v>
      </c>
      <c r="FL89" s="1">
        <v>2425</v>
      </c>
      <c r="FM89" s="1">
        <v>2481</v>
      </c>
      <c r="FN89" s="1">
        <v>2539</v>
      </c>
      <c r="FO89" s="1">
        <v>2597</v>
      </c>
      <c r="FP89" s="1">
        <v>2658</v>
      </c>
      <c r="FQ89" s="1">
        <v>2852</v>
      </c>
      <c r="FR89" s="1">
        <v>3074</v>
      </c>
      <c r="FS89" s="1">
        <v>3354</v>
      </c>
      <c r="FT89" s="1">
        <v>3588</v>
      </c>
      <c r="FU89" s="1">
        <v>3724</v>
      </c>
      <c r="FV89" s="1">
        <v>4106</v>
      </c>
      <c r="FW89" s="1">
        <v>4401</v>
      </c>
      <c r="FX89" s="1">
        <v>4820</v>
      </c>
      <c r="FY89" s="1">
        <v>4964</v>
      </c>
      <c r="FZ89" s="1">
        <v>4949</v>
      </c>
      <c r="GA89" s="1">
        <v>4945</v>
      </c>
      <c r="GB89" s="1">
        <v>4959</v>
      </c>
      <c r="GC89" s="1">
        <v>4888</v>
      </c>
      <c r="GD89" s="1">
        <v>5019</v>
      </c>
      <c r="GE89" s="1">
        <v>5253</v>
      </c>
      <c r="GF89" s="1">
        <v>5756</v>
      </c>
      <c r="GG89" s="1">
        <v>6341</v>
      </c>
      <c r="GH89" s="1">
        <v>6583</v>
      </c>
      <c r="GI89" s="1">
        <v>7057</v>
      </c>
      <c r="GJ89" s="1">
        <v>7488</v>
      </c>
      <c r="GK89" s="1">
        <v>7646</v>
      </c>
      <c r="GL89" s="1">
        <v>7565</v>
      </c>
      <c r="GM89" s="1">
        <v>7283</v>
      </c>
      <c r="GN89" s="1">
        <v>7401</v>
      </c>
      <c r="GO89" s="1">
        <v>7522</v>
      </c>
      <c r="GP89" s="1">
        <v>7785</v>
      </c>
      <c r="GQ89" s="1">
        <v>8117</v>
      </c>
      <c r="GR89" s="1">
        <v>8633</v>
      </c>
      <c r="GS89" s="1">
        <v>9489</v>
      </c>
      <c r="GT89" s="1">
        <v>9650</v>
      </c>
      <c r="GU89" s="1">
        <v>9433</v>
      </c>
      <c r="GV89" s="1">
        <v>9734</v>
      </c>
      <c r="GW89" s="1">
        <v>10627</v>
      </c>
      <c r="GX89" s="1">
        <v>10529</v>
      </c>
      <c r="GY89" s="1">
        <v>11892</v>
      </c>
      <c r="GZ89" s="1">
        <v>11380</v>
      </c>
      <c r="HA89" s="1">
        <v>12042</v>
      </c>
      <c r="HB89" s="1">
        <v>12116</v>
      </c>
      <c r="HC89" s="1">
        <v>11273</v>
      </c>
      <c r="HD89" s="1">
        <v>11178</v>
      </c>
      <c r="HE89" s="1">
        <v>11219</v>
      </c>
      <c r="HF89" s="1">
        <v>11046</v>
      </c>
      <c r="HG89" s="1">
        <v>11273</v>
      </c>
      <c r="HH89" s="2">
        <v>11400</v>
      </c>
      <c r="HI89" s="2">
        <v>11593</v>
      </c>
    </row>
    <row r="90" spans="1:217" ht="12.75" customHeight="1" x14ac:dyDescent="0.25">
      <c r="A90" s="1" t="s">
        <v>88</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2"/>
      <c r="HI90" s="2"/>
    </row>
    <row r="91" spans="1:217" ht="12.75" customHeight="1" x14ac:dyDescent="0.25">
      <c r="A91" s="1" t="s">
        <v>89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2"/>
      <c r="HI91" s="2"/>
    </row>
    <row r="92" spans="1:217" ht="12.75" customHeight="1" x14ac:dyDescent="0.25">
      <c r="A92" s="1" t="s">
        <v>90</v>
      </c>
      <c r="B92" s="1">
        <v>857</v>
      </c>
      <c r="C92" s="1">
        <v>857</v>
      </c>
      <c r="D92" s="1">
        <v>857</v>
      </c>
      <c r="E92" s="1">
        <v>857</v>
      </c>
      <c r="F92" s="1">
        <v>858</v>
      </c>
      <c r="G92" s="1">
        <v>858</v>
      </c>
      <c r="H92" s="1">
        <v>858</v>
      </c>
      <c r="I92" s="1">
        <v>858</v>
      </c>
      <c r="J92" s="1">
        <v>858</v>
      </c>
      <c r="K92" s="1">
        <v>858</v>
      </c>
      <c r="L92" s="1">
        <v>858</v>
      </c>
      <c r="M92" s="1">
        <v>858</v>
      </c>
      <c r="N92" s="1">
        <v>859</v>
      </c>
      <c r="O92" s="1">
        <v>859</v>
      </c>
      <c r="P92" s="1">
        <v>859</v>
      </c>
      <c r="Q92" s="1">
        <v>859</v>
      </c>
      <c r="R92" s="1">
        <v>859</v>
      </c>
      <c r="S92" s="1">
        <v>859</v>
      </c>
      <c r="T92" s="1">
        <v>859</v>
      </c>
      <c r="U92" s="1">
        <v>860</v>
      </c>
      <c r="V92" s="1">
        <v>860</v>
      </c>
      <c r="W92" s="1">
        <v>867</v>
      </c>
      <c r="X92" s="1">
        <v>874</v>
      </c>
      <c r="Y92" s="1">
        <v>881</v>
      </c>
      <c r="Z92" s="1">
        <v>888</v>
      </c>
      <c r="AA92" s="1">
        <v>895</v>
      </c>
      <c r="AB92" s="1">
        <v>903</v>
      </c>
      <c r="AC92" s="1">
        <v>910</v>
      </c>
      <c r="AD92" s="1">
        <v>917</v>
      </c>
      <c r="AE92" s="1">
        <v>925</v>
      </c>
      <c r="AF92" s="1">
        <v>932</v>
      </c>
      <c r="AG92" s="1">
        <v>940</v>
      </c>
      <c r="AH92" s="1">
        <v>948</v>
      </c>
      <c r="AI92" s="1">
        <v>956</v>
      </c>
      <c r="AJ92" s="1">
        <v>963</v>
      </c>
      <c r="AK92" s="1">
        <v>971</v>
      </c>
      <c r="AL92" s="1">
        <v>979</v>
      </c>
      <c r="AM92" s="1">
        <v>987</v>
      </c>
      <c r="AN92" s="1">
        <v>995</v>
      </c>
      <c r="AO92" s="1">
        <v>1003</v>
      </c>
      <c r="AP92" s="1">
        <v>1011</v>
      </c>
      <c r="AQ92" s="1">
        <v>1020</v>
      </c>
      <c r="AR92" s="1">
        <v>1028</v>
      </c>
      <c r="AS92" s="1">
        <v>1036</v>
      </c>
      <c r="AT92" s="1">
        <v>1045</v>
      </c>
      <c r="AU92" s="1">
        <v>1053</v>
      </c>
      <c r="AV92" s="1">
        <v>1062</v>
      </c>
      <c r="AW92" s="1">
        <v>1071</v>
      </c>
      <c r="AX92" s="1">
        <v>1079</v>
      </c>
      <c r="AY92" s="1">
        <v>1088</v>
      </c>
      <c r="AZ92" s="1">
        <v>1097</v>
      </c>
      <c r="BA92" s="1">
        <v>1106</v>
      </c>
      <c r="BB92" s="1">
        <v>1115</v>
      </c>
      <c r="BC92" s="1">
        <v>1124</v>
      </c>
      <c r="BD92" s="1">
        <v>1133</v>
      </c>
      <c r="BE92" s="1">
        <v>1143</v>
      </c>
      <c r="BF92" s="1">
        <v>1152</v>
      </c>
      <c r="BG92" s="1">
        <v>1161</v>
      </c>
      <c r="BH92" s="1">
        <v>1171</v>
      </c>
      <c r="BI92" s="1">
        <v>1180</v>
      </c>
      <c r="BJ92" s="1">
        <v>1190</v>
      </c>
      <c r="BK92" s="1">
        <v>1200</v>
      </c>
      <c r="BL92" s="1">
        <v>1210</v>
      </c>
      <c r="BM92" s="1">
        <v>1220</v>
      </c>
      <c r="BN92" s="1">
        <v>1229</v>
      </c>
      <c r="BO92" s="1">
        <v>1240</v>
      </c>
      <c r="BP92" s="1">
        <v>1250</v>
      </c>
      <c r="BQ92" s="1">
        <v>1260</v>
      </c>
      <c r="BR92" s="1">
        <v>1270</v>
      </c>
      <c r="BS92" s="1">
        <v>1281</v>
      </c>
      <c r="BT92" s="1">
        <v>1291</v>
      </c>
      <c r="BU92" s="1">
        <v>1302</v>
      </c>
      <c r="BV92" s="1">
        <v>1312</v>
      </c>
      <c r="BW92" s="1">
        <v>1323</v>
      </c>
      <c r="BX92" s="1">
        <v>1334</v>
      </c>
      <c r="BY92" s="1">
        <v>1345</v>
      </c>
      <c r="BZ92" s="1">
        <v>1356</v>
      </c>
      <c r="CA92" s="1">
        <v>1367</v>
      </c>
      <c r="CB92" s="1">
        <v>1378</v>
      </c>
      <c r="CC92" s="1">
        <v>1389</v>
      </c>
      <c r="CD92" s="1">
        <v>1400</v>
      </c>
      <c r="CE92" s="1">
        <v>1412</v>
      </c>
      <c r="CF92" s="1">
        <v>1423</v>
      </c>
      <c r="CG92" s="1">
        <v>1435</v>
      </c>
      <c r="CH92" s="1">
        <v>1447</v>
      </c>
      <c r="CI92" s="1">
        <v>1458</v>
      </c>
      <c r="CJ92" s="1">
        <v>1470</v>
      </c>
      <c r="CK92" s="1">
        <v>1482</v>
      </c>
      <c r="CL92" s="1">
        <v>1494</v>
      </c>
      <c r="CM92" s="1">
        <v>1507</v>
      </c>
      <c r="CN92" s="1">
        <v>1519</v>
      </c>
      <c r="CO92" s="1">
        <v>1531</v>
      </c>
      <c r="CP92" s="1">
        <v>1544</v>
      </c>
      <c r="CQ92" s="1">
        <v>1556</v>
      </c>
      <c r="CR92" s="1">
        <v>1569</v>
      </c>
      <c r="CS92" s="1">
        <v>1582</v>
      </c>
      <c r="CT92" s="1">
        <v>1595</v>
      </c>
      <c r="CU92" s="1">
        <v>1608</v>
      </c>
      <c r="CV92" s="1">
        <v>1621</v>
      </c>
      <c r="CW92" s="1">
        <v>1634</v>
      </c>
      <c r="CX92" s="1">
        <v>1648</v>
      </c>
      <c r="CY92" s="1">
        <v>1661</v>
      </c>
      <c r="CZ92" s="1">
        <v>1675</v>
      </c>
      <c r="DA92" s="1">
        <v>1688</v>
      </c>
      <c r="DB92" s="1">
        <v>1702</v>
      </c>
      <c r="DC92" s="1">
        <v>1716</v>
      </c>
      <c r="DD92" s="1">
        <v>1730</v>
      </c>
      <c r="DE92" s="1">
        <v>1744</v>
      </c>
      <c r="DF92" s="1">
        <v>1758</v>
      </c>
      <c r="DG92" s="1">
        <v>1773</v>
      </c>
      <c r="DH92" s="1">
        <v>1787</v>
      </c>
      <c r="DI92" s="1">
        <v>1802</v>
      </c>
      <c r="DJ92" s="1">
        <v>1817</v>
      </c>
      <c r="DK92" s="1">
        <v>1831</v>
      </c>
      <c r="DL92" s="1">
        <v>1846</v>
      </c>
      <c r="DM92" s="1">
        <v>1861</v>
      </c>
      <c r="DN92" s="1">
        <v>1877</v>
      </c>
      <c r="DO92" s="1">
        <v>1892</v>
      </c>
      <c r="DP92" s="1">
        <v>1907</v>
      </c>
      <c r="DQ92" s="1">
        <v>1923</v>
      </c>
      <c r="DR92" s="1">
        <v>1939</v>
      </c>
      <c r="DS92" s="1">
        <v>2105</v>
      </c>
      <c r="DT92" s="1">
        <v>1966</v>
      </c>
      <c r="DU92" s="1">
        <v>2138</v>
      </c>
      <c r="DV92" s="1">
        <v>2287</v>
      </c>
      <c r="DW92" s="1">
        <v>2220</v>
      </c>
      <c r="DX92" s="1">
        <v>2218</v>
      </c>
      <c r="DY92" s="1">
        <v>2338</v>
      </c>
      <c r="DZ92" s="1">
        <v>2365</v>
      </c>
      <c r="EA92" s="1">
        <v>2611</v>
      </c>
      <c r="EB92" s="1">
        <v>2694</v>
      </c>
      <c r="EC92" s="1">
        <v>2457</v>
      </c>
      <c r="ED92" s="1">
        <v>2092</v>
      </c>
      <c r="EE92" s="1">
        <v>2057</v>
      </c>
      <c r="EF92" s="1">
        <v>2289</v>
      </c>
      <c r="EG92" s="1">
        <v>2591</v>
      </c>
      <c r="EH92" s="1">
        <v>3487</v>
      </c>
      <c r="EI92" s="1">
        <v>3336</v>
      </c>
      <c r="EJ92" s="1">
        <v>3361</v>
      </c>
      <c r="EK92" s="1">
        <v>3711</v>
      </c>
      <c r="EL92" s="1">
        <v>4140</v>
      </c>
      <c r="EM92" s="1">
        <v>4263</v>
      </c>
      <c r="EN92" s="1">
        <v>4222</v>
      </c>
      <c r="EO92" s="1">
        <v>2766</v>
      </c>
      <c r="EP92" s="1">
        <v>2624</v>
      </c>
      <c r="EQ92" s="1">
        <v>2608</v>
      </c>
      <c r="ER92" s="1">
        <v>3014</v>
      </c>
      <c r="ES92" s="1">
        <v>2971</v>
      </c>
      <c r="ET92" s="1">
        <v>2989</v>
      </c>
      <c r="EU92" s="1">
        <v>3172</v>
      </c>
      <c r="EV92" s="1">
        <v>3131</v>
      </c>
      <c r="EW92" s="1">
        <v>3083</v>
      </c>
      <c r="EX92" s="1">
        <v>3055</v>
      </c>
      <c r="EY92" s="1">
        <v>3075</v>
      </c>
      <c r="EZ92" s="1">
        <v>3041</v>
      </c>
      <c r="FA92" s="1">
        <v>3024</v>
      </c>
      <c r="FB92" s="1">
        <v>3202</v>
      </c>
      <c r="FC92" s="1">
        <v>3284</v>
      </c>
      <c r="FD92" s="1">
        <v>3336</v>
      </c>
      <c r="FE92" s="1">
        <v>3397</v>
      </c>
      <c r="FF92" s="1">
        <v>3377</v>
      </c>
      <c r="FG92" s="1">
        <v>3421</v>
      </c>
      <c r="FH92" s="1">
        <v>3441</v>
      </c>
      <c r="FI92" s="1">
        <v>3661</v>
      </c>
      <c r="FJ92" s="1">
        <v>3722</v>
      </c>
      <c r="FK92" s="1">
        <v>3815</v>
      </c>
      <c r="FL92" s="1">
        <v>3955</v>
      </c>
      <c r="FM92" s="1">
        <v>4044</v>
      </c>
      <c r="FN92" s="1">
        <v>4320</v>
      </c>
      <c r="FO92" s="1">
        <v>4441</v>
      </c>
      <c r="FP92" s="1">
        <v>4606</v>
      </c>
      <c r="FQ92" s="1">
        <v>4766</v>
      </c>
      <c r="FR92" s="1">
        <v>5012</v>
      </c>
      <c r="FS92" s="1">
        <v>5242</v>
      </c>
      <c r="FT92" s="1">
        <v>5460</v>
      </c>
      <c r="FU92" s="1">
        <v>5450</v>
      </c>
      <c r="FV92" s="1">
        <v>5730</v>
      </c>
      <c r="FW92" s="1">
        <v>6047</v>
      </c>
      <c r="FX92" s="1">
        <v>6215</v>
      </c>
      <c r="FY92" s="1">
        <v>6373</v>
      </c>
      <c r="FZ92" s="1">
        <v>6475</v>
      </c>
      <c r="GA92" s="1">
        <v>6361</v>
      </c>
      <c r="GB92" s="1">
        <v>5953</v>
      </c>
      <c r="GC92" s="1">
        <v>5662</v>
      </c>
      <c r="GD92" s="1">
        <v>5534</v>
      </c>
      <c r="GE92" s="1">
        <v>5345</v>
      </c>
      <c r="GF92" s="1">
        <v>5198</v>
      </c>
      <c r="GG92" s="1">
        <v>5225</v>
      </c>
      <c r="GH92" s="1">
        <v>5269</v>
      </c>
      <c r="GI92" s="1">
        <v>5314</v>
      </c>
      <c r="GJ92" s="1">
        <v>5315</v>
      </c>
      <c r="GK92" s="1">
        <v>5383</v>
      </c>
      <c r="GL92" s="1">
        <v>5514</v>
      </c>
      <c r="GM92" s="1">
        <v>5598</v>
      </c>
      <c r="GN92" s="1">
        <v>5691</v>
      </c>
      <c r="GO92" s="1">
        <v>5836</v>
      </c>
      <c r="GP92" s="1">
        <v>5873</v>
      </c>
      <c r="GQ92" s="1">
        <v>5992</v>
      </c>
      <c r="GR92" s="1">
        <v>6149</v>
      </c>
      <c r="GS92" s="1">
        <v>6239</v>
      </c>
      <c r="GT92" s="1">
        <v>6313</v>
      </c>
      <c r="GU92" s="1">
        <v>6305</v>
      </c>
      <c r="GV92" s="1">
        <v>6389</v>
      </c>
      <c r="GW92" s="1">
        <v>6390</v>
      </c>
      <c r="GX92" s="1">
        <v>6429</v>
      </c>
      <c r="GY92" s="1">
        <v>6475</v>
      </c>
      <c r="GZ92" s="1">
        <v>6658</v>
      </c>
      <c r="HA92" s="1">
        <v>6906</v>
      </c>
      <c r="HB92" s="1">
        <v>6960</v>
      </c>
      <c r="HC92" s="1">
        <v>6826</v>
      </c>
      <c r="HD92" s="1">
        <v>6849</v>
      </c>
      <c r="HE92" s="1">
        <v>6957</v>
      </c>
      <c r="HF92" s="1">
        <v>6985</v>
      </c>
      <c r="HG92" s="1">
        <v>7063</v>
      </c>
      <c r="HH92" s="2">
        <v>7181</v>
      </c>
      <c r="HI92" s="2">
        <v>7279</v>
      </c>
    </row>
    <row r="93" spans="1:217" ht="12.75" customHeight="1" x14ac:dyDescent="0.25">
      <c r="A93" s="1" t="s">
        <v>91</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2"/>
      <c r="HI93" s="2"/>
    </row>
    <row r="94" spans="1:217" ht="12.75" customHeight="1" x14ac:dyDescent="0.25">
      <c r="A94" s="1" t="s">
        <v>92</v>
      </c>
      <c r="B94" s="1">
        <v>450</v>
      </c>
      <c r="C94" s="1">
        <v>450</v>
      </c>
      <c r="D94" s="1">
        <v>450</v>
      </c>
      <c r="E94" s="1">
        <v>450</v>
      </c>
      <c r="F94" s="1">
        <v>450</v>
      </c>
      <c r="G94" s="1">
        <v>451</v>
      </c>
      <c r="H94" s="1">
        <v>451</v>
      </c>
      <c r="I94" s="1">
        <v>451</v>
      </c>
      <c r="J94" s="1">
        <v>451</v>
      </c>
      <c r="K94" s="1">
        <v>451</v>
      </c>
      <c r="L94" s="1">
        <v>451</v>
      </c>
      <c r="M94" s="1">
        <v>451</v>
      </c>
      <c r="N94" s="1">
        <v>451</v>
      </c>
      <c r="O94" s="1">
        <v>451</v>
      </c>
      <c r="P94" s="1">
        <v>451</v>
      </c>
      <c r="Q94" s="1">
        <v>451</v>
      </c>
      <c r="R94" s="1">
        <v>451</v>
      </c>
      <c r="S94" s="1">
        <v>451</v>
      </c>
      <c r="T94" s="1">
        <v>451</v>
      </c>
      <c r="U94" s="1">
        <v>451</v>
      </c>
      <c r="V94" s="1">
        <v>452</v>
      </c>
      <c r="W94" s="1">
        <v>452</v>
      </c>
      <c r="X94" s="1">
        <v>453</v>
      </c>
      <c r="Y94" s="1">
        <v>454</v>
      </c>
      <c r="Z94" s="1">
        <v>455</v>
      </c>
      <c r="AA94" s="1">
        <v>456</v>
      </c>
      <c r="AB94" s="1">
        <v>457</v>
      </c>
      <c r="AC94" s="1">
        <v>458</v>
      </c>
      <c r="AD94" s="1">
        <v>459</v>
      </c>
      <c r="AE94" s="1">
        <v>460</v>
      </c>
      <c r="AF94" s="1">
        <v>461</v>
      </c>
      <c r="AG94" s="1">
        <v>462</v>
      </c>
      <c r="AH94" s="1">
        <v>463</v>
      </c>
      <c r="AI94" s="1">
        <v>464</v>
      </c>
      <c r="AJ94" s="1">
        <v>465</v>
      </c>
      <c r="AK94" s="1">
        <v>466</v>
      </c>
      <c r="AL94" s="1">
        <v>467</v>
      </c>
      <c r="AM94" s="1">
        <v>467</v>
      </c>
      <c r="AN94" s="1">
        <v>468</v>
      </c>
      <c r="AO94" s="1">
        <v>469</v>
      </c>
      <c r="AP94" s="1">
        <v>470</v>
      </c>
      <c r="AQ94" s="1">
        <v>471</v>
      </c>
      <c r="AR94" s="1">
        <v>472</v>
      </c>
      <c r="AS94" s="1">
        <v>473</v>
      </c>
      <c r="AT94" s="1">
        <v>474</v>
      </c>
      <c r="AU94" s="1">
        <v>475</v>
      </c>
      <c r="AV94" s="1">
        <v>476</v>
      </c>
      <c r="AW94" s="1">
        <v>477</v>
      </c>
      <c r="AX94" s="1">
        <v>478</v>
      </c>
      <c r="AY94" s="1">
        <v>479</v>
      </c>
      <c r="AZ94" s="1">
        <v>480</v>
      </c>
      <c r="BA94" s="1">
        <v>481</v>
      </c>
      <c r="BB94" s="1">
        <v>482</v>
      </c>
      <c r="BC94" s="1">
        <v>483</v>
      </c>
      <c r="BD94" s="1">
        <v>484</v>
      </c>
      <c r="BE94" s="1">
        <v>485</v>
      </c>
      <c r="BF94" s="1">
        <v>486</v>
      </c>
      <c r="BG94" s="1">
        <v>487</v>
      </c>
      <c r="BH94" s="1">
        <v>488</v>
      </c>
      <c r="BI94" s="1">
        <v>489</v>
      </c>
      <c r="BJ94" s="1">
        <v>490</v>
      </c>
      <c r="BK94" s="1">
        <v>491</v>
      </c>
      <c r="BL94" s="1">
        <v>492</v>
      </c>
      <c r="BM94" s="1">
        <v>493</v>
      </c>
      <c r="BN94" s="1">
        <v>494</v>
      </c>
      <c r="BO94" s="1">
        <v>495</v>
      </c>
      <c r="BP94" s="1">
        <v>496</v>
      </c>
      <c r="BQ94" s="1">
        <v>497</v>
      </c>
      <c r="BR94" s="1">
        <v>498</v>
      </c>
      <c r="BS94" s="1">
        <v>499</v>
      </c>
      <c r="BT94" s="1">
        <v>500</v>
      </c>
      <c r="BU94" s="1">
        <v>501</v>
      </c>
      <c r="BV94" s="1">
        <v>502</v>
      </c>
      <c r="BW94" s="1">
        <v>503</v>
      </c>
      <c r="BX94" s="1">
        <v>504</v>
      </c>
      <c r="BY94" s="1">
        <v>505</v>
      </c>
      <c r="BZ94" s="1">
        <v>506</v>
      </c>
      <c r="CA94" s="1">
        <v>507</v>
      </c>
      <c r="CB94" s="1">
        <v>508</v>
      </c>
      <c r="CC94" s="1">
        <v>509</v>
      </c>
      <c r="CD94" s="1">
        <v>510</v>
      </c>
      <c r="CE94" s="1">
        <v>511</v>
      </c>
      <c r="CF94" s="1">
        <v>513</v>
      </c>
      <c r="CG94" s="1">
        <v>514</v>
      </c>
      <c r="CH94" s="1">
        <v>515</v>
      </c>
      <c r="CI94" s="1">
        <v>516</v>
      </c>
      <c r="CJ94" s="1">
        <v>517</v>
      </c>
      <c r="CK94" s="1">
        <v>518</v>
      </c>
      <c r="CL94" s="1">
        <v>519</v>
      </c>
      <c r="CM94" s="1">
        <v>520</v>
      </c>
      <c r="CN94" s="1">
        <v>521</v>
      </c>
      <c r="CO94" s="1">
        <v>522</v>
      </c>
      <c r="CP94" s="1">
        <v>523</v>
      </c>
      <c r="CQ94" s="1">
        <v>524</v>
      </c>
      <c r="CR94" s="1">
        <v>525</v>
      </c>
      <c r="CS94" s="1">
        <v>526</v>
      </c>
      <c r="CT94" s="1">
        <v>527</v>
      </c>
      <c r="CU94" s="1">
        <v>528</v>
      </c>
      <c r="CV94" s="1">
        <v>530</v>
      </c>
      <c r="CW94" s="1">
        <v>531</v>
      </c>
      <c r="CX94" s="1">
        <v>532</v>
      </c>
      <c r="CY94" s="1">
        <v>533</v>
      </c>
      <c r="CZ94" s="1">
        <v>534</v>
      </c>
      <c r="DA94" s="1">
        <v>535</v>
      </c>
      <c r="DB94" s="1">
        <v>536</v>
      </c>
      <c r="DC94" s="1">
        <v>537</v>
      </c>
      <c r="DD94" s="1">
        <v>538</v>
      </c>
      <c r="DE94" s="1">
        <v>539</v>
      </c>
      <c r="DF94" s="1">
        <v>540</v>
      </c>
      <c r="DG94" s="1">
        <v>542</v>
      </c>
      <c r="DH94" s="1">
        <v>543</v>
      </c>
      <c r="DI94" s="1">
        <v>544</v>
      </c>
      <c r="DJ94" s="1">
        <v>545</v>
      </c>
      <c r="DK94" s="1">
        <v>546</v>
      </c>
      <c r="DL94" s="1">
        <v>547</v>
      </c>
      <c r="DM94" s="1">
        <v>548</v>
      </c>
      <c r="DN94" s="1">
        <v>549</v>
      </c>
      <c r="DO94" s="1">
        <v>551</v>
      </c>
      <c r="DP94" s="1">
        <v>552</v>
      </c>
      <c r="DQ94" s="1">
        <v>553</v>
      </c>
      <c r="DR94" s="1">
        <v>554</v>
      </c>
      <c r="DS94" s="1">
        <v>556</v>
      </c>
      <c r="DT94" s="1">
        <v>558</v>
      </c>
      <c r="DU94" s="1">
        <v>560</v>
      </c>
      <c r="DV94" s="1">
        <v>562</v>
      </c>
      <c r="DW94" s="1">
        <v>564</v>
      </c>
      <c r="DX94" s="1">
        <v>566</v>
      </c>
      <c r="DY94" s="1">
        <v>568</v>
      </c>
      <c r="DZ94" s="1">
        <v>570</v>
      </c>
      <c r="EA94" s="1">
        <v>572</v>
      </c>
      <c r="EB94" s="1">
        <v>574</v>
      </c>
      <c r="EC94" s="1">
        <v>576</v>
      </c>
      <c r="ED94" s="1">
        <v>578</v>
      </c>
      <c r="EE94" s="1">
        <v>580</v>
      </c>
      <c r="EF94" s="1">
        <v>582</v>
      </c>
      <c r="EG94" s="1">
        <v>584</v>
      </c>
      <c r="EH94" s="1">
        <v>586</v>
      </c>
      <c r="EI94" s="1">
        <v>588</v>
      </c>
      <c r="EJ94" s="1">
        <v>590</v>
      </c>
      <c r="EK94" s="1">
        <v>592</v>
      </c>
      <c r="EL94" s="1">
        <v>594</v>
      </c>
      <c r="EM94" s="1">
        <v>596</v>
      </c>
      <c r="EN94" s="1">
        <v>599</v>
      </c>
      <c r="EO94" s="1">
        <v>601</v>
      </c>
      <c r="EP94" s="1">
        <v>603</v>
      </c>
      <c r="EQ94" s="1">
        <v>605</v>
      </c>
      <c r="ER94" s="1">
        <v>607</v>
      </c>
      <c r="ES94" s="1">
        <v>609</v>
      </c>
      <c r="ET94" s="1">
        <v>611</v>
      </c>
      <c r="EU94" s="1">
        <v>613</v>
      </c>
      <c r="EV94" s="1">
        <v>615</v>
      </c>
      <c r="EW94" s="1">
        <v>643</v>
      </c>
      <c r="EX94" s="1">
        <v>654</v>
      </c>
      <c r="EY94" s="1">
        <v>669</v>
      </c>
      <c r="EZ94" s="1">
        <v>699</v>
      </c>
      <c r="FA94" s="1">
        <v>713</v>
      </c>
      <c r="FB94" s="1">
        <v>730</v>
      </c>
      <c r="FC94" s="1">
        <v>745</v>
      </c>
      <c r="FD94" s="1">
        <v>755</v>
      </c>
      <c r="FE94" s="1">
        <v>786</v>
      </c>
      <c r="FF94" s="1">
        <v>806</v>
      </c>
      <c r="FG94" s="1">
        <v>846</v>
      </c>
      <c r="FH94" s="1">
        <v>893</v>
      </c>
      <c r="FI94" s="1">
        <v>831</v>
      </c>
      <c r="FJ94" s="1">
        <v>870</v>
      </c>
      <c r="FK94" s="1">
        <v>914</v>
      </c>
      <c r="FL94" s="1">
        <v>917</v>
      </c>
      <c r="FM94" s="1">
        <v>929</v>
      </c>
      <c r="FN94" s="1">
        <v>940</v>
      </c>
      <c r="FO94" s="1">
        <v>950</v>
      </c>
      <c r="FP94" s="1">
        <v>966</v>
      </c>
      <c r="FQ94" s="1">
        <v>977</v>
      </c>
      <c r="FR94" s="1">
        <v>979</v>
      </c>
      <c r="FS94" s="1">
        <v>1003</v>
      </c>
      <c r="FT94" s="1">
        <v>1053</v>
      </c>
      <c r="FU94" s="1">
        <v>1076</v>
      </c>
      <c r="FV94" s="1">
        <v>1159</v>
      </c>
      <c r="FW94" s="1">
        <v>1162</v>
      </c>
      <c r="FX94" s="1">
        <v>1170</v>
      </c>
      <c r="FY94" s="1">
        <v>1149</v>
      </c>
      <c r="FZ94" s="1">
        <v>1166</v>
      </c>
      <c r="GA94" s="1">
        <v>1149</v>
      </c>
      <c r="GB94" s="1">
        <v>1147</v>
      </c>
      <c r="GC94" s="1">
        <v>1137</v>
      </c>
      <c r="GD94" s="1">
        <v>1117</v>
      </c>
      <c r="GE94" s="1">
        <v>1085</v>
      </c>
      <c r="GF94" s="1">
        <v>1077</v>
      </c>
      <c r="GG94" s="1">
        <v>1085</v>
      </c>
      <c r="GH94" s="1">
        <v>1122</v>
      </c>
      <c r="GI94" s="1">
        <v>1139</v>
      </c>
      <c r="GJ94" s="1">
        <v>1128</v>
      </c>
      <c r="GK94" s="1">
        <v>1097</v>
      </c>
      <c r="GL94" s="1">
        <v>1068</v>
      </c>
      <c r="GM94" s="1">
        <v>1059</v>
      </c>
      <c r="GN94" s="1">
        <v>1046</v>
      </c>
      <c r="GO94" s="1">
        <v>1049</v>
      </c>
      <c r="GP94" s="1">
        <v>1061</v>
      </c>
      <c r="GQ94" s="1">
        <v>1089</v>
      </c>
      <c r="GR94" s="1">
        <v>1107</v>
      </c>
      <c r="GS94" s="1">
        <v>1130</v>
      </c>
      <c r="GT94" s="1">
        <v>1139</v>
      </c>
      <c r="GU94" s="1">
        <v>1161</v>
      </c>
      <c r="GV94" s="1">
        <v>1200</v>
      </c>
      <c r="GW94" s="1">
        <v>1194</v>
      </c>
      <c r="GX94" s="1">
        <v>1200</v>
      </c>
      <c r="GY94" s="1">
        <v>1210</v>
      </c>
      <c r="GZ94" s="1">
        <v>1212</v>
      </c>
      <c r="HA94" s="1">
        <v>1203</v>
      </c>
      <c r="HB94" s="1">
        <v>1230</v>
      </c>
      <c r="HC94" s="1">
        <v>1194</v>
      </c>
      <c r="HD94" s="1">
        <v>1185</v>
      </c>
      <c r="HE94" s="1">
        <v>1200</v>
      </c>
      <c r="HF94" s="1">
        <v>1216</v>
      </c>
      <c r="HG94" s="1">
        <v>1213</v>
      </c>
      <c r="HH94" s="2">
        <v>1179</v>
      </c>
      <c r="HI94" s="2">
        <v>1225</v>
      </c>
    </row>
    <row r="95" spans="1:217" ht="12.75" customHeight="1" x14ac:dyDescent="0.25">
      <c r="A95" s="1" t="s">
        <v>93</v>
      </c>
      <c r="B95" s="1">
        <v>777</v>
      </c>
      <c r="C95" s="1">
        <v>777</v>
      </c>
      <c r="D95" s="1">
        <v>777</v>
      </c>
      <c r="E95" s="1">
        <v>777</v>
      </c>
      <c r="F95" s="1">
        <v>778</v>
      </c>
      <c r="G95" s="1">
        <v>778</v>
      </c>
      <c r="H95" s="1">
        <v>778</v>
      </c>
      <c r="I95" s="1">
        <v>778</v>
      </c>
      <c r="J95" s="1">
        <v>778</v>
      </c>
      <c r="K95" s="1">
        <v>778</v>
      </c>
      <c r="L95" s="1">
        <v>778</v>
      </c>
      <c r="M95" s="1">
        <v>778</v>
      </c>
      <c r="N95" s="1">
        <v>779</v>
      </c>
      <c r="O95" s="1">
        <v>779</v>
      </c>
      <c r="P95" s="1">
        <v>779</v>
      </c>
      <c r="Q95" s="1">
        <v>779</v>
      </c>
      <c r="R95" s="1">
        <v>779</v>
      </c>
      <c r="S95" s="1">
        <v>779</v>
      </c>
      <c r="T95" s="1">
        <v>779</v>
      </c>
      <c r="U95" s="1">
        <v>779</v>
      </c>
      <c r="V95" s="1">
        <v>779</v>
      </c>
      <c r="W95" s="1">
        <v>780</v>
      </c>
      <c r="X95" s="1">
        <v>781</v>
      </c>
      <c r="Y95" s="1">
        <v>781</v>
      </c>
      <c r="Z95" s="1">
        <v>782</v>
      </c>
      <c r="AA95" s="1">
        <v>783</v>
      </c>
      <c r="AB95" s="1">
        <v>783</v>
      </c>
      <c r="AC95" s="1">
        <v>784</v>
      </c>
      <c r="AD95" s="1">
        <v>785</v>
      </c>
      <c r="AE95" s="1">
        <v>785</v>
      </c>
      <c r="AF95" s="1">
        <v>786</v>
      </c>
      <c r="AG95" s="1">
        <v>786</v>
      </c>
      <c r="AH95" s="1">
        <v>787</v>
      </c>
      <c r="AI95" s="1">
        <v>788</v>
      </c>
      <c r="AJ95" s="1">
        <v>788</v>
      </c>
      <c r="AK95" s="1">
        <v>789</v>
      </c>
      <c r="AL95" s="1">
        <v>790</v>
      </c>
      <c r="AM95" s="1">
        <v>790</v>
      </c>
      <c r="AN95" s="1">
        <v>791</v>
      </c>
      <c r="AO95" s="1">
        <v>792</v>
      </c>
      <c r="AP95" s="1">
        <v>792</v>
      </c>
      <c r="AQ95" s="1">
        <v>793</v>
      </c>
      <c r="AR95" s="1">
        <v>793</v>
      </c>
      <c r="AS95" s="1">
        <v>794</v>
      </c>
      <c r="AT95" s="1">
        <v>795</v>
      </c>
      <c r="AU95" s="1">
        <v>795</v>
      </c>
      <c r="AV95" s="1">
        <v>796</v>
      </c>
      <c r="AW95" s="1">
        <v>797</v>
      </c>
      <c r="AX95" s="1">
        <v>797</v>
      </c>
      <c r="AY95" s="1">
        <v>798</v>
      </c>
      <c r="AZ95" s="1">
        <v>799</v>
      </c>
      <c r="BA95" s="1">
        <v>799</v>
      </c>
      <c r="BB95" s="1">
        <v>800</v>
      </c>
      <c r="BC95" s="1">
        <v>801</v>
      </c>
      <c r="BD95" s="1">
        <v>801</v>
      </c>
      <c r="BE95" s="1">
        <v>802</v>
      </c>
      <c r="BF95" s="1">
        <v>803</v>
      </c>
      <c r="BG95" s="1">
        <v>803</v>
      </c>
      <c r="BH95" s="1">
        <v>804</v>
      </c>
      <c r="BI95" s="1">
        <v>804</v>
      </c>
      <c r="BJ95" s="1">
        <v>805</v>
      </c>
      <c r="BK95" s="1">
        <v>806</v>
      </c>
      <c r="BL95" s="1">
        <v>806</v>
      </c>
      <c r="BM95" s="1">
        <v>807</v>
      </c>
      <c r="BN95" s="1">
        <v>808</v>
      </c>
      <c r="BO95" s="1">
        <v>808</v>
      </c>
      <c r="BP95" s="1">
        <v>809</v>
      </c>
      <c r="BQ95" s="1">
        <v>810</v>
      </c>
      <c r="BR95" s="1">
        <v>810</v>
      </c>
      <c r="BS95" s="1">
        <v>811</v>
      </c>
      <c r="BT95" s="1">
        <v>812</v>
      </c>
      <c r="BU95" s="1">
        <v>812</v>
      </c>
      <c r="BV95" s="1">
        <v>813</v>
      </c>
      <c r="BW95" s="1">
        <v>814</v>
      </c>
      <c r="BX95" s="1">
        <v>814</v>
      </c>
      <c r="BY95" s="1">
        <v>815</v>
      </c>
      <c r="BZ95" s="1">
        <v>816</v>
      </c>
      <c r="CA95" s="1">
        <v>816</v>
      </c>
      <c r="CB95" s="1">
        <v>817</v>
      </c>
      <c r="CC95" s="1">
        <v>818</v>
      </c>
      <c r="CD95" s="1">
        <v>818</v>
      </c>
      <c r="CE95" s="1">
        <v>819</v>
      </c>
      <c r="CF95" s="1">
        <v>820</v>
      </c>
      <c r="CG95" s="1">
        <v>820</v>
      </c>
      <c r="CH95" s="1">
        <v>821</v>
      </c>
      <c r="CI95" s="1">
        <v>822</v>
      </c>
      <c r="CJ95" s="1">
        <v>822</v>
      </c>
      <c r="CK95" s="1">
        <v>823</v>
      </c>
      <c r="CL95" s="1">
        <v>824</v>
      </c>
      <c r="CM95" s="1">
        <v>824</v>
      </c>
      <c r="CN95" s="1">
        <v>825</v>
      </c>
      <c r="CO95" s="1">
        <v>826</v>
      </c>
      <c r="CP95" s="1">
        <v>826</v>
      </c>
      <c r="CQ95" s="1">
        <v>827</v>
      </c>
      <c r="CR95" s="1">
        <v>828</v>
      </c>
      <c r="CS95" s="1">
        <v>828</v>
      </c>
      <c r="CT95" s="1">
        <v>829</v>
      </c>
      <c r="CU95" s="1">
        <v>830</v>
      </c>
      <c r="CV95" s="1">
        <v>830</v>
      </c>
      <c r="CW95" s="1">
        <v>831</v>
      </c>
      <c r="CX95" s="1">
        <v>832</v>
      </c>
      <c r="CY95" s="1">
        <v>832</v>
      </c>
      <c r="CZ95" s="1">
        <v>833</v>
      </c>
      <c r="DA95" s="1">
        <v>834</v>
      </c>
      <c r="DB95" s="1">
        <v>834</v>
      </c>
      <c r="DC95" s="1">
        <v>835</v>
      </c>
      <c r="DD95" s="1">
        <v>836</v>
      </c>
      <c r="DE95" s="1">
        <v>836</v>
      </c>
      <c r="DF95" s="1">
        <v>837</v>
      </c>
      <c r="DG95" s="1">
        <v>838</v>
      </c>
      <c r="DH95" s="1">
        <v>838</v>
      </c>
      <c r="DI95" s="1">
        <v>839</v>
      </c>
      <c r="DJ95" s="1">
        <v>840</v>
      </c>
      <c r="DK95" s="1">
        <v>840</v>
      </c>
      <c r="DL95" s="1">
        <v>841</v>
      </c>
      <c r="DM95" s="1">
        <v>842</v>
      </c>
      <c r="DN95" s="1">
        <v>842</v>
      </c>
      <c r="DO95" s="1">
        <v>843</v>
      </c>
      <c r="DP95" s="1">
        <v>844</v>
      </c>
      <c r="DQ95" s="1">
        <v>844</v>
      </c>
      <c r="DR95" s="1">
        <v>845</v>
      </c>
      <c r="DS95" s="1">
        <v>845</v>
      </c>
      <c r="DT95" s="1">
        <v>845</v>
      </c>
      <c r="DU95" s="1">
        <v>844</v>
      </c>
      <c r="DV95" s="1">
        <v>844</v>
      </c>
      <c r="DW95" s="1">
        <v>844</v>
      </c>
      <c r="DX95" s="1">
        <v>843</v>
      </c>
      <c r="DY95" s="1">
        <v>843</v>
      </c>
      <c r="DZ95" s="1">
        <v>843</v>
      </c>
      <c r="EA95" s="1">
        <v>843</v>
      </c>
      <c r="EB95" s="1">
        <v>842</v>
      </c>
      <c r="EC95" s="1">
        <v>842</v>
      </c>
      <c r="ED95" s="1">
        <v>842</v>
      </c>
      <c r="EE95" s="1">
        <v>841</v>
      </c>
      <c r="EF95" s="1">
        <v>841</v>
      </c>
      <c r="EG95" s="1">
        <v>841</v>
      </c>
      <c r="EH95" s="1">
        <v>840</v>
      </c>
      <c r="EI95" s="1">
        <v>840</v>
      </c>
      <c r="EJ95" s="1">
        <v>840</v>
      </c>
      <c r="EK95" s="1">
        <v>839</v>
      </c>
      <c r="EL95" s="1">
        <v>839</v>
      </c>
      <c r="EM95" s="1">
        <v>839</v>
      </c>
      <c r="EN95" s="1">
        <v>838</v>
      </c>
      <c r="EO95" s="1">
        <v>838</v>
      </c>
      <c r="EP95" s="1">
        <v>837</v>
      </c>
      <c r="EQ95" s="1">
        <v>837</v>
      </c>
      <c r="ER95" s="1">
        <v>837</v>
      </c>
      <c r="ES95" s="1">
        <v>836</v>
      </c>
      <c r="ET95" s="1">
        <v>836</v>
      </c>
      <c r="EU95" s="1">
        <v>836</v>
      </c>
      <c r="EV95" s="1">
        <v>835</v>
      </c>
      <c r="EW95" s="1">
        <v>867</v>
      </c>
      <c r="EX95" s="1">
        <v>900</v>
      </c>
      <c r="EY95" s="1">
        <v>935</v>
      </c>
      <c r="EZ95" s="1">
        <v>1096</v>
      </c>
      <c r="FA95" s="1">
        <v>1027</v>
      </c>
      <c r="FB95" s="1">
        <v>1140</v>
      </c>
      <c r="FC95" s="1">
        <v>1184</v>
      </c>
      <c r="FD95" s="1">
        <v>1190</v>
      </c>
      <c r="FE95" s="1">
        <v>1175</v>
      </c>
      <c r="FF95" s="1">
        <v>1208</v>
      </c>
      <c r="FG95" s="1">
        <v>1260</v>
      </c>
      <c r="FH95" s="1">
        <v>1308</v>
      </c>
      <c r="FI95" s="1">
        <v>1332</v>
      </c>
      <c r="FJ95" s="1">
        <v>1440</v>
      </c>
      <c r="FK95" s="1">
        <v>1511</v>
      </c>
      <c r="FL95" s="1">
        <v>1577</v>
      </c>
      <c r="FM95" s="1">
        <v>1639</v>
      </c>
      <c r="FN95" s="1">
        <v>1659</v>
      </c>
      <c r="FO95" s="1">
        <v>1708</v>
      </c>
      <c r="FP95" s="1">
        <v>1756</v>
      </c>
      <c r="FQ95" s="1">
        <v>1676</v>
      </c>
      <c r="FR95" s="1">
        <v>1775</v>
      </c>
      <c r="FS95" s="1">
        <v>1770</v>
      </c>
      <c r="FT95" s="1">
        <v>1829</v>
      </c>
      <c r="FU95" s="1">
        <v>1852</v>
      </c>
      <c r="FV95" s="1">
        <v>1803</v>
      </c>
      <c r="FW95" s="1">
        <v>1644</v>
      </c>
      <c r="FX95" s="1">
        <v>1825</v>
      </c>
      <c r="FY95" s="1">
        <v>1827</v>
      </c>
      <c r="FZ95" s="1">
        <v>1500</v>
      </c>
      <c r="GA95" s="1">
        <v>1730</v>
      </c>
      <c r="GB95" s="1">
        <v>1790</v>
      </c>
      <c r="GC95" s="1">
        <v>1605</v>
      </c>
      <c r="GD95" s="1">
        <v>1631</v>
      </c>
      <c r="GE95" s="1">
        <v>1679</v>
      </c>
      <c r="GF95" s="1">
        <v>1626</v>
      </c>
      <c r="GG95" s="1">
        <v>1562</v>
      </c>
      <c r="GH95" s="1">
        <v>1585</v>
      </c>
      <c r="GI95" s="1">
        <v>1553</v>
      </c>
      <c r="GJ95" s="1">
        <v>1564</v>
      </c>
      <c r="GK95" s="1">
        <v>1607</v>
      </c>
      <c r="GL95" s="1">
        <v>1588</v>
      </c>
      <c r="GM95" s="1">
        <v>1585</v>
      </c>
      <c r="GN95" s="1">
        <v>1599</v>
      </c>
      <c r="GO95" s="1">
        <v>1632</v>
      </c>
      <c r="GP95" s="1">
        <v>1781</v>
      </c>
      <c r="GQ95" s="1">
        <v>1855</v>
      </c>
      <c r="GR95" s="1">
        <v>1305</v>
      </c>
      <c r="GS95" s="1">
        <v>1289</v>
      </c>
      <c r="GT95" s="1">
        <v>1330</v>
      </c>
      <c r="GU95" s="1">
        <v>1329</v>
      </c>
      <c r="GV95" s="1">
        <v>1287</v>
      </c>
      <c r="GW95" s="1">
        <v>1266</v>
      </c>
      <c r="GX95" s="1">
        <v>1273</v>
      </c>
      <c r="GY95" s="1">
        <v>1299</v>
      </c>
      <c r="GZ95" s="1">
        <v>1300</v>
      </c>
      <c r="HA95" s="1">
        <v>1313</v>
      </c>
      <c r="HB95" s="1">
        <v>1326</v>
      </c>
      <c r="HC95" s="1">
        <v>1340</v>
      </c>
      <c r="HD95" s="1">
        <v>1368</v>
      </c>
      <c r="HE95" s="1">
        <v>1457</v>
      </c>
      <c r="HF95" s="1">
        <v>1391</v>
      </c>
      <c r="HG95" s="1">
        <v>1362</v>
      </c>
      <c r="HH95" s="2">
        <v>1363</v>
      </c>
      <c r="HI95" s="2">
        <v>1386</v>
      </c>
    </row>
    <row r="96" spans="1:217" ht="12.75" customHeight="1" x14ac:dyDescent="0.25">
      <c r="A96" s="1" t="s">
        <v>94</v>
      </c>
      <c r="B96" s="1">
        <v>1214</v>
      </c>
      <c r="C96" s="1">
        <v>1214</v>
      </c>
      <c r="D96" s="1">
        <v>1214</v>
      </c>
      <c r="E96" s="1">
        <v>1215</v>
      </c>
      <c r="F96" s="1">
        <v>1215</v>
      </c>
      <c r="G96" s="1">
        <v>1215</v>
      </c>
      <c r="H96" s="1">
        <v>1215</v>
      </c>
      <c r="I96" s="1">
        <v>1215</v>
      </c>
      <c r="J96" s="1">
        <v>1215</v>
      </c>
      <c r="K96" s="1">
        <v>1216</v>
      </c>
      <c r="L96" s="1">
        <v>1216</v>
      </c>
      <c r="M96" s="1">
        <v>1216</v>
      </c>
      <c r="N96" s="1">
        <v>1216</v>
      </c>
      <c r="O96" s="1">
        <v>1216</v>
      </c>
      <c r="P96" s="1">
        <v>1217</v>
      </c>
      <c r="Q96" s="1">
        <v>1217</v>
      </c>
      <c r="R96" s="1">
        <v>1217</v>
      </c>
      <c r="S96" s="1">
        <v>1217</v>
      </c>
      <c r="T96" s="1">
        <v>1217</v>
      </c>
      <c r="U96" s="1">
        <v>1217</v>
      </c>
      <c r="V96" s="1">
        <v>1218</v>
      </c>
      <c r="W96" s="1">
        <v>1226</v>
      </c>
      <c r="X96" s="1">
        <v>1234</v>
      </c>
      <c r="Y96" s="1">
        <v>1242</v>
      </c>
      <c r="Z96" s="1">
        <v>1251</v>
      </c>
      <c r="AA96" s="1">
        <v>1259</v>
      </c>
      <c r="AB96" s="1">
        <v>1268</v>
      </c>
      <c r="AC96" s="1">
        <v>1276</v>
      </c>
      <c r="AD96" s="1">
        <v>1285</v>
      </c>
      <c r="AE96" s="1">
        <v>1294</v>
      </c>
      <c r="AF96" s="1">
        <v>1302</v>
      </c>
      <c r="AG96" s="1">
        <v>1311</v>
      </c>
      <c r="AH96" s="1">
        <v>1320</v>
      </c>
      <c r="AI96" s="1">
        <v>1329</v>
      </c>
      <c r="AJ96" s="1">
        <v>1338</v>
      </c>
      <c r="AK96" s="1">
        <v>1347</v>
      </c>
      <c r="AL96" s="1">
        <v>1356</v>
      </c>
      <c r="AM96" s="1">
        <v>1365</v>
      </c>
      <c r="AN96" s="1">
        <v>1375</v>
      </c>
      <c r="AO96" s="1">
        <v>1384</v>
      </c>
      <c r="AP96" s="1">
        <v>1393</v>
      </c>
      <c r="AQ96" s="1">
        <v>1403</v>
      </c>
      <c r="AR96" s="1">
        <v>1412</v>
      </c>
      <c r="AS96" s="1">
        <v>1422</v>
      </c>
      <c r="AT96" s="1">
        <v>1431</v>
      </c>
      <c r="AU96" s="1">
        <v>1441</v>
      </c>
      <c r="AV96" s="1">
        <v>1451</v>
      </c>
      <c r="AW96" s="1">
        <v>1460</v>
      </c>
      <c r="AX96" s="1">
        <v>1470</v>
      </c>
      <c r="AY96" s="1">
        <v>1480</v>
      </c>
      <c r="AZ96" s="1">
        <v>1490</v>
      </c>
      <c r="BA96" s="1">
        <v>1500</v>
      </c>
      <c r="BB96" s="1">
        <v>1510</v>
      </c>
      <c r="BC96" s="1">
        <v>1521</v>
      </c>
      <c r="BD96" s="1">
        <v>1531</v>
      </c>
      <c r="BE96" s="1">
        <v>1541</v>
      </c>
      <c r="BF96" s="1">
        <v>1552</v>
      </c>
      <c r="BG96" s="1">
        <v>1562</v>
      </c>
      <c r="BH96" s="1">
        <v>1573</v>
      </c>
      <c r="BI96" s="1">
        <v>1583</v>
      </c>
      <c r="BJ96" s="1">
        <v>1594</v>
      </c>
      <c r="BK96" s="1">
        <v>1605</v>
      </c>
      <c r="BL96" s="1">
        <v>1616</v>
      </c>
      <c r="BM96" s="1">
        <v>1627</v>
      </c>
      <c r="BN96" s="1">
        <v>1638</v>
      </c>
      <c r="BO96" s="1">
        <v>1649</v>
      </c>
      <c r="BP96" s="1">
        <v>1660</v>
      </c>
      <c r="BQ96" s="1">
        <v>1671</v>
      </c>
      <c r="BR96" s="1">
        <v>1682</v>
      </c>
      <c r="BS96" s="1">
        <v>1694</v>
      </c>
      <c r="BT96" s="1">
        <v>1705</v>
      </c>
      <c r="BU96" s="1">
        <v>1717</v>
      </c>
      <c r="BV96" s="1">
        <v>1728</v>
      </c>
      <c r="BW96" s="1">
        <v>1740</v>
      </c>
      <c r="BX96" s="1">
        <v>1752</v>
      </c>
      <c r="BY96" s="1">
        <v>1764</v>
      </c>
      <c r="BZ96" s="1">
        <v>1775</v>
      </c>
      <c r="CA96" s="1">
        <v>1787</v>
      </c>
      <c r="CB96" s="1">
        <v>1800</v>
      </c>
      <c r="CC96" s="1">
        <v>1812</v>
      </c>
      <c r="CD96" s="1">
        <v>1824</v>
      </c>
      <c r="CE96" s="1">
        <v>1836</v>
      </c>
      <c r="CF96" s="1">
        <v>1849</v>
      </c>
      <c r="CG96" s="1">
        <v>1861</v>
      </c>
      <c r="CH96" s="1">
        <v>1874</v>
      </c>
      <c r="CI96" s="1">
        <v>1886</v>
      </c>
      <c r="CJ96" s="1">
        <v>1899</v>
      </c>
      <c r="CK96" s="1">
        <v>1912</v>
      </c>
      <c r="CL96" s="1">
        <v>1925</v>
      </c>
      <c r="CM96" s="1">
        <v>1938</v>
      </c>
      <c r="CN96" s="1">
        <v>1951</v>
      </c>
      <c r="CO96" s="1">
        <v>1964</v>
      </c>
      <c r="CP96" s="1">
        <v>1977</v>
      </c>
      <c r="CQ96" s="1">
        <v>1991</v>
      </c>
      <c r="CR96" s="1">
        <v>2004</v>
      </c>
      <c r="CS96" s="1">
        <v>2018</v>
      </c>
      <c r="CT96" s="1">
        <v>2031</v>
      </c>
      <c r="CU96" s="1">
        <v>2045</v>
      </c>
      <c r="CV96" s="1">
        <v>2059</v>
      </c>
      <c r="CW96" s="1">
        <v>2073</v>
      </c>
      <c r="CX96" s="1">
        <v>2087</v>
      </c>
      <c r="CY96" s="1">
        <v>2101</v>
      </c>
      <c r="CZ96" s="1">
        <v>2115</v>
      </c>
      <c r="DA96" s="1">
        <v>2129</v>
      </c>
      <c r="DB96" s="1">
        <v>2144</v>
      </c>
      <c r="DC96" s="1">
        <v>2158</v>
      </c>
      <c r="DD96" s="1">
        <v>2173</v>
      </c>
      <c r="DE96" s="1">
        <v>2188</v>
      </c>
      <c r="DF96" s="1">
        <v>2202</v>
      </c>
      <c r="DG96" s="1">
        <v>2217</v>
      </c>
      <c r="DH96" s="1">
        <v>2232</v>
      </c>
      <c r="DI96" s="1">
        <v>2247</v>
      </c>
      <c r="DJ96" s="1">
        <v>2262</v>
      </c>
      <c r="DK96" s="1">
        <v>2278</v>
      </c>
      <c r="DL96" s="1">
        <v>2312</v>
      </c>
      <c r="DM96" s="1">
        <v>2347</v>
      </c>
      <c r="DN96" s="1">
        <v>2382</v>
      </c>
      <c r="DO96" s="1">
        <v>2418</v>
      </c>
      <c r="DP96" s="1">
        <v>2454</v>
      </c>
      <c r="DQ96" s="1">
        <v>2491</v>
      </c>
      <c r="DR96" s="1">
        <v>2529</v>
      </c>
      <c r="DS96" s="1">
        <v>2575</v>
      </c>
      <c r="DT96" s="1">
        <v>2621</v>
      </c>
      <c r="DU96" s="1">
        <v>2669</v>
      </c>
      <c r="DV96" s="1">
        <v>2717</v>
      </c>
      <c r="DW96" s="1">
        <v>2766</v>
      </c>
      <c r="DX96" s="1">
        <v>2816</v>
      </c>
      <c r="DY96" s="1">
        <v>2867</v>
      </c>
      <c r="DZ96" s="1">
        <v>2919</v>
      </c>
      <c r="EA96" s="1">
        <v>2972</v>
      </c>
      <c r="EB96" s="1">
        <v>3025</v>
      </c>
      <c r="EC96" s="1">
        <v>3080</v>
      </c>
      <c r="ED96" s="1">
        <v>3135</v>
      </c>
      <c r="EE96" s="1">
        <v>3192</v>
      </c>
      <c r="EF96" s="1">
        <v>3249</v>
      </c>
      <c r="EG96" s="1">
        <v>3308</v>
      </c>
      <c r="EH96" s="1">
        <v>3367</v>
      </c>
      <c r="EI96" s="1">
        <v>3427</v>
      </c>
      <c r="EJ96" s="1">
        <v>3489</v>
      </c>
      <c r="EK96" s="1">
        <v>3551</v>
      </c>
      <c r="EL96" s="1">
        <v>3615</v>
      </c>
      <c r="EM96" s="1">
        <v>3679</v>
      </c>
      <c r="EN96" s="1">
        <v>3745</v>
      </c>
      <c r="EO96" s="1">
        <v>3812</v>
      </c>
      <c r="EP96" s="1">
        <v>3880</v>
      </c>
      <c r="EQ96" s="1">
        <v>3949</v>
      </c>
      <c r="ER96" s="1">
        <v>4020</v>
      </c>
      <c r="ES96" s="1">
        <v>4091</v>
      </c>
      <c r="ET96" s="1">
        <v>4164</v>
      </c>
      <c r="EU96" s="1">
        <v>4238</v>
      </c>
      <c r="EV96" s="1">
        <v>4314</v>
      </c>
      <c r="EW96" s="1">
        <v>4207</v>
      </c>
      <c r="EX96" s="1">
        <v>4103</v>
      </c>
      <c r="EY96" s="1">
        <v>4001</v>
      </c>
      <c r="EZ96" s="1">
        <v>3902</v>
      </c>
      <c r="FA96" s="1">
        <v>3805</v>
      </c>
      <c r="FB96" s="1">
        <v>3711</v>
      </c>
      <c r="FC96" s="1">
        <v>3619</v>
      </c>
      <c r="FD96" s="1">
        <v>3529</v>
      </c>
      <c r="FE96" s="1">
        <v>3442</v>
      </c>
      <c r="FF96" s="1">
        <v>3356</v>
      </c>
      <c r="FG96" s="1">
        <v>3426</v>
      </c>
      <c r="FH96" s="1">
        <v>3383</v>
      </c>
      <c r="FI96" s="1">
        <v>2902</v>
      </c>
      <c r="FJ96" s="1">
        <v>3164</v>
      </c>
      <c r="FK96" s="1">
        <v>3427</v>
      </c>
      <c r="FL96" s="1">
        <v>3535</v>
      </c>
      <c r="FM96" s="1">
        <v>3618</v>
      </c>
      <c r="FN96" s="1">
        <v>3593</v>
      </c>
      <c r="FO96" s="1">
        <v>3788</v>
      </c>
      <c r="FP96" s="1">
        <v>3905</v>
      </c>
      <c r="FQ96" s="1">
        <v>3996</v>
      </c>
      <c r="FR96" s="1">
        <v>3846</v>
      </c>
      <c r="FS96" s="1">
        <v>3883</v>
      </c>
      <c r="FT96" s="1">
        <v>4172</v>
      </c>
      <c r="FU96" s="1">
        <v>4509</v>
      </c>
      <c r="FV96" s="1">
        <v>4556</v>
      </c>
      <c r="FW96" s="1">
        <v>4409</v>
      </c>
      <c r="FX96" s="1">
        <v>4304</v>
      </c>
      <c r="FY96" s="1">
        <v>4206</v>
      </c>
      <c r="FZ96" s="1">
        <v>4270</v>
      </c>
      <c r="GA96" s="1">
        <v>4337</v>
      </c>
      <c r="GB96" s="1">
        <v>3775</v>
      </c>
      <c r="GC96" s="1">
        <v>3535</v>
      </c>
      <c r="GD96" s="1">
        <v>3378</v>
      </c>
      <c r="GE96" s="1">
        <v>3485</v>
      </c>
      <c r="GF96" s="1">
        <v>3485</v>
      </c>
      <c r="GG96" s="1">
        <v>3551</v>
      </c>
      <c r="GH96" s="1">
        <v>3454</v>
      </c>
      <c r="GI96" s="1">
        <v>3312</v>
      </c>
      <c r="GJ96" s="1">
        <v>3231</v>
      </c>
      <c r="GK96" s="1">
        <v>3432</v>
      </c>
      <c r="GL96" s="1">
        <v>3703</v>
      </c>
      <c r="GM96" s="1">
        <v>4001</v>
      </c>
      <c r="GN96" s="1">
        <v>4331</v>
      </c>
      <c r="GO96" s="1">
        <v>4533</v>
      </c>
      <c r="GP96" s="1">
        <v>4872</v>
      </c>
      <c r="GQ96" s="1">
        <v>5153</v>
      </c>
      <c r="GR96" s="1">
        <v>5041</v>
      </c>
      <c r="GS96" s="1">
        <v>5166</v>
      </c>
      <c r="GT96" s="1">
        <v>5071</v>
      </c>
      <c r="GU96" s="1">
        <v>5163</v>
      </c>
      <c r="GV96" s="1">
        <v>5197</v>
      </c>
      <c r="GW96" s="1">
        <v>5124</v>
      </c>
      <c r="GX96" s="1">
        <v>5270</v>
      </c>
      <c r="GY96" s="1">
        <v>5140</v>
      </c>
      <c r="GZ96" s="1">
        <v>4837</v>
      </c>
      <c r="HA96" s="1">
        <v>5143</v>
      </c>
      <c r="HB96" s="1">
        <v>5208</v>
      </c>
      <c r="HC96" s="1">
        <v>5344</v>
      </c>
      <c r="HD96" s="1">
        <v>5542</v>
      </c>
      <c r="HE96" s="1">
        <v>5808</v>
      </c>
      <c r="HF96" s="1">
        <v>6054</v>
      </c>
      <c r="HG96" s="1">
        <v>6336</v>
      </c>
      <c r="HH96" s="2">
        <v>6545</v>
      </c>
      <c r="HI96" s="2">
        <v>6816</v>
      </c>
    </row>
    <row r="97" spans="1:217" ht="12.75" customHeight="1" x14ac:dyDescent="0.25">
      <c r="A97" s="1" t="s">
        <v>95</v>
      </c>
      <c r="B97" s="1">
        <v>633</v>
      </c>
      <c r="C97" s="1">
        <v>633</v>
      </c>
      <c r="D97" s="1">
        <v>634</v>
      </c>
      <c r="E97" s="1">
        <v>634</v>
      </c>
      <c r="F97" s="1">
        <v>634</v>
      </c>
      <c r="G97" s="1">
        <v>634</v>
      </c>
      <c r="H97" s="1">
        <v>634</v>
      </c>
      <c r="I97" s="1">
        <v>634</v>
      </c>
      <c r="J97" s="1">
        <v>634</v>
      </c>
      <c r="K97" s="1">
        <v>634</v>
      </c>
      <c r="L97" s="1">
        <v>634</v>
      </c>
      <c r="M97" s="1">
        <v>634</v>
      </c>
      <c r="N97" s="1">
        <v>634</v>
      </c>
      <c r="O97" s="1">
        <v>635</v>
      </c>
      <c r="P97" s="1">
        <v>635</v>
      </c>
      <c r="Q97" s="1">
        <v>635</v>
      </c>
      <c r="R97" s="1">
        <v>635</v>
      </c>
      <c r="S97" s="1">
        <v>635</v>
      </c>
      <c r="T97" s="1">
        <v>635</v>
      </c>
      <c r="U97" s="1">
        <v>635</v>
      </c>
      <c r="V97" s="1">
        <v>635</v>
      </c>
      <c r="W97" s="1">
        <v>642</v>
      </c>
      <c r="X97" s="1">
        <v>648</v>
      </c>
      <c r="Y97" s="1">
        <v>655</v>
      </c>
      <c r="Z97" s="1">
        <v>662</v>
      </c>
      <c r="AA97" s="1">
        <v>668</v>
      </c>
      <c r="AB97" s="1">
        <v>675</v>
      </c>
      <c r="AC97" s="1">
        <v>682</v>
      </c>
      <c r="AD97" s="1">
        <v>689</v>
      </c>
      <c r="AE97" s="1">
        <v>696</v>
      </c>
      <c r="AF97" s="1">
        <v>703</v>
      </c>
      <c r="AG97" s="1">
        <v>710</v>
      </c>
      <c r="AH97" s="1">
        <v>718</v>
      </c>
      <c r="AI97" s="1">
        <v>725</v>
      </c>
      <c r="AJ97" s="1">
        <v>732</v>
      </c>
      <c r="AK97" s="1">
        <v>740</v>
      </c>
      <c r="AL97" s="1">
        <v>748</v>
      </c>
      <c r="AM97" s="1">
        <v>755</v>
      </c>
      <c r="AN97" s="1">
        <v>763</v>
      </c>
      <c r="AO97" s="1">
        <v>771</v>
      </c>
      <c r="AP97" s="1">
        <v>779</v>
      </c>
      <c r="AQ97" s="1">
        <v>787</v>
      </c>
      <c r="AR97" s="1">
        <v>795</v>
      </c>
      <c r="AS97" s="1">
        <v>803</v>
      </c>
      <c r="AT97" s="1">
        <v>811</v>
      </c>
      <c r="AU97" s="1">
        <v>819</v>
      </c>
      <c r="AV97" s="1">
        <v>828</v>
      </c>
      <c r="AW97" s="1">
        <v>836</v>
      </c>
      <c r="AX97" s="1">
        <v>845</v>
      </c>
      <c r="AY97" s="1">
        <v>853</v>
      </c>
      <c r="AZ97" s="1">
        <v>862</v>
      </c>
      <c r="BA97" s="1">
        <v>871</v>
      </c>
      <c r="BB97" s="1">
        <v>880</v>
      </c>
      <c r="BC97" s="1">
        <v>889</v>
      </c>
      <c r="BD97" s="1">
        <v>898</v>
      </c>
      <c r="BE97" s="1">
        <v>907</v>
      </c>
      <c r="BF97" s="1">
        <v>916</v>
      </c>
      <c r="BG97" s="1">
        <v>926</v>
      </c>
      <c r="BH97" s="1">
        <v>935</v>
      </c>
      <c r="BI97" s="1">
        <v>945</v>
      </c>
      <c r="BJ97" s="1">
        <v>954</v>
      </c>
      <c r="BK97" s="1">
        <v>964</v>
      </c>
      <c r="BL97" s="1">
        <v>974</v>
      </c>
      <c r="BM97" s="1">
        <v>984</v>
      </c>
      <c r="BN97" s="1">
        <v>994</v>
      </c>
      <c r="BO97" s="1">
        <v>1004</v>
      </c>
      <c r="BP97" s="1">
        <v>1014</v>
      </c>
      <c r="BQ97" s="1">
        <v>1025</v>
      </c>
      <c r="BR97" s="1">
        <v>1035</v>
      </c>
      <c r="BS97" s="1">
        <v>1046</v>
      </c>
      <c r="BT97" s="1">
        <v>1056</v>
      </c>
      <c r="BU97" s="1">
        <v>1067</v>
      </c>
      <c r="BV97" s="1">
        <v>1078</v>
      </c>
      <c r="BW97" s="1">
        <v>1089</v>
      </c>
      <c r="BX97" s="1">
        <v>1100</v>
      </c>
      <c r="BY97" s="1">
        <v>1112</v>
      </c>
      <c r="BZ97" s="1">
        <v>1123</v>
      </c>
      <c r="CA97" s="1">
        <v>1134</v>
      </c>
      <c r="CB97" s="1">
        <v>1146</v>
      </c>
      <c r="CC97" s="1">
        <v>1158</v>
      </c>
      <c r="CD97" s="1">
        <v>1170</v>
      </c>
      <c r="CE97" s="1">
        <v>1182</v>
      </c>
      <c r="CF97" s="1">
        <v>1194</v>
      </c>
      <c r="CG97" s="1">
        <v>1206</v>
      </c>
      <c r="CH97" s="1">
        <v>1218</v>
      </c>
      <c r="CI97" s="1">
        <v>1231</v>
      </c>
      <c r="CJ97" s="1">
        <v>1243</v>
      </c>
      <c r="CK97" s="1">
        <v>1256</v>
      </c>
      <c r="CL97" s="1">
        <v>1269</v>
      </c>
      <c r="CM97" s="1">
        <v>1282</v>
      </c>
      <c r="CN97" s="1">
        <v>1295</v>
      </c>
      <c r="CO97" s="1">
        <v>1308</v>
      </c>
      <c r="CP97" s="1">
        <v>1322</v>
      </c>
      <c r="CQ97" s="1">
        <v>1335</v>
      </c>
      <c r="CR97" s="1">
        <v>1349</v>
      </c>
      <c r="CS97" s="1">
        <v>1362</v>
      </c>
      <c r="CT97" s="1">
        <v>1376</v>
      </c>
      <c r="CU97" s="1">
        <v>1390</v>
      </c>
      <c r="CV97" s="1">
        <v>1405</v>
      </c>
      <c r="CW97" s="1">
        <v>1419</v>
      </c>
      <c r="CX97" s="1">
        <v>1434</v>
      </c>
      <c r="CY97" s="1">
        <v>1448</v>
      </c>
      <c r="CZ97" s="1">
        <v>1463</v>
      </c>
      <c r="DA97" s="1">
        <v>1478</v>
      </c>
      <c r="DB97" s="1">
        <v>1493</v>
      </c>
      <c r="DC97" s="1">
        <v>1508</v>
      </c>
      <c r="DD97" s="1">
        <v>1524</v>
      </c>
      <c r="DE97" s="1">
        <v>1539</v>
      </c>
      <c r="DF97" s="1">
        <v>1555</v>
      </c>
      <c r="DG97" s="1">
        <v>1571</v>
      </c>
      <c r="DH97" s="1">
        <v>1587</v>
      </c>
      <c r="DI97" s="1">
        <v>1603</v>
      </c>
      <c r="DJ97" s="1">
        <v>1620</v>
      </c>
      <c r="DK97" s="1">
        <v>1636</v>
      </c>
      <c r="DL97" s="1">
        <v>1653</v>
      </c>
      <c r="DM97" s="1">
        <v>1670</v>
      </c>
      <c r="DN97" s="1">
        <v>1687</v>
      </c>
      <c r="DO97" s="1">
        <v>1704</v>
      </c>
      <c r="DP97" s="1">
        <v>1722</v>
      </c>
      <c r="DQ97" s="1">
        <v>1739</v>
      </c>
      <c r="DR97" s="1">
        <v>1757</v>
      </c>
      <c r="DS97" s="1">
        <v>1775</v>
      </c>
      <c r="DT97" s="1">
        <v>1793</v>
      </c>
      <c r="DU97" s="1">
        <v>1812</v>
      </c>
      <c r="DV97" s="1">
        <v>1831</v>
      </c>
      <c r="DW97" s="1">
        <v>1849</v>
      </c>
      <c r="DX97" s="1">
        <v>1868</v>
      </c>
      <c r="DY97" s="1">
        <v>1888</v>
      </c>
      <c r="DZ97" s="1">
        <v>1907</v>
      </c>
      <c r="EA97" s="1">
        <v>1927</v>
      </c>
      <c r="EB97" s="1">
        <v>1946</v>
      </c>
      <c r="EC97" s="1">
        <v>1966</v>
      </c>
      <c r="ED97" s="1">
        <v>1986</v>
      </c>
      <c r="EE97" s="1">
        <v>2007</v>
      </c>
      <c r="EF97" s="1">
        <v>2027</v>
      </c>
      <c r="EG97" s="1">
        <v>2048</v>
      </c>
      <c r="EH97" s="1">
        <v>2069</v>
      </c>
      <c r="EI97" s="1">
        <v>2090</v>
      </c>
      <c r="EJ97" s="1">
        <v>2112</v>
      </c>
      <c r="EK97" s="1">
        <v>2133</v>
      </c>
      <c r="EL97" s="1">
        <v>2155</v>
      </c>
      <c r="EM97" s="1">
        <v>2177</v>
      </c>
      <c r="EN97" s="1">
        <v>2199</v>
      </c>
      <c r="EO97" s="1">
        <v>2222</v>
      </c>
      <c r="EP97" s="1">
        <v>2244</v>
      </c>
      <c r="EQ97" s="1">
        <v>2267</v>
      </c>
      <c r="ER97" s="1">
        <v>2261</v>
      </c>
      <c r="ES97" s="1">
        <v>2274</v>
      </c>
      <c r="ET97" s="1">
        <v>2271</v>
      </c>
      <c r="EU97" s="1">
        <v>2270</v>
      </c>
      <c r="EV97" s="1">
        <v>2281</v>
      </c>
      <c r="EW97" s="1">
        <v>2278</v>
      </c>
      <c r="EX97" s="1">
        <v>2367</v>
      </c>
      <c r="EY97" s="1">
        <v>2252</v>
      </c>
      <c r="EZ97" s="1">
        <v>2394</v>
      </c>
      <c r="FA97" s="1">
        <v>2256</v>
      </c>
      <c r="FB97" s="1">
        <v>2408</v>
      </c>
      <c r="FC97" s="1">
        <v>2222</v>
      </c>
      <c r="FD97" s="1">
        <v>2351</v>
      </c>
      <c r="FE97" s="1">
        <v>2196</v>
      </c>
      <c r="FF97" s="1">
        <v>2292</v>
      </c>
      <c r="FG97" s="1">
        <v>2154</v>
      </c>
      <c r="FH97" s="1">
        <v>2312</v>
      </c>
      <c r="FI97" s="1">
        <v>2116</v>
      </c>
      <c r="FJ97" s="1">
        <v>2024</v>
      </c>
      <c r="FK97" s="1">
        <v>2003</v>
      </c>
      <c r="FL97" s="1">
        <v>1949</v>
      </c>
      <c r="FM97" s="1">
        <v>1869</v>
      </c>
      <c r="FN97" s="1">
        <v>1902</v>
      </c>
      <c r="FO97" s="1">
        <v>1922</v>
      </c>
      <c r="FP97" s="1">
        <v>1970</v>
      </c>
      <c r="FQ97" s="1">
        <v>2076</v>
      </c>
      <c r="FR97" s="1">
        <v>2130</v>
      </c>
      <c r="FS97" s="1">
        <v>2204</v>
      </c>
      <c r="FT97" s="1">
        <v>2322</v>
      </c>
      <c r="FU97" s="1">
        <v>2249</v>
      </c>
      <c r="FV97" s="1">
        <v>2421</v>
      </c>
      <c r="FW97" s="1">
        <v>2412</v>
      </c>
      <c r="FX97" s="1">
        <v>2507</v>
      </c>
      <c r="FY97" s="1">
        <v>2666</v>
      </c>
      <c r="FZ97" s="1">
        <v>2848</v>
      </c>
      <c r="GA97" s="1">
        <v>2727</v>
      </c>
      <c r="GB97" s="1">
        <v>2588</v>
      </c>
      <c r="GC97" s="1">
        <v>2559</v>
      </c>
      <c r="GD97" s="1">
        <v>2515</v>
      </c>
      <c r="GE97" s="1">
        <v>2469</v>
      </c>
      <c r="GF97" s="1">
        <v>2414</v>
      </c>
      <c r="GG97" s="1">
        <v>2346</v>
      </c>
      <c r="GH97" s="1">
        <v>2314</v>
      </c>
      <c r="GI97" s="1">
        <v>2290</v>
      </c>
      <c r="GJ97" s="1">
        <v>2242</v>
      </c>
      <c r="GK97" s="1">
        <v>2208</v>
      </c>
      <c r="GL97" s="1">
        <v>1873</v>
      </c>
      <c r="GM97" s="1">
        <v>1799</v>
      </c>
      <c r="GN97" s="1">
        <v>1621</v>
      </c>
      <c r="GO97" s="1">
        <v>1672</v>
      </c>
      <c r="GP97" s="1">
        <v>1710</v>
      </c>
      <c r="GQ97" s="1">
        <v>1726</v>
      </c>
      <c r="GR97" s="1">
        <v>1733</v>
      </c>
      <c r="GS97" s="1">
        <v>1748</v>
      </c>
      <c r="GT97" s="1">
        <v>1734</v>
      </c>
      <c r="GU97" s="1">
        <v>1688</v>
      </c>
      <c r="GV97" s="1">
        <v>1657</v>
      </c>
      <c r="GW97" s="1">
        <v>1637</v>
      </c>
      <c r="GX97" s="1">
        <v>1557</v>
      </c>
      <c r="GY97" s="1">
        <v>1562</v>
      </c>
      <c r="GZ97" s="1">
        <v>1576</v>
      </c>
      <c r="HA97" s="1">
        <v>1607</v>
      </c>
      <c r="HB97" s="1">
        <v>1600</v>
      </c>
      <c r="HC97" s="1">
        <v>1628</v>
      </c>
      <c r="HD97" s="1">
        <v>1518</v>
      </c>
      <c r="HE97" s="1">
        <v>1580</v>
      </c>
      <c r="HF97" s="1">
        <v>1603</v>
      </c>
      <c r="HG97" s="1">
        <v>1648</v>
      </c>
      <c r="HH97" s="2">
        <v>1670</v>
      </c>
      <c r="HI97" s="2">
        <v>1710</v>
      </c>
    </row>
    <row r="98" spans="1:217" ht="12.75" customHeight="1" x14ac:dyDescent="0.25">
      <c r="A98" s="1" t="s">
        <v>96</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2"/>
      <c r="HI98" s="2"/>
    </row>
    <row r="99" spans="1:217" ht="12.75" customHeight="1" x14ac:dyDescent="0.25">
      <c r="A99" s="1" t="s">
        <v>97</v>
      </c>
      <c r="B99" s="1">
        <v>675</v>
      </c>
      <c r="C99" s="1">
        <v>675</v>
      </c>
      <c r="D99" s="1">
        <v>675</v>
      </c>
      <c r="E99" s="1">
        <v>675</v>
      </c>
      <c r="F99" s="1">
        <v>675</v>
      </c>
      <c r="G99" s="1">
        <v>675</v>
      </c>
      <c r="H99" s="1">
        <v>675</v>
      </c>
      <c r="I99" s="1">
        <v>675</v>
      </c>
      <c r="J99" s="1">
        <v>675</v>
      </c>
      <c r="K99" s="1">
        <v>675</v>
      </c>
      <c r="L99" s="1">
        <v>676</v>
      </c>
      <c r="M99" s="1">
        <v>676</v>
      </c>
      <c r="N99" s="1">
        <v>676</v>
      </c>
      <c r="O99" s="1">
        <v>676</v>
      </c>
      <c r="P99" s="1">
        <v>676</v>
      </c>
      <c r="Q99" s="1">
        <v>676</v>
      </c>
      <c r="R99" s="1">
        <v>676</v>
      </c>
      <c r="S99" s="1">
        <v>676</v>
      </c>
      <c r="T99" s="1">
        <v>676</v>
      </c>
      <c r="U99" s="1">
        <v>676</v>
      </c>
      <c r="V99" s="1">
        <v>677</v>
      </c>
      <c r="W99" s="1">
        <v>685</v>
      </c>
      <c r="X99" s="1">
        <v>694</v>
      </c>
      <c r="Y99" s="1">
        <v>703</v>
      </c>
      <c r="Z99" s="1">
        <v>712</v>
      </c>
      <c r="AA99" s="1">
        <v>721</v>
      </c>
      <c r="AB99" s="1">
        <v>730</v>
      </c>
      <c r="AC99" s="1">
        <v>740</v>
      </c>
      <c r="AD99" s="1">
        <v>749</v>
      </c>
      <c r="AE99" s="1">
        <v>759</v>
      </c>
      <c r="AF99" s="1">
        <v>769</v>
      </c>
      <c r="AG99" s="1">
        <v>779</v>
      </c>
      <c r="AH99" s="1">
        <v>789</v>
      </c>
      <c r="AI99" s="1">
        <v>799</v>
      </c>
      <c r="AJ99" s="1">
        <v>809</v>
      </c>
      <c r="AK99" s="1">
        <v>819</v>
      </c>
      <c r="AL99" s="1">
        <v>830</v>
      </c>
      <c r="AM99" s="1">
        <v>841</v>
      </c>
      <c r="AN99" s="1">
        <v>851</v>
      </c>
      <c r="AO99" s="1">
        <v>862</v>
      </c>
      <c r="AP99" s="1">
        <v>873</v>
      </c>
      <c r="AQ99" s="1">
        <v>885</v>
      </c>
      <c r="AR99" s="1">
        <v>896</v>
      </c>
      <c r="AS99" s="1">
        <v>907</v>
      </c>
      <c r="AT99" s="1">
        <v>919</v>
      </c>
      <c r="AU99" s="1">
        <v>931</v>
      </c>
      <c r="AV99" s="1">
        <v>943</v>
      </c>
      <c r="AW99" s="1">
        <v>955</v>
      </c>
      <c r="AX99" s="1">
        <v>967</v>
      </c>
      <c r="AY99" s="1">
        <v>980</v>
      </c>
      <c r="AZ99" s="1">
        <v>992</v>
      </c>
      <c r="BA99" s="1">
        <v>1005</v>
      </c>
      <c r="BB99" s="1">
        <v>1018</v>
      </c>
      <c r="BC99" s="1">
        <v>1031</v>
      </c>
      <c r="BD99" s="1">
        <v>1044</v>
      </c>
      <c r="BE99" s="1">
        <v>1058</v>
      </c>
      <c r="BF99" s="1">
        <v>1071</v>
      </c>
      <c r="BG99" s="1">
        <v>1085</v>
      </c>
      <c r="BH99" s="1">
        <v>1099</v>
      </c>
      <c r="BI99" s="1">
        <v>1113</v>
      </c>
      <c r="BJ99" s="1">
        <v>1127</v>
      </c>
      <c r="BK99" s="1">
        <v>1142</v>
      </c>
      <c r="BL99" s="1">
        <v>1156</v>
      </c>
      <c r="BM99" s="1">
        <v>1171</v>
      </c>
      <c r="BN99" s="1">
        <v>1186</v>
      </c>
      <c r="BO99" s="1">
        <v>1202</v>
      </c>
      <c r="BP99" s="1">
        <v>1217</v>
      </c>
      <c r="BQ99" s="1">
        <v>1233</v>
      </c>
      <c r="BR99" s="1">
        <v>1248</v>
      </c>
      <c r="BS99" s="1">
        <v>1265</v>
      </c>
      <c r="BT99" s="1">
        <v>1281</v>
      </c>
      <c r="BU99" s="1">
        <v>1297</v>
      </c>
      <c r="BV99" s="1">
        <v>1314</v>
      </c>
      <c r="BW99" s="1">
        <v>1331</v>
      </c>
      <c r="BX99" s="1">
        <v>1348</v>
      </c>
      <c r="BY99" s="1">
        <v>1365</v>
      </c>
      <c r="BZ99" s="1">
        <v>1383</v>
      </c>
      <c r="CA99" s="1">
        <v>1400</v>
      </c>
      <c r="CB99" s="1">
        <v>1418</v>
      </c>
      <c r="CC99" s="1">
        <v>1437</v>
      </c>
      <c r="CD99" s="1">
        <v>1455</v>
      </c>
      <c r="CE99" s="1">
        <v>1474</v>
      </c>
      <c r="CF99" s="1">
        <v>1493</v>
      </c>
      <c r="CG99" s="1">
        <v>1512</v>
      </c>
      <c r="CH99" s="1">
        <v>1531</v>
      </c>
      <c r="CI99" s="1">
        <v>1551</v>
      </c>
      <c r="CJ99" s="1">
        <v>1571</v>
      </c>
      <c r="CK99" s="1">
        <v>1591</v>
      </c>
      <c r="CL99" s="1">
        <v>1612</v>
      </c>
      <c r="CM99" s="1">
        <v>1632</v>
      </c>
      <c r="CN99" s="1">
        <v>1653</v>
      </c>
      <c r="CO99" s="1">
        <v>1674</v>
      </c>
      <c r="CP99" s="1">
        <v>1696</v>
      </c>
      <c r="CQ99" s="1">
        <v>1718</v>
      </c>
      <c r="CR99" s="1">
        <v>1740</v>
      </c>
      <c r="CS99" s="1">
        <v>1762</v>
      </c>
      <c r="CT99" s="1">
        <v>1785</v>
      </c>
      <c r="CU99" s="1">
        <v>1808</v>
      </c>
      <c r="CV99" s="1">
        <v>1831</v>
      </c>
      <c r="CW99" s="1">
        <v>1854</v>
      </c>
      <c r="CX99" s="1">
        <v>1878</v>
      </c>
      <c r="CY99" s="1">
        <v>1902</v>
      </c>
      <c r="CZ99" s="1">
        <v>1927</v>
      </c>
      <c r="DA99" s="1">
        <v>1952</v>
      </c>
      <c r="DB99" s="1">
        <v>1977</v>
      </c>
      <c r="DC99" s="1">
        <v>2002</v>
      </c>
      <c r="DD99" s="1">
        <v>2028</v>
      </c>
      <c r="DE99" s="1">
        <v>2054</v>
      </c>
      <c r="DF99" s="1">
        <v>2080</v>
      </c>
      <c r="DG99" s="1">
        <v>2107</v>
      </c>
      <c r="DH99" s="1">
        <v>2134</v>
      </c>
      <c r="DI99" s="1">
        <v>2161</v>
      </c>
      <c r="DJ99" s="1">
        <v>2189</v>
      </c>
      <c r="DK99" s="1">
        <v>2217</v>
      </c>
      <c r="DL99" s="1">
        <v>2246</v>
      </c>
      <c r="DM99" s="1">
        <v>2275</v>
      </c>
      <c r="DN99" s="1">
        <v>2304</v>
      </c>
      <c r="DO99" s="1">
        <v>2333</v>
      </c>
      <c r="DP99" s="1">
        <v>2363</v>
      </c>
      <c r="DQ99" s="1">
        <v>2394</v>
      </c>
      <c r="DR99" s="1">
        <v>2424</v>
      </c>
      <c r="DS99" s="1">
        <v>2382</v>
      </c>
      <c r="DT99" s="1">
        <v>2486</v>
      </c>
      <c r="DU99" s="1">
        <v>2376</v>
      </c>
      <c r="DV99" s="1">
        <v>2162</v>
      </c>
      <c r="DW99" s="1">
        <v>2515</v>
      </c>
      <c r="DX99" s="1">
        <v>2448</v>
      </c>
      <c r="DY99" s="1">
        <v>2655</v>
      </c>
      <c r="DZ99" s="1">
        <v>2917</v>
      </c>
      <c r="EA99" s="1">
        <v>2822</v>
      </c>
      <c r="EB99" s="1">
        <v>2940</v>
      </c>
      <c r="EC99" s="1">
        <v>2937</v>
      </c>
      <c r="ED99" s="1">
        <v>2575</v>
      </c>
      <c r="EE99" s="1">
        <v>2365</v>
      </c>
      <c r="EF99" s="1">
        <v>2266</v>
      </c>
      <c r="EG99" s="1">
        <v>2120</v>
      </c>
      <c r="EH99" s="1">
        <v>2115</v>
      </c>
      <c r="EI99" s="1">
        <v>1981</v>
      </c>
      <c r="EJ99" s="1">
        <v>2056</v>
      </c>
      <c r="EK99" s="1">
        <v>2073</v>
      </c>
      <c r="EL99" s="1">
        <v>2154</v>
      </c>
      <c r="EM99" s="1">
        <v>2110</v>
      </c>
      <c r="EN99" s="1">
        <v>1878</v>
      </c>
      <c r="EO99" s="1">
        <v>1863</v>
      </c>
      <c r="EP99" s="1">
        <v>1858</v>
      </c>
      <c r="EQ99" s="1">
        <v>2249</v>
      </c>
      <c r="ER99" s="1">
        <v>2361</v>
      </c>
      <c r="ES99" s="1">
        <v>2453</v>
      </c>
      <c r="ET99" s="1">
        <v>2446</v>
      </c>
      <c r="EU99" s="1">
        <v>2405</v>
      </c>
      <c r="EV99" s="1">
        <v>2407</v>
      </c>
      <c r="EW99" s="1">
        <v>2460</v>
      </c>
      <c r="EX99" s="1">
        <v>2478</v>
      </c>
      <c r="EY99" s="1">
        <v>2593</v>
      </c>
      <c r="EZ99" s="1">
        <v>2369</v>
      </c>
      <c r="FA99" s="1">
        <v>2353</v>
      </c>
      <c r="FB99" s="1">
        <v>2460</v>
      </c>
      <c r="FC99" s="1">
        <v>2490</v>
      </c>
      <c r="FD99" s="1">
        <v>2483</v>
      </c>
      <c r="FE99" s="1">
        <v>2461</v>
      </c>
      <c r="FF99" s="1">
        <v>2526</v>
      </c>
      <c r="FG99" s="1">
        <v>2501</v>
      </c>
      <c r="FH99" s="1">
        <v>2551</v>
      </c>
      <c r="FI99" s="1">
        <v>2549</v>
      </c>
      <c r="FJ99" s="1">
        <v>2583</v>
      </c>
      <c r="FK99" s="1">
        <v>2703</v>
      </c>
      <c r="FL99" s="1">
        <v>2756</v>
      </c>
      <c r="FM99" s="1">
        <v>2805</v>
      </c>
      <c r="FN99" s="1">
        <v>2864</v>
      </c>
      <c r="FO99" s="1">
        <v>2781</v>
      </c>
      <c r="FP99" s="1">
        <v>2771</v>
      </c>
      <c r="FQ99" s="1">
        <v>2778</v>
      </c>
      <c r="FR99" s="1">
        <v>2775</v>
      </c>
      <c r="FS99" s="1">
        <v>2803</v>
      </c>
      <c r="FT99" s="1">
        <v>3089</v>
      </c>
      <c r="FU99" s="1">
        <v>3061</v>
      </c>
      <c r="FV99" s="1">
        <v>3266</v>
      </c>
      <c r="FW99" s="1">
        <v>3488</v>
      </c>
      <c r="FX99" s="1">
        <v>3700</v>
      </c>
      <c r="FY99" s="1">
        <v>3738</v>
      </c>
      <c r="FZ99" s="1">
        <v>3616</v>
      </c>
      <c r="GA99" s="1">
        <v>3557</v>
      </c>
      <c r="GB99" s="1">
        <v>3373</v>
      </c>
      <c r="GC99" s="1">
        <v>3233</v>
      </c>
      <c r="GD99" s="1">
        <v>3241</v>
      </c>
      <c r="GE99" s="1">
        <v>3261</v>
      </c>
      <c r="GF99" s="1">
        <v>3170</v>
      </c>
      <c r="GG99" s="1">
        <v>3240</v>
      </c>
      <c r="GH99" s="1">
        <v>3288</v>
      </c>
      <c r="GI99" s="1">
        <v>3304</v>
      </c>
      <c r="GJ99" s="1">
        <v>3205</v>
      </c>
      <c r="GK99" s="1">
        <v>3219</v>
      </c>
      <c r="GL99" s="1">
        <v>3308</v>
      </c>
      <c r="GM99" s="1">
        <v>3423</v>
      </c>
      <c r="GN99" s="1">
        <v>3293</v>
      </c>
      <c r="GO99" s="1">
        <v>3344</v>
      </c>
      <c r="GP99" s="1">
        <v>3385</v>
      </c>
      <c r="GQ99" s="1">
        <v>3475</v>
      </c>
      <c r="GR99" s="1">
        <v>3500</v>
      </c>
      <c r="GS99" s="1">
        <v>3362</v>
      </c>
      <c r="GT99" s="1">
        <v>3483</v>
      </c>
      <c r="GU99" s="1">
        <v>3505</v>
      </c>
      <c r="GV99" s="1">
        <v>3563</v>
      </c>
      <c r="GW99" s="1">
        <v>3651</v>
      </c>
      <c r="GX99" s="1">
        <v>3801</v>
      </c>
      <c r="GY99" s="1">
        <v>3952</v>
      </c>
      <c r="GZ99" s="1">
        <v>4128</v>
      </c>
      <c r="HA99" s="1">
        <v>4297</v>
      </c>
      <c r="HB99" s="1">
        <v>4391</v>
      </c>
      <c r="HC99" s="1">
        <v>4200</v>
      </c>
      <c r="HD99" s="1">
        <v>4270</v>
      </c>
      <c r="HE99" s="1">
        <v>4345</v>
      </c>
      <c r="HF99" s="1">
        <v>4131</v>
      </c>
      <c r="HG99" s="1">
        <v>4154</v>
      </c>
      <c r="HH99" s="2">
        <v>4214</v>
      </c>
      <c r="HI99" s="2">
        <v>4270</v>
      </c>
    </row>
    <row r="100" spans="1:217" ht="12.75" customHeight="1" x14ac:dyDescent="0.25">
      <c r="A100" s="1" t="s">
        <v>98</v>
      </c>
      <c r="B100" s="1">
        <v>1007</v>
      </c>
      <c r="C100" s="1">
        <v>1007</v>
      </c>
      <c r="D100" s="1">
        <v>1007</v>
      </c>
      <c r="E100" s="1">
        <v>1007</v>
      </c>
      <c r="F100" s="1">
        <v>1007</v>
      </c>
      <c r="G100" s="1">
        <v>1008</v>
      </c>
      <c r="H100" s="1">
        <v>1008</v>
      </c>
      <c r="I100" s="1">
        <v>1008</v>
      </c>
      <c r="J100" s="1">
        <v>1008</v>
      </c>
      <c r="K100" s="1">
        <v>1008</v>
      </c>
      <c r="L100" s="1">
        <v>1008</v>
      </c>
      <c r="M100" s="1">
        <v>1008</v>
      </c>
      <c r="N100" s="1">
        <v>1009</v>
      </c>
      <c r="O100" s="1">
        <v>1009</v>
      </c>
      <c r="P100" s="1">
        <v>1009</v>
      </c>
      <c r="Q100" s="1">
        <v>1009</v>
      </c>
      <c r="R100" s="1">
        <v>1009</v>
      </c>
      <c r="S100" s="1">
        <v>1009</v>
      </c>
      <c r="T100" s="1">
        <v>1009</v>
      </c>
      <c r="U100" s="1">
        <v>1010</v>
      </c>
      <c r="V100" s="1">
        <v>1010</v>
      </c>
      <c r="W100" s="1">
        <v>1012</v>
      </c>
      <c r="X100" s="1">
        <v>1014</v>
      </c>
      <c r="Y100" s="1">
        <v>1017</v>
      </c>
      <c r="Z100" s="1">
        <v>1019</v>
      </c>
      <c r="AA100" s="1">
        <v>1021</v>
      </c>
      <c r="AB100" s="1">
        <v>1023</v>
      </c>
      <c r="AC100" s="1">
        <v>1026</v>
      </c>
      <c r="AD100" s="1">
        <v>1028</v>
      </c>
      <c r="AE100" s="1">
        <v>1030</v>
      </c>
      <c r="AF100" s="1">
        <v>1033</v>
      </c>
      <c r="AG100" s="1">
        <v>1035</v>
      </c>
      <c r="AH100" s="1">
        <v>1037</v>
      </c>
      <c r="AI100" s="1">
        <v>1040</v>
      </c>
      <c r="AJ100" s="1">
        <v>1042</v>
      </c>
      <c r="AK100" s="1">
        <v>1044</v>
      </c>
      <c r="AL100" s="1">
        <v>1047</v>
      </c>
      <c r="AM100" s="1">
        <v>1049</v>
      </c>
      <c r="AN100" s="1">
        <v>1051</v>
      </c>
      <c r="AO100" s="1">
        <v>1054</v>
      </c>
      <c r="AP100" s="1">
        <v>1056</v>
      </c>
      <c r="AQ100" s="1">
        <v>1059</v>
      </c>
      <c r="AR100" s="1">
        <v>1061</v>
      </c>
      <c r="AS100" s="1">
        <v>1063</v>
      </c>
      <c r="AT100" s="1">
        <v>1066</v>
      </c>
      <c r="AU100" s="1">
        <v>1068</v>
      </c>
      <c r="AV100" s="1">
        <v>1070</v>
      </c>
      <c r="AW100" s="1">
        <v>1073</v>
      </c>
      <c r="AX100" s="1">
        <v>1075</v>
      </c>
      <c r="AY100" s="1">
        <v>1078</v>
      </c>
      <c r="AZ100" s="1">
        <v>1080</v>
      </c>
      <c r="BA100" s="1">
        <v>1083</v>
      </c>
      <c r="BB100" s="1">
        <v>1085</v>
      </c>
      <c r="BC100" s="1">
        <v>1087</v>
      </c>
      <c r="BD100" s="1">
        <v>1090</v>
      </c>
      <c r="BE100" s="1">
        <v>1092</v>
      </c>
      <c r="BF100" s="1">
        <v>1095</v>
      </c>
      <c r="BG100" s="1">
        <v>1097</v>
      </c>
      <c r="BH100" s="1">
        <v>1100</v>
      </c>
      <c r="BI100" s="1">
        <v>1102</v>
      </c>
      <c r="BJ100" s="1">
        <v>1105</v>
      </c>
      <c r="BK100" s="1">
        <v>1107</v>
      </c>
      <c r="BL100" s="1">
        <v>1110</v>
      </c>
      <c r="BM100" s="1">
        <v>1112</v>
      </c>
      <c r="BN100" s="1">
        <v>1115</v>
      </c>
      <c r="BO100" s="1">
        <v>1117</v>
      </c>
      <c r="BP100" s="1">
        <v>1120</v>
      </c>
      <c r="BQ100" s="1">
        <v>1122</v>
      </c>
      <c r="BR100" s="1">
        <v>1125</v>
      </c>
      <c r="BS100" s="1">
        <v>1127</v>
      </c>
      <c r="BT100" s="1">
        <v>1130</v>
      </c>
      <c r="BU100" s="1">
        <v>1146</v>
      </c>
      <c r="BV100" s="1">
        <v>1163</v>
      </c>
      <c r="BW100" s="1">
        <v>1181</v>
      </c>
      <c r="BX100" s="1">
        <v>1198</v>
      </c>
      <c r="BY100" s="1">
        <v>1216</v>
      </c>
      <c r="BZ100" s="1">
        <v>1234</v>
      </c>
      <c r="CA100" s="1">
        <v>1253</v>
      </c>
      <c r="CB100" s="1">
        <v>1271</v>
      </c>
      <c r="CC100" s="1">
        <v>1290</v>
      </c>
      <c r="CD100" s="1">
        <v>1309</v>
      </c>
      <c r="CE100" s="1">
        <v>1329</v>
      </c>
      <c r="CF100" s="1">
        <v>1348</v>
      </c>
      <c r="CG100" s="1">
        <v>1368</v>
      </c>
      <c r="CH100" s="1">
        <v>1389</v>
      </c>
      <c r="CI100" s="1">
        <v>1409</v>
      </c>
      <c r="CJ100" s="1">
        <v>1430</v>
      </c>
      <c r="CK100" s="1">
        <v>1451</v>
      </c>
      <c r="CL100" s="1">
        <v>1473</v>
      </c>
      <c r="CM100" s="1">
        <v>1495</v>
      </c>
      <c r="CN100" s="1">
        <v>1517</v>
      </c>
      <c r="CO100" s="1">
        <v>1540</v>
      </c>
      <c r="CP100" s="1">
        <v>1563</v>
      </c>
      <c r="CQ100" s="1">
        <v>1586</v>
      </c>
      <c r="CR100" s="1">
        <v>1609</v>
      </c>
      <c r="CS100" s="1">
        <v>1633</v>
      </c>
      <c r="CT100" s="1">
        <v>1657</v>
      </c>
      <c r="CU100" s="1">
        <v>1682</v>
      </c>
      <c r="CV100" s="1">
        <v>1707</v>
      </c>
      <c r="CW100" s="1">
        <v>1732</v>
      </c>
      <c r="CX100" s="1">
        <v>1758</v>
      </c>
      <c r="CY100" s="1">
        <v>1784</v>
      </c>
      <c r="CZ100" s="1">
        <v>1811</v>
      </c>
      <c r="DA100" s="1">
        <v>1838</v>
      </c>
      <c r="DB100" s="1">
        <v>1865</v>
      </c>
      <c r="DC100" s="1">
        <v>1893</v>
      </c>
      <c r="DD100" s="1">
        <v>1921</v>
      </c>
      <c r="DE100" s="1">
        <v>1949</v>
      </c>
      <c r="DF100" s="1">
        <v>1978</v>
      </c>
      <c r="DG100" s="1">
        <v>2008</v>
      </c>
      <c r="DH100" s="1">
        <v>2037</v>
      </c>
      <c r="DI100" s="1">
        <v>2063</v>
      </c>
      <c r="DJ100" s="1">
        <v>2088</v>
      </c>
      <c r="DK100" s="1">
        <v>2114</v>
      </c>
      <c r="DL100" s="1">
        <v>2141</v>
      </c>
      <c r="DM100" s="1">
        <v>2168</v>
      </c>
      <c r="DN100" s="1">
        <v>2196</v>
      </c>
      <c r="DO100" s="1">
        <v>2224</v>
      </c>
      <c r="DP100" s="1">
        <v>2252</v>
      </c>
      <c r="DQ100" s="1">
        <v>2280</v>
      </c>
      <c r="DR100" s="1">
        <v>2309</v>
      </c>
      <c r="DS100" s="1">
        <v>2337</v>
      </c>
      <c r="DT100" s="1">
        <v>2365</v>
      </c>
      <c r="DU100" s="1">
        <v>2393</v>
      </c>
      <c r="DV100" s="1">
        <v>2422</v>
      </c>
      <c r="DW100" s="1">
        <v>2451</v>
      </c>
      <c r="DX100" s="1">
        <v>2481</v>
      </c>
      <c r="DY100" s="1">
        <v>2511</v>
      </c>
      <c r="DZ100" s="1">
        <v>2542</v>
      </c>
      <c r="EA100" s="1">
        <v>2574</v>
      </c>
      <c r="EB100" s="1">
        <v>2606</v>
      </c>
      <c r="EC100" s="1">
        <v>2638</v>
      </c>
      <c r="ED100" s="1">
        <v>2671</v>
      </c>
      <c r="EE100" s="1">
        <v>2705</v>
      </c>
      <c r="EF100" s="1">
        <v>2739</v>
      </c>
      <c r="EG100" s="1">
        <v>2774</v>
      </c>
      <c r="EH100" s="1">
        <v>2810</v>
      </c>
      <c r="EI100" s="1">
        <v>2846</v>
      </c>
      <c r="EJ100" s="1">
        <v>2883</v>
      </c>
      <c r="EK100" s="1">
        <v>2920</v>
      </c>
      <c r="EL100" s="1">
        <v>2958</v>
      </c>
      <c r="EM100" s="1">
        <v>2997</v>
      </c>
      <c r="EN100" s="1">
        <v>3037</v>
      </c>
      <c r="EO100" s="1">
        <v>3077</v>
      </c>
      <c r="EP100" s="1">
        <v>3118</v>
      </c>
      <c r="EQ100" s="1">
        <v>3160</v>
      </c>
      <c r="ER100" s="1">
        <v>3202</v>
      </c>
      <c r="ES100" s="1">
        <v>3246</v>
      </c>
      <c r="ET100" s="1">
        <v>3290</v>
      </c>
      <c r="EU100" s="1">
        <v>3335</v>
      </c>
      <c r="EV100" s="1">
        <v>3381</v>
      </c>
      <c r="EW100" s="1">
        <v>3494</v>
      </c>
      <c r="EX100" s="1">
        <v>3615</v>
      </c>
      <c r="EY100" s="1">
        <v>3736</v>
      </c>
      <c r="EZ100" s="1">
        <v>3864</v>
      </c>
      <c r="FA100" s="1">
        <v>3997</v>
      </c>
      <c r="FB100" s="1">
        <v>4135</v>
      </c>
      <c r="FC100" s="1">
        <v>4276</v>
      </c>
      <c r="FD100" s="1">
        <v>4424</v>
      </c>
      <c r="FE100" s="1">
        <v>4576</v>
      </c>
      <c r="FF100" s="1">
        <v>4736</v>
      </c>
      <c r="FG100" s="1">
        <v>4900</v>
      </c>
      <c r="FH100" s="1">
        <v>5515</v>
      </c>
      <c r="FI100" s="1">
        <v>6164</v>
      </c>
      <c r="FJ100" s="1">
        <v>6530</v>
      </c>
      <c r="FK100" s="1">
        <v>7280</v>
      </c>
      <c r="FL100" s="1">
        <v>7340</v>
      </c>
      <c r="FM100" s="1">
        <v>7278</v>
      </c>
      <c r="FN100" s="1">
        <v>7363</v>
      </c>
      <c r="FO100" s="1">
        <v>8065</v>
      </c>
      <c r="FP100" s="1">
        <v>8596</v>
      </c>
      <c r="FQ100" s="1">
        <v>9017</v>
      </c>
      <c r="FR100" s="1">
        <v>9788</v>
      </c>
      <c r="FS100" s="1">
        <v>10755</v>
      </c>
      <c r="FT100" s="1">
        <v>10744</v>
      </c>
      <c r="FU100" s="1">
        <v>10602</v>
      </c>
      <c r="FV100" s="1">
        <v>12001</v>
      </c>
      <c r="FW100" s="1">
        <v>13230</v>
      </c>
      <c r="FX100" s="1">
        <v>14110</v>
      </c>
      <c r="FY100" s="1">
        <v>14913</v>
      </c>
      <c r="FZ100" s="1">
        <v>16005</v>
      </c>
      <c r="GA100" s="1">
        <v>17086</v>
      </c>
      <c r="GB100" s="1">
        <v>17302</v>
      </c>
      <c r="GC100" s="1">
        <v>18027</v>
      </c>
      <c r="GD100" s="1">
        <v>19648</v>
      </c>
      <c r="GE100" s="1">
        <v>19539</v>
      </c>
      <c r="GF100" s="1">
        <v>21391</v>
      </c>
      <c r="GG100" s="1">
        <v>23920</v>
      </c>
      <c r="GH100" s="1">
        <v>25660</v>
      </c>
      <c r="GI100" s="1">
        <v>26186</v>
      </c>
      <c r="GJ100" s="1">
        <v>26974</v>
      </c>
      <c r="GK100" s="1">
        <v>28277</v>
      </c>
      <c r="GL100" s="1">
        <v>29789</v>
      </c>
      <c r="GM100" s="1">
        <v>31097</v>
      </c>
      <c r="GN100" s="1">
        <v>32240</v>
      </c>
      <c r="GO100" s="1">
        <v>32358</v>
      </c>
      <c r="GP100" s="1">
        <v>32272</v>
      </c>
      <c r="GQ100" s="1">
        <v>33636</v>
      </c>
      <c r="GR100" s="1">
        <v>31394</v>
      </c>
      <c r="GS100" s="1">
        <v>31875</v>
      </c>
      <c r="GT100" s="1">
        <v>34017</v>
      </c>
      <c r="GU100" s="1">
        <v>33956</v>
      </c>
      <c r="GV100" s="1">
        <v>34366</v>
      </c>
      <c r="GW100" s="1">
        <v>35487</v>
      </c>
      <c r="GX100" s="1">
        <v>38274</v>
      </c>
      <c r="GY100" s="1">
        <v>40923</v>
      </c>
      <c r="GZ100" s="1">
        <v>43521</v>
      </c>
      <c r="HA100" s="1">
        <v>45937</v>
      </c>
      <c r="HB100" s="1">
        <v>46635</v>
      </c>
      <c r="HC100" s="1">
        <v>45390</v>
      </c>
      <c r="HD100" s="1">
        <v>48108</v>
      </c>
      <c r="HE100" s="1">
        <v>50086</v>
      </c>
      <c r="HF100" s="1">
        <v>50347</v>
      </c>
      <c r="HG100" s="1">
        <v>51656</v>
      </c>
      <c r="HH100" s="2">
        <v>52552</v>
      </c>
      <c r="HI100" s="2">
        <v>53874</v>
      </c>
    </row>
    <row r="101" spans="1:217" ht="12.75" customHeight="1" x14ac:dyDescent="0.25">
      <c r="A101" s="1" t="s">
        <v>99</v>
      </c>
      <c r="B101" s="1">
        <v>1249</v>
      </c>
      <c r="C101" s="1">
        <v>1249</v>
      </c>
      <c r="D101" s="1">
        <v>1250</v>
      </c>
      <c r="E101" s="1">
        <v>1250</v>
      </c>
      <c r="F101" s="1">
        <v>1250</v>
      </c>
      <c r="G101" s="1">
        <v>1250</v>
      </c>
      <c r="H101" s="1">
        <v>1250</v>
      </c>
      <c r="I101" s="1">
        <v>1250</v>
      </c>
      <c r="J101" s="1">
        <v>1251</v>
      </c>
      <c r="K101" s="1">
        <v>1251</v>
      </c>
      <c r="L101" s="1">
        <v>1251</v>
      </c>
      <c r="M101" s="1">
        <v>1251</v>
      </c>
      <c r="N101" s="1">
        <v>1251</v>
      </c>
      <c r="O101" s="1">
        <v>1252</v>
      </c>
      <c r="P101" s="1">
        <v>1252</v>
      </c>
      <c r="Q101" s="1">
        <v>1252</v>
      </c>
      <c r="R101" s="1">
        <v>1252</v>
      </c>
      <c r="S101" s="1">
        <v>1252</v>
      </c>
      <c r="T101" s="1">
        <v>1253</v>
      </c>
      <c r="U101" s="1">
        <v>1253</v>
      </c>
      <c r="V101" s="1">
        <v>1253</v>
      </c>
      <c r="W101" s="1">
        <v>1263</v>
      </c>
      <c r="X101" s="1">
        <v>1273</v>
      </c>
      <c r="Y101" s="1">
        <v>1283</v>
      </c>
      <c r="Z101" s="1">
        <v>1293</v>
      </c>
      <c r="AA101" s="1">
        <v>1303</v>
      </c>
      <c r="AB101" s="1">
        <v>1313</v>
      </c>
      <c r="AC101" s="1">
        <v>1323</v>
      </c>
      <c r="AD101" s="1">
        <v>1333</v>
      </c>
      <c r="AE101" s="1">
        <v>1344</v>
      </c>
      <c r="AF101" s="1">
        <v>1354</v>
      </c>
      <c r="AG101" s="1">
        <v>1365</v>
      </c>
      <c r="AH101" s="1">
        <v>1376</v>
      </c>
      <c r="AI101" s="1">
        <v>1386</v>
      </c>
      <c r="AJ101" s="1">
        <v>1397</v>
      </c>
      <c r="AK101" s="1">
        <v>1408</v>
      </c>
      <c r="AL101" s="1">
        <v>1419</v>
      </c>
      <c r="AM101" s="1">
        <v>1430</v>
      </c>
      <c r="AN101" s="1">
        <v>1441</v>
      </c>
      <c r="AO101" s="1">
        <v>1453</v>
      </c>
      <c r="AP101" s="1">
        <v>1464</v>
      </c>
      <c r="AQ101" s="1">
        <v>1476</v>
      </c>
      <c r="AR101" s="1">
        <v>1487</v>
      </c>
      <c r="AS101" s="1">
        <v>1499</v>
      </c>
      <c r="AT101" s="1">
        <v>1510</v>
      </c>
      <c r="AU101" s="1">
        <v>1522</v>
      </c>
      <c r="AV101" s="1">
        <v>1534</v>
      </c>
      <c r="AW101" s="1">
        <v>1546</v>
      </c>
      <c r="AX101" s="1">
        <v>1558</v>
      </c>
      <c r="AY101" s="1">
        <v>1570</v>
      </c>
      <c r="AZ101" s="1">
        <v>1583</v>
      </c>
      <c r="BA101" s="1">
        <v>1595</v>
      </c>
      <c r="BB101" s="1">
        <v>1607</v>
      </c>
      <c r="BC101" s="1">
        <v>1620</v>
      </c>
      <c r="BD101" s="1">
        <v>1633</v>
      </c>
      <c r="BE101" s="1">
        <v>1645</v>
      </c>
      <c r="BF101" s="1">
        <v>1658</v>
      </c>
      <c r="BG101" s="1">
        <v>1671</v>
      </c>
      <c r="BH101" s="1">
        <v>1684</v>
      </c>
      <c r="BI101" s="1">
        <v>1698</v>
      </c>
      <c r="BJ101" s="1">
        <v>1711</v>
      </c>
      <c r="BK101" s="1">
        <v>1724</v>
      </c>
      <c r="BL101" s="1">
        <v>1738</v>
      </c>
      <c r="BM101" s="1">
        <v>1751</v>
      </c>
      <c r="BN101" s="1">
        <v>1765</v>
      </c>
      <c r="BO101" s="1">
        <v>1779</v>
      </c>
      <c r="BP101" s="1">
        <v>1793</v>
      </c>
      <c r="BQ101" s="1">
        <v>1807</v>
      </c>
      <c r="BR101" s="1">
        <v>1821</v>
      </c>
      <c r="BS101" s="1">
        <v>1835</v>
      </c>
      <c r="BT101" s="1">
        <v>1849</v>
      </c>
      <c r="BU101" s="1">
        <v>1878</v>
      </c>
      <c r="BV101" s="1">
        <v>1906</v>
      </c>
      <c r="BW101" s="1">
        <v>1935</v>
      </c>
      <c r="BX101" s="1">
        <v>1965</v>
      </c>
      <c r="BY101" s="1">
        <v>1995</v>
      </c>
      <c r="BZ101" s="1">
        <v>2025</v>
      </c>
      <c r="CA101" s="1">
        <v>2056</v>
      </c>
      <c r="CB101" s="1">
        <v>2087</v>
      </c>
      <c r="CC101" s="1">
        <v>2119</v>
      </c>
      <c r="CD101" s="1">
        <v>2151</v>
      </c>
      <c r="CE101" s="1">
        <v>2184</v>
      </c>
      <c r="CF101" s="1">
        <v>2217</v>
      </c>
      <c r="CG101" s="1">
        <v>2251</v>
      </c>
      <c r="CH101" s="1">
        <v>2285</v>
      </c>
      <c r="CI101" s="1">
        <v>2320</v>
      </c>
      <c r="CJ101" s="1">
        <v>2355</v>
      </c>
      <c r="CK101" s="1">
        <v>2391</v>
      </c>
      <c r="CL101" s="1">
        <v>2428</v>
      </c>
      <c r="CM101" s="1">
        <v>2465</v>
      </c>
      <c r="CN101" s="1">
        <v>2502</v>
      </c>
      <c r="CO101" s="1">
        <v>2536</v>
      </c>
      <c r="CP101" s="1">
        <v>2570</v>
      </c>
      <c r="CQ101" s="1">
        <v>2605</v>
      </c>
      <c r="CR101" s="1">
        <v>2641</v>
      </c>
      <c r="CS101" s="1">
        <v>2676</v>
      </c>
      <c r="CT101" s="1">
        <v>2713</v>
      </c>
      <c r="CU101" s="1">
        <v>2750</v>
      </c>
      <c r="CV101" s="1">
        <v>2787</v>
      </c>
      <c r="CW101" s="1">
        <v>2825</v>
      </c>
      <c r="CX101" s="1">
        <v>2863</v>
      </c>
      <c r="CY101" s="1">
        <v>2913</v>
      </c>
      <c r="CZ101" s="1">
        <v>2965</v>
      </c>
      <c r="DA101" s="1">
        <v>3017</v>
      </c>
      <c r="DB101" s="1">
        <v>3070</v>
      </c>
      <c r="DC101" s="1">
        <v>3124</v>
      </c>
      <c r="DD101" s="1">
        <v>3179</v>
      </c>
      <c r="DE101" s="1">
        <v>3235</v>
      </c>
      <c r="DF101" s="1">
        <v>3292</v>
      </c>
      <c r="DG101" s="1">
        <v>3350</v>
      </c>
      <c r="DH101" s="1">
        <v>3409</v>
      </c>
      <c r="DI101" s="1">
        <v>3488</v>
      </c>
      <c r="DJ101" s="1">
        <v>3569</v>
      </c>
      <c r="DK101" s="1">
        <v>3652</v>
      </c>
      <c r="DL101" s="1">
        <v>3571</v>
      </c>
      <c r="DM101" s="1">
        <v>3492</v>
      </c>
      <c r="DN101" s="1">
        <v>3414</v>
      </c>
      <c r="DO101" s="1">
        <v>3338</v>
      </c>
      <c r="DP101" s="1">
        <v>3264</v>
      </c>
      <c r="DQ101" s="1">
        <v>3191</v>
      </c>
      <c r="DR101" s="1">
        <v>3120</v>
      </c>
      <c r="DS101" s="1">
        <v>3250</v>
      </c>
      <c r="DT101" s="1">
        <v>3384</v>
      </c>
      <c r="DU101" s="1">
        <v>3523</v>
      </c>
      <c r="DV101" s="1">
        <v>3666</v>
      </c>
      <c r="DW101" s="1">
        <v>4419</v>
      </c>
      <c r="DX101" s="1">
        <v>4239</v>
      </c>
      <c r="DY101" s="1">
        <v>4434</v>
      </c>
      <c r="DZ101" s="1">
        <v>4837</v>
      </c>
      <c r="EA101" s="1">
        <v>5010</v>
      </c>
      <c r="EB101" s="1">
        <v>4913</v>
      </c>
      <c r="EC101" s="1">
        <v>4681</v>
      </c>
      <c r="ED101" s="1">
        <v>4567</v>
      </c>
      <c r="EE101" s="1">
        <v>4991</v>
      </c>
      <c r="EF101" s="1">
        <v>5027</v>
      </c>
      <c r="EG101" s="1">
        <v>5288</v>
      </c>
      <c r="EH101" s="1">
        <v>5650</v>
      </c>
      <c r="EI101" s="1">
        <v>5533</v>
      </c>
      <c r="EJ101" s="1">
        <v>5824</v>
      </c>
      <c r="EK101" s="1">
        <v>6273</v>
      </c>
      <c r="EL101" s="1">
        <v>5850</v>
      </c>
      <c r="EM101" s="1">
        <v>5893</v>
      </c>
      <c r="EN101" s="1">
        <v>6199</v>
      </c>
      <c r="EO101" s="1">
        <v>5555</v>
      </c>
      <c r="EP101" s="1">
        <v>4977</v>
      </c>
      <c r="EQ101" s="1">
        <v>4459</v>
      </c>
      <c r="ER101" s="1">
        <v>3994</v>
      </c>
      <c r="ES101" s="1">
        <v>4141</v>
      </c>
      <c r="ET101" s="1">
        <v>5168</v>
      </c>
      <c r="EU101" s="1">
        <v>5562</v>
      </c>
      <c r="EV101" s="1">
        <v>5893</v>
      </c>
      <c r="EW101" s="1">
        <v>6439</v>
      </c>
      <c r="EX101" s="1">
        <v>6633</v>
      </c>
      <c r="EY101" s="1">
        <v>6724</v>
      </c>
      <c r="EZ101" s="1">
        <v>6914</v>
      </c>
      <c r="FA101" s="1">
        <v>7483</v>
      </c>
      <c r="FB101" s="1">
        <v>7115</v>
      </c>
      <c r="FC101" s="1">
        <v>7795</v>
      </c>
      <c r="FD101" s="1">
        <v>8317</v>
      </c>
      <c r="FE101" s="1">
        <v>8641</v>
      </c>
      <c r="FF101" s="1">
        <v>9087</v>
      </c>
      <c r="FG101" s="1">
        <v>9539</v>
      </c>
      <c r="FH101" s="1">
        <v>9939</v>
      </c>
      <c r="FI101" s="1">
        <v>10492</v>
      </c>
      <c r="FJ101" s="1">
        <v>11083</v>
      </c>
      <c r="FK101" s="1">
        <v>11173</v>
      </c>
      <c r="FL101" s="1">
        <v>11809</v>
      </c>
      <c r="FM101" s="1">
        <v>12475</v>
      </c>
      <c r="FN101" s="1">
        <v>12612</v>
      </c>
      <c r="FO101" s="1">
        <v>12973</v>
      </c>
      <c r="FP101" s="1">
        <v>12917</v>
      </c>
      <c r="FQ101" s="1">
        <v>13471</v>
      </c>
      <c r="FR101" s="1">
        <v>13736</v>
      </c>
      <c r="FS101" s="1">
        <v>14420</v>
      </c>
      <c r="FT101" s="1">
        <v>14746</v>
      </c>
      <c r="FU101" s="1">
        <v>14991</v>
      </c>
      <c r="FV101" s="1">
        <v>14970</v>
      </c>
      <c r="FW101" s="1">
        <v>15853</v>
      </c>
      <c r="FX101" s="1">
        <v>16199</v>
      </c>
      <c r="FY101" s="1">
        <v>16209</v>
      </c>
      <c r="FZ101" s="1">
        <v>16369</v>
      </c>
      <c r="GA101" s="1">
        <v>16500</v>
      </c>
      <c r="GB101" s="1">
        <v>17122</v>
      </c>
      <c r="GC101" s="1">
        <v>16989</v>
      </c>
      <c r="GD101" s="1">
        <v>17485</v>
      </c>
      <c r="GE101" s="1">
        <v>17103</v>
      </c>
      <c r="GF101" s="1">
        <v>17493</v>
      </c>
      <c r="GG101" s="1">
        <v>17811</v>
      </c>
      <c r="GH101" s="1">
        <v>18395</v>
      </c>
      <c r="GI101" s="1">
        <v>18077</v>
      </c>
      <c r="GJ101" s="1">
        <v>16930</v>
      </c>
      <c r="GK101" s="1">
        <v>14926</v>
      </c>
      <c r="GL101" s="1">
        <v>14474</v>
      </c>
      <c r="GM101" s="1">
        <v>14407</v>
      </c>
      <c r="GN101" s="1">
        <v>14852</v>
      </c>
      <c r="GO101" s="1">
        <v>15095</v>
      </c>
      <c r="GP101" s="1">
        <v>15126</v>
      </c>
      <c r="GQ101" s="1">
        <v>15667</v>
      </c>
      <c r="GR101" s="1">
        <v>16365</v>
      </c>
      <c r="GS101" s="1">
        <v>16943</v>
      </c>
      <c r="GT101" s="1">
        <v>17707</v>
      </c>
      <c r="GU101" s="1">
        <v>18411</v>
      </c>
      <c r="GV101" s="1">
        <v>19292</v>
      </c>
      <c r="GW101" s="1">
        <v>20079</v>
      </c>
      <c r="GX101" s="1">
        <v>21087</v>
      </c>
      <c r="GY101" s="1">
        <v>22029</v>
      </c>
      <c r="GZ101" s="1">
        <v>22938</v>
      </c>
      <c r="HA101" s="1">
        <v>23091</v>
      </c>
      <c r="HB101" s="1">
        <v>23334</v>
      </c>
      <c r="HC101" s="1">
        <v>21839</v>
      </c>
      <c r="HD101" s="1">
        <v>22062</v>
      </c>
      <c r="HE101" s="1">
        <v>22524</v>
      </c>
      <c r="HF101" s="1">
        <v>22306</v>
      </c>
      <c r="HG101" s="1">
        <v>22708</v>
      </c>
      <c r="HH101" s="2">
        <v>23609</v>
      </c>
      <c r="HI101" s="2">
        <v>24200</v>
      </c>
    </row>
    <row r="102" spans="1:217" ht="12.75" customHeight="1" x14ac:dyDescent="0.25">
      <c r="A102" s="1" t="s">
        <v>100</v>
      </c>
      <c r="B102" s="1">
        <v>926</v>
      </c>
      <c r="C102" s="1">
        <v>926</v>
      </c>
      <c r="D102" s="1">
        <v>927</v>
      </c>
      <c r="E102" s="1">
        <v>927</v>
      </c>
      <c r="F102" s="1">
        <v>927</v>
      </c>
      <c r="G102" s="1">
        <v>927</v>
      </c>
      <c r="H102" s="1">
        <v>927</v>
      </c>
      <c r="I102" s="1">
        <v>927</v>
      </c>
      <c r="J102" s="1">
        <v>927</v>
      </c>
      <c r="K102" s="1">
        <v>928</v>
      </c>
      <c r="L102" s="1">
        <v>928</v>
      </c>
      <c r="M102" s="1">
        <v>928</v>
      </c>
      <c r="N102" s="1">
        <v>928</v>
      </c>
      <c r="O102" s="1">
        <v>928</v>
      </c>
      <c r="P102" s="1">
        <v>928</v>
      </c>
      <c r="Q102" s="1">
        <v>928</v>
      </c>
      <c r="R102" s="1">
        <v>929</v>
      </c>
      <c r="S102" s="1">
        <v>929</v>
      </c>
      <c r="T102" s="1">
        <v>929</v>
      </c>
      <c r="U102" s="1">
        <v>929</v>
      </c>
      <c r="V102" s="1">
        <v>929</v>
      </c>
      <c r="W102" s="1">
        <v>939</v>
      </c>
      <c r="X102" s="1">
        <v>950</v>
      </c>
      <c r="Y102" s="1">
        <v>960</v>
      </c>
      <c r="Z102" s="1">
        <v>970</v>
      </c>
      <c r="AA102" s="1">
        <v>981</v>
      </c>
      <c r="AB102" s="1">
        <v>992</v>
      </c>
      <c r="AC102" s="1">
        <v>1002</v>
      </c>
      <c r="AD102" s="1">
        <v>1013</v>
      </c>
      <c r="AE102" s="1">
        <v>1025</v>
      </c>
      <c r="AF102" s="1">
        <v>1036</v>
      </c>
      <c r="AG102" s="1">
        <v>1047</v>
      </c>
      <c r="AH102" s="1">
        <v>1058</v>
      </c>
      <c r="AI102" s="1">
        <v>1070</v>
      </c>
      <c r="AJ102" s="1">
        <v>1082</v>
      </c>
      <c r="AK102" s="1">
        <v>1093</v>
      </c>
      <c r="AL102" s="1">
        <v>1105</v>
      </c>
      <c r="AM102" s="1">
        <v>1118</v>
      </c>
      <c r="AN102" s="1">
        <v>1130</v>
      </c>
      <c r="AO102" s="1">
        <v>1142</v>
      </c>
      <c r="AP102" s="1">
        <v>1155</v>
      </c>
      <c r="AQ102" s="1">
        <v>1167</v>
      </c>
      <c r="AR102" s="1">
        <v>1180</v>
      </c>
      <c r="AS102" s="1">
        <v>1193</v>
      </c>
      <c r="AT102" s="1">
        <v>1206</v>
      </c>
      <c r="AU102" s="1">
        <v>1219</v>
      </c>
      <c r="AV102" s="1">
        <v>1232</v>
      </c>
      <c r="AW102" s="1">
        <v>1246</v>
      </c>
      <c r="AX102" s="1">
        <v>1259</v>
      </c>
      <c r="AY102" s="1">
        <v>1273</v>
      </c>
      <c r="AZ102" s="1">
        <v>1287</v>
      </c>
      <c r="BA102" s="1">
        <v>1301</v>
      </c>
      <c r="BB102" s="1">
        <v>1315</v>
      </c>
      <c r="BC102" s="1">
        <v>1330</v>
      </c>
      <c r="BD102" s="1">
        <v>1344</v>
      </c>
      <c r="BE102" s="1">
        <v>1359</v>
      </c>
      <c r="BF102" s="1">
        <v>1374</v>
      </c>
      <c r="BG102" s="1">
        <v>1389</v>
      </c>
      <c r="BH102" s="1">
        <v>1404</v>
      </c>
      <c r="BI102" s="1">
        <v>1419</v>
      </c>
      <c r="BJ102" s="1">
        <v>1435</v>
      </c>
      <c r="BK102" s="1">
        <v>1450</v>
      </c>
      <c r="BL102" s="1">
        <v>1466</v>
      </c>
      <c r="BM102" s="1">
        <v>1482</v>
      </c>
      <c r="BN102" s="1">
        <v>1498</v>
      </c>
      <c r="BO102" s="1">
        <v>1515</v>
      </c>
      <c r="BP102" s="1">
        <v>1531</v>
      </c>
      <c r="BQ102" s="1">
        <v>1548</v>
      </c>
      <c r="BR102" s="1">
        <v>1565</v>
      </c>
      <c r="BS102" s="1">
        <v>1582</v>
      </c>
      <c r="BT102" s="1">
        <v>1599</v>
      </c>
      <c r="BU102" s="1">
        <v>1628</v>
      </c>
      <c r="BV102" s="1">
        <v>1622</v>
      </c>
      <c r="BW102" s="1">
        <v>1696</v>
      </c>
      <c r="BX102" s="1">
        <v>1747</v>
      </c>
      <c r="BY102" s="1">
        <v>1740</v>
      </c>
      <c r="BZ102" s="1">
        <v>1712</v>
      </c>
      <c r="CA102" s="1">
        <v>1749</v>
      </c>
      <c r="CB102" s="1">
        <v>1814</v>
      </c>
      <c r="CC102" s="1">
        <v>1920</v>
      </c>
      <c r="CD102" s="1">
        <v>2035</v>
      </c>
      <c r="CE102" s="1">
        <v>2039</v>
      </c>
      <c r="CF102" s="1">
        <v>1820</v>
      </c>
      <c r="CG102" s="1">
        <v>1751</v>
      </c>
      <c r="CH102" s="1">
        <v>1772</v>
      </c>
      <c r="CI102" s="1">
        <v>1810</v>
      </c>
      <c r="CJ102" s="1">
        <v>1816</v>
      </c>
      <c r="CK102" s="1">
        <v>1786</v>
      </c>
      <c r="CL102" s="1">
        <v>1848</v>
      </c>
      <c r="CM102" s="1">
        <v>1927</v>
      </c>
      <c r="CN102" s="1">
        <v>2009</v>
      </c>
      <c r="CO102" s="1">
        <v>2057</v>
      </c>
      <c r="CP102" s="1">
        <v>2189</v>
      </c>
      <c r="CQ102" s="1">
        <v>2331</v>
      </c>
      <c r="CR102" s="1">
        <v>2357</v>
      </c>
      <c r="CS102" s="1">
        <v>2307</v>
      </c>
      <c r="CT102" s="1">
        <v>2353</v>
      </c>
      <c r="CU102" s="1">
        <v>2338</v>
      </c>
      <c r="CV102" s="1">
        <v>2268</v>
      </c>
      <c r="CW102" s="1">
        <v>2266</v>
      </c>
      <c r="CX102" s="1">
        <v>2352</v>
      </c>
      <c r="CY102" s="1">
        <v>2455</v>
      </c>
      <c r="CZ102" s="1">
        <v>2522</v>
      </c>
      <c r="DA102" s="1">
        <v>2522</v>
      </c>
      <c r="DB102" s="1">
        <v>2526</v>
      </c>
      <c r="DC102" s="1">
        <v>2699</v>
      </c>
      <c r="DD102" s="1">
        <v>2760</v>
      </c>
      <c r="DE102" s="1">
        <v>2866</v>
      </c>
      <c r="DF102" s="1">
        <v>2844</v>
      </c>
      <c r="DG102" s="1">
        <v>2812</v>
      </c>
      <c r="DH102" s="1">
        <v>3012</v>
      </c>
      <c r="DI102" s="1">
        <v>3140</v>
      </c>
      <c r="DJ102" s="1">
        <v>3162</v>
      </c>
      <c r="DK102" s="1">
        <v>3305</v>
      </c>
      <c r="DL102" s="1">
        <v>3232</v>
      </c>
      <c r="DM102" s="1">
        <v>3171</v>
      </c>
      <c r="DN102" s="1">
        <v>2796</v>
      </c>
      <c r="DO102" s="1">
        <v>2736</v>
      </c>
      <c r="DP102" s="1">
        <v>2576</v>
      </c>
      <c r="DQ102" s="1">
        <v>2982</v>
      </c>
      <c r="DR102" s="1">
        <v>2514</v>
      </c>
      <c r="DS102" s="1">
        <v>2762</v>
      </c>
      <c r="DT102" s="1">
        <v>3097</v>
      </c>
      <c r="DU102" s="1">
        <v>2927</v>
      </c>
      <c r="DV102" s="1">
        <v>3117</v>
      </c>
      <c r="DW102" s="1">
        <v>3108</v>
      </c>
      <c r="DX102" s="1">
        <v>3343</v>
      </c>
      <c r="DY102" s="1">
        <v>3669</v>
      </c>
      <c r="DZ102" s="1">
        <v>3807</v>
      </c>
      <c r="EA102" s="1">
        <v>4022</v>
      </c>
      <c r="EB102" s="1">
        <v>4444</v>
      </c>
      <c r="EC102" s="1">
        <v>4371</v>
      </c>
      <c r="ED102" s="1">
        <v>4170</v>
      </c>
      <c r="EE102" s="1">
        <v>4595</v>
      </c>
      <c r="EF102" s="1">
        <v>4624</v>
      </c>
      <c r="EG102" s="1">
        <v>4451</v>
      </c>
      <c r="EH102" s="1">
        <v>4439</v>
      </c>
      <c r="EI102" s="1">
        <v>4603</v>
      </c>
      <c r="EJ102" s="1">
        <v>4601</v>
      </c>
      <c r="EK102" s="1">
        <v>5111</v>
      </c>
      <c r="EL102" s="1">
        <v>5373</v>
      </c>
      <c r="EM102" s="1">
        <v>6087</v>
      </c>
      <c r="EN102" s="1">
        <v>7013</v>
      </c>
      <c r="EO102" s="1">
        <v>7387</v>
      </c>
      <c r="EP102" s="1">
        <v>7986</v>
      </c>
      <c r="EQ102" s="1">
        <v>8487</v>
      </c>
      <c r="ER102" s="1">
        <v>8702</v>
      </c>
      <c r="ES102" s="1">
        <v>9451</v>
      </c>
      <c r="ET102" s="1">
        <v>9452</v>
      </c>
      <c r="EU102" s="1">
        <v>9085</v>
      </c>
      <c r="EV102" s="1">
        <v>8670</v>
      </c>
      <c r="EW102" s="1">
        <v>8350</v>
      </c>
      <c r="EX102" s="1">
        <v>8120</v>
      </c>
      <c r="EY102" s="1">
        <v>9169</v>
      </c>
      <c r="EZ102" s="1">
        <v>9821</v>
      </c>
      <c r="FA102" s="1">
        <v>10548</v>
      </c>
      <c r="FB102" s="1">
        <v>10575</v>
      </c>
      <c r="FC102" s="1">
        <v>10295</v>
      </c>
      <c r="FD102" s="1">
        <v>10896</v>
      </c>
      <c r="FE102" s="1">
        <v>10865</v>
      </c>
      <c r="FF102" s="1">
        <v>10993</v>
      </c>
      <c r="FG102" s="1">
        <v>10801</v>
      </c>
      <c r="FH102" s="1">
        <v>11489</v>
      </c>
      <c r="FI102" s="1">
        <v>12447</v>
      </c>
      <c r="FJ102" s="1">
        <v>13450</v>
      </c>
      <c r="FK102" s="1">
        <v>14173</v>
      </c>
      <c r="FL102" s="1">
        <v>15166</v>
      </c>
      <c r="FM102" s="1">
        <v>14734</v>
      </c>
      <c r="FN102" s="1">
        <v>13752</v>
      </c>
      <c r="FO102" s="1">
        <v>13983</v>
      </c>
      <c r="FP102" s="1">
        <v>14937</v>
      </c>
      <c r="FQ102" s="1">
        <v>16687</v>
      </c>
      <c r="FR102" s="1">
        <v>17413</v>
      </c>
      <c r="FS102" s="1">
        <v>18360</v>
      </c>
      <c r="FT102" s="1">
        <v>19123</v>
      </c>
      <c r="FU102" s="1">
        <v>19023</v>
      </c>
      <c r="FV102" s="1">
        <v>19978</v>
      </c>
      <c r="FW102" s="1">
        <v>21583</v>
      </c>
      <c r="FX102" s="1">
        <v>22659</v>
      </c>
      <c r="FY102" s="1">
        <v>23523</v>
      </c>
      <c r="FZ102" s="1">
        <v>24580</v>
      </c>
      <c r="GA102" s="1">
        <v>25312</v>
      </c>
      <c r="GB102" s="1">
        <v>25455</v>
      </c>
      <c r="GC102" s="1">
        <v>24594</v>
      </c>
      <c r="GD102" s="1">
        <v>25356</v>
      </c>
      <c r="GE102" s="1">
        <v>25997</v>
      </c>
      <c r="GF102" s="1">
        <v>27379</v>
      </c>
      <c r="GG102" s="1">
        <v>29335</v>
      </c>
      <c r="GH102" s="1">
        <v>28780</v>
      </c>
      <c r="GI102" s="1">
        <v>28629</v>
      </c>
      <c r="GJ102" s="1">
        <v>28666</v>
      </c>
      <c r="GK102" s="1">
        <v>28272</v>
      </c>
      <c r="GL102" s="1">
        <v>26977</v>
      </c>
      <c r="GM102" s="1">
        <v>27055</v>
      </c>
      <c r="GN102" s="1">
        <v>27789</v>
      </c>
      <c r="GO102" s="1">
        <v>27671</v>
      </c>
      <c r="GP102" s="1">
        <v>28839</v>
      </c>
      <c r="GQ102" s="1">
        <v>30009</v>
      </c>
      <c r="GR102" s="1">
        <v>31601</v>
      </c>
      <c r="GS102" s="1">
        <v>32521</v>
      </c>
      <c r="GT102" s="1">
        <v>33599</v>
      </c>
      <c r="GU102" s="1">
        <v>34403</v>
      </c>
      <c r="GV102" s="1">
        <v>34252</v>
      </c>
      <c r="GW102" s="1">
        <v>34938</v>
      </c>
      <c r="GX102" s="1">
        <v>37482</v>
      </c>
      <c r="GY102" s="1">
        <v>39108</v>
      </c>
      <c r="GZ102" s="1">
        <v>39818</v>
      </c>
      <c r="HA102" s="1">
        <v>42598</v>
      </c>
      <c r="HB102" s="1">
        <v>42294</v>
      </c>
      <c r="HC102" s="1">
        <v>39979</v>
      </c>
      <c r="HD102" s="1">
        <v>38809</v>
      </c>
      <c r="HE102" s="1">
        <v>39619</v>
      </c>
      <c r="HF102" s="1">
        <v>39925</v>
      </c>
      <c r="HG102" s="1">
        <v>40958</v>
      </c>
      <c r="HH102" s="2">
        <v>41237</v>
      </c>
      <c r="HI102" s="2">
        <v>42182</v>
      </c>
    </row>
    <row r="103" spans="1:217" ht="12.75" customHeight="1" x14ac:dyDescent="0.25">
      <c r="A103" s="1" t="s">
        <v>101</v>
      </c>
      <c r="B103" s="1">
        <v>1052</v>
      </c>
      <c r="C103" s="1">
        <v>1052</v>
      </c>
      <c r="D103" s="1">
        <v>1052</v>
      </c>
      <c r="E103" s="1">
        <v>1052</v>
      </c>
      <c r="F103" s="1">
        <v>1052</v>
      </c>
      <c r="G103" s="1">
        <v>1052</v>
      </c>
      <c r="H103" s="1">
        <v>1052</v>
      </c>
      <c r="I103" s="1">
        <v>1052</v>
      </c>
      <c r="J103" s="1">
        <v>1051</v>
      </c>
      <c r="K103" s="1">
        <v>1051</v>
      </c>
      <c r="L103" s="1">
        <v>1051</v>
      </c>
      <c r="M103" s="1">
        <v>1051</v>
      </c>
      <c r="N103" s="1">
        <v>1051</v>
      </c>
      <c r="O103" s="1">
        <v>1051</v>
      </c>
      <c r="P103" s="1">
        <v>1051</v>
      </c>
      <c r="Q103" s="1">
        <v>1051</v>
      </c>
      <c r="R103" s="1">
        <v>1051</v>
      </c>
      <c r="S103" s="1">
        <v>1050</v>
      </c>
      <c r="T103" s="1">
        <v>1050</v>
      </c>
      <c r="U103" s="1">
        <v>1050</v>
      </c>
      <c r="V103" s="1">
        <v>1050</v>
      </c>
      <c r="W103" s="1">
        <v>1050</v>
      </c>
      <c r="X103" s="1">
        <v>1050</v>
      </c>
      <c r="Y103" s="1">
        <v>1051</v>
      </c>
      <c r="Z103" s="1">
        <v>1051</v>
      </c>
      <c r="AA103" s="1">
        <v>1051</v>
      </c>
      <c r="AB103" s="1">
        <v>1051</v>
      </c>
      <c r="AC103" s="1">
        <v>1051</v>
      </c>
      <c r="AD103" s="1">
        <v>1051</v>
      </c>
      <c r="AE103" s="1">
        <v>1051</v>
      </c>
      <c r="AF103" s="1">
        <v>1052</v>
      </c>
      <c r="AG103" s="1">
        <v>1052</v>
      </c>
      <c r="AH103" s="1">
        <v>1052</v>
      </c>
      <c r="AI103" s="1">
        <v>1052</v>
      </c>
      <c r="AJ103" s="1">
        <v>1052</v>
      </c>
      <c r="AK103" s="1">
        <v>1052</v>
      </c>
      <c r="AL103" s="1">
        <v>1052</v>
      </c>
      <c r="AM103" s="1">
        <v>1053</v>
      </c>
      <c r="AN103" s="1">
        <v>1053</v>
      </c>
      <c r="AO103" s="1">
        <v>1053</v>
      </c>
      <c r="AP103" s="1">
        <v>1053</v>
      </c>
      <c r="AQ103" s="1">
        <v>1053</v>
      </c>
      <c r="AR103" s="1">
        <v>1053</v>
      </c>
      <c r="AS103" s="1">
        <v>1054</v>
      </c>
      <c r="AT103" s="1">
        <v>1054</v>
      </c>
      <c r="AU103" s="1">
        <v>1054</v>
      </c>
      <c r="AV103" s="1">
        <v>1054</v>
      </c>
      <c r="AW103" s="1">
        <v>1054</v>
      </c>
      <c r="AX103" s="1">
        <v>1054</v>
      </c>
      <c r="AY103" s="1">
        <v>1054</v>
      </c>
      <c r="AZ103" s="1">
        <v>1055</v>
      </c>
      <c r="BA103" s="1">
        <v>1055</v>
      </c>
      <c r="BB103" s="1">
        <v>1055</v>
      </c>
      <c r="BC103" s="1">
        <v>1055</v>
      </c>
      <c r="BD103" s="1">
        <v>1055</v>
      </c>
      <c r="BE103" s="1">
        <v>1055</v>
      </c>
      <c r="BF103" s="1">
        <v>1056</v>
      </c>
      <c r="BG103" s="1">
        <v>1056</v>
      </c>
      <c r="BH103" s="1">
        <v>1056</v>
      </c>
      <c r="BI103" s="1">
        <v>1056</v>
      </c>
      <c r="BJ103" s="1">
        <v>1056</v>
      </c>
      <c r="BK103" s="1">
        <v>1056</v>
      </c>
      <c r="BL103" s="1">
        <v>1057</v>
      </c>
      <c r="BM103" s="1">
        <v>1057</v>
      </c>
      <c r="BN103" s="1">
        <v>1057</v>
      </c>
      <c r="BO103" s="1">
        <v>1057</v>
      </c>
      <c r="BP103" s="1">
        <v>1057</v>
      </c>
      <c r="BQ103" s="1">
        <v>1057</v>
      </c>
      <c r="BR103" s="1">
        <v>1058</v>
      </c>
      <c r="BS103" s="1">
        <v>1058</v>
      </c>
      <c r="BT103" s="1">
        <v>1058</v>
      </c>
      <c r="BU103" s="1">
        <v>1061</v>
      </c>
      <c r="BV103" s="1">
        <v>1063</v>
      </c>
      <c r="BW103" s="1">
        <v>1066</v>
      </c>
      <c r="BX103" s="1">
        <v>1068</v>
      </c>
      <c r="BY103" s="1">
        <v>1071</v>
      </c>
      <c r="BZ103" s="1">
        <v>1074</v>
      </c>
      <c r="CA103" s="1">
        <v>1076</v>
      </c>
      <c r="CB103" s="1">
        <v>1079</v>
      </c>
      <c r="CC103" s="1">
        <v>1081</v>
      </c>
      <c r="CD103" s="1">
        <v>1084</v>
      </c>
      <c r="CE103" s="1">
        <v>1087</v>
      </c>
      <c r="CF103" s="1">
        <v>1089</v>
      </c>
      <c r="CG103" s="1">
        <v>1092</v>
      </c>
      <c r="CH103" s="1">
        <v>1095</v>
      </c>
      <c r="CI103" s="1">
        <v>1127</v>
      </c>
      <c r="CJ103" s="1">
        <v>1090</v>
      </c>
      <c r="CK103" s="1">
        <v>1137</v>
      </c>
      <c r="CL103" s="1">
        <v>1146</v>
      </c>
      <c r="CM103" s="1">
        <v>1113</v>
      </c>
      <c r="CN103" s="1">
        <v>1163</v>
      </c>
      <c r="CO103" s="1">
        <v>1054</v>
      </c>
      <c r="CP103" s="1">
        <v>1137</v>
      </c>
      <c r="CQ103" s="1">
        <v>1164</v>
      </c>
      <c r="CR103" s="1">
        <v>1180</v>
      </c>
      <c r="CS103" s="1">
        <v>1149</v>
      </c>
      <c r="CT103" s="1">
        <v>1063</v>
      </c>
      <c r="CU103" s="1">
        <v>1255</v>
      </c>
      <c r="CV103" s="1">
        <v>1255</v>
      </c>
      <c r="CW103" s="1">
        <v>1156</v>
      </c>
      <c r="CX103" s="1">
        <v>1194</v>
      </c>
      <c r="CY103" s="1">
        <v>1212</v>
      </c>
      <c r="CZ103" s="1">
        <v>1305</v>
      </c>
      <c r="DA103" s="1">
        <v>1316</v>
      </c>
      <c r="DB103" s="1">
        <v>1314</v>
      </c>
      <c r="DC103" s="1">
        <v>1283</v>
      </c>
      <c r="DD103" s="1">
        <v>1311</v>
      </c>
      <c r="DE103" s="1">
        <v>1225</v>
      </c>
      <c r="DF103" s="1">
        <v>1235</v>
      </c>
      <c r="DG103" s="1">
        <v>1396</v>
      </c>
      <c r="DH103" s="1">
        <v>1391</v>
      </c>
      <c r="DI103" s="1">
        <v>1371</v>
      </c>
      <c r="DJ103" s="1">
        <v>1359</v>
      </c>
      <c r="DK103" s="1">
        <v>1320</v>
      </c>
      <c r="DL103" s="1">
        <v>1383</v>
      </c>
      <c r="DM103" s="1">
        <v>1340</v>
      </c>
      <c r="DN103" s="1">
        <v>1370</v>
      </c>
      <c r="DO103" s="1">
        <v>1336</v>
      </c>
      <c r="DP103" s="1">
        <v>1158</v>
      </c>
      <c r="DQ103" s="1">
        <v>1309</v>
      </c>
      <c r="DR103" s="1">
        <v>1197</v>
      </c>
      <c r="DS103" s="1">
        <v>1268</v>
      </c>
      <c r="DT103" s="1">
        <v>1296</v>
      </c>
      <c r="DU103" s="1">
        <v>1229</v>
      </c>
      <c r="DV103" s="1">
        <v>1264</v>
      </c>
      <c r="DW103" s="1">
        <v>1254</v>
      </c>
      <c r="DX103" s="1">
        <v>1268</v>
      </c>
      <c r="DY103" s="1">
        <v>1244</v>
      </c>
      <c r="DZ103" s="1">
        <v>1232</v>
      </c>
      <c r="EA103" s="1">
        <v>1259</v>
      </c>
      <c r="EB103" s="1">
        <v>1244</v>
      </c>
      <c r="EC103" s="1">
        <v>1208</v>
      </c>
      <c r="ED103" s="1">
        <v>1194</v>
      </c>
      <c r="EE103" s="1">
        <v>1168</v>
      </c>
      <c r="EF103" s="1">
        <v>1153</v>
      </c>
      <c r="EG103" s="1">
        <v>1116</v>
      </c>
      <c r="EH103" s="1">
        <v>1134</v>
      </c>
      <c r="EI103" s="1">
        <v>1091</v>
      </c>
      <c r="EJ103" s="1">
        <v>1069</v>
      </c>
      <c r="EK103" s="1">
        <v>1069</v>
      </c>
      <c r="EL103" s="1">
        <v>1081</v>
      </c>
      <c r="EM103" s="1">
        <v>1079</v>
      </c>
      <c r="EN103" s="1">
        <v>1054</v>
      </c>
      <c r="EO103" s="1">
        <v>1075</v>
      </c>
      <c r="EP103" s="1">
        <v>1043</v>
      </c>
      <c r="EQ103" s="1">
        <v>1007</v>
      </c>
      <c r="ER103" s="1">
        <v>937</v>
      </c>
      <c r="ES103" s="1">
        <v>924</v>
      </c>
      <c r="ET103" s="1">
        <v>917</v>
      </c>
      <c r="EU103" s="1">
        <v>922</v>
      </c>
      <c r="EV103" s="1">
        <v>908</v>
      </c>
      <c r="EW103" s="1">
        <v>908</v>
      </c>
      <c r="EX103" s="1">
        <v>912</v>
      </c>
      <c r="EY103" s="1">
        <v>947</v>
      </c>
      <c r="EZ103" s="1">
        <v>962</v>
      </c>
      <c r="FA103" s="1">
        <v>963</v>
      </c>
      <c r="FB103" s="1">
        <v>993</v>
      </c>
      <c r="FC103" s="1">
        <v>959</v>
      </c>
      <c r="FD103" s="1">
        <v>1005</v>
      </c>
      <c r="FE103" s="1">
        <v>1002</v>
      </c>
      <c r="FF103" s="1">
        <v>1048</v>
      </c>
      <c r="FG103" s="1">
        <v>1051</v>
      </c>
      <c r="FH103" s="1">
        <v>1046</v>
      </c>
      <c r="FI103" s="1">
        <v>1071</v>
      </c>
      <c r="FJ103" s="1">
        <v>1125</v>
      </c>
      <c r="FK103" s="1">
        <v>1053</v>
      </c>
      <c r="FL103" s="1">
        <v>1037</v>
      </c>
      <c r="FM103" s="1">
        <v>1096</v>
      </c>
      <c r="FN103" s="1">
        <v>1095</v>
      </c>
      <c r="FO103" s="1">
        <v>1141</v>
      </c>
      <c r="FP103" s="1">
        <v>1170</v>
      </c>
      <c r="FQ103" s="1">
        <v>1154</v>
      </c>
      <c r="FR103" s="1">
        <v>1125</v>
      </c>
      <c r="FS103" s="1">
        <v>1151</v>
      </c>
      <c r="FT103" s="1">
        <v>1139</v>
      </c>
      <c r="FU103" s="1">
        <v>1212</v>
      </c>
      <c r="FV103" s="1">
        <v>1201</v>
      </c>
      <c r="FW103" s="1">
        <v>1266</v>
      </c>
      <c r="FX103" s="1">
        <v>1305</v>
      </c>
      <c r="FY103" s="1">
        <v>1211</v>
      </c>
      <c r="FZ103" s="1">
        <v>1270</v>
      </c>
      <c r="GA103" s="1">
        <v>1322</v>
      </c>
      <c r="GB103" s="1">
        <v>1334</v>
      </c>
      <c r="GC103" s="1">
        <v>1412</v>
      </c>
      <c r="GD103" s="1">
        <v>1436</v>
      </c>
      <c r="GE103" s="1">
        <v>1462</v>
      </c>
      <c r="GF103" s="1">
        <v>1493</v>
      </c>
      <c r="GG103" s="1">
        <v>1525</v>
      </c>
      <c r="GH103" s="1">
        <v>1649</v>
      </c>
      <c r="GI103" s="1">
        <v>1723</v>
      </c>
      <c r="GJ103" s="1">
        <v>1777</v>
      </c>
      <c r="GK103" s="1">
        <v>1760</v>
      </c>
      <c r="GL103" s="1">
        <v>1821</v>
      </c>
      <c r="GM103" s="1">
        <v>1871</v>
      </c>
      <c r="GN103" s="1">
        <v>1959</v>
      </c>
      <c r="GO103" s="1">
        <v>2069</v>
      </c>
      <c r="GP103" s="1">
        <v>2186</v>
      </c>
      <c r="GQ103" s="1">
        <v>2235</v>
      </c>
      <c r="GR103" s="1">
        <v>2332</v>
      </c>
      <c r="GS103" s="1">
        <v>2496</v>
      </c>
      <c r="GT103" s="1">
        <v>2548</v>
      </c>
      <c r="GU103" s="1">
        <v>2628</v>
      </c>
      <c r="GV103" s="1">
        <v>2684</v>
      </c>
      <c r="GW103" s="1">
        <v>2850</v>
      </c>
      <c r="GX103" s="1">
        <v>3029</v>
      </c>
      <c r="GY103" s="1">
        <v>3262</v>
      </c>
      <c r="GZ103" s="1">
        <v>3514</v>
      </c>
      <c r="HA103" s="1">
        <v>3806</v>
      </c>
      <c r="HB103" s="1">
        <v>3901</v>
      </c>
      <c r="HC103" s="1">
        <v>4177</v>
      </c>
      <c r="HD103" s="1">
        <v>4547</v>
      </c>
      <c r="HE103" s="1">
        <v>4787</v>
      </c>
      <c r="HF103" s="1">
        <v>4967</v>
      </c>
      <c r="HG103" s="1">
        <v>5244</v>
      </c>
      <c r="HH103" s="2">
        <v>5565</v>
      </c>
      <c r="HI103" s="2">
        <v>5903</v>
      </c>
    </row>
    <row r="104" spans="1:217" ht="12.75" customHeight="1" x14ac:dyDescent="0.25">
      <c r="A104" s="1" t="s">
        <v>102</v>
      </c>
      <c r="B104" s="1">
        <v>994</v>
      </c>
      <c r="C104" s="1">
        <v>994</v>
      </c>
      <c r="D104" s="1">
        <v>995</v>
      </c>
      <c r="E104" s="1">
        <v>995</v>
      </c>
      <c r="F104" s="1">
        <v>995</v>
      </c>
      <c r="G104" s="1">
        <v>995</v>
      </c>
      <c r="H104" s="1">
        <v>995</v>
      </c>
      <c r="I104" s="1">
        <v>995</v>
      </c>
      <c r="J104" s="1">
        <v>996</v>
      </c>
      <c r="K104" s="1">
        <v>996</v>
      </c>
      <c r="L104" s="1">
        <v>996</v>
      </c>
      <c r="M104" s="1">
        <v>996</v>
      </c>
      <c r="N104" s="1">
        <v>996</v>
      </c>
      <c r="O104" s="1">
        <v>996</v>
      </c>
      <c r="P104" s="1">
        <v>996</v>
      </c>
      <c r="Q104" s="1">
        <v>997</v>
      </c>
      <c r="R104" s="1">
        <v>997</v>
      </c>
      <c r="S104" s="1">
        <v>997</v>
      </c>
      <c r="T104" s="1">
        <v>997</v>
      </c>
      <c r="U104" s="1">
        <v>997</v>
      </c>
      <c r="V104" s="1">
        <v>997</v>
      </c>
      <c r="W104" s="1">
        <v>999</v>
      </c>
      <c r="X104" s="1">
        <v>1000</v>
      </c>
      <c r="Y104" s="1">
        <v>1002</v>
      </c>
      <c r="Z104" s="1">
        <v>1003</v>
      </c>
      <c r="AA104" s="1">
        <v>1005</v>
      </c>
      <c r="AB104" s="1">
        <v>1006</v>
      </c>
      <c r="AC104" s="1">
        <v>1008</v>
      </c>
      <c r="AD104" s="1">
        <v>1009</v>
      </c>
      <c r="AE104" s="1">
        <v>1011</v>
      </c>
      <c r="AF104" s="1">
        <v>1012</v>
      </c>
      <c r="AG104" s="1">
        <v>1014</v>
      </c>
      <c r="AH104" s="1">
        <v>1015</v>
      </c>
      <c r="AI104" s="1">
        <v>1017</v>
      </c>
      <c r="AJ104" s="1">
        <v>1018</v>
      </c>
      <c r="AK104" s="1">
        <v>1020</v>
      </c>
      <c r="AL104" s="1">
        <v>1021</v>
      </c>
      <c r="AM104" s="1">
        <v>1023</v>
      </c>
      <c r="AN104" s="1">
        <v>1024</v>
      </c>
      <c r="AO104" s="1">
        <v>1026</v>
      </c>
      <c r="AP104" s="1">
        <v>1027</v>
      </c>
      <c r="AQ104" s="1">
        <v>1029</v>
      </c>
      <c r="AR104" s="1">
        <v>1030</v>
      </c>
      <c r="AS104" s="1">
        <v>1032</v>
      </c>
      <c r="AT104" s="1">
        <v>1033</v>
      </c>
      <c r="AU104" s="1">
        <v>1035</v>
      </c>
      <c r="AV104" s="1">
        <v>1036</v>
      </c>
      <c r="AW104" s="1">
        <v>1038</v>
      </c>
      <c r="AX104" s="1">
        <v>1039</v>
      </c>
      <c r="AY104" s="1">
        <v>1041</v>
      </c>
      <c r="AZ104" s="1">
        <v>1043</v>
      </c>
      <c r="BA104" s="1">
        <v>1044</v>
      </c>
      <c r="BB104" s="1">
        <v>1046</v>
      </c>
      <c r="BC104" s="1">
        <v>1047</v>
      </c>
      <c r="BD104" s="1">
        <v>1049</v>
      </c>
      <c r="BE104" s="1">
        <v>1050</v>
      </c>
      <c r="BF104" s="1">
        <v>1052</v>
      </c>
      <c r="BG104" s="1">
        <v>1054</v>
      </c>
      <c r="BH104" s="1">
        <v>1055</v>
      </c>
      <c r="BI104" s="1">
        <v>1057</v>
      </c>
      <c r="BJ104" s="1">
        <v>1058</v>
      </c>
      <c r="BK104" s="1">
        <v>1060</v>
      </c>
      <c r="BL104" s="1">
        <v>1062</v>
      </c>
      <c r="BM104" s="1">
        <v>1063</v>
      </c>
      <c r="BN104" s="1">
        <v>1065</v>
      </c>
      <c r="BO104" s="1">
        <v>1067</v>
      </c>
      <c r="BP104" s="1">
        <v>1068</v>
      </c>
      <c r="BQ104" s="1">
        <v>1070</v>
      </c>
      <c r="BR104" s="1">
        <v>1071</v>
      </c>
      <c r="BS104" s="1">
        <v>1073</v>
      </c>
      <c r="BT104" s="1">
        <v>1075</v>
      </c>
      <c r="BU104" s="1">
        <v>1060</v>
      </c>
      <c r="BV104" s="1">
        <v>1047</v>
      </c>
      <c r="BW104" s="1">
        <v>1057</v>
      </c>
      <c r="BX104" s="1">
        <v>1070</v>
      </c>
      <c r="BY104" s="1">
        <v>1079</v>
      </c>
      <c r="BZ104" s="1">
        <v>1101</v>
      </c>
      <c r="CA104" s="1">
        <v>1103</v>
      </c>
      <c r="CB104" s="1">
        <v>1079</v>
      </c>
      <c r="CC104" s="1">
        <v>1092</v>
      </c>
      <c r="CD104" s="1">
        <v>1088</v>
      </c>
      <c r="CE104" s="1">
        <v>1143</v>
      </c>
      <c r="CF104" s="1">
        <v>1101</v>
      </c>
      <c r="CG104" s="1">
        <v>1077</v>
      </c>
      <c r="CH104" s="1">
        <v>1155</v>
      </c>
      <c r="CI104" s="1">
        <v>1154</v>
      </c>
      <c r="CJ104" s="1">
        <v>1136</v>
      </c>
      <c r="CK104" s="1">
        <v>1137</v>
      </c>
      <c r="CL104" s="1">
        <v>1127</v>
      </c>
      <c r="CM104" s="1">
        <v>1117</v>
      </c>
      <c r="CN104" s="1">
        <v>1077</v>
      </c>
      <c r="CO104" s="1">
        <v>1096</v>
      </c>
      <c r="CP104" s="1">
        <v>1127</v>
      </c>
      <c r="CQ104" s="1">
        <v>1150</v>
      </c>
      <c r="CR104" s="1">
        <v>1154</v>
      </c>
      <c r="CS104" s="1">
        <v>1144</v>
      </c>
      <c r="CT104" s="1">
        <v>1139</v>
      </c>
      <c r="CU104" s="1">
        <v>1140</v>
      </c>
      <c r="CV104" s="1">
        <v>1132</v>
      </c>
      <c r="CW104" s="1">
        <v>1175</v>
      </c>
      <c r="CX104" s="1">
        <v>1198</v>
      </c>
      <c r="CY104" s="1">
        <v>1169</v>
      </c>
      <c r="CZ104" s="1">
        <v>1135</v>
      </c>
      <c r="DA104" s="1">
        <v>1184</v>
      </c>
      <c r="DB104" s="1">
        <v>1187</v>
      </c>
      <c r="DC104" s="1">
        <v>1188</v>
      </c>
      <c r="DD104" s="1">
        <v>1207</v>
      </c>
      <c r="DE104" s="1">
        <v>1223</v>
      </c>
      <c r="DF104" s="1">
        <v>1210</v>
      </c>
      <c r="DG104" s="1">
        <v>1253</v>
      </c>
      <c r="DH104" s="1">
        <v>1313</v>
      </c>
      <c r="DI104" s="1">
        <v>1359</v>
      </c>
      <c r="DJ104" s="1">
        <v>1366</v>
      </c>
      <c r="DK104" s="1">
        <v>1411</v>
      </c>
      <c r="DL104" s="1">
        <v>1396</v>
      </c>
      <c r="DM104" s="1">
        <v>1398</v>
      </c>
      <c r="DN104" s="1">
        <v>1395</v>
      </c>
      <c r="DO104" s="1">
        <v>1383</v>
      </c>
      <c r="DP104" s="1">
        <v>1409</v>
      </c>
      <c r="DQ104" s="1">
        <v>1520</v>
      </c>
      <c r="DR104" s="1">
        <v>1460</v>
      </c>
      <c r="DS104" s="1">
        <v>1449</v>
      </c>
      <c r="DT104" s="1">
        <v>1474</v>
      </c>
      <c r="DU104" s="1">
        <v>1489</v>
      </c>
      <c r="DV104" s="1">
        <v>1548</v>
      </c>
      <c r="DW104" s="1">
        <v>1562</v>
      </c>
      <c r="DX104" s="1">
        <v>1636</v>
      </c>
      <c r="DY104" s="1">
        <v>1720</v>
      </c>
      <c r="DZ104" s="1">
        <v>1764</v>
      </c>
      <c r="EA104" s="1">
        <v>1791</v>
      </c>
      <c r="EB104" s="1">
        <v>1795</v>
      </c>
      <c r="EC104" s="1">
        <v>1637</v>
      </c>
      <c r="ED104" s="1">
        <v>1609</v>
      </c>
      <c r="EE104" s="1">
        <v>1599</v>
      </c>
      <c r="EF104" s="1">
        <v>1608</v>
      </c>
      <c r="EG104" s="1">
        <v>1662</v>
      </c>
      <c r="EH104" s="1">
        <v>1766</v>
      </c>
      <c r="EI104" s="1">
        <v>1879</v>
      </c>
      <c r="EJ104" s="1">
        <v>1910</v>
      </c>
      <c r="EK104" s="1">
        <v>1912</v>
      </c>
      <c r="EL104" s="1">
        <v>2053</v>
      </c>
      <c r="EM104" s="1">
        <v>2048</v>
      </c>
      <c r="EN104" s="1">
        <v>1505</v>
      </c>
      <c r="EO104" s="1">
        <v>1336</v>
      </c>
      <c r="EP104" s="1">
        <v>1066</v>
      </c>
      <c r="EQ104" s="1">
        <v>940</v>
      </c>
      <c r="ER104" s="1">
        <v>972</v>
      </c>
      <c r="ES104" s="1">
        <v>1075</v>
      </c>
      <c r="ET104" s="1">
        <v>1249</v>
      </c>
      <c r="EU104" s="1">
        <v>1363</v>
      </c>
      <c r="EV104" s="1">
        <v>1443</v>
      </c>
      <c r="EW104" s="1">
        <v>1527</v>
      </c>
      <c r="EX104" s="1">
        <v>1541</v>
      </c>
      <c r="EY104" s="1">
        <v>1587</v>
      </c>
      <c r="EZ104" s="1">
        <v>1665</v>
      </c>
      <c r="FA104" s="1">
        <v>1701</v>
      </c>
      <c r="FB104" s="1">
        <v>1664</v>
      </c>
      <c r="FC104" s="1">
        <v>1779</v>
      </c>
      <c r="FD104" s="1">
        <v>1643</v>
      </c>
      <c r="FE104" s="1">
        <v>1696</v>
      </c>
      <c r="FF104" s="1">
        <v>1737</v>
      </c>
      <c r="FG104" s="1">
        <v>1791</v>
      </c>
      <c r="FH104" s="1">
        <v>1772</v>
      </c>
      <c r="FI104" s="1">
        <v>1668</v>
      </c>
      <c r="FJ104" s="1">
        <v>1694</v>
      </c>
      <c r="FK104" s="1">
        <v>1682</v>
      </c>
      <c r="FL104" s="1">
        <v>1666</v>
      </c>
      <c r="FM104" s="1">
        <v>1602</v>
      </c>
      <c r="FN104" s="1">
        <v>1741</v>
      </c>
      <c r="FO104" s="1">
        <v>1920</v>
      </c>
      <c r="FP104" s="1">
        <v>2082</v>
      </c>
      <c r="FQ104" s="1">
        <v>2162</v>
      </c>
      <c r="FR104" s="1">
        <v>2351</v>
      </c>
      <c r="FS104" s="1">
        <v>2637</v>
      </c>
      <c r="FT104" s="1">
        <v>2679</v>
      </c>
      <c r="FU104" s="1">
        <v>2612</v>
      </c>
      <c r="FV104" s="1">
        <v>2797</v>
      </c>
      <c r="FW104" s="1">
        <v>2946</v>
      </c>
      <c r="FX104" s="1">
        <v>3026</v>
      </c>
      <c r="FY104" s="1">
        <v>3111</v>
      </c>
      <c r="FZ104" s="1">
        <v>3314</v>
      </c>
      <c r="GA104" s="1">
        <v>3445</v>
      </c>
      <c r="GB104" s="1">
        <v>3254</v>
      </c>
      <c r="GC104" s="1">
        <v>3294</v>
      </c>
      <c r="GD104" s="1">
        <v>3461</v>
      </c>
      <c r="GE104" s="1">
        <v>3489</v>
      </c>
      <c r="GF104" s="1">
        <v>3646</v>
      </c>
      <c r="GG104" s="1">
        <v>3775</v>
      </c>
      <c r="GH104" s="1">
        <v>3940</v>
      </c>
      <c r="GI104" s="1">
        <v>4234</v>
      </c>
      <c r="GJ104" s="1">
        <v>4548</v>
      </c>
      <c r="GK104" s="1">
        <v>4868</v>
      </c>
      <c r="GL104" s="1">
        <v>5131</v>
      </c>
      <c r="GM104" s="1">
        <v>5412</v>
      </c>
      <c r="GN104" s="1">
        <v>5727</v>
      </c>
      <c r="GO104" s="1">
        <v>6111</v>
      </c>
      <c r="GP104" s="1">
        <v>6478</v>
      </c>
      <c r="GQ104" s="1">
        <v>6683</v>
      </c>
      <c r="GR104" s="1">
        <v>5721</v>
      </c>
      <c r="GS104" s="1">
        <v>5684</v>
      </c>
      <c r="GT104" s="1">
        <v>5878</v>
      </c>
      <c r="GU104" s="1">
        <v>6005</v>
      </c>
      <c r="GV104" s="1">
        <v>6186</v>
      </c>
      <c r="GW104" s="1">
        <v>6389</v>
      </c>
      <c r="GX104" s="1">
        <v>6615</v>
      </c>
      <c r="GY104" s="1">
        <v>6892</v>
      </c>
      <c r="GZ104" s="1">
        <v>7168</v>
      </c>
      <c r="HA104" s="1">
        <v>7516</v>
      </c>
      <c r="HB104" s="1">
        <v>7856</v>
      </c>
      <c r="HC104" s="1">
        <v>8108</v>
      </c>
      <c r="HD104" s="1">
        <v>8498</v>
      </c>
      <c r="HE104" s="1">
        <v>8907</v>
      </c>
      <c r="HF104" s="1">
        <v>9327</v>
      </c>
      <c r="HG104" s="1">
        <v>9729</v>
      </c>
      <c r="HH104" s="2">
        <v>10099</v>
      </c>
      <c r="HI104" s="2">
        <v>10504</v>
      </c>
    </row>
    <row r="105" spans="1:217" ht="12.75" customHeight="1" x14ac:dyDescent="0.25">
      <c r="A105" s="1" t="s">
        <v>103</v>
      </c>
      <c r="B105" s="1">
        <v>977</v>
      </c>
      <c r="C105" s="1">
        <v>977</v>
      </c>
      <c r="D105" s="1">
        <v>977</v>
      </c>
      <c r="E105" s="1">
        <v>977</v>
      </c>
      <c r="F105" s="1">
        <v>978</v>
      </c>
      <c r="G105" s="1">
        <v>978</v>
      </c>
      <c r="H105" s="1">
        <v>978</v>
      </c>
      <c r="I105" s="1">
        <v>978</v>
      </c>
      <c r="J105" s="1">
        <v>978</v>
      </c>
      <c r="K105" s="1">
        <v>978</v>
      </c>
      <c r="L105" s="1">
        <v>979</v>
      </c>
      <c r="M105" s="1">
        <v>979</v>
      </c>
      <c r="N105" s="1">
        <v>979</v>
      </c>
      <c r="O105" s="1">
        <v>979</v>
      </c>
      <c r="P105" s="1">
        <v>979</v>
      </c>
      <c r="Q105" s="1">
        <v>979</v>
      </c>
      <c r="R105" s="1">
        <v>979</v>
      </c>
      <c r="S105" s="1">
        <v>980</v>
      </c>
      <c r="T105" s="1">
        <v>980</v>
      </c>
      <c r="U105" s="1">
        <v>980</v>
      </c>
      <c r="V105" s="1">
        <v>980</v>
      </c>
      <c r="W105" s="1">
        <v>982</v>
      </c>
      <c r="X105" s="1">
        <v>984</v>
      </c>
      <c r="Y105" s="1">
        <v>986</v>
      </c>
      <c r="Z105" s="1">
        <v>988</v>
      </c>
      <c r="AA105" s="1">
        <v>989</v>
      </c>
      <c r="AB105" s="1">
        <v>991</v>
      </c>
      <c r="AC105" s="1">
        <v>993</v>
      </c>
      <c r="AD105" s="1">
        <v>995</v>
      </c>
      <c r="AE105" s="1">
        <v>997</v>
      </c>
      <c r="AF105" s="1">
        <v>999</v>
      </c>
      <c r="AG105" s="1">
        <v>1001</v>
      </c>
      <c r="AH105" s="1">
        <v>1003</v>
      </c>
      <c r="AI105" s="1">
        <v>1004</v>
      </c>
      <c r="AJ105" s="1">
        <v>1006</v>
      </c>
      <c r="AK105" s="1">
        <v>1008</v>
      </c>
      <c r="AL105" s="1">
        <v>1010</v>
      </c>
      <c r="AM105" s="1">
        <v>1012</v>
      </c>
      <c r="AN105" s="1">
        <v>1014</v>
      </c>
      <c r="AO105" s="1">
        <v>1016</v>
      </c>
      <c r="AP105" s="1">
        <v>1018</v>
      </c>
      <c r="AQ105" s="1">
        <v>1020</v>
      </c>
      <c r="AR105" s="1">
        <v>1022</v>
      </c>
      <c r="AS105" s="1">
        <v>1024</v>
      </c>
      <c r="AT105" s="1">
        <v>1026</v>
      </c>
      <c r="AU105" s="1">
        <v>1027</v>
      </c>
      <c r="AV105" s="1">
        <v>1029</v>
      </c>
      <c r="AW105" s="1">
        <v>1031</v>
      </c>
      <c r="AX105" s="1">
        <v>1033</v>
      </c>
      <c r="AY105" s="1">
        <v>1035</v>
      </c>
      <c r="AZ105" s="1">
        <v>1037</v>
      </c>
      <c r="BA105" s="1">
        <v>1039</v>
      </c>
      <c r="BB105" s="1">
        <v>1041</v>
      </c>
      <c r="BC105" s="1">
        <v>1043</v>
      </c>
      <c r="BD105" s="1">
        <v>1045</v>
      </c>
      <c r="BE105" s="1">
        <v>1047</v>
      </c>
      <c r="BF105" s="1">
        <v>1049</v>
      </c>
      <c r="BG105" s="1">
        <v>1051</v>
      </c>
      <c r="BH105" s="1">
        <v>1053</v>
      </c>
      <c r="BI105" s="1">
        <v>1055</v>
      </c>
      <c r="BJ105" s="1">
        <v>1057</v>
      </c>
      <c r="BK105" s="1">
        <v>1059</v>
      </c>
      <c r="BL105" s="1">
        <v>1061</v>
      </c>
      <c r="BM105" s="1">
        <v>1063</v>
      </c>
      <c r="BN105" s="1">
        <v>1065</v>
      </c>
      <c r="BO105" s="1">
        <v>1067</v>
      </c>
      <c r="BP105" s="1">
        <v>1069</v>
      </c>
      <c r="BQ105" s="1">
        <v>1071</v>
      </c>
      <c r="BR105" s="1">
        <v>1073</v>
      </c>
      <c r="BS105" s="1">
        <v>1075</v>
      </c>
      <c r="BT105" s="1">
        <v>1077</v>
      </c>
      <c r="BU105" s="1">
        <v>1085</v>
      </c>
      <c r="BV105" s="1">
        <v>1092</v>
      </c>
      <c r="BW105" s="1">
        <v>1099</v>
      </c>
      <c r="BX105" s="1">
        <v>1107</v>
      </c>
      <c r="BY105" s="1">
        <v>1115</v>
      </c>
      <c r="BZ105" s="1">
        <v>1122</v>
      </c>
      <c r="CA105" s="1">
        <v>1130</v>
      </c>
      <c r="CB105" s="1">
        <v>1138</v>
      </c>
      <c r="CC105" s="1">
        <v>1146</v>
      </c>
      <c r="CD105" s="1">
        <v>1153</v>
      </c>
      <c r="CE105" s="1">
        <v>1161</v>
      </c>
      <c r="CF105" s="1">
        <v>1169</v>
      </c>
      <c r="CG105" s="1">
        <v>1177</v>
      </c>
      <c r="CH105" s="1">
        <v>1185</v>
      </c>
      <c r="CI105" s="1">
        <v>1193</v>
      </c>
      <c r="CJ105" s="1">
        <v>1202</v>
      </c>
      <c r="CK105" s="1">
        <v>1210</v>
      </c>
      <c r="CL105" s="1">
        <v>1218</v>
      </c>
      <c r="CM105" s="1">
        <v>1227</v>
      </c>
      <c r="CN105" s="1">
        <v>1235</v>
      </c>
      <c r="CO105" s="1">
        <v>1243</v>
      </c>
      <c r="CP105" s="1">
        <v>1252</v>
      </c>
      <c r="CQ105" s="1">
        <v>1261</v>
      </c>
      <c r="CR105" s="1">
        <v>1269</v>
      </c>
      <c r="CS105" s="1">
        <v>1278</v>
      </c>
      <c r="CT105" s="1">
        <v>1287</v>
      </c>
      <c r="CU105" s="1">
        <v>1296</v>
      </c>
      <c r="CV105" s="1">
        <v>1304</v>
      </c>
      <c r="CW105" s="1">
        <v>1313</v>
      </c>
      <c r="CX105" s="1">
        <v>1322</v>
      </c>
      <c r="CY105" s="1">
        <v>1331</v>
      </c>
      <c r="CZ105" s="1">
        <v>1341</v>
      </c>
      <c r="DA105" s="1">
        <v>1350</v>
      </c>
      <c r="DB105" s="1">
        <v>1359</v>
      </c>
      <c r="DC105" s="1">
        <v>1368</v>
      </c>
      <c r="DD105" s="1">
        <v>1378</v>
      </c>
      <c r="DE105" s="1">
        <v>1387</v>
      </c>
      <c r="DF105" s="1">
        <v>1397</v>
      </c>
      <c r="DG105" s="1">
        <v>1406</v>
      </c>
      <c r="DH105" s="1">
        <v>1416</v>
      </c>
      <c r="DI105" s="1">
        <v>1431</v>
      </c>
      <c r="DJ105" s="1">
        <v>1446</v>
      </c>
      <c r="DK105" s="1">
        <v>1461</v>
      </c>
      <c r="DL105" s="1">
        <v>1497</v>
      </c>
      <c r="DM105" s="1">
        <v>1534</v>
      </c>
      <c r="DN105" s="1">
        <v>1572</v>
      </c>
      <c r="DO105" s="1">
        <v>1611</v>
      </c>
      <c r="DP105" s="1">
        <v>1650</v>
      </c>
      <c r="DQ105" s="1">
        <v>1691</v>
      </c>
      <c r="DR105" s="1">
        <v>1733</v>
      </c>
      <c r="DS105" s="1">
        <v>1785</v>
      </c>
      <c r="DT105" s="1">
        <v>1839</v>
      </c>
      <c r="DU105" s="1">
        <v>1894</v>
      </c>
      <c r="DV105" s="1">
        <v>1950</v>
      </c>
      <c r="DW105" s="1">
        <v>2008</v>
      </c>
      <c r="DX105" s="1">
        <v>2067</v>
      </c>
      <c r="DY105" s="1">
        <v>2127</v>
      </c>
      <c r="DZ105" s="1">
        <v>2189</v>
      </c>
      <c r="EA105" s="1">
        <v>2252</v>
      </c>
      <c r="EB105" s="1">
        <v>2317</v>
      </c>
      <c r="EC105" s="1">
        <v>2383</v>
      </c>
      <c r="ED105" s="1">
        <v>2451</v>
      </c>
      <c r="EE105" s="1">
        <v>2520</v>
      </c>
      <c r="EF105" s="1">
        <v>2591</v>
      </c>
      <c r="EG105" s="1">
        <v>2664</v>
      </c>
      <c r="EH105" s="1">
        <v>2738</v>
      </c>
      <c r="EI105" s="1">
        <v>2814</v>
      </c>
      <c r="EJ105" s="1">
        <v>2891</v>
      </c>
      <c r="EK105" s="1">
        <v>2970</v>
      </c>
      <c r="EL105" s="1">
        <v>3051</v>
      </c>
      <c r="EM105" s="1">
        <v>3134</v>
      </c>
      <c r="EN105" s="1">
        <v>3219</v>
      </c>
      <c r="EO105" s="1">
        <v>3306</v>
      </c>
      <c r="EP105" s="1">
        <v>3394</v>
      </c>
      <c r="EQ105" s="1">
        <v>3485</v>
      </c>
      <c r="ER105" s="1">
        <v>3577</v>
      </c>
      <c r="ES105" s="1">
        <v>3672</v>
      </c>
      <c r="ET105" s="1">
        <v>3768</v>
      </c>
      <c r="EU105" s="1">
        <v>3867</v>
      </c>
      <c r="EV105" s="1">
        <v>3968</v>
      </c>
      <c r="EW105" s="1">
        <v>3881</v>
      </c>
      <c r="EX105" s="1">
        <v>3796</v>
      </c>
      <c r="EY105" s="1">
        <v>3717</v>
      </c>
      <c r="EZ105" s="1">
        <v>3635</v>
      </c>
      <c r="FA105" s="1">
        <v>3554</v>
      </c>
      <c r="FB105" s="1">
        <v>3783</v>
      </c>
      <c r="FC105" s="1">
        <v>4211</v>
      </c>
      <c r="FD105" s="1">
        <v>4591</v>
      </c>
      <c r="FE105" s="1">
        <v>4863</v>
      </c>
      <c r="FF105" s="1">
        <v>5203</v>
      </c>
      <c r="FG105" s="1">
        <v>5505</v>
      </c>
      <c r="FH105" s="1">
        <v>5472</v>
      </c>
      <c r="FI105" s="1">
        <v>5921</v>
      </c>
      <c r="FJ105" s="1">
        <v>6188</v>
      </c>
      <c r="FK105" s="1">
        <v>6768</v>
      </c>
      <c r="FL105" s="1">
        <v>7252</v>
      </c>
      <c r="FM105" s="1">
        <v>7862</v>
      </c>
      <c r="FN105" s="1">
        <v>8816</v>
      </c>
      <c r="FO105" s="1">
        <v>9709</v>
      </c>
      <c r="FP105" s="1">
        <v>10467</v>
      </c>
      <c r="FQ105" s="1">
        <v>11475</v>
      </c>
      <c r="FR105" s="1">
        <v>13019</v>
      </c>
      <c r="FS105" s="1">
        <v>13782</v>
      </c>
      <c r="FT105" s="1">
        <v>14316</v>
      </c>
      <c r="FU105" s="1">
        <v>14690</v>
      </c>
      <c r="FV105" s="1">
        <v>16697</v>
      </c>
      <c r="FW105" s="1">
        <v>16033</v>
      </c>
      <c r="FX105" s="1">
        <v>13827</v>
      </c>
      <c r="FY105" s="1">
        <v>12312</v>
      </c>
      <c r="FZ105" s="1">
        <v>10366</v>
      </c>
      <c r="GA105" s="1">
        <v>9691</v>
      </c>
      <c r="GB105" s="1">
        <v>10715</v>
      </c>
      <c r="GC105" s="1">
        <v>11655</v>
      </c>
      <c r="GD105" s="1">
        <v>11274</v>
      </c>
      <c r="GE105" s="1">
        <v>11047</v>
      </c>
      <c r="GF105" s="1">
        <v>9675</v>
      </c>
      <c r="GG105" s="1">
        <v>9335</v>
      </c>
      <c r="GH105" s="1">
        <v>8626</v>
      </c>
      <c r="GI105" s="1">
        <v>8753</v>
      </c>
      <c r="GJ105" s="1">
        <v>9511</v>
      </c>
      <c r="GK105" s="1">
        <v>10502</v>
      </c>
      <c r="GL105" s="1">
        <v>10792</v>
      </c>
      <c r="GM105" s="1">
        <v>10500</v>
      </c>
      <c r="GN105" s="1">
        <v>10344</v>
      </c>
      <c r="GO105" s="1">
        <v>10477</v>
      </c>
      <c r="GP105" s="1">
        <v>11043</v>
      </c>
      <c r="GQ105" s="1">
        <v>11216</v>
      </c>
      <c r="GR105" s="1">
        <v>11311</v>
      </c>
      <c r="GS105" s="1">
        <v>11327</v>
      </c>
      <c r="GT105" s="1">
        <v>11719</v>
      </c>
      <c r="GU105" s="1">
        <v>11977</v>
      </c>
      <c r="GV105" s="1">
        <v>12712</v>
      </c>
      <c r="GW105" s="1">
        <v>13454</v>
      </c>
      <c r="GX105" s="1">
        <v>13975</v>
      </c>
      <c r="GY105" s="1">
        <v>14452</v>
      </c>
      <c r="GZ105" s="1">
        <v>15127</v>
      </c>
      <c r="HA105" s="1">
        <v>15903</v>
      </c>
      <c r="HB105" s="1">
        <v>15955</v>
      </c>
      <c r="HC105" s="1">
        <v>16123</v>
      </c>
      <c r="HD105" s="1">
        <v>16980</v>
      </c>
      <c r="HE105" s="1">
        <v>17425</v>
      </c>
      <c r="HF105" s="1">
        <v>16068</v>
      </c>
      <c r="HG105" s="1">
        <v>15552</v>
      </c>
      <c r="HH105" s="2">
        <v>15573</v>
      </c>
      <c r="HI105" s="2">
        <v>15573</v>
      </c>
    </row>
    <row r="106" spans="1:217" ht="12.75" customHeight="1" x14ac:dyDescent="0.25">
      <c r="A106" s="1" t="s">
        <v>104</v>
      </c>
      <c r="B106" s="1">
        <v>970</v>
      </c>
      <c r="C106" s="1">
        <v>970</v>
      </c>
      <c r="D106" s="1">
        <v>970</v>
      </c>
      <c r="E106" s="1">
        <v>970</v>
      </c>
      <c r="F106" s="1">
        <v>970</v>
      </c>
      <c r="G106" s="1">
        <v>970</v>
      </c>
      <c r="H106" s="1">
        <v>971</v>
      </c>
      <c r="I106" s="1">
        <v>971</v>
      </c>
      <c r="J106" s="1">
        <v>971</v>
      </c>
      <c r="K106" s="1">
        <v>971</v>
      </c>
      <c r="L106" s="1">
        <v>971</v>
      </c>
      <c r="M106" s="1">
        <v>971</v>
      </c>
      <c r="N106" s="1">
        <v>971</v>
      </c>
      <c r="O106" s="1">
        <v>972</v>
      </c>
      <c r="P106" s="1">
        <v>972</v>
      </c>
      <c r="Q106" s="1">
        <v>972</v>
      </c>
      <c r="R106" s="1">
        <v>972</v>
      </c>
      <c r="S106" s="1">
        <v>972</v>
      </c>
      <c r="T106" s="1">
        <v>972</v>
      </c>
      <c r="U106" s="1">
        <v>972</v>
      </c>
      <c r="V106" s="1">
        <v>973</v>
      </c>
      <c r="W106" s="1">
        <v>977</v>
      </c>
      <c r="X106" s="1">
        <v>981</v>
      </c>
      <c r="Y106" s="1">
        <v>985</v>
      </c>
      <c r="Z106" s="1">
        <v>989</v>
      </c>
      <c r="AA106" s="1">
        <v>993</v>
      </c>
      <c r="AB106" s="1">
        <v>997</v>
      </c>
      <c r="AC106" s="1">
        <v>1001</v>
      </c>
      <c r="AD106" s="1">
        <v>1005</v>
      </c>
      <c r="AE106" s="1">
        <v>1009</v>
      </c>
      <c r="AF106" s="1">
        <v>1013</v>
      </c>
      <c r="AG106" s="1">
        <v>1017</v>
      </c>
      <c r="AH106" s="1">
        <v>1021</v>
      </c>
      <c r="AI106" s="1">
        <v>1026</v>
      </c>
      <c r="AJ106" s="1">
        <v>1030</v>
      </c>
      <c r="AK106" s="1">
        <v>1034</v>
      </c>
      <c r="AL106" s="1">
        <v>1038</v>
      </c>
      <c r="AM106" s="1">
        <v>1043</v>
      </c>
      <c r="AN106" s="1">
        <v>1047</v>
      </c>
      <c r="AO106" s="1">
        <v>1051</v>
      </c>
      <c r="AP106" s="1">
        <v>1055</v>
      </c>
      <c r="AQ106" s="1">
        <v>1060</v>
      </c>
      <c r="AR106" s="1">
        <v>1064</v>
      </c>
      <c r="AS106" s="1">
        <v>1068</v>
      </c>
      <c r="AT106" s="1">
        <v>1073</v>
      </c>
      <c r="AU106" s="1">
        <v>1077</v>
      </c>
      <c r="AV106" s="1">
        <v>1082</v>
      </c>
      <c r="AW106" s="1">
        <v>1086</v>
      </c>
      <c r="AX106" s="1">
        <v>1090</v>
      </c>
      <c r="AY106" s="1">
        <v>1095</v>
      </c>
      <c r="AZ106" s="1">
        <v>1099</v>
      </c>
      <c r="BA106" s="1">
        <v>1104</v>
      </c>
      <c r="BB106" s="1">
        <v>1108</v>
      </c>
      <c r="BC106" s="1">
        <v>1113</v>
      </c>
      <c r="BD106" s="1">
        <v>1117</v>
      </c>
      <c r="BE106" s="1">
        <v>1122</v>
      </c>
      <c r="BF106" s="1">
        <v>1127</v>
      </c>
      <c r="BG106" s="1">
        <v>1131</v>
      </c>
      <c r="BH106" s="1">
        <v>1136</v>
      </c>
      <c r="BI106" s="1">
        <v>1140</v>
      </c>
      <c r="BJ106" s="1">
        <v>1145</v>
      </c>
      <c r="BK106" s="1">
        <v>1150</v>
      </c>
      <c r="BL106" s="1">
        <v>1155</v>
      </c>
      <c r="BM106" s="1">
        <v>1159</v>
      </c>
      <c r="BN106" s="1">
        <v>1164</v>
      </c>
      <c r="BO106" s="1">
        <v>1169</v>
      </c>
      <c r="BP106" s="1">
        <v>1174</v>
      </c>
      <c r="BQ106" s="1">
        <v>1178</v>
      </c>
      <c r="BR106" s="1">
        <v>1183</v>
      </c>
      <c r="BS106" s="1">
        <v>1188</v>
      </c>
      <c r="BT106" s="1">
        <v>1193</v>
      </c>
      <c r="BU106" s="1">
        <v>1202</v>
      </c>
      <c r="BV106" s="1">
        <v>1212</v>
      </c>
      <c r="BW106" s="1">
        <v>1221</v>
      </c>
      <c r="BX106" s="1">
        <v>1231</v>
      </c>
      <c r="BY106" s="1">
        <v>1241</v>
      </c>
      <c r="BZ106" s="1">
        <v>1250</v>
      </c>
      <c r="CA106" s="1">
        <v>1260</v>
      </c>
      <c r="CB106" s="1">
        <v>1270</v>
      </c>
      <c r="CC106" s="1">
        <v>1280</v>
      </c>
      <c r="CD106" s="1">
        <v>1290</v>
      </c>
      <c r="CE106" s="1">
        <v>1300</v>
      </c>
      <c r="CF106" s="1">
        <v>1311</v>
      </c>
      <c r="CG106" s="1">
        <v>1321</v>
      </c>
      <c r="CH106" s="1">
        <v>1331</v>
      </c>
      <c r="CI106" s="1">
        <v>1342</v>
      </c>
      <c r="CJ106" s="1">
        <v>1352</v>
      </c>
      <c r="CK106" s="1">
        <v>1363</v>
      </c>
      <c r="CL106" s="1">
        <v>1374</v>
      </c>
      <c r="CM106" s="1">
        <v>1385</v>
      </c>
      <c r="CN106" s="1">
        <v>1396</v>
      </c>
      <c r="CO106" s="1">
        <v>1407</v>
      </c>
      <c r="CP106" s="1">
        <v>1418</v>
      </c>
      <c r="CQ106" s="1">
        <v>1429</v>
      </c>
      <c r="CR106" s="1">
        <v>1440</v>
      </c>
      <c r="CS106" s="1">
        <v>1452</v>
      </c>
      <c r="CT106" s="1">
        <v>1463</v>
      </c>
      <c r="CU106" s="1">
        <v>1474</v>
      </c>
      <c r="CV106" s="1">
        <v>1486</v>
      </c>
      <c r="CW106" s="1">
        <v>1498</v>
      </c>
      <c r="CX106" s="1">
        <v>1510</v>
      </c>
      <c r="CY106" s="1">
        <v>1522</v>
      </c>
      <c r="CZ106" s="1">
        <v>1534</v>
      </c>
      <c r="DA106" s="1">
        <v>1546</v>
      </c>
      <c r="DB106" s="1">
        <v>1558</v>
      </c>
      <c r="DC106" s="1">
        <v>1570</v>
      </c>
      <c r="DD106" s="1">
        <v>1582</v>
      </c>
      <c r="DE106" s="1">
        <v>1595</v>
      </c>
      <c r="DF106" s="1">
        <v>1607</v>
      </c>
      <c r="DG106" s="1">
        <v>1620</v>
      </c>
      <c r="DH106" s="1">
        <v>1633</v>
      </c>
      <c r="DI106" s="1">
        <v>1647</v>
      </c>
      <c r="DJ106" s="1">
        <v>1661</v>
      </c>
      <c r="DK106" s="1">
        <v>1675</v>
      </c>
      <c r="DL106" s="1">
        <v>1702</v>
      </c>
      <c r="DM106" s="1">
        <v>1730</v>
      </c>
      <c r="DN106" s="1">
        <v>1759</v>
      </c>
      <c r="DO106" s="1">
        <v>1788</v>
      </c>
      <c r="DP106" s="1">
        <v>1818</v>
      </c>
      <c r="DQ106" s="1">
        <v>1848</v>
      </c>
      <c r="DR106" s="1">
        <v>1878</v>
      </c>
      <c r="DS106" s="1">
        <v>1908</v>
      </c>
      <c r="DT106" s="1">
        <v>1939</v>
      </c>
      <c r="DU106" s="1">
        <v>1970</v>
      </c>
      <c r="DV106" s="1">
        <v>2001</v>
      </c>
      <c r="DW106" s="1">
        <v>2033</v>
      </c>
      <c r="DX106" s="1">
        <v>2066</v>
      </c>
      <c r="DY106" s="1">
        <v>2099</v>
      </c>
      <c r="DZ106" s="1">
        <v>2132</v>
      </c>
      <c r="EA106" s="1">
        <v>2166</v>
      </c>
      <c r="EB106" s="1">
        <v>2200</v>
      </c>
      <c r="EC106" s="1">
        <v>2235</v>
      </c>
      <c r="ED106" s="1">
        <v>2270</v>
      </c>
      <c r="EE106" s="1">
        <v>2306</v>
      </c>
      <c r="EF106" s="1">
        <v>2343</v>
      </c>
      <c r="EG106" s="1">
        <v>2379</v>
      </c>
      <c r="EH106" s="1">
        <v>2417</v>
      </c>
      <c r="EI106" s="1">
        <v>2455</v>
      </c>
      <c r="EJ106" s="1">
        <v>2493</v>
      </c>
      <c r="EK106" s="1">
        <v>2532</v>
      </c>
      <c r="EL106" s="1">
        <v>2572</v>
      </c>
      <c r="EM106" s="1">
        <v>2612</v>
      </c>
      <c r="EN106" s="1">
        <v>2653</v>
      </c>
      <c r="EO106" s="1">
        <v>2694</v>
      </c>
      <c r="EP106" s="1">
        <v>2736</v>
      </c>
      <c r="EQ106" s="1">
        <v>2779</v>
      </c>
      <c r="ER106" s="1">
        <v>2822</v>
      </c>
      <c r="ES106" s="1">
        <v>2866</v>
      </c>
      <c r="ET106" s="1">
        <v>2910</v>
      </c>
      <c r="EU106" s="1">
        <v>2955</v>
      </c>
      <c r="EV106" s="1">
        <v>3001</v>
      </c>
      <c r="EW106" s="1">
        <v>3178</v>
      </c>
      <c r="EX106" s="1">
        <v>3423</v>
      </c>
      <c r="EY106" s="1">
        <v>4678</v>
      </c>
      <c r="EZ106" s="1">
        <v>5410</v>
      </c>
      <c r="FA106" s="1">
        <v>5045</v>
      </c>
      <c r="FB106" s="1">
        <v>5242</v>
      </c>
      <c r="FC106" s="1">
        <v>5045</v>
      </c>
      <c r="FD106" s="1">
        <v>5465</v>
      </c>
      <c r="FE106" s="1">
        <v>5528</v>
      </c>
      <c r="FF106" s="1">
        <v>5989</v>
      </c>
      <c r="FG106" s="1">
        <v>6480</v>
      </c>
      <c r="FH106" s="1">
        <v>6599</v>
      </c>
      <c r="FI106" s="1">
        <v>6278</v>
      </c>
      <c r="FJ106" s="1">
        <v>6805</v>
      </c>
      <c r="FK106" s="1">
        <v>7178</v>
      </c>
      <c r="FL106" s="1">
        <v>7306</v>
      </c>
      <c r="FM106" s="1">
        <v>6898</v>
      </c>
      <c r="FN106" s="1">
        <v>7852</v>
      </c>
      <c r="FO106" s="1">
        <v>7846</v>
      </c>
      <c r="FP106" s="1">
        <v>7555</v>
      </c>
      <c r="FQ106" s="1">
        <v>7785</v>
      </c>
      <c r="FR106" s="1">
        <v>7354</v>
      </c>
      <c r="FS106" s="1">
        <v>8648</v>
      </c>
      <c r="FT106" s="1">
        <v>9508</v>
      </c>
      <c r="FU106" s="1">
        <v>10522</v>
      </c>
      <c r="FV106" s="1">
        <v>11920</v>
      </c>
      <c r="FW106" s="1">
        <v>11575</v>
      </c>
      <c r="FX106" s="1">
        <v>13210</v>
      </c>
      <c r="FY106" s="1">
        <v>16718</v>
      </c>
      <c r="FZ106" s="1">
        <v>16614</v>
      </c>
      <c r="GA106" s="1">
        <v>13478</v>
      </c>
      <c r="GB106" s="1">
        <v>12681</v>
      </c>
      <c r="GC106" s="1">
        <v>10779</v>
      </c>
      <c r="GD106" s="1">
        <v>10666</v>
      </c>
      <c r="GE106" s="1">
        <v>10711</v>
      </c>
      <c r="GF106" s="1">
        <v>11057</v>
      </c>
      <c r="GG106" s="1">
        <v>13010</v>
      </c>
      <c r="GH106" s="1">
        <v>13153</v>
      </c>
      <c r="GI106" s="1">
        <v>11519</v>
      </c>
      <c r="GJ106" s="1">
        <v>11212</v>
      </c>
      <c r="GK106" s="1">
        <v>3921</v>
      </c>
      <c r="GL106" s="1">
        <v>5048</v>
      </c>
      <c r="GM106" s="1">
        <v>6379</v>
      </c>
      <c r="GN106" s="1">
        <v>6420</v>
      </c>
      <c r="GO106" s="1">
        <v>6353</v>
      </c>
      <c r="GP106" s="1">
        <v>6834</v>
      </c>
      <c r="GQ106" s="1">
        <v>8027</v>
      </c>
      <c r="GR106" s="1">
        <v>10490</v>
      </c>
      <c r="GS106" s="1">
        <v>11958</v>
      </c>
      <c r="GT106" s="1">
        <v>11764</v>
      </c>
      <c r="GU106" s="1">
        <v>11684</v>
      </c>
      <c r="GV106" s="1">
        <v>10567</v>
      </c>
      <c r="GW106" s="1">
        <v>6873</v>
      </c>
      <c r="GX106" s="1">
        <v>10311</v>
      </c>
      <c r="GY106" s="1">
        <v>10489</v>
      </c>
      <c r="GZ106" s="1">
        <v>11271</v>
      </c>
      <c r="HA106" s="1">
        <v>11157</v>
      </c>
      <c r="HB106" s="1">
        <v>11616</v>
      </c>
      <c r="HC106" s="1">
        <v>11992</v>
      </c>
      <c r="HD106" s="1">
        <v>12330</v>
      </c>
      <c r="HE106" s="1">
        <v>13248</v>
      </c>
      <c r="HF106" s="1">
        <v>14545</v>
      </c>
      <c r="HG106" s="1">
        <v>15368</v>
      </c>
      <c r="HH106" s="2">
        <v>14018</v>
      </c>
      <c r="HI106" s="2">
        <v>14646</v>
      </c>
    </row>
    <row r="107" spans="1:217" ht="12.75" customHeight="1" x14ac:dyDescent="0.25">
      <c r="A107" s="1" t="s">
        <v>105</v>
      </c>
      <c r="B107" s="1">
        <v>1447</v>
      </c>
      <c r="C107" s="1">
        <v>1447</v>
      </c>
      <c r="D107" s="1">
        <v>1447</v>
      </c>
      <c r="E107" s="1">
        <v>1448</v>
      </c>
      <c r="F107" s="1">
        <v>1448</v>
      </c>
      <c r="G107" s="1">
        <v>1448</v>
      </c>
      <c r="H107" s="1">
        <v>1448</v>
      </c>
      <c r="I107" s="1">
        <v>1449</v>
      </c>
      <c r="J107" s="1">
        <v>1449</v>
      </c>
      <c r="K107" s="1">
        <v>1449</v>
      </c>
      <c r="L107" s="1">
        <v>1449</v>
      </c>
      <c r="M107" s="1">
        <v>1449</v>
      </c>
      <c r="N107" s="1">
        <v>1450</v>
      </c>
      <c r="O107" s="1">
        <v>1450</v>
      </c>
      <c r="P107" s="1">
        <v>1450</v>
      </c>
      <c r="Q107" s="1">
        <v>1450</v>
      </c>
      <c r="R107" s="1">
        <v>1450</v>
      </c>
      <c r="S107" s="1">
        <v>1451</v>
      </c>
      <c r="T107" s="1">
        <v>1451</v>
      </c>
      <c r="U107" s="1">
        <v>1451</v>
      </c>
      <c r="V107" s="1">
        <v>1451</v>
      </c>
      <c r="W107" s="1">
        <v>1472</v>
      </c>
      <c r="X107" s="1">
        <v>1493</v>
      </c>
      <c r="Y107" s="1">
        <v>1515</v>
      </c>
      <c r="Z107" s="1">
        <v>1536</v>
      </c>
      <c r="AA107" s="1">
        <v>1558</v>
      </c>
      <c r="AB107" s="1">
        <v>1581</v>
      </c>
      <c r="AC107" s="1">
        <v>1603</v>
      </c>
      <c r="AD107" s="1">
        <v>1626</v>
      </c>
      <c r="AE107" s="1">
        <v>1650</v>
      </c>
      <c r="AF107" s="1">
        <v>1673</v>
      </c>
      <c r="AG107" s="1">
        <v>1697</v>
      </c>
      <c r="AH107" s="1">
        <v>1722</v>
      </c>
      <c r="AI107" s="1">
        <v>1746</v>
      </c>
      <c r="AJ107" s="1">
        <v>1772</v>
      </c>
      <c r="AK107" s="1">
        <v>1797</v>
      </c>
      <c r="AL107" s="1">
        <v>1823</v>
      </c>
      <c r="AM107" s="1">
        <v>1849</v>
      </c>
      <c r="AN107" s="1">
        <v>1875</v>
      </c>
      <c r="AO107" s="1">
        <v>1902</v>
      </c>
      <c r="AP107" s="1">
        <v>1930</v>
      </c>
      <c r="AQ107" s="1">
        <v>1957</v>
      </c>
      <c r="AR107" s="1">
        <v>1985</v>
      </c>
      <c r="AS107" s="1">
        <v>2014</v>
      </c>
      <c r="AT107" s="1">
        <v>2043</v>
      </c>
      <c r="AU107" s="1">
        <v>1709</v>
      </c>
      <c r="AV107" s="1">
        <v>1430</v>
      </c>
      <c r="AW107" s="1">
        <v>1625</v>
      </c>
      <c r="AX107" s="1">
        <v>1430</v>
      </c>
      <c r="AY107" s="1">
        <v>1394</v>
      </c>
      <c r="AZ107" s="1">
        <v>1800</v>
      </c>
      <c r="BA107" s="1">
        <v>2091</v>
      </c>
      <c r="BB107" s="1">
        <v>2289</v>
      </c>
      <c r="BC107" s="1">
        <v>2322</v>
      </c>
      <c r="BD107" s="1">
        <v>2355</v>
      </c>
      <c r="BE107" s="1">
        <v>2389</v>
      </c>
      <c r="BF107" s="1">
        <v>2423</v>
      </c>
      <c r="BG107" s="1">
        <v>2458</v>
      </c>
      <c r="BH107" s="1">
        <v>2493</v>
      </c>
      <c r="BI107" s="1">
        <v>2529</v>
      </c>
      <c r="BJ107" s="1">
        <v>2565</v>
      </c>
      <c r="BK107" s="1">
        <v>2602</v>
      </c>
      <c r="BL107" s="1">
        <v>2639</v>
      </c>
      <c r="BM107" s="1">
        <v>2677</v>
      </c>
      <c r="BN107" s="1">
        <v>2716</v>
      </c>
      <c r="BO107" s="1">
        <v>2755</v>
      </c>
      <c r="BP107" s="1">
        <v>2794</v>
      </c>
      <c r="BQ107" s="1">
        <v>2834</v>
      </c>
      <c r="BR107" s="1">
        <v>2875</v>
      </c>
      <c r="BS107" s="1">
        <v>2916</v>
      </c>
      <c r="BT107" s="1">
        <v>2958</v>
      </c>
      <c r="BU107" s="1">
        <v>2988</v>
      </c>
      <c r="BV107" s="1">
        <v>3019</v>
      </c>
      <c r="BW107" s="1">
        <v>3050</v>
      </c>
      <c r="BX107" s="1">
        <v>3081</v>
      </c>
      <c r="BY107" s="1">
        <v>3113</v>
      </c>
      <c r="BZ107" s="1">
        <v>3145</v>
      </c>
      <c r="CA107" s="1">
        <v>3177</v>
      </c>
      <c r="CB107" s="1">
        <v>3210</v>
      </c>
      <c r="CC107" s="1">
        <v>3243</v>
      </c>
      <c r="CD107" s="1">
        <v>3276</v>
      </c>
      <c r="CE107" s="1">
        <v>3309</v>
      </c>
      <c r="CF107" s="1">
        <v>3343</v>
      </c>
      <c r="CG107" s="1">
        <v>3378</v>
      </c>
      <c r="CH107" s="1">
        <v>3412</v>
      </c>
      <c r="CI107" s="1">
        <v>3447</v>
      </c>
      <c r="CJ107" s="1">
        <v>3483</v>
      </c>
      <c r="CK107" s="1">
        <v>3518</v>
      </c>
      <c r="CL107" s="1">
        <v>3555</v>
      </c>
      <c r="CM107" s="1">
        <v>3591</v>
      </c>
      <c r="CN107" s="1">
        <v>3628</v>
      </c>
      <c r="CO107" s="1">
        <v>3665</v>
      </c>
      <c r="CP107" s="1">
        <v>3703</v>
      </c>
      <c r="CQ107" s="1">
        <v>3741</v>
      </c>
      <c r="CR107" s="1">
        <v>3779</v>
      </c>
      <c r="CS107" s="1">
        <v>3818</v>
      </c>
      <c r="CT107" s="1">
        <v>3857</v>
      </c>
      <c r="CU107" s="1">
        <v>3897</v>
      </c>
      <c r="CV107" s="1">
        <v>3937</v>
      </c>
      <c r="CW107" s="1">
        <v>3977</v>
      </c>
      <c r="CX107" s="1">
        <v>4018</v>
      </c>
      <c r="CY107" s="1">
        <v>4059</v>
      </c>
      <c r="CZ107" s="1">
        <v>4101</v>
      </c>
      <c r="DA107" s="1">
        <v>4143</v>
      </c>
      <c r="DB107" s="1">
        <v>4185</v>
      </c>
      <c r="DC107" s="1">
        <v>4228</v>
      </c>
      <c r="DD107" s="1">
        <v>4272</v>
      </c>
      <c r="DE107" s="1">
        <v>4316</v>
      </c>
      <c r="DF107" s="1">
        <v>4360</v>
      </c>
      <c r="DG107" s="1">
        <v>4405</v>
      </c>
      <c r="DH107" s="1">
        <v>4450</v>
      </c>
      <c r="DI107" s="1">
        <v>4499</v>
      </c>
      <c r="DJ107" s="1">
        <v>4549</v>
      </c>
      <c r="DK107" s="1">
        <v>4599</v>
      </c>
      <c r="DL107" s="1">
        <v>4559</v>
      </c>
      <c r="DM107" s="1">
        <v>4519</v>
      </c>
      <c r="DN107" s="1">
        <v>4479</v>
      </c>
      <c r="DO107" s="1">
        <v>4440</v>
      </c>
      <c r="DP107" s="1">
        <v>4402</v>
      </c>
      <c r="DQ107" s="1">
        <v>4363</v>
      </c>
      <c r="DR107" s="1">
        <v>4325</v>
      </c>
      <c r="DS107" s="1">
        <v>4295</v>
      </c>
      <c r="DT107" s="1">
        <v>4418</v>
      </c>
      <c r="DU107" s="1">
        <v>4389</v>
      </c>
      <c r="DV107" s="1">
        <v>4391</v>
      </c>
      <c r="DW107" s="1">
        <v>4409</v>
      </c>
      <c r="DX107" s="1">
        <v>4417</v>
      </c>
      <c r="DY107" s="1">
        <v>4569</v>
      </c>
      <c r="DZ107" s="1">
        <v>4725</v>
      </c>
      <c r="EA107" s="1">
        <v>4886</v>
      </c>
      <c r="EB107" s="1">
        <v>5025</v>
      </c>
      <c r="EC107" s="1">
        <v>5166</v>
      </c>
      <c r="ED107" s="1">
        <v>5027</v>
      </c>
      <c r="EE107" s="1">
        <v>4891</v>
      </c>
      <c r="EF107" s="1">
        <v>5045</v>
      </c>
      <c r="EG107" s="1">
        <v>5203</v>
      </c>
      <c r="EH107" s="1">
        <v>5367</v>
      </c>
      <c r="EI107" s="1">
        <v>5210</v>
      </c>
      <c r="EJ107" s="1">
        <v>5390</v>
      </c>
      <c r="EK107" s="1">
        <v>5401</v>
      </c>
      <c r="EL107" s="1">
        <v>5412</v>
      </c>
      <c r="EM107" s="1">
        <v>5423</v>
      </c>
      <c r="EN107" s="1">
        <v>5434</v>
      </c>
      <c r="EO107" s="1">
        <v>5444</v>
      </c>
      <c r="EP107" s="1">
        <v>5455</v>
      </c>
      <c r="EQ107" s="1">
        <v>5407</v>
      </c>
      <c r="ER107" s="1">
        <v>5476</v>
      </c>
      <c r="ES107" s="1">
        <v>5559</v>
      </c>
      <c r="ET107" s="1">
        <v>5818</v>
      </c>
      <c r="EU107" s="1">
        <v>6142</v>
      </c>
      <c r="EV107" s="1">
        <v>6241</v>
      </c>
      <c r="EW107" s="1">
        <v>6417</v>
      </c>
      <c r="EX107" s="1">
        <v>6607</v>
      </c>
      <c r="EY107" s="1">
        <v>6808</v>
      </c>
      <c r="EZ107" s="1">
        <v>6905</v>
      </c>
      <c r="FA107" s="1">
        <v>7147</v>
      </c>
      <c r="FB107" s="1">
        <v>7116</v>
      </c>
      <c r="FC107" s="1">
        <v>7159</v>
      </c>
      <c r="FD107" s="1">
        <v>7089</v>
      </c>
      <c r="FE107" s="1">
        <v>7409</v>
      </c>
      <c r="FF107" s="1">
        <v>7869</v>
      </c>
      <c r="FG107" s="1">
        <v>8297</v>
      </c>
      <c r="FH107" s="1">
        <v>8544</v>
      </c>
      <c r="FI107" s="1">
        <v>8899</v>
      </c>
      <c r="FJ107" s="1">
        <v>9215</v>
      </c>
      <c r="FK107" s="1">
        <v>9350</v>
      </c>
      <c r="FL107" s="1">
        <v>9416</v>
      </c>
      <c r="FM107" s="1">
        <v>9933</v>
      </c>
      <c r="FN107" s="1">
        <v>10722</v>
      </c>
      <c r="FO107" s="1">
        <v>11331</v>
      </c>
      <c r="FP107" s="1">
        <v>11551</v>
      </c>
      <c r="FQ107" s="1">
        <v>11850</v>
      </c>
      <c r="FR107" s="1">
        <v>12440</v>
      </c>
      <c r="FS107" s="1">
        <v>12834</v>
      </c>
      <c r="FT107" s="1">
        <v>13176</v>
      </c>
      <c r="FU107" s="1">
        <v>13703</v>
      </c>
      <c r="FV107" s="1">
        <v>13691</v>
      </c>
      <c r="FW107" s="1">
        <v>14631</v>
      </c>
      <c r="FX107" s="1">
        <v>15499</v>
      </c>
      <c r="FY107" s="1">
        <v>15734</v>
      </c>
      <c r="FZ107" s="1">
        <v>16078</v>
      </c>
      <c r="GA107" s="1">
        <v>16425</v>
      </c>
      <c r="GB107" s="1">
        <v>16640</v>
      </c>
      <c r="GC107" s="1">
        <v>16502</v>
      </c>
      <c r="GD107" s="1">
        <v>17116</v>
      </c>
      <c r="GE107" s="1">
        <v>17606</v>
      </c>
      <c r="GF107" s="1">
        <v>17546</v>
      </c>
      <c r="GG107" s="1">
        <v>18385</v>
      </c>
      <c r="GH107" s="1">
        <v>19420</v>
      </c>
      <c r="GI107" s="1">
        <v>20665</v>
      </c>
      <c r="GJ107" s="1">
        <v>22468</v>
      </c>
      <c r="GK107" s="1">
        <v>22770</v>
      </c>
      <c r="GL107" s="1">
        <v>23371</v>
      </c>
      <c r="GM107" s="1">
        <v>23881</v>
      </c>
      <c r="GN107" s="1">
        <v>25156</v>
      </c>
      <c r="GO107" s="1">
        <v>27439</v>
      </c>
      <c r="GP107" s="1">
        <v>29695</v>
      </c>
      <c r="GQ107" s="1">
        <v>32568</v>
      </c>
      <c r="GR107" s="1">
        <v>34985</v>
      </c>
      <c r="GS107" s="1">
        <v>38122</v>
      </c>
      <c r="GT107" s="1">
        <v>41198</v>
      </c>
      <c r="GU107" s="1">
        <v>42686</v>
      </c>
      <c r="GV107" s="1">
        <v>44423</v>
      </c>
      <c r="GW107" s="1">
        <v>44998</v>
      </c>
      <c r="GX107" s="1">
        <v>46205</v>
      </c>
      <c r="GY107" s="1">
        <v>47775</v>
      </c>
      <c r="GZ107" s="1">
        <v>49048</v>
      </c>
      <c r="HA107" s="1">
        <v>50001</v>
      </c>
      <c r="HB107" s="1">
        <v>47713</v>
      </c>
      <c r="HC107" s="1">
        <v>44222</v>
      </c>
      <c r="HD107" s="1">
        <v>43860</v>
      </c>
      <c r="HE107" s="1">
        <v>44913</v>
      </c>
      <c r="HF107" s="1">
        <v>44673</v>
      </c>
      <c r="HG107" s="1">
        <v>44640</v>
      </c>
      <c r="HH107" s="2">
        <v>46633</v>
      </c>
      <c r="HI107" s="2">
        <v>47758</v>
      </c>
    </row>
    <row r="108" spans="1:217" ht="12.75" customHeight="1" x14ac:dyDescent="0.25">
      <c r="A108" s="1" t="s">
        <v>106</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2"/>
      <c r="HI108" s="2"/>
    </row>
    <row r="109" spans="1:217" ht="12.75" customHeight="1" x14ac:dyDescent="0.25">
      <c r="A109" s="1" t="s">
        <v>107</v>
      </c>
      <c r="B109" s="1">
        <v>879</v>
      </c>
      <c r="C109" s="1">
        <v>880</v>
      </c>
      <c r="D109" s="1">
        <v>880</v>
      </c>
      <c r="E109" s="1">
        <v>880</v>
      </c>
      <c r="F109" s="1">
        <v>880</v>
      </c>
      <c r="G109" s="1">
        <v>880</v>
      </c>
      <c r="H109" s="1">
        <v>880</v>
      </c>
      <c r="I109" s="1">
        <v>880</v>
      </c>
      <c r="J109" s="1">
        <v>881</v>
      </c>
      <c r="K109" s="1">
        <v>881</v>
      </c>
      <c r="L109" s="1">
        <v>881</v>
      </c>
      <c r="M109" s="1">
        <v>881</v>
      </c>
      <c r="N109" s="1">
        <v>881</v>
      </c>
      <c r="O109" s="1">
        <v>881</v>
      </c>
      <c r="P109" s="1">
        <v>881</v>
      </c>
      <c r="Q109" s="1">
        <v>881</v>
      </c>
      <c r="R109" s="1">
        <v>882</v>
      </c>
      <c r="S109" s="1">
        <v>882</v>
      </c>
      <c r="T109" s="1">
        <v>882</v>
      </c>
      <c r="U109" s="1">
        <v>882</v>
      </c>
      <c r="V109" s="1">
        <v>882</v>
      </c>
      <c r="W109" s="1">
        <v>882</v>
      </c>
      <c r="X109" s="1">
        <v>882</v>
      </c>
      <c r="Y109" s="1">
        <v>882</v>
      </c>
      <c r="Z109" s="1">
        <v>883</v>
      </c>
      <c r="AA109" s="1">
        <v>883</v>
      </c>
      <c r="AB109" s="1">
        <v>883</v>
      </c>
      <c r="AC109" s="1">
        <v>883</v>
      </c>
      <c r="AD109" s="1">
        <v>883</v>
      </c>
      <c r="AE109" s="1">
        <v>883</v>
      </c>
      <c r="AF109" s="1">
        <v>883</v>
      </c>
      <c r="AG109" s="1">
        <v>884</v>
      </c>
      <c r="AH109" s="1">
        <v>884</v>
      </c>
      <c r="AI109" s="1">
        <v>884</v>
      </c>
      <c r="AJ109" s="1">
        <v>884</v>
      </c>
      <c r="AK109" s="1">
        <v>884</v>
      </c>
      <c r="AL109" s="1">
        <v>884</v>
      </c>
      <c r="AM109" s="1">
        <v>884</v>
      </c>
      <c r="AN109" s="1">
        <v>884</v>
      </c>
      <c r="AO109" s="1">
        <v>885</v>
      </c>
      <c r="AP109" s="1">
        <v>885</v>
      </c>
      <c r="AQ109" s="1">
        <v>885</v>
      </c>
      <c r="AR109" s="1">
        <v>885</v>
      </c>
      <c r="AS109" s="1">
        <v>885</v>
      </c>
      <c r="AT109" s="1">
        <v>885</v>
      </c>
      <c r="AU109" s="1">
        <v>885</v>
      </c>
      <c r="AV109" s="1">
        <v>886</v>
      </c>
      <c r="AW109" s="1">
        <v>886</v>
      </c>
      <c r="AX109" s="1">
        <v>886</v>
      </c>
      <c r="AY109" s="1">
        <v>886</v>
      </c>
      <c r="AZ109" s="1">
        <v>886</v>
      </c>
      <c r="BA109" s="1">
        <v>886</v>
      </c>
      <c r="BB109" s="1">
        <v>886</v>
      </c>
      <c r="BC109" s="1">
        <v>886</v>
      </c>
      <c r="BD109" s="1">
        <v>887</v>
      </c>
      <c r="BE109" s="1">
        <v>887</v>
      </c>
      <c r="BF109" s="1">
        <v>887</v>
      </c>
      <c r="BG109" s="1">
        <v>887</v>
      </c>
      <c r="BH109" s="1">
        <v>887</v>
      </c>
      <c r="BI109" s="1">
        <v>887</v>
      </c>
      <c r="BJ109" s="1">
        <v>887</v>
      </c>
      <c r="BK109" s="1">
        <v>887</v>
      </c>
      <c r="BL109" s="1">
        <v>888</v>
      </c>
      <c r="BM109" s="1">
        <v>888</v>
      </c>
      <c r="BN109" s="1">
        <v>888</v>
      </c>
      <c r="BO109" s="1">
        <v>888</v>
      </c>
      <c r="BP109" s="1">
        <v>888</v>
      </c>
      <c r="BQ109" s="1">
        <v>888</v>
      </c>
      <c r="BR109" s="1">
        <v>888</v>
      </c>
      <c r="BS109" s="1">
        <v>889</v>
      </c>
      <c r="BT109" s="1">
        <v>889</v>
      </c>
      <c r="BU109" s="1">
        <v>894</v>
      </c>
      <c r="BV109" s="1">
        <v>899</v>
      </c>
      <c r="BW109" s="1">
        <v>904</v>
      </c>
      <c r="BX109" s="1">
        <v>909</v>
      </c>
      <c r="BY109" s="1">
        <v>914</v>
      </c>
      <c r="BZ109" s="1">
        <v>919</v>
      </c>
      <c r="CA109" s="1">
        <v>924</v>
      </c>
      <c r="CB109" s="1">
        <v>929</v>
      </c>
      <c r="CC109" s="1">
        <v>934</v>
      </c>
      <c r="CD109" s="1">
        <v>940</v>
      </c>
      <c r="CE109" s="1">
        <v>945</v>
      </c>
      <c r="CF109" s="1">
        <v>950</v>
      </c>
      <c r="CG109" s="1">
        <v>956</v>
      </c>
      <c r="CH109" s="1">
        <v>961</v>
      </c>
      <c r="CI109" s="1">
        <v>966</v>
      </c>
      <c r="CJ109" s="1">
        <v>972</v>
      </c>
      <c r="CK109" s="1">
        <v>977</v>
      </c>
      <c r="CL109" s="1">
        <v>983</v>
      </c>
      <c r="CM109" s="1">
        <v>988</v>
      </c>
      <c r="CN109" s="1">
        <v>994</v>
      </c>
      <c r="CO109" s="1">
        <v>999</v>
      </c>
      <c r="CP109" s="1">
        <v>1005</v>
      </c>
      <c r="CQ109" s="1">
        <v>1010</v>
      </c>
      <c r="CR109" s="1">
        <v>1016</v>
      </c>
      <c r="CS109" s="1">
        <v>1022</v>
      </c>
      <c r="CT109" s="1">
        <v>1028</v>
      </c>
      <c r="CU109" s="1">
        <v>1033</v>
      </c>
      <c r="CV109" s="1">
        <v>1039</v>
      </c>
      <c r="CW109" s="1">
        <v>1045</v>
      </c>
      <c r="CX109" s="1">
        <v>1051</v>
      </c>
      <c r="CY109" s="1">
        <v>1057</v>
      </c>
      <c r="CZ109" s="1">
        <v>1063</v>
      </c>
      <c r="DA109" s="1">
        <v>1069</v>
      </c>
      <c r="DB109" s="1">
        <v>1074</v>
      </c>
      <c r="DC109" s="1">
        <v>1081</v>
      </c>
      <c r="DD109" s="1">
        <v>1087</v>
      </c>
      <c r="DE109" s="1">
        <v>1093</v>
      </c>
      <c r="DF109" s="1">
        <v>1099</v>
      </c>
      <c r="DG109" s="1">
        <v>1105</v>
      </c>
      <c r="DH109" s="1">
        <v>1111</v>
      </c>
      <c r="DI109" s="1">
        <v>1117</v>
      </c>
      <c r="DJ109" s="1">
        <v>1124</v>
      </c>
      <c r="DK109" s="1">
        <v>1130</v>
      </c>
      <c r="DL109" s="1">
        <v>1077</v>
      </c>
      <c r="DM109" s="1">
        <v>1026</v>
      </c>
      <c r="DN109" s="1">
        <v>978</v>
      </c>
      <c r="DO109" s="1">
        <v>932</v>
      </c>
      <c r="DP109" s="1">
        <v>965</v>
      </c>
      <c r="DQ109" s="1">
        <v>998</v>
      </c>
      <c r="DR109" s="1">
        <v>1032</v>
      </c>
      <c r="DS109" s="1">
        <v>1067</v>
      </c>
      <c r="DT109" s="1">
        <v>1102</v>
      </c>
      <c r="DU109" s="1">
        <v>1049</v>
      </c>
      <c r="DV109" s="1">
        <v>1316</v>
      </c>
      <c r="DW109" s="1">
        <v>1405</v>
      </c>
      <c r="DX109" s="1">
        <v>1193</v>
      </c>
      <c r="DY109" s="1">
        <v>1316</v>
      </c>
      <c r="DZ109" s="1">
        <v>1434</v>
      </c>
      <c r="EA109" s="1">
        <v>1641</v>
      </c>
      <c r="EB109" s="1">
        <v>1961</v>
      </c>
      <c r="EC109" s="1">
        <v>2218</v>
      </c>
      <c r="ED109" s="1">
        <v>2531</v>
      </c>
      <c r="EE109" s="1">
        <v>3007</v>
      </c>
      <c r="EF109" s="1">
        <v>3351</v>
      </c>
      <c r="EG109" s="1">
        <v>3195</v>
      </c>
      <c r="EH109" s="1">
        <v>2642</v>
      </c>
      <c r="EI109" s="1">
        <v>2330</v>
      </c>
      <c r="EJ109" s="1">
        <v>2131</v>
      </c>
      <c r="EK109" s="1">
        <v>2045</v>
      </c>
      <c r="EL109" s="1">
        <v>2064</v>
      </c>
      <c r="EM109" s="1">
        <v>2334</v>
      </c>
      <c r="EN109" s="1">
        <v>2765</v>
      </c>
      <c r="EO109" s="1">
        <v>2873</v>
      </c>
      <c r="EP109" s="1">
        <v>2947</v>
      </c>
      <c r="EQ109" s="1">
        <v>3031</v>
      </c>
      <c r="ER109" s="1">
        <v>3304</v>
      </c>
      <c r="ES109" s="1">
        <v>3448</v>
      </c>
      <c r="ET109" s="1">
        <v>3612</v>
      </c>
      <c r="EU109" s="1">
        <v>3782</v>
      </c>
      <c r="EV109" s="1">
        <v>3961</v>
      </c>
      <c r="EW109" s="1">
        <v>4435</v>
      </c>
      <c r="EX109" s="1">
        <v>4247</v>
      </c>
      <c r="EY109" s="1">
        <v>4075</v>
      </c>
      <c r="EZ109" s="1">
        <v>4718</v>
      </c>
      <c r="FA109" s="1">
        <v>5167</v>
      </c>
      <c r="FB109" s="1">
        <v>5382</v>
      </c>
      <c r="FC109" s="1">
        <v>5557</v>
      </c>
      <c r="FD109" s="1">
        <v>5712</v>
      </c>
      <c r="FE109" s="1">
        <v>6249</v>
      </c>
      <c r="FF109" s="1">
        <v>6464</v>
      </c>
      <c r="FG109" s="1">
        <v>6915</v>
      </c>
      <c r="FH109" s="1">
        <v>7279</v>
      </c>
      <c r="FI109" s="1">
        <v>7719</v>
      </c>
      <c r="FJ109" s="1">
        <v>8152</v>
      </c>
      <c r="FK109" s="1">
        <v>8630</v>
      </c>
      <c r="FL109" s="1">
        <v>8504</v>
      </c>
      <c r="FM109" s="1">
        <v>8535</v>
      </c>
      <c r="FN109" s="1">
        <v>9634</v>
      </c>
      <c r="FO109" s="1">
        <v>10562</v>
      </c>
      <c r="FP109" s="1">
        <v>11062</v>
      </c>
      <c r="FQ109" s="1">
        <v>11878</v>
      </c>
      <c r="FR109" s="1">
        <v>12903</v>
      </c>
      <c r="FS109" s="1">
        <v>13110</v>
      </c>
      <c r="FT109" s="1">
        <v>13606</v>
      </c>
      <c r="FU109" s="1">
        <v>13751</v>
      </c>
      <c r="FV109" s="1">
        <v>13626</v>
      </c>
      <c r="FW109" s="1">
        <v>13324</v>
      </c>
      <c r="FX109" s="1">
        <v>13656</v>
      </c>
      <c r="FY109" s="1">
        <v>14159</v>
      </c>
      <c r="FZ109" s="1">
        <v>14768</v>
      </c>
      <c r="GA109" s="1">
        <v>15245</v>
      </c>
      <c r="GB109" s="1">
        <v>15265</v>
      </c>
      <c r="GC109" s="1">
        <v>15501</v>
      </c>
      <c r="GD109" s="1">
        <v>15310</v>
      </c>
      <c r="GE109" s="1">
        <v>15542</v>
      </c>
      <c r="GF109" s="1">
        <v>16015</v>
      </c>
      <c r="GG109" s="1">
        <v>16871</v>
      </c>
      <c r="GH109" s="1">
        <v>16906</v>
      </c>
      <c r="GI109" s="1">
        <v>16743</v>
      </c>
      <c r="GJ109" s="1">
        <v>17152</v>
      </c>
      <c r="GK109" s="1">
        <v>17394</v>
      </c>
      <c r="GL109" s="1">
        <v>17749</v>
      </c>
      <c r="GM109" s="1">
        <v>18244</v>
      </c>
      <c r="GN109" s="1">
        <v>19010</v>
      </c>
      <c r="GO109" s="1">
        <v>22550</v>
      </c>
      <c r="GP109" s="1">
        <v>23240</v>
      </c>
      <c r="GQ109" s="1">
        <v>23544</v>
      </c>
      <c r="GR109" s="1">
        <v>24009</v>
      </c>
      <c r="GS109" s="1">
        <v>24263</v>
      </c>
      <c r="GT109" s="1">
        <v>25739</v>
      </c>
      <c r="GU109" s="1">
        <v>25167</v>
      </c>
      <c r="GV109" s="1">
        <v>24650</v>
      </c>
      <c r="GW109" s="1">
        <v>24470</v>
      </c>
      <c r="GX109" s="1">
        <v>25256</v>
      </c>
      <c r="GY109" s="1">
        <v>25891</v>
      </c>
      <c r="GZ109" s="1">
        <v>26908</v>
      </c>
      <c r="HA109" s="1">
        <v>28091</v>
      </c>
      <c r="HB109" s="1">
        <v>28562</v>
      </c>
      <c r="HC109" s="1">
        <v>28419</v>
      </c>
      <c r="HD109" s="1">
        <v>29509</v>
      </c>
      <c r="HE109" s="1">
        <v>30183</v>
      </c>
      <c r="HF109" s="1">
        <v>30518</v>
      </c>
      <c r="HG109" s="1">
        <v>30927</v>
      </c>
      <c r="HH109" s="2">
        <v>31180</v>
      </c>
      <c r="HI109" s="2">
        <v>31590</v>
      </c>
    </row>
    <row r="110" spans="1:217" ht="12.75" customHeight="1" x14ac:dyDescent="0.25">
      <c r="A110" s="1" t="s">
        <v>108</v>
      </c>
      <c r="B110" s="1">
        <v>2225</v>
      </c>
      <c r="C110" s="1">
        <v>2197</v>
      </c>
      <c r="D110" s="1">
        <v>2268</v>
      </c>
      <c r="E110" s="1">
        <v>2333</v>
      </c>
      <c r="F110" s="1">
        <v>2433</v>
      </c>
      <c r="G110" s="1">
        <v>2355</v>
      </c>
      <c r="H110" s="1">
        <v>2412</v>
      </c>
      <c r="I110" s="1">
        <v>2419</v>
      </c>
      <c r="J110" s="1">
        <v>2555</v>
      </c>
      <c r="K110" s="1">
        <v>2570</v>
      </c>
      <c r="L110" s="1">
        <v>2371</v>
      </c>
      <c r="M110" s="1">
        <v>2293</v>
      </c>
      <c r="N110" s="1">
        <v>2343</v>
      </c>
      <c r="O110" s="1">
        <v>2407</v>
      </c>
      <c r="P110" s="1">
        <v>2436</v>
      </c>
      <c r="Q110" s="1">
        <v>2330</v>
      </c>
      <c r="R110" s="1">
        <v>2294</v>
      </c>
      <c r="S110" s="1">
        <v>2316</v>
      </c>
      <c r="T110" s="1">
        <v>2495</v>
      </c>
      <c r="U110" s="1">
        <v>2474</v>
      </c>
      <c r="V110" s="1">
        <v>2474</v>
      </c>
      <c r="W110" s="1">
        <v>2432</v>
      </c>
      <c r="X110" s="1">
        <v>2460</v>
      </c>
      <c r="Y110" s="1">
        <v>2482</v>
      </c>
      <c r="Z110" s="1">
        <v>2547</v>
      </c>
      <c r="AA110" s="1">
        <v>2512</v>
      </c>
      <c r="AB110" s="1">
        <v>2583</v>
      </c>
      <c r="AC110" s="1">
        <v>2541</v>
      </c>
      <c r="AD110" s="1">
        <v>2513</v>
      </c>
      <c r="AE110" s="1">
        <v>2506</v>
      </c>
      <c r="AF110" s="1">
        <v>2471</v>
      </c>
      <c r="AG110" s="1">
        <v>2557</v>
      </c>
      <c r="AH110" s="1">
        <v>2578</v>
      </c>
      <c r="AI110" s="1">
        <v>2593</v>
      </c>
      <c r="AJ110" s="1">
        <v>2615</v>
      </c>
      <c r="AK110" s="1">
        <v>2687</v>
      </c>
      <c r="AL110" s="1">
        <v>2494</v>
      </c>
      <c r="AM110" s="1">
        <v>2430</v>
      </c>
      <c r="AN110" s="1">
        <v>2466</v>
      </c>
      <c r="AO110" s="1">
        <v>2445</v>
      </c>
      <c r="AP110" s="1">
        <v>2524</v>
      </c>
      <c r="AQ110" s="1">
        <v>2575</v>
      </c>
      <c r="AR110" s="1">
        <v>2597</v>
      </c>
      <c r="AS110" s="1">
        <v>2468</v>
      </c>
      <c r="AT110" s="1">
        <v>2469</v>
      </c>
      <c r="AU110" s="1">
        <v>2490</v>
      </c>
      <c r="AV110" s="1">
        <v>2469</v>
      </c>
      <c r="AW110" s="1">
        <v>2412</v>
      </c>
      <c r="AX110" s="1">
        <v>2477</v>
      </c>
      <c r="AY110" s="1">
        <v>2463</v>
      </c>
      <c r="AZ110" s="1">
        <v>2435</v>
      </c>
      <c r="BA110" s="1">
        <v>2435</v>
      </c>
      <c r="BB110" s="1">
        <v>2400</v>
      </c>
      <c r="BC110" s="1">
        <v>2350</v>
      </c>
      <c r="BD110" s="1">
        <v>2193</v>
      </c>
      <c r="BE110" s="1">
        <v>2215</v>
      </c>
      <c r="BF110" s="1">
        <v>2222</v>
      </c>
      <c r="BG110" s="1">
        <v>2402</v>
      </c>
      <c r="BH110" s="1">
        <v>2495</v>
      </c>
      <c r="BI110" s="1">
        <v>2417</v>
      </c>
      <c r="BJ110" s="1">
        <v>2403</v>
      </c>
      <c r="BK110" s="1">
        <v>2389</v>
      </c>
      <c r="BL110" s="1">
        <v>2461</v>
      </c>
      <c r="BM110" s="1">
        <v>2511</v>
      </c>
      <c r="BN110" s="1">
        <v>2469</v>
      </c>
      <c r="BO110" s="1">
        <v>2598</v>
      </c>
      <c r="BP110" s="1">
        <v>2419</v>
      </c>
      <c r="BQ110" s="1">
        <v>2441</v>
      </c>
      <c r="BR110" s="1">
        <v>2456</v>
      </c>
      <c r="BS110" s="1">
        <v>2521</v>
      </c>
      <c r="BT110" s="1">
        <v>2643</v>
      </c>
      <c r="BU110" s="1">
        <v>2629</v>
      </c>
      <c r="BV110" s="1">
        <v>2587</v>
      </c>
      <c r="BW110" s="1">
        <v>2587</v>
      </c>
      <c r="BX110" s="1">
        <v>2767</v>
      </c>
      <c r="BY110" s="1">
        <v>2710</v>
      </c>
      <c r="BZ110" s="1">
        <v>2610</v>
      </c>
      <c r="CA110" s="1">
        <v>2646</v>
      </c>
      <c r="CB110" s="1">
        <v>2783</v>
      </c>
      <c r="CC110" s="1">
        <v>2776</v>
      </c>
      <c r="CD110" s="1">
        <v>2849</v>
      </c>
      <c r="CE110" s="1">
        <v>2928</v>
      </c>
      <c r="CF110" s="1">
        <v>2993</v>
      </c>
      <c r="CG110" s="1">
        <v>3030</v>
      </c>
      <c r="CH110" s="1">
        <v>2937</v>
      </c>
      <c r="CI110" s="1">
        <v>3024</v>
      </c>
      <c r="CJ110" s="1">
        <v>3168</v>
      </c>
      <c r="CK110" s="1">
        <v>3212</v>
      </c>
      <c r="CL110" s="1">
        <v>3176</v>
      </c>
      <c r="CM110" s="1">
        <v>3061</v>
      </c>
      <c r="CN110" s="1">
        <v>3141</v>
      </c>
      <c r="CO110" s="1">
        <v>3221</v>
      </c>
      <c r="CP110" s="1">
        <v>3200</v>
      </c>
      <c r="CQ110" s="1">
        <v>3279</v>
      </c>
      <c r="CR110" s="1">
        <v>3294</v>
      </c>
      <c r="CS110" s="1">
        <v>3331</v>
      </c>
      <c r="CT110" s="1">
        <v>3367</v>
      </c>
      <c r="CU110" s="1">
        <v>3389</v>
      </c>
      <c r="CV110" s="1">
        <v>3404</v>
      </c>
      <c r="CW110" s="1">
        <v>3448</v>
      </c>
      <c r="CX110" s="1">
        <v>3528</v>
      </c>
      <c r="CY110" s="1">
        <v>3593</v>
      </c>
      <c r="CZ110" s="1">
        <v>3673</v>
      </c>
      <c r="DA110" s="1">
        <v>3768</v>
      </c>
      <c r="DB110" s="1">
        <v>3884</v>
      </c>
      <c r="DC110" s="1">
        <v>4007</v>
      </c>
      <c r="DD110" s="1">
        <v>4116</v>
      </c>
      <c r="DE110" s="1">
        <v>4247</v>
      </c>
      <c r="DF110" s="1">
        <v>4305</v>
      </c>
      <c r="DG110" s="1">
        <v>4378</v>
      </c>
      <c r="DH110" s="1">
        <v>4386</v>
      </c>
      <c r="DI110" s="1">
        <v>4421</v>
      </c>
      <c r="DJ110" s="1">
        <v>4557</v>
      </c>
      <c r="DK110" s="1">
        <v>4720</v>
      </c>
      <c r="DL110" s="1">
        <v>5135</v>
      </c>
      <c r="DM110" s="1">
        <v>5152</v>
      </c>
      <c r="DN110" s="1">
        <v>5723</v>
      </c>
      <c r="DO110" s="1">
        <v>6091</v>
      </c>
      <c r="DP110" s="1">
        <v>6694</v>
      </c>
      <c r="DQ110" s="1">
        <v>5796</v>
      </c>
      <c r="DR110" s="1">
        <v>5181</v>
      </c>
      <c r="DS110" s="1">
        <v>5218</v>
      </c>
      <c r="DT110" s="1">
        <v>5431</v>
      </c>
      <c r="DU110" s="1">
        <v>5435</v>
      </c>
      <c r="DV110" s="1">
        <v>5363</v>
      </c>
      <c r="DW110" s="1">
        <v>5580</v>
      </c>
      <c r="DX110" s="1">
        <v>5548</v>
      </c>
      <c r="DY110" s="1">
        <v>5551</v>
      </c>
      <c r="DZ110" s="1">
        <v>5839</v>
      </c>
      <c r="EA110" s="1">
        <v>5967</v>
      </c>
      <c r="EB110" s="1">
        <v>5608</v>
      </c>
      <c r="EC110" s="1">
        <v>5633</v>
      </c>
      <c r="ED110" s="1">
        <v>5816</v>
      </c>
      <c r="EE110" s="1">
        <v>5741</v>
      </c>
      <c r="EF110" s="1">
        <v>5760</v>
      </c>
      <c r="EG110" s="1">
        <v>6186</v>
      </c>
      <c r="EH110" s="1">
        <v>6300</v>
      </c>
      <c r="EI110" s="1">
        <v>6530</v>
      </c>
      <c r="EJ110" s="1">
        <v>6519</v>
      </c>
      <c r="EK110" s="1">
        <v>6875</v>
      </c>
      <c r="EL110" s="1">
        <v>6619</v>
      </c>
      <c r="EM110" s="1">
        <v>6434</v>
      </c>
      <c r="EN110" s="1">
        <v>6403</v>
      </c>
      <c r="EO110" s="1">
        <v>6014</v>
      </c>
      <c r="EP110" s="1">
        <v>5087</v>
      </c>
      <c r="EQ110" s="1">
        <v>3957</v>
      </c>
      <c r="ER110" s="1">
        <v>4940</v>
      </c>
      <c r="ES110" s="1">
        <v>5610</v>
      </c>
      <c r="ET110" s="1">
        <v>5906</v>
      </c>
      <c r="EU110" s="1">
        <v>6050</v>
      </c>
      <c r="EV110" s="1">
        <v>6381</v>
      </c>
      <c r="EW110" s="1">
        <v>6736</v>
      </c>
      <c r="EX110" s="1">
        <v>7023</v>
      </c>
      <c r="EY110" s="1">
        <v>7421</v>
      </c>
      <c r="EZ110" s="1">
        <v>7710</v>
      </c>
      <c r="FA110" s="1">
        <v>8117</v>
      </c>
      <c r="FB110" s="1">
        <v>8420</v>
      </c>
      <c r="FC110" s="1">
        <v>8816</v>
      </c>
      <c r="FD110" s="1">
        <v>9182</v>
      </c>
      <c r="FE110" s="1">
        <v>9686</v>
      </c>
      <c r="FF110" s="1">
        <v>10276</v>
      </c>
      <c r="FG110" s="1">
        <v>10973</v>
      </c>
      <c r="FH110" s="1">
        <v>11555</v>
      </c>
      <c r="FI110" s="1">
        <v>12094</v>
      </c>
      <c r="FJ110" s="1">
        <v>12343</v>
      </c>
      <c r="FK110" s="1">
        <v>12599</v>
      </c>
      <c r="FL110" s="1">
        <v>13279</v>
      </c>
      <c r="FM110" s="1">
        <v>13997</v>
      </c>
      <c r="FN110" s="1">
        <v>14929</v>
      </c>
      <c r="FO110" s="1">
        <v>15735</v>
      </c>
      <c r="FP110" s="1">
        <v>16450</v>
      </c>
      <c r="FQ110" s="1">
        <v>16680</v>
      </c>
      <c r="FR110" s="1">
        <v>17160</v>
      </c>
      <c r="FS110" s="1">
        <v>18390</v>
      </c>
      <c r="FT110" s="1">
        <v>19085</v>
      </c>
      <c r="FU110" s="1">
        <v>18469</v>
      </c>
      <c r="FV110" s="1">
        <v>19699</v>
      </c>
      <c r="FW110" s="1">
        <v>20050</v>
      </c>
      <c r="FX110" s="1">
        <v>20882</v>
      </c>
      <c r="FY110" s="1">
        <v>22146</v>
      </c>
      <c r="FZ110" s="1">
        <v>22861</v>
      </c>
      <c r="GA110" s="1">
        <v>23113</v>
      </c>
      <c r="GB110" s="1">
        <v>23385</v>
      </c>
      <c r="GC110" s="1">
        <v>23664</v>
      </c>
      <c r="GD110" s="1">
        <v>24842</v>
      </c>
      <c r="GE110" s="1">
        <v>25646</v>
      </c>
      <c r="GF110" s="1">
        <v>26242</v>
      </c>
      <c r="GG110" s="1">
        <v>27304</v>
      </c>
      <c r="GH110" s="1">
        <v>28879</v>
      </c>
      <c r="GI110" s="1">
        <v>30152</v>
      </c>
      <c r="GJ110" s="1">
        <v>30746</v>
      </c>
      <c r="GK110" s="1">
        <v>31198</v>
      </c>
      <c r="GL110" s="1">
        <v>31437</v>
      </c>
      <c r="GM110" s="1">
        <v>31149</v>
      </c>
      <c r="GN110" s="1">
        <v>31813</v>
      </c>
      <c r="GO110" s="1">
        <v>32731</v>
      </c>
      <c r="GP110" s="1">
        <v>33143</v>
      </c>
      <c r="GQ110" s="1">
        <v>33733</v>
      </c>
      <c r="GR110" s="1">
        <v>34269</v>
      </c>
      <c r="GS110" s="1">
        <v>34798</v>
      </c>
      <c r="GT110" s="1">
        <v>36073</v>
      </c>
      <c r="GU110" s="1">
        <v>36692</v>
      </c>
      <c r="GV110" s="1">
        <v>36729</v>
      </c>
      <c r="GW110" s="1">
        <v>36622</v>
      </c>
      <c r="GX110" s="1">
        <v>36962</v>
      </c>
      <c r="GY110" s="1">
        <v>37130</v>
      </c>
      <c r="GZ110" s="1">
        <v>37761</v>
      </c>
      <c r="HA110" s="1">
        <v>38125</v>
      </c>
      <c r="HB110" s="1">
        <v>37475</v>
      </c>
      <c r="HC110" s="1">
        <v>35260</v>
      </c>
      <c r="HD110" s="1">
        <v>35753</v>
      </c>
      <c r="HE110" s="1">
        <v>35901</v>
      </c>
      <c r="HF110" s="1">
        <v>34813</v>
      </c>
      <c r="HG110" s="1">
        <v>33827</v>
      </c>
      <c r="HH110" s="2">
        <v>33078</v>
      </c>
      <c r="HI110" s="2">
        <v>33297</v>
      </c>
    </row>
    <row r="111" spans="1:217" ht="12.75" customHeight="1" x14ac:dyDescent="0.25">
      <c r="A111" s="1" t="s">
        <v>109</v>
      </c>
      <c r="B111" s="1">
        <v>1170</v>
      </c>
      <c r="C111" s="1">
        <v>1171</v>
      </c>
      <c r="D111" s="1">
        <v>1171</v>
      </c>
      <c r="E111" s="1">
        <v>1171</v>
      </c>
      <c r="F111" s="1">
        <v>1171</v>
      </c>
      <c r="G111" s="1">
        <v>1171</v>
      </c>
      <c r="H111" s="1">
        <v>1171</v>
      </c>
      <c r="I111" s="1">
        <v>1172</v>
      </c>
      <c r="J111" s="1">
        <v>1172</v>
      </c>
      <c r="K111" s="1">
        <v>1172</v>
      </c>
      <c r="L111" s="1">
        <v>1172</v>
      </c>
      <c r="M111" s="1">
        <v>1172</v>
      </c>
      <c r="N111" s="1">
        <v>1172</v>
      </c>
      <c r="O111" s="1">
        <v>1173</v>
      </c>
      <c r="P111" s="1">
        <v>1173</v>
      </c>
      <c r="Q111" s="1">
        <v>1173</v>
      </c>
      <c r="R111" s="1">
        <v>1173</v>
      </c>
      <c r="S111" s="1">
        <v>1173</v>
      </c>
      <c r="T111" s="1">
        <v>1173</v>
      </c>
      <c r="U111" s="1">
        <v>1174</v>
      </c>
      <c r="V111" s="1">
        <v>1174</v>
      </c>
      <c r="W111" s="1">
        <v>1164</v>
      </c>
      <c r="X111" s="1">
        <v>1155</v>
      </c>
      <c r="Y111" s="1">
        <v>1145</v>
      </c>
      <c r="Z111" s="1">
        <v>1136</v>
      </c>
      <c r="AA111" s="1">
        <v>1126</v>
      </c>
      <c r="AB111" s="1">
        <v>1117</v>
      </c>
      <c r="AC111" s="1">
        <v>1108</v>
      </c>
      <c r="AD111" s="1">
        <v>1098</v>
      </c>
      <c r="AE111" s="1">
        <v>1089</v>
      </c>
      <c r="AF111" s="1">
        <v>1080</v>
      </c>
      <c r="AG111" s="1">
        <v>1071</v>
      </c>
      <c r="AH111" s="1">
        <v>1063</v>
      </c>
      <c r="AI111" s="1">
        <v>1054</v>
      </c>
      <c r="AJ111" s="1">
        <v>1045</v>
      </c>
      <c r="AK111" s="1">
        <v>1036</v>
      </c>
      <c r="AL111" s="1">
        <v>1028</v>
      </c>
      <c r="AM111" s="1">
        <v>1019</v>
      </c>
      <c r="AN111" s="1">
        <v>1011</v>
      </c>
      <c r="AO111" s="1">
        <v>1003</v>
      </c>
      <c r="AP111" s="1">
        <v>994</v>
      </c>
      <c r="AQ111" s="1">
        <v>986</v>
      </c>
      <c r="AR111" s="1">
        <v>978</v>
      </c>
      <c r="AS111" s="1">
        <v>970</v>
      </c>
      <c r="AT111" s="1">
        <v>962</v>
      </c>
      <c r="AU111" s="1">
        <v>954</v>
      </c>
      <c r="AV111" s="1">
        <v>946</v>
      </c>
      <c r="AW111" s="1">
        <v>938</v>
      </c>
      <c r="AX111" s="1">
        <v>930</v>
      </c>
      <c r="AY111" s="1">
        <v>923</v>
      </c>
      <c r="AZ111" s="1">
        <v>915</v>
      </c>
      <c r="BA111" s="1">
        <v>914</v>
      </c>
      <c r="BB111" s="1">
        <v>914</v>
      </c>
      <c r="BC111" s="1">
        <v>913</v>
      </c>
      <c r="BD111" s="1">
        <v>913</v>
      </c>
      <c r="BE111" s="1">
        <v>912</v>
      </c>
      <c r="BF111" s="1">
        <v>911</v>
      </c>
      <c r="BG111" s="1">
        <v>911</v>
      </c>
      <c r="BH111" s="1">
        <v>910</v>
      </c>
      <c r="BI111" s="1">
        <v>910</v>
      </c>
      <c r="BJ111" s="1">
        <v>909</v>
      </c>
      <c r="BK111" s="1">
        <v>908</v>
      </c>
      <c r="BL111" s="1">
        <v>908</v>
      </c>
      <c r="BM111" s="1">
        <v>907</v>
      </c>
      <c r="BN111" s="1">
        <v>907</v>
      </c>
      <c r="BO111" s="1">
        <v>906</v>
      </c>
      <c r="BP111" s="1">
        <v>905</v>
      </c>
      <c r="BQ111" s="1">
        <v>905</v>
      </c>
      <c r="BR111" s="1">
        <v>904</v>
      </c>
      <c r="BS111" s="1">
        <v>904</v>
      </c>
      <c r="BT111" s="1">
        <v>903</v>
      </c>
      <c r="BU111" s="1">
        <v>906</v>
      </c>
      <c r="BV111" s="1">
        <v>909</v>
      </c>
      <c r="BW111" s="1">
        <v>911</v>
      </c>
      <c r="BX111" s="1">
        <v>914</v>
      </c>
      <c r="BY111" s="1">
        <v>917</v>
      </c>
      <c r="BZ111" s="1">
        <v>920</v>
      </c>
      <c r="CA111" s="1">
        <v>923</v>
      </c>
      <c r="CB111" s="1">
        <v>926</v>
      </c>
      <c r="CC111" s="1">
        <v>929</v>
      </c>
      <c r="CD111" s="1">
        <v>932</v>
      </c>
      <c r="CE111" s="1">
        <v>935</v>
      </c>
      <c r="CF111" s="1">
        <v>937</v>
      </c>
      <c r="CG111" s="1">
        <v>940</v>
      </c>
      <c r="CH111" s="1">
        <v>943</v>
      </c>
      <c r="CI111" s="1">
        <v>946</v>
      </c>
      <c r="CJ111" s="1">
        <v>949</v>
      </c>
      <c r="CK111" s="1">
        <v>952</v>
      </c>
      <c r="CL111" s="1">
        <v>955</v>
      </c>
      <c r="CM111" s="1">
        <v>958</v>
      </c>
      <c r="CN111" s="1">
        <v>961</v>
      </c>
      <c r="CO111" s="1">
        <v>964</v>
      </c>
      <c r="CP111" s="1">
        <v>967</v>
      </c>
      <c r="CQ111" s="1">
        <v>970</v>
      </c>
      <c r="CR111" s="1">
        <v>973</v>
      </c>
      <c r="CS111" s="1">
        <v>976</v>
      </c>
      <c r="CT111" s="1">
        <v>979</v>
      </c>
      <c r="CU111" s="1">
        <v>982</v>
      </c>
      <c r="CV111" s="1">
        <v>986</v>
      </c>
      <c r="CW111" s="1">
        <v>989</v>
      </c>
      <c r="CX111" s="1">
        <v>992</v>
      </c>
      <c r="CY111" s="1">
        <v>995</v>
      </c>
      <c r="CZ111" s="1">
        <v>998</v>
      </c>
      <c r="DA111" s="1">
        <v>1001</v>
      </c>
      <c r="DB111" s="1">
        <v>1004</v>
      </c>
      <c r="DC111" s="1">
        <v>1007</v>
      </c>
      <c r="DD111" s="1">
        <v>1010</v>
      </c>
      <c r="DE111" s="1">
        <v>1014</v>
      </c>
      <c r="DF111" s="1">
        <v>1017</v>
      </c>
      <c r="DG111" s="1">
        <v>1020</v>
      </c>
      <c r="DH111" s="1">
        <v>1023</v>
      </c>
      <c r="DI111" s="1">
        <v>1032</v>
      </c>
      <c r="DJ111" s="1">
        <v>1041</v>
      </c>
      <c r="DK111" s="1">
        <v>1050</v>
      </c>
      <c r="DL111" s="1">
        <v>1076</v>
      </c>
      <c r="DM111" s="1">
        <v>1103</v>
      </c>
      <c r="DN111" s="1">
        <v>1130</v>
      </c>
      <c r="DO111" s="1">
        <v>1158</v>
      </c>
      <c r="DP111" s="1">
        <v>1186</v>
      </c>
      <c r="DQ111" s="1">
        <v>1215</v>
      </c>
      <c r="DR111" s="1">
        <v>1245</v>
      </c>
      <c r="DS111" s="1">
        <v>1277</v>
      </c>
      <c r="DT111" s="1">
        <v>1309</v>
      </c>
      <c r="DU111" s="1">
        <v>1343</v>
      </c>
      <c r="DV111" s="1">
        <v>1376</v>
      </c>
      <c r="DW111" s="1">
        <v>1410</v>
      </c>
      <c r="DX111" s="1">
        <v>1445</v>
      </c>
      <c r="DY111" s="1">
        <v>1481</v>
      </c>
      <c r="DZ111" s="1">
        <v>1517</v>
      </c>
      <c r="EA111" s="1">
        <v>1554</v>
      </c>
      <c r="EB111" s="1">
        <v>1591</v>
      </c>
      <c r="EC111" s="1">
        <v>1629</v>
      </c>
      <c r="ED111" s="1">
        <v>1667</v>
      </c>
      <c r="EE111" s="1">
        <v>1706</v>
      </c>
      <c r="EF111" s="1">
        <v>1746</v>
      </c>
      <c r="EG111" s="1">
        <v>1787</v>
      </c>
      <c r="EH111" s="1">
        <v>1828</v>
      </c>
      <c r="EI111" s="1">
        <v>1870</v>
      </c>
      <c r="EJ111" s="1">
        <v>1912</v>
      </c>
      <c r="EK111" s="1">
        <v>1918</v>
      </c>
      <c r="EL111" s="1">
        <v>1923</v>
      </c>
      <c r="EM111" s="1">
        <v>1928</v>
      </c>
      <c r="EN111" s="1">
        <v>1933</v>
      </c>
      <c r="EO111" s="1">
        <v>2297</v>
      </c>
      <c r="EP111" s="1">
        <v>2597</v>
      </c>
      <c r="EQ111" s="1">
        <v>2937</v>
      </c>
      <c r="ER111" s="1">
        <v>3321</v>
      </c>
      <c r="ES111" s="1">
        <v>3052</v>
      </c>
      <c r="ET111" s="1">
        <v>2928</v>
      </c>
      <c r="EU111" s="1">
        <v>2808</v>
      </c>
      <c r="EV111" s="1">
        <v>2693</v>
      </c>
      <c r="EW111" s="1">
        <v>2872</v>
      </c>
      <c r="EX111" s="1">
        <v>3064</v>
      </c>
      <c r="EY111" s="1">
        <v>3449</v>
      </c>
      <c r="EZ111" s="1">
        <v>3795</v>
      </c>
      <c r="FA111" s="1">
        <v>4132</v>
      </c>
      <c r="FB111" s="1">
        <v>4483</v>
      </c>
      <c r="FC111" s="1">
        <v>5057</v>
      </c>
      <c r="FD111" s="1">
        <v>5041</v>
      </c>
      <c r="FE111" s="1">
        <v>5214</v>
      </c>
      <c r="FF111" s="1">
        <v>5447</v>
      </c>
      <c r="FG111" s="1">
        <v>5549</v>
      </c>
      <c r="FH111" s="1">
        <v>5591</v>
      </c>
      <c r="FI111" s="1">
        <v>5663</v>
      </c>
      <c r="FJ111" s="1">
        <v>5965</v>
      </c>
      <c r="FK111" s="1">
        <v>6304</v>
      </c>
      <c r="FL111" s="1">
        <v>6424</v>
      </c>
      <c r="FM111" s="1">
        <v>6522</v>
      </c>
      <c r="FN111" s="1">
        <v>6734</v>
      </c>
      <c r="FO111" s="1">
        <v>7132</v>
      </c>
      <c r="FP111" s="1">
        <v>7880</v>
      </c>
      <c r="FQ111" s="1">
        <v>7769</v>
      </c>
      <c r="FR111" s="1">
        <v>7862</v>
      </c>
      <c r="FS111" s="1">
        <v>8398</v>
      </c>
      <c r="FT111" s="1">
        <v>7929</v>
      </c>
      <c r="FU111" s="1">
        <v>7782</v>
      </c>
      <c r="FV111" s="1">
        <v>7196</v>
      </c>
      <c r="FW111" s="1">
        <v>6952</v>
      </c>
      <c r="FX111" s="1">
        <v>6912</v>
      </c>
      <c r="FY111" s="1">
        <v>6688</v>
      </c>
      <c r="FZ111" s="1">
        <v>6243</v>
      </c>
      <c r="GA111" s="1">
        <v>6310</v>
      </c>
      <c r="GB111" s="1">
        <v>6268</v>
      </c>
      <c r="GC111" s="1">
        <v>6375</v>
      </c>
      <c r="GD111" s="1">
        <v>6288</v>
      </c>
      <c r="GE111" s="1">
        <v>5969</v>
      </c>
      <c r="GF111" s="1">
        <v>6041</v>
      </c>
      <c r="GG111" s="1">
        <v>6481</v>
      </c>
      <c r="GH111" s="1">
        <v>6641</v>
      </c>
      <c r="GI111" s="1">
        <v>7056</v>
      </c>
      <c r="GJ111" s="1">
        <v>7391</v>
      </c>
      <c r="GK111" s="1">
        <v>7697</v>
      </c>
      <c r="GL111" s="1">
        <v>7792</v>
      </c>
      <c r="GM111" s="1">
        <v>8463</v>
      </c>
      <c r="GN111" s="1">
        <v>8514</v>
      </c>
      <c r="GO111" s="1">
        <v>8644</v>
      </c>
      <c r="GP111" s="1">
        <v>8531</v>
      </c>
      <c r="GQ111" s="1">
        <v>8354</v>
      </c>
      <c r="GR111" s="1">
        <v>8086</v>
      </c>
      <c r="GS111" s="1">
        <v>8115</v>
      </c>
      <c r="GT111" s="1">
        <v>8139</v>
      </c>
      <c r="GU111" s="1">
        <v>8197</v>
      </c>
      <c r="GV111" s="1">
        <v>8349</v>
      </c>
      <c r="GW111" s="1">
        <v>8500</v>
      </c>
      <c r="GX111" s="1">
        <v>8651</v>
      </c>
      <c r="GY111" s="1">
        <v>8803</v>
      </c>
      <c r="GZ111" s="1">
        <v>8954</v>
      </c>
      <c r="HA111" s="1">
        <v>9047</v>
      </c>
      <c r="HB111" s="1">
        <v>8951</v>
      </c>
      <c r="HC111" s="1">
        <v>8526</v>
      </c>
      <c r="HD111" s="1">
        <v>8370</v>
      </c>
      <c r="HE111" s="1">
        <v>8485</v>
      </c>
      <c r="HF111" s="1">
        <v>8521</v>
      </c>
      <c r="HG111" s="1">
        <v>8607</v>
      </c>
      <c r="HH111" s="2">
        <v>8462</v>
      </c>
      <c r="HI111" s="2">
        <v>8606</v>
      </c>
    </row>
    <row r="112" spans="1:217" ht="12.75" customHeight="1" x14ac:dyDescent="0.25">
      <c r="A112" s="1" t="s">
        <v>110</v>
      </c>
      <c r="B112" s="1">
        <v>1050</v>
      </c>
      <c r="C112" s="1">
        <v>1051</v>
      </c>
      <c r="D112" s="1">
        <v>1053</v>
      </c>
      <c r="E112" s="1">
        <v>1054</v>
      </c>
      <c r="F112" s="1">
        <v>1056</v>
      </c>
      <c r="G112" s="1">
        <v>1057</v>
      </c>
      <c r="H112" s="1">
        <v>1059</v>
      </c>
      <c r="I112" s="1">
        <v>1060</v>
      </c>
      <c r="J112" s="1">
        <v>1061</v>
      </c>
      <c r="K112" s="1">
        <v>1063</v>
      </c>
      <c r="L112" s="1">
        <v>1064</v>
      </c>
      <c r="M112" s="1">
        <v>1066</v>
      </c>
      <c r="N112" s="1">
        <v>1067</v>
      </c>
      <c r="O112" s="1">
        <v>1069</v>
      </c>
      <c r="P112" s="1">
        <v>1070</v>
      </c>
      <c r="Q112" s="1">
        <v>1072</v>
      </c>
      <c r="R112" s="1">
        <v>1073</v>
      </c>
      <c r="S112" s="1">
        <v>1075</v>
      </c>
      <c r="T112" s="1">
        <v>1076</v>
      </c>
      <c r="U112" s="1">
        <v>1078</v>
      </c>
      <c r="V112" s="1">
        <v>1079</v>
      </c>
      <c r="W112" s="1">
        <v>1081</v>
      </c>
      <c r="X112" s="1">
        <v>1082</v>
      </c>
      <c r="Y112" s="1">
        <v>1084</v>
      </c>
      <c r="Z112" s="1">
        <v>1085</v>
      </c>
      <c r="AA112" s="1">
        <v>1087</v>
      </c>
      <c r="AB112" s="1">
        <v>1088</v>
      </c>
      <c r="AC112" s="1">
        <v>1090</v>
      </c>
      <c r="AD112" s="1">
        <v>1091</v>
      </c>
      <c r="AE112" s="1">
        <v>1093</v>
      </c>
      <c r="AF112" s="1">
        <v>1094</v>
      </c>
      <c r="AG112" s="1">
        <v>1096</v>
      </c>
      <c r="AH112" s="1">
        <v>1097</v>
      </c>
      <c r="AI112" s="1">
        <v>1099</v>
      </c>
      <c r="AJ112" s="1">
        <v>1100</v>
      </c>
      <c r="AK112" s="1">
        <v>1102</v>
      </c>
      <c r="AL112" s="1">
        <v>1104</v>
      </c>
      <c r="AM112" s="1">
        <v>1105</v>
      </c>
      <c r="AN112" s="1">
        <v>1107</v>
      </c>
      <c r="AO112" s="1">
        <v>1108</v>
      </c>
      <c r="AP112" s="1">
        <v>1110</v>
      </c>
      <c r="AQ112" s="1">
        <v>1111</v>
      </c>
      <c r="AR112" s="1">
        <v>1113</v>
      </c>
      <c r="AS112" s="1">
        <v>1114</v>
      </c>
      <c r="AT112" s="1">
        <v>1116</v>
      </c>
      <c r="AU112" s="1">
        <v>1117</v>
      </c>
      <c r="AV112" s="1">
        <v>1119</v>
      </c>
      <c r="AW112" s="1">
        <v>1120</v>
      </c>
      <c r="AX112" s="1">
        <v>1122</v>
      </c>
      <c r="AY112" s="1">
        <v>1124</v>
      </c>
      <c r="AZ112" s="1">
        <v>1125</v>
      </c>
      <c r="BA112" s="1">
        <v>1129</v>
      </c>
      <c r="BB112" s="1">
        <v>1134</v>
      </c>
      <c r="BC112" s="1">
        <v>1138</v>
      </c>
      <c r="BD112" s="1">
        <v>1142</v>
      </c>
      <c r="BE112" s="1">
        <v>1146</v>
      </c>
      <c r="BF112" s="1">
        <v>1151</v>
      </c>
      <c r="BG112" s="1">
        <v>1155</v>
      </c>
      <c r="BH112" s="1">
        <v>1159</v>
      </c>
      <c r="BI112" s="1">
        <v>1164</v>
      </c>
      <c r="BJ112" s="1">
        <v>1168</v>
      </c>
      <c r="BK112" s="1">
        <v>1172</v>
      </c>
      <c r="BL112" s="1">
        <v>1177</v>
      </c>
      <c r="BM112" s="1">
        <v>1181</v>
      </c>
      <c r="BN112" s="1">
        <v>1186</v>
      </c>
      <c r="BO112" s="1">
        <v>1190</v>
      </c>
      <c r="BP112" s="1">
        <v>1195</v>
      </c>
      <c r="BQ112" s="1">
        <v>1199</v>
      </c>
      <c r="BR112" s="1">
        <v>1204</v>
      </c>
      <c r="BS112" s="1">
        <v>1208</v>
      </c>
      <c r="BT112" s="1">
        <v>1213</v>
      </c>
      <c r="BU112" s="1">
        <v>1218</v>
      </c>
      <c r="BV112" s="1">
        <v>1223</v>
      </c>
      <c r="BW112" s="1">
        <v>1229</v>
      </c>
      <c r="BX112" s="1">
        <v>1235</v>
      </c>
      <c r="BY112" s="1">
        <v>1320</v>
      </c>
      <c r="BZ112" s="1">
        <v>1277</v>
      </c>
      <c r="CA112" s="1">
        <v>1304</v>
      </c>
      <c r="CB112" s="1">
        <v>1287</v>
      </c>
      <c r="CC112" s="1">
        <v>1352</v>
      </c>
      <c r="CD112" s="1">
        <v>1395</v>
      </c>
      <c r="CE112" s="1">
        <v>1338</v>
      </c>
      <c r="CF112" s="1">
        <v>1359</v>
      </c>
      <c r="CG112" s="1">
        <v>1346</v>
      </c>
      <c r="CH112" s="1">
        <v>1341</v>
      </c>
      <c r="CI112" s="1">
        <v>1378</v>
      </c>
      <c r="CJ112" s="1">
        <v>1465</v>
      </c>
      <c r="CK112" s="1">
        <v>1519</v>
      </c>
      <c r="CL112" s="1">
        <v>1433</v>
      </c>
      <c r="CM112" s="1">
        <v>1483</v>
      </c>
      <c r="CN112" s="1">
        <v>1606</v>
      </c>
      <c r="CO112" s="1">
        <v>1516</v>
      </c>
      <c r="CP112" s="1">
        <v>1602</v>
      </c>
      <c r="CQ112" s="1">
        <v>1592</v>
      </c>
      <c r="CR112" s="1">
        <v>1765</v>
      </c>
      <c r="CS112" s="1">
        <v>1768</v>
      </c>
      <c r="CT112" s="1">
        <v>1651</v>
      </c>
      <c r="CU112" s="1">
        <v>1665</v>
      </c>
      <c r="CV112" s="1">
        <v>1955</v>
      </c>
      <c r="CW112" s="1">
        <v>1786</v>
      </c>
      <c r="CX112" s="1">
        <v>1840</v>
      </c>
      <c r="CY112" s="1">
        <v>1879</v>
      </c>
      <c r="CZ112" s="1">
        <v>1755</v>
      </c>
      <c r="DA112" s="1">
        <v>1850</v>
      </c>
      <c r="DB112" s="1">
        <v>1840</v>
      </c>
      <c r="DC112" s="1">
        <v>1788</v>
      </c>
      <c r="DD112" s="1">
        <v>2002</v>
      </c>
      <c r="DE112" s="1">
        <v>2042</v>
      </c>
      <c r="DF112" s="1">
        <v>2028</v>
      </c>
      <c r="DG112" s="1">
        <v>1997</v>
      </c>
      <c r="DH112" s="1">
        <v>1998</v>
      </c>
      <c r="DI112" s="1">
        <v>2069</v>
      </c>
      <c r="DJ112" s="1">
        <v>2104</v>
      </c>
      <c r="DK112" s="1">
        <v>2100</v>
      </c>
      <c r="DL112" s="1">
        <v>2001</v>
      </c>
      <c r="DM112" s="1">
        <v>2148</v>
      </c>
      <c r="DN112" s="1">
        <v>2438</v>
      </c>
      <c r="DO112" s="1">
        <v>2481</v>
      </c>
      <c r="DP112" s="1">
        <v>2476</v>
      </c>
      <c r="DQ112" s="1">
        <v>2701</v>
      </c>
      <c r="DR112" s="1">
        <v>2496</v>
      </c>
      <c r="DS112" s="1">
        <v>2723</v>
      </c>
      <c r="DT112" s="1">
        <v>2668</v>
      </c>
      <c r="DU112" s="1">
        <v>2623</v>
      </c>
      <c r="DV112" s="1">
        <v>2648</v>
      </c>
      <c r="DW112" s="1">
        <v>2705</v>
      </c>
      <c r="DX112" s="1">
        <v>2673</v>
      </c>
      <c r="DY112" s="1">
        <v>2657</v>
      </c>
      <c r="DZ112" s="1">
        <v>2817</v>
      </c>
      <c r="EA112" s="1">
        <v>2851</v>
      </c>
      <c r="EB112" s="1">
        <v>2592</v>
      </c>
      <c r="EC112" s="1">
        <v>2561</v>
      </c>
      <c r="ED112" s="1">
        <v>2722</v>
      </c>
      <c r="EE112" s="1">
        <v>2932</v>
      </c>
      <c r="EF112" s="1">
        <v>2885</v>
      </c>
      <c r="EG112" s="1">
        <v>2903</v>
      </c>
      <c r="EH112" s="1">
        <v>3065</v>
      </c>
      <c r="EI112" s="1">
        <v>3154</v>
      </c>
      <c r="EJ112" s="1">
        <v>3329</v>
      </c>
      <c r="EK112" s="1">
        <v>3818</v>
      </c>
      <c r="EL112" s="1">
        <v>3888</v>
      </c>
      <c r="EM112" s="1">
        <v>3877</v>
      </c>
      <c r="EN112" s="1">
        <v>3796</v>
      </c>
      <c r="EO112" s="1">
        <v>3792</v>
      </c>
      <c r="EP112" s="1">
        <v>3567</v>
      </c>
      <c r="EQ112" s="1">
        <v>1802</v>
      </c>
      <c r="ER112" s="1">
        <v>1930</v>
      </c>
      <c r="ES112" s="1">
        <v>2055</v>
      </c>
      <c r="ET112" s="1">
        <v>2297</v>
      </c>
      <c r="EU112" s="1">
        <v>2392</v>
      </c>
      <c r="EV112" s="1">
        <v>2549</v>
      </c>
      <c r="EW112" s="1">
        <v>2728</v>
      </c>
      <c r="EX112" s="1">
        <v>3015</v>
      </c>
      <c r="EY112" s="1">
        <v>3168</v>
      </c>
      <c r="EZ112" s="1">
        <v>3280</v>
      </c>
      <c r="FA112" s="1">
        <v>3464</v>
      </c>
      <c r="FB112" s="1">
        <v>3646</v>
      </c>
      <c r="FC112" s="1">
        <v>3843</v>
      </c>
      <c r="FD112" s="1">
        <v>3996</v>
      </c>
      <c r="FE112" s="1">
        <v>4288</v>
      </c>
      <c r="FF112" s="1">
        <v>4756</v>
      </c>
      <c r="FG112" s="1">
        <v>5276</v>
      </c>
      <c r="FH112" s="1">
        <v>5686</v>
      </c>
      <c r="FI112" s="1">
        <v>6106</v>
      </c>
      <c r="FJ112" s="1">
        <v>6741</v>
      </c>
      <c r="FK112" s="1">
        <v>7048</v>
      </c>
      <c r="FL112" s="1">
        <v>7724</v>
      </c>
      <c r="FM112" s="1">
        <v>8454</v>
      </c>
      <c r="FN112" s="1">
        <v>9439</v>
      </c>
      <c r="FO112" s="1">
        <v>10548</v>
      </c>
      <c r="FP112" s="1">
        <v>14203</v>
      </c>
      <c r="FQ112" s="1">
        <v>14673</v>
      </c>
      <c r="FR112" s="1">
        <v>15694</v>
      </c>
      <c r="FS112" s="1">
        <v>16731</v>
      </c>
      <c r="FT112" s="1">
        <v>16320</v>
      </c>
      <c r="FU112" s="1">
        <v>16632</v>
      </c>
      <c r="FV112" s="1">
        <v>17117</v>
      </c>
      <c r="FW112" s="1">
        <v>17705</v>
      </c>
      <c r="FX112" s="1">
        <v>18484</v>
      </c>
      <c r="FY112" s="1">
        <v>19346</v>
      </c>
      <c r="FZ112" s="1">
        <v>19741</v>
      </c>
      <c r="GA112" s="1">
        <v>20413</v>
      </c>
      <c r="GB112" s="1">
        <v>20951</v>
      </c>
      <c r="GC112" s="1">
        <v>21446</v>
      </c>
      <c r="GD112" s="1">
        <v>22268</v>
      </c>
      <c r="GE112" s="1">
        <v>23554</v>
      </c>
      <c r="GF112" s="1">
        <v>24116</v>
      </c>
      <c r="GG112" s="1">
        <v>25018</v>
      </c>
      <c r="GH112" s="1">
        <v>26724</v>
      </c>
      <c r="GI112" s="1">
        <v>28077</v>
      </c>
      <c r="GJ112" s="1">
        <v>29550</v>
      </c>
      <c r="GK112" s="1">
        <v>30437</v>
      </c>
      <c r="GL112" s="1">
        <v>30610</v>
      </c>
      <c r="GM112" s="1">
        <v>30587</v>
      </c>
      <c r="GN112" s="1">
        <v>30746</v>
      </c>
      <c r="GO112" s="1">
        <v>31224</v>
      </c>
      <c r="GP112" s="1">
        <v>31958</v>
      </c>
      <c r="GQ112" s="1">
        <v>32391</v>
      </c>
      <c r="GR112" s="1">
        <v>31656</v>
      </c>
      <c r="GS112" s="1">
        <v>31535</v>
      </c>
      <c r="GT112" s="1">
        <v>32193</v>
      </c>
      <c r="GU112" s="1">
        <v>32230</v>
      </c>
      <c r="GV112" s="1">
        <v>32248</v>
      </c>
      <c r="GW112" s="1">
        <v>32721</v>
      </c>
      <c r="GX112" s="1">
        <v>33483</v>
      </c>
      <c r="GY112" s="1">
        <v>33916</v>
      </c>
      <c r="GZ112" s="1">
        <v>34468</v>
      </c>
      <c r="HA112" s="1">
        <v>35183</v>
      </c>
      <c r="HB112" s="1">
        <v>34800</v>
      </c>
      <c r="HC112" s="1">
        <v>32880</v>
      </c>
      <c r="HD112" s="1">
        <v>34404</v>
      </c>
      <c r="HE112" s="1">
        <v>34316</v>
      </c>
      <c r="HF112" s="1">
        <v>34988</v>
      </c>
      <c r="HG112" s="1">
        <v>35614</v>
      </c>
      <c r="HH112" s="2">
        <v>35635</v>
      </c>
      <c r="HI112" s="2">
        <v>36162</v>
      </c>
    </row>
    <row r="113" spans="1:217" ht="12.75" customHeight="1" x14ac:dyDescent="0.25">
      <c r="A113" s="1" t="s">
        <v>111</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2"/>
      <c r="HI113" s="2"/>
    </row>
    <row r="114" spans="1:217" ht="12.75" customHeight="1" x14ac:dyDescent="0.25">
      <c r="A114" s="1" t="s">
        <v>112</v>
      </c>
      <c r="B114" s="1">
        <v>976</v>
      </c>
      <c r="C114" s="1">
        <v>976</v>
      </c>
      <c r="D114" s="1">
        <v>977</v>
      </c>
      <c r="E114" s="1">
        <v>977</v>
      </c>
      <c r="F114" s="1">
        <v>977</v>
      </c>
      <c r="G114" s="1">
        <v>977</v>
      </c>
      <c r="H114" s="1">
        <v>977</v>
      </c>
      <c r="I114" s="1">
        <v>977</v>
      </c>
      <c r="J114" s="1">
        <v>977</v>
      </c>
      <c r="K114" s="1">
        <v>978</v>
      </c>
      <c r="L114" s="1">
        <v>978</v>
      </c>
      <c r="M114" s="1">
        <v>978</v>
      </c>
      <c r="N114" s="1">
        <v>978</v>
      </c>
      <c r="O114" s="1">
        <v>978</v>
      </c>
      <c r="P114" s="1">
        <v>978</v>
      </c>
      <c r="Q114" s="1">
        <v>978</v>
      </c>
      <c r="R114" s="1">
        <v>979</v>
      </c>
      <c r="S114" s="1">
        <v>979</v>
      </c>
      <c r="T114" s="1">
        <v>979</v>
      </c>
      <c r="U114" s="1">
        <v>979</v>
      </c>
      <c r="V114" s="1">
        <v>979</v>
      </c>
      <c r="W114" s="1">
        <v>983</v>
      </c>
      <c r="X114" s="1">
        <v>987</v>
      </c>
      <c r="Y114" s="1">
        <v>991</v>
      </c>
      <c r="Z114" s="1">
        <v>995</v>
      </c>
      <c r="AA114" s="1">
        <v>999</v>
      </c>
      <c r="AB114" s="1">
        <v>1003</v>
      </c>
      <c r="AC114" s="1">
        <v>1008</v>
      </c>
      <c r="AD114" s="1">
        <v>1012</v>
      </c>
      <c r="AE114" s="1">
        <v>1016</v>
      </c>
      <c r="AF114" s="1">
        <v>1020</v>
      </c>
      <c r="AG114" s="1">
        <v>1024</v>
      </c>
      <c r="AH114" s="1">
        <v>1028</v>
      </c>
      <c r="AI114" s="1">
        <v>1033</v>
      </c>
      <c r="AJ114" s="1">
        <v>1037</v>
      </c>
      <c r="AK114" s="1">
        <v>1041</v>
      </c>
      <c r="AL114" s="1">
        <v>1045</v>
      </c>
      <c r="AM114" s="1">
        <v>1050</v>
      </c>
      <c r="AN114" s="1">
        <v>1054</v>
      </c>
      <c r="AO114" s="1">
        <v>1058</v>
      </c>
      <c r="AP114" s="1">
        <v>1062</v>
      </c>
      <c r="AQ114" s="1">
        <v>1067</v>
      </c>
      <c r="AR114" s="1">
        <v>1071</v>
      </c>
      <c r="AS114" s="1">
        <v>1076</v>
      </c>
      <c r="AT114" s="1">
        <v>1080</v>
      </c>
      <c r="AU114" s="1">
        <v>1084</v>
      </c>
      <c r="AV114" s="1">
        <v>1089</v>
      </c>
      <c r="AW114" s="1">
        <v>1093</v>
      </c>
      <c r="AX114" s="1">
        <v>1098</v>
      </c>
      <c r="AY114" s="1">
        <v>1102</v>
      </c>
      <c r="AZ114" s="1">
        <v>1107</v>
      </c>
      <c r="BA114" s="1">
        <v>1111</v>
      </c>
      <c r="BB114" s="1">
        <v>1116</v>
      </c>
      <c r="BC114" s="1">
        <v>1120</v>
      </c>
      <c r="BD114" s="1">
        <v>1125</v>
      </c>
      <c r="BE114" s="1">
        <v>1130</v>
      </c>
      <c r="BF114" s="1">
        <v>1134</v>
      </c>
      <c r="BG114" s="1">
        <v>1139</v>
      </c>
      <c r="BH114" s="1">
        <v>1143</v>
      </c>
      <c r="BI114" s="1">
        <v>1148</v>
      </c>
      <c r="BJ114" s="1">
        <v>1153</v>
      </c>
      <c r="BK114" s="1">
        <v>1158</v>
      </c>
      <c r="BL114" s="1">
        <v>1162</v>
      </c>
      <c r="BM114" s="1">
        <v>1167</v>
      </c>
      <c r="BN114" s="1">
        <v>1172</v>
      </c>
      <c r="BO114" s="1">
        <v>1177</v>
      </c>
      <c r="BP114" s="1">
        <v>1181</v>
      </c>
      <c r="BQ114" s="1">
        <v>1186</v>
      </c>
      <c r="BR114" s="1">
        <v>1191</v>
      </c>
      <c r="BS114" s="1">
        <v>1196</v>
      </c>
      <c r="BT114" s="1">
        <v>1201</v>
      </c>
      <c r="BU114" s="1">
        <v>1210</v>
      </c>
      <c r="BV114" s="1">
        <v>1220</v>
      </c>
      <c r="BW114" s="1">
        <v>1229</v>
      </c>
      <c r="BX114" s="1">
        <v>1239</v>
      </c>
      <c r="BY114" s="1">
        <v>1249</v>
      </c>
      <c r="BZ114" s="1">
        <v>1259</v>
      </c>
      <c r="CA114" s="1">
        <v>1269</v>
      </c>
      <c r="CB114" s="1">
        <v>1279</v>
      </c>
      <c r="CC114" s="1">
        <v>1289</v>
      </c>
      <c r="CD114" s="1">
        <v>1299</v>
      </c>
      <c r="CE114" s="1">
        <v>1309</v>
      </c>
      <c r="CF114" s="1">
        <v>1319</v>
      </c>
      <c r="CG114" s="1">
        <v>1330</v>
      </c>
      <c r="CH114" s="1">
        <v>1340</v>
      </c>
      <c r="CI114" s="1">
        <v>1351</v>
      </c>
      <c r="CJ114" s="1">
        <v>1362</v>
      </c>
      <c r="CK114" s="1">
        <v>1372</v>
      </c>
      <c r="CL114" s="1">
        <v>1383</v>
      </c>
      <c r="CM114" s="1">
        <v>1394</v>
      </c>
      <c r="CN114" s="1">
        <v>1405</v>
      </c>
      <c r="CO114" s="1">
        <v>1416</v>
      </c>
      <c r="CP114" s="1">
        <v>1427</v>
      </c>
      <c r="CQ114" s="1">
        <v>1438</v>
      </c>
      <c r="CR114" s="1">
        <v>1450</v>
      </c>
      <c r="CS114" s="1">
        <v>1461</v>
      </c>
      <c r="CT114" s="1">
        <v>1473</v>
      </c>
      <c r="CU114" s="1">
        <v>1484</v>
      </c>
      <c r="CV114" s="1">
        <v>1496</v>
      </c>
      <c r="CW114" s="1">
        <v>1508</v>
      </c>
      <c r="CX114" s="1">
        <v>1520</v>
      </c>
      <c r="CY114" s="1">
        <v>1532</v>
      </c>
      <c r="CZ114" s="1">
        <v>1544</v>
      </c>
      <c r="DA114" s="1">
        <v>1556</v>
      </c>
      <c r="DB114" s="1">
        <v>1568</v>
      </c>
      <c r="DC114" s="1">
        <v>1581</v>
      </c>
      <c r="DD114" s="1">
        <v>1593</v>
      </c>
      <c r="DE114" s="1">
        <v>1606</v>
      </c>
      <c r="DF114" s="1">
        <v>1618</v>
      </c>
      <c r="DG114" s="1">
        <v>1631</v>
      </c>
      <c r="DH114" s="1">
        <v>1644</v>
      </c>
      <c r="DI114" s="1">
        <v>1660</v>
      </c>
      <c r="DJ114" s="1">
        <v>1676</v>
      </c>
      <c r="DK114" s="1">
        <v>1693</v>
      </c>
      <c r="DL114" s="1">
        <v>1720</v>
      </c>
      <c r="DM114" s="1">
        <v>1747</v>
      </c>
      <c r="DN114" s="1">
        <v>1775</v>
      </c>
      <c r="DO114" s="1">
        <v>1803</v>
      </c>
      <c r="DP114" s="1">
        <v>1831</v>
      </c>
      <c r="DQ114" s="1">
        <v>1861</v>
      </c>
      <c r="DR114" s="1">
        <v>1890</v>
      </c>
      <c r="DS114" s="1">
        <v>1922</v>
      </c>
      <c r="DT114" s="1">
        <v>1955</v>
      </c>
      <c r="DU114" s="1">
        <v>1988</v>
      </c>
      <c r="DV114" s="1">
        <v>2022</v>
      </c>
      <c r="DW114" s="1">
        <v>2056</v>
      </c>
      <c r="DX114" s="1">
        <v>2090</v>
      </c>
      <c r="DY114" s="1">
        <v>2125</v>
      </c>
      <c r="DZ114" s="1">
        <v>2160</v>
      </c>
      <c r="EA114" s="1">
        <v>2196</v>
      </c>
      <c r="EB114" s="1">
        <v>2232</v>
      </c>
      <c r="EC114" s="1">
        <v>2269</v>
      </c>
      <c r="ED114" s="1">
        <v>2306</v>
      </c>
      <c r="EE114" s="1">
        <v>2343</v>
      </c>
      <c r="EF114" s="1">
        <v>2381</v>
      </c>
      <c r="EG114" s="1">
        <v>2420</v>
      </c>
      <c r="EH114" s="1">
        <v>2459</v>
      </c>
      <c r="EI114" s="1">
        <v>2498</v>
      </c>
      <c r="EJ114" s="1">
        <v>2538</v>
      </c>
      <c r="EK114" s="1">
        <v>2579</v>
      </c>
      <c r="EL114" s="1">
        <v>2620</v>
      </c>
      <c r="EM114" s="1">
        <v>2661</v>
      </c>
      <c r="EN114" s="1">
        <v>2703</v>
      </c>
      <c r="EO114" s="1">
        <v>2745</v>
      </c>
      <c r="EP114" s="1">
        <v>2788</v>
      </c>
      <c r="EQ114" s="1">
        <v>2832</v>
      </c>
      <c r="ER114" s="1">
        <v>2876</v>
      </c>
      <c r="ES114" s="1">
        <v>2920</v>
      </c>
      <c r="ET114" s="1">
        <v>2965</v>
      </c>
      <c r="EU114" s="1">
        <v>3010</v>
      </c>
      <c r="EV114" s="1">
        <v>3056</v>
      </c>
      <c r="EW114" s="1">
        <v>3120</v>
      </c>
      <c r="EX114" s="1">
        <v>3180</v>
      </c>
      <c r="EY114" s="1">
        <v>3241</v>
      </c>
      <c r="EZ114" s="1">
        <v>3301</v>
      </c>
      <c r="FA114" s="1">
        <v>3005</v>
      </c>
      <c r="FB114" s="1">
        <v>3961</v>
      </c>
      <c r="FC114" s="1">
        <v>3900</v>
      </c>
      <c r="FD114" s="1">
        <v>4119</v>
      </c>
      <c r="FE114" s="1">
        <v>4247</v>
      </c>
      <c r="FF114" s="1">
        <v>4330</v>
      </c>
      <c r="FG114" s="1">
        <v>4994</v>
      </c>
      <c r="FH114" s="1">
        <v>4876</v>
      </c>
      <c r="FI114" s="1">
        <v>4935</v>
      </c>
      <c r="FJ114" s="1">
        <v>5556</v>
      </c>
      <c r="FK114" s="1">
        <v>5937</v>
      </c>
      <c r="FL114" s="1">
        <v>5855</v>
      </c>
      <c r="FM114" s="1">
        <v>5711</v>
      </c>
      <c r="FN114" s="1">
        <v>4994</v>
      </c>
      <c r="FO114" s="1">
        <v>5182</v>
      </c>
      <c r="FP114" s="1">
        <v>4478</v>
      </c>
      <c r="FQ114" s="1">
        <v>4421</v>
      </c>
      <c r="FR114" s="1">
        <v>4401</v>
      </c>
      <c r="FS114" s="1">
        <v>4462</v>
      </c>
      <c r="FT114" s="1">
        <v>4681</v>
      </c>
      <c r="FU114" s="1">
        <v>4824</v>
      </c>
      <c r="FV114" s="1">
        <v>5781</v>
      </c>
      <c r="FW114" s="1">
        <v>5941</v>
      </c>
      <c r="FX114" s="1">
        <v>6939</v>
      </c>
      <c r="FY114" s="1">
        <v>7313</v>
      </c>
      <c r="FZ114" s="1">
        <v>8357</v>
      </c>
      <c r="GA114" s="1">
        <v>8397</v>
      </c>
      <c r="GB114" s="1">
        <v>8657</v>
      </c>
      <c r="GC114" s="1">
        <v>8493</v>
      </c>
      <c r="GD114" s="1">
        <v>8884</v>
      </c>
      <c r="GE114" s="1">
        <v>8859</v>
      </c>
      <c r="GF114" s="1">
        <v>9318</v>
      </c>
      <c r="GG114" s="1">
        <v>9244</v>
      </c>
      <c r="GH114" s="1">
        <v>8844</v>
      </c>
      <c r="GI114" s="1">
        <v>7637</v>
      </c>
      <c r="GJ114" s="1">
        <v>7057</v>
      </c>
      <c r="GK114" s="1">
        <v>6426</v>
      </c>
      <c r="GL114" s="1">
        <v>7242</v>
      </c>
      <c r="GM114" s="1">
        <v>7242</v>
      </c>
      <c r="GN114" s="1">
        <v>7312</v>
      </c>
      <c r="GO114" s="1">
        <v>7516</v>
      </c>
      <c r="GP114" s="1">
        <v>7443</v>
      </c>
      <c r="GQ114" s="1">
        <v>7481</v>
      </c>
      <c r="GR114" s="1">
        <v>7503</v>
      </c>
      <c r="GS114" s="1">
        <v>7566</v>
      </c>
      <c r="GT114" s="1">
        <v>7695</v>
      </c>
      <c r="GU114" s="1">
        <v>7903</v>
      </c>
      <c r="GV114" s="1">
        <v>8160</v>
      </c>
      <c r="GW114" s="1">
        <v>8292</v>
      </c>
      <c r="GX114" s="1">
        <v>8788</v>
      </c>
      <c r="GY114" s="1">
        <v>9293</v>
      </c>
      <c r="GZ114" s="1">
        <v>9818</v>
      </c>
      <c r="HA114" s="1">
        <v>10386</v>
      </c>
      <c r="HB114" s="1">
        <v>10897</v>
      </c>
      <c r="HC114" s="1">
        <v>11243</v>
      </c>
      <c r="HD114" s="1">
        <v>11256</v>
      </c>
      <c r="HE114" s="1">
        <v>11292</v>
      </c>
      <c r="HF114" s="1">
        <v>11340</v>
      </c>
      <c r="HG114" s="1">
        <v>11405</v>
      </c>
      <c r="HH114" s="2">
        <v>11496</v>
      </c>
      <c r="HI114" s="2">
        <v>11752</v>
      </c>
    </row>
    <row r="115" spans="1:217" ht="12.75" customHeight="1" x14ac:dyDescent="0.25">
      <c r="A115" s="1" t="s">
        <v>113</v>
      </c>
      <c r="B115" s="1">
        <v>1140</v>
      </c>
      <c r="C115" s="1">
        <v>1141</v>
      </c>
      <c r="D115" s="1">
        <v>1142</v>
      </c>
      <c r="E115" s="1">
        <v>1144</v>
      </c>
      <c r="F115" s="1">
        <v>1145</v>
      </c>
      <c r="G115" s="1">
        <v>1147</v>
      </c>
      <c r="H115" s="1">
        <v>1148</v>
      </c>
      <c r="I115" s="1">
        <v>1149</v>
      </c>
      <c r="J115" s="1">
        <v>1151</v>
      </c>
      <c r="K115" s="1">
        <v>1152</v>
      </c>
      <c r="L115" s="1">
        <v>1153</v>
      </c>
      <c r="M115" s="1">
        <v>1155</v>
      </c>
      <c r="N115" s="1">
        <v>1156</v>
      </c>
      <c r="O115" s="1">
        <v>1158</v>
      </c>
      <c r="P115" s="1">
        <v>1159</v>
      </c>
      <c r="Q115" s="1">
        <v>1160</v>
      </c>
      <c r="R115" s="1">
        <v>1162</v>
      </c>
      <c r="S115" s="1">
        <v>1163</v>
      </c>
      <c r="T115" s="1">
        <v>1164</v>
      </c>
      <c r="U115" s="1">
        <v>1166</v>
      </c>
      <c r="V115" s="1">
        <v>1167</v>
      </c>
      <c r="W115" s="1">
        <v>1175</v>
      </c>
      <c r="X115" s="1">
        <v>1182</v>
      </c>
      <c r="Y115" s="1">
        <v>1190</v>
      </c>
      <c r="Z115" s="1">
        <v>1198</v>
      </c>
      <c r="AA115" s="1">
        <v>1206</v>
      </c>
      <c r="AB115" s="1">
        <v>1213</v>
      </c>
      <c r="AC115" s="1">
        <v>1221</v>
      </c>
      <c r="AD115" s="1">
        <v>1229</v>
      </c>
      <c r="AE115" s="1">
        <v>1237</v>
      </c>
      <c r="AF115" s="1">
        <v>1245</v>
      </c>
      <c r="AG115" s="1">
        <v>1253</v>
      </c>
      <c r="AH115" s="1">
        <v>1261</v>
      </c>
      <c r="AI115" s="1">
        <v>1269</v>
      </c>
      <c r="AJ115" s="1">
        <v>1278</v>
      </c>
      <c r="AK115" s="1">
        <v>1286</v>
      </c>
      <c r="AL115" s="1">
        <v>1294</v>
      </c>
      <c r="AM115" s="1">
        <v>1303</v>
      </c>
      <c r="AN115" s="1">
        <v>1311</v>
      </c>
      <c r="AO115" s="1">
        <v>1320</v>
      </c>
      <c r="AP115" s="1">
        <v>1328</v>
      </c>
      <c r="AQ115" s="1">
        <v>1337</v>
      </c>
      <c r="AR115" s="1">
        <v>1345</v>
      </c>
      <c r="AS115" s="1">
        <v>1354</v>
      </c>
      <c r="AT115" s="1">
        <v>1363</v>
      </c>
      <c r="AU115" s="1">
        <v>1372</v>
      </c>
      <c r="AV115" s="1">
        <v>1381</v>
      </c>
      <c r="AW115" s="1">
        <v>1390</v>
      </c>
      <c r="AX115" s="1">
        <v>1399</v>
      </c>
      <c r="AY115" s="1">
        <v>1408</v>
      </c>
      <c r="AZ115" s="1">
        <v>1417</v>
      </c>
      <c r="BA115" s="1">
        <v>1426</v>
      </c>
      <c r="BB115" s="1">
        <v>1435</v>
      </c>
      <c r="BC115" s="1">
        <v>1445</v>
      </c>
      <c r="BD115" s="1">
        <v>1454</v>
      </c>
      <c r="BE115" s="1">
        <v>1463</v>
      </c>
      <c r="BF115" s="1">
        <v>1473</v>
      </c>
      <c r="BG115" s="1">
        <v>1482</v>
      </c>
      <c r="BH115" s="1">
        <v>1492</v>
      </c>
      <c r="BI115" s="1">
        <v>1502</v>
      </c>
      <c r="BJ115" s="1">
        <v>1511</v>
      </c>
      <c r="BK115" s="1">
        <v>1521</v>
      </c>
      <c r="BL115" s="1">
        <v>1531</v>
      </c>
      <c r="BM115" s="1">
        <v>1541</v>
      </c>
      <c r="BN115" s="1">
        <v>1551</v>
      </c>
      <c r="BO115" s="1">
        <v>1561</v>
      </c>
      <c r="BP115" s="1">
        <v>1571</v>
      </c>
      <c r="BQ115" s="1">
        <v>1581</v>
      </c>
      <c r="BR115" s="1">
        <v>1592</v>
      </c>
      <c r="BS115" s="1">
        <v>1602</v>
      </c>
      <c r="BT115" s="1">
        <v>1612</v>
      </c>
      <c r="BU115" s="1">
        <v>1623</v>
      </c>
      <c r="BV115" s="1">
        <v>1633</v>
      </c>
      <c r="BW115" s="1">
        <v>1644</v>
      </c>
      <c r="BX115" s="1">
        <v>1655</v>
      </c>
      <c r="BY115" s="1">
        <v>1665</v>
      </c>
      <c r="BZ115" s="1">
        <v>1676</v>
      </c>
      <c r="CA115" s="1">
        <v>1687</v>
      </c>
      <c r="CB115" s="1">
        <v>1698</v>
      </c>
      <c r="CC115" s="1">
        <v>1709</v>
      </c>
      <c r="CD115" s="1">
        <v>1720</v>
      </c>
      <c r="CE115" s="1">
        <v>1731</v>
      </c>
      <c r="CF115" s="1">
        <v>1742</v>
      </c>
      <c r="CG115" s="1">
        <v>1754</v>
      </c>
      <c r="CH115" s="1">
        <v>1765</v>
      </c>
      <c r="CI115" s="1">
        <v>1776</v>
      </c>
      <c r="CJ115" s="1">
        <v>1708</v>
      </c>
      <c r="CK115" s="1">
        <v>1997</v>
      </c>
      <c r="CL115" s="1">
        <v>1922</v>
      </c>
      <c r="CM115" s="1">
        <v>1787</v>
      </c>
      <c r="CN115" s="1">
        <v>1780</v>
      </c>
      <c r="CO115" s="1">
        <v>1631</v>
      </c>
      <c r="CP115" s="1">
        <v>1786</v>
      </c>
      <c r="CQ115" s="1">
        <v>2024</v>
      </c>
      <c r="CR115" s="1">
        <v>2301</v>
      </c>
      <c r="CS115" s="1">
        <v>2130</v>
      </c>
      <c r="CT115" s="1">
        <v>2346</v>
      </c>
      <c r="CU115" s="1">
        <v>2307</v>
      </c>
      <c r="CV115" s="1">
        <v>2369</v>
      </c>
      <c r="CW115" s="1">
        <v>2514</v>
      </c>
      <c r="CX115" s="1">
        <v>2461</v>
      </c>
      <c r="CY115" s="1">
        <v>2522</v>
      </c>
      <c r="CZ115" s="1">
        <v>2741</v>
      </c>
      <c r="DA115" s="1">
        <v>2553</v>
      </c>
      <c r="DB115" s="1">
        <v>2823</v>
      </c>
      <c r="DC115" s="1">
        <v>2499</v>
      </c>
      <c r="DD115" s="1">
        <v>2389</v>
      </c>
      <c r="DE115" s="1">
        <v>2296</v>
      </c>
      <c r="DF115" s="1">
        <v>2508</v>
      </c>
      <c r="DG115" s="1">
        <v>2604</v>
      </c>
      <c r="DH115" s="1">
        <v>2779</v>
      </c>
      <c r="DI115" s="1">
        <v>2568</v>
      </c>
      <c r="DJ115" s="1">
        <v>2775</v>
      </c>
      <c r="DK115" s="1">
        <v>2915</v>
      </c>
      <c r="DL115" s="1">
        <v>2784</v>
      </c>
      <c r="DM115" s="1">
        <v>2866</v>
      </c>
      <c r="DN115" s="1">
        <v>2549</v>
      </c>
      <c r="DO115" s="1">
        <v>2238</v>
      </c>
      <c r="DP115" s="1">
        <v>1370</v>
      </c>
      <c r="DQ115" s="1">
        <v>1182</v>
      </c>
      <c r="DR115" s="1">
        <v>1187</v>
      </c>
      <c r="DS115" s="1">
        <v>1087</v>
      </c>
      <c r="DT115" s="1">
        <v>1263</v>
      </c>
      <c r="DU115" s="1">
        <v>1455</v>
      </c>
      <c r="DV115" s="1">
        <v>1845</v>
      </c>
      <c r="DW115" s="1">
        <v>2307</v>
      </c>
      <c r="DX115" s="1">
        <v>2592</v>
      </c>
      <c r="DY115" s="1">
        <v>2702</v>
      </c>
      <c r="DZ115" s="1">
        <v>2844</v>
      </c>
      <c r="EA115" s="1">
        <v>2879</v>
      </c>
      <c r="EB115" s="1">
        <v>3011</v>
      </c>
      <c r="EC115" s="1">
        <v>3040</v>
      </c>
      <c r="ED115" s="1">
        <v>2995</v>
      </c>
      <c r="EE115" s="1">
        <v>3110</v>
      </c>
      <c r="EF115" s="1">
        <v>3397</v>
      </c>
      <c r="EG115" s="1">
        <v>3887</v>
      </c>
      <c r="EH115" s="1">
        <v>4154</v>
      </c>
      <c r="EI115" s="1">
        <v>4502</v>
      </c>
      <c r="EJ115" s="1">
        <v>4492</v>
      </c>
      <c r="EK115" s="1">
        <v>4677</v>
      </c>
      <c r="EL115" s="1">
        <v>4485</v>
      </c>
      <c r="EM115" s="1">
        <v>4404</v>
      </c>
      <c r="EN115" s="1">
        <v>4324</v>
      </c>
      <c r="EO115" s="1">
        <v>4245</v>
      </c>
      <c r="EP115" s="1">
        <v>4168</v>
      </c>
      <c r="EQ115" s="1">
        <v>4092</v>
      </c>
      <c r="ER115" s="1">
        <v>4018</v>
      </c>
      <c r="ES115" s="1">
        <v>4467</v>
      </c>
      <c r="ET115" s="1">
        <v>5050</v>
      </c>
      <c r="EU115" s="1">
        <v>5519</v>
      </c>
      <c r="EV115" s="1">
        <v>5982</v>
      </c>
      <c r="EW115" s="1">
        <v>5910</v>
      </c>
      <c r="EX115" s="1">
        <v>6189</v>
      </c>
      <c r="EY115" s="1">
        <v>6353</v>
      </c>
      <c r="EZ115" s="1">
        <v>6554</v>
      </c>
      <c r="FA115" s="1">
        <v>6994</v>
      </c>
      <c r="FB115" s="1">
        <v>7533</v>
      </c>
      <c r="FC115" s="1">
        <v>7558</v>
      </c>
      <c r="FD115" s="1">
        <v>7988</v>
      </c>
      <c r="FE115" s="1">
        <v>7763</v>
      </c>
      <c r="FF115" s="1">
        <v>8353</v>
      </c>
      <c r="FG115" s="1">
        <v>8680</v>
      </c>
      <c r="FH115" s="1">
        <v>8775</v>
      </c>
      <c r="FI115" s="1">
        <v>8450</v>
      </c>
      <c r="FJ115" s="1">
        <v>9418</v>
      </c>
      <c r="FK115" s="1">
        <v>9836</v>
      </c>
      <c r="FL115" s="1">
        <v>10202</v>
      </c>
      <c r="FM115" s="1">
        <v>10546</v>
      </c>
      <c r="FN115" s="1">
        <v>11059</v>
      </c>
      <c r="FO115" s="1">
        <v>11115</v>
      </c>
      <c r="FP115" s="1">
        <v>11864</v>
      </c>
      <c r="FQ115" s="1">
        <v>12067</v>
      </c>
      <c r="FR115" s="1">
        <v>12021</v>
      </c>
      <c r="FS115" s="1">
        <v>12914</v>
      </c>
      <c r="FT115" s="1">
        <v>13052</v>
      </c>
      <c r="FU115" s="1">
        <v>12857</v>
      </c>
      <c r="FV115" s="1">
        <v>13224</v>
      </c>
      <c r="FW115" s="1">
        <v>13301</v>
      </c>
      <c r="FX115" s="1">
        <v>13402</v>
      </c>
      <c r="FY115" s="1">
        <v>13115</v>
      </c>
      <c r="FZ115" s="1">
        <v>12914</v>
      </c>
      <c r="GA115" s="1">
        <v>12816</v>
      </c>
      <c r="GB115" s="1">
        <v>12913</v>
      </c>
      <c r="GC115" s="1">
        <v>13100</v>
      </c>
      <c r="GD115" s="1">
        <v>13032</v>
      </c>
      <c r="GE115" s="1">
        <v>12922</v>
      </c>
      <c r="GF115" s="1">
        <v>13222</v>
      </c>
      <c r="GG115" s="1">
        <v>13166</v>
      </c>
      <c r="GH115" s="1">
        <v>13225</v>
      </c>
      <c r="GI115" s="1">
        <v>13242</v>
      </c>
      <c r="GJ115" s="1">
        <v>12729</v>
      </c>
      <c r="GK115" s="1">
        <v>11258</v>
      </c>
      <c r="GL115" s="1">
        <v>10669</v>
      </c>
      <c r="GM115" s="1">
        <v>9751</v>
      </c>
      <c r="GN115" s="1">
        <v>8647</v>
      </c>
      <c r="GO115" s="1">
        <v>8079</v>
      </c>
      <c r="GP115" s="1">
        <v>8243</v>
      </c>
      <c r="GQ115" s="1">
        <v>8517</v>
      </c>
      <c r="GR115" s="1">
        <v>8500</v>
      </c>
      <c r="GS115" s="1">
        <v>8813</v>
      </c>
      <c r="GT115" s="1">
        <v>9706</v>
      </c>
      <c r="GU115" s="1">
        <v>11035</v>
      </c>
      <c r="GV115" s="1">
        <v>12116</v>
      </c>
      <c r="GW115" s="1">
        <v>13198</v>
      </c>
      <c r="GX115" s="1">
        <v>14365</v>
      </c>
      <c r="GY115" s="1">
        <v>15619</v>
      </c>
      <c r="GZ115" s="1">
        <v>17109</v>
      </c>
      <c r="HA115" s="1">
        <v>18419</v>
      </c>
      <c r="HB115" s="1">
        <v>18797</v>
      </c>
      <c r="HC115" s="1">
        <v>18527</v>
      </c>
      <c r="HD115" s="1">
        <v>19601</v>
      </c>
      <c r="HE115" s="1">
        <v>20772</v>
      </c>
      <c r="HF115" s="1">
        <v>21506</v>
      </c>
      <c r="HG115" s="1">
        <v>22470</v>
      </c>
      <c r="HH115" s="2">
        <v>23092</v>
      </c>
      <c r="HI115" s="2">
        <v>23468</v>
      </c>
    </row>
    <row r="116" spans="1:217" ht="12.75" customHeight="1" x14ac:dyDescent="0.25">
      <c r="A116" s="1" t="s">
        <v>114</v>
      </c>
      <c r="B116" s="1">
        <v>854</v>
      </c>
      <c r="C116" s="1">
        <v>856</v>
      </c>
      <c r="D116" s="1">
        <v>859</v>
      </c>
      <c r="E116" s="1">
        <v>862</v>
      </c>
      <c r="F116" s="1">
        <v>864</v>
      </c>
      <c r="G116" s="1">
        <v>867</v>
      </c>
      <c r="H116" s="1">
        <v>870</v>
      </c>
      <c r="I116" s="1">
        <v>872</v>
      </c>
      <c r="J116" s="1">
        <v>875</v>
      </c>
      <c r="K116" s="1">
        <v>878</v>
      </c>
      <c r="L116" s="1">
        <v>881</v>
      </c>
      <c r="M116" s="1">
        <v>883</v>
      </c>
      <c r="N116" s="1">
        <v>886</v>
      </c>
      <c r="O116" s="1">
        <v>889</v>
      </c>
      <c r="P116" s="1">
        <v>892</v>
      </c>
      <c r="Q116" s="1">
        <v>895</v>
      </c>
      <c r="R116" s="1">
        <v>897</v>
      </c>
      <c r="S116" s="1">
        <v>900</v>
      </c>
      <c r="T116" s="1">
        <v>903</v>
      </c>
      <c r="U116" s="1">
        <v>906</v>
      </c>
      <c r="V116" s="1">
        <v>909</v>
      </c>
      <c r="W116" s="1">
        <v>912</v>
      </c>
      <c r="X116" s="1">
        <v>914</v>
      </c>
      <c r="Y116" s="1">
        <v>917</v>
      </c>
      <c r="Z116" s="1">
        <v>920</v>
      </c>
      <c r="AA116" s="1">
        <v>923</v>
      </c>
      <c r="AB116" s="1">
        <v>926</v>
      </c>
      <c r="AC116" s="1">
        <v>929</v>
      </c>
      <c r="AD116" s="1">
        <v>932</v>
      </c>
      <c r="AE116" s="1">
        <v>935</v>
      </c>
      <c r="AF116" s="1">
        <v>938</v>
      </c>
      <c r="AG116" s="1">
        <v>941</v>
      </c>
      <c r="AH116" s="1">
        <v>943</v>
      </c>
      <c r="AI116" s="1">
        <v>946</v>
      </c>
      <c r="AJ116" s="1">
        <v>949</v>
      </c>
      <c r="AK116" s="1">
        <v>952</v>
      </c>
      <c r="AL116" s="1">
        <v>955</v>
      </c>
      <c r="AM116" s="1">
        <v>958</v>
      </c>
      <c r="AN116" s="1">
        <v>961</v>
      </c>
      <c r="AO116" s="1">
        <v>964</v>
      </c>
      <c r="AP116" s="1">
        <v>967</v>
      </c>
      <c r="AQ116" s="1">
        <v>970</v>
      </c>
      <c r="AR116" s="1">
        <v>973</v>
      </c>
      <c r="AS116" s="1">
        <v>977</v>
      </c>
      <c r="AT116" s="1">
        <v>980</v>
      </c>
      <c r="AU116" s="1">
        <v>983</v>
      </c>
      <c r="AV116" s="1">
        <v>986</v>
      </c>
      <c r="AW116" s="1">
        <v>989</v>
      </c>
      <c r="AX116" s="1">
        <v>992</v>
      </c>
      <c r="AY116" s="1">
        <v>995</v>
      </c>
      <c r="AZ116" s="1">
        <v>998</v>
      </c>
      <c r="BA116" s="1">
        <v>1001</v>
      </c>
      <c r="BB116" s="1">
        <v>1004</v>
      </c>
      <c r="BC116" s="1">
        <v>1008</v>
      </c>
      <c r="BD116" s="1">
        <v>1011</v>
      </c>
      <c r="BE116" s="1">
        <v>1014</v>
      </c>
      <c r="BF116" s="1">
        <v>1017</v>
      </c>
      <c r="BG116" s="1">
        <v>1020</v>
      </c>
      <c r="BH116" s="1">
        <v>1023</v>
      </c>
      <c r="BI116" s="1">
        <v>1027</v>
      </c>
      <c r="BJ116" s="1">
        <v>1030</v>
      </c>
      <c r="BK116" s="1">
        <v>1033</v>
      </c>
      <c r="BL116" s="1">
        <v>1036</v>
      </c>
      <c r="BM116" s="1">
        <v>1040</v>
      </c>
      <c r="BN116" s="1">
        <v>1043</v>
      </c>
      <c r="BO116" s="1">
        <v>1046</v>
      </c>
      <c r="BP116" s="1">
        <v>1049</v>
      </c>
      <c r="BQ116" s="1">
        <v>1053</v>
      </c>
      <c r="BR116" s="1">
        <v>1056</v>
      </c>
      <c r="BS116" s="1">
        <v>1059</v>
      </c>
      <c r="BT116" s="1">
        <v>1063</v>
      </c>
      <c r="BU116" s="1">
        <v>1066</v>
      </c>
      <c r="BV116" s="1">
        <v>1069</v>
      </c>
      <c r="BW116" s="1">
        <v>1073</v>
      </c>
      <c r="BX116" s="1">
        <v>1076</v>
      </c>
      <c r="BY116" s="1">
        <v>1079</v>
      </c>
      <c r="BZ116" s="1">
        <v>1083</v>
      </c>
      <c r="CA116" s="1">
        <v>1086</v>
      </c>
      <c r="CB116" s="1">
        <v>1090</v>
      </c>
      <c r="CC116" s="1">
        <v>1093</v>
      </c>
      <c r="CD116" s="1">
        <v>1096</v>
      </c>
      <c r="CE116" s="1">
        <v>1100</v>
      </c>
      <c r="CF116" s="1">
        <v>1103</v>
      </c>
      <c r="CG116" s="1">
        <v>1107</v>
      </c>
      <c r="CH116" s="1">
        <v>1110</v>
      </c>
      <c r="CI116" s="1">
        <v>1114</v>
      </c>
      <c r="CJ116" s="1">
        <v>1117</v>
      </c>
      <c r="CK116" s="1">
        <v>1121</v>
      </c>
      <c r="CL116" s="1">
        <v>1124</v>
      </c>
      <c r="CM116" s="1">
        <v>1128</v>
      </c>
      <c r="CN116" s="1">
        <v>1131</v>
      </c>
      <c r="CO116" s="1">
        <v>1135</v>
      </c>
      <c r="CP116" s="1">
        <v>1138</v>
      </c>
      <c r="CQ116" s="1">
        <v>1142</v>
      </c>
      <c r="CR116" s="1">
        <v>1145</v>
      </c>
      <c r="CS116" s="1">
        <v>1149</v>
      </c>
      <c r="CT116" s="1">
        <v>1153</v>
      </c>
      <c r="CU116" s="1">
        <v>1156</v>
      </c>
      <c r="CV116" s="1">
        <v>1160</v>
      </c>
      <c r="CW116" s="1">
        <v>1163</v>
      </c>
      <c r="CX116" s="1">
        <v>1167</v>
      </c>
      <c r="CY116" s="1">
        <v>1177</v>
      </c>
      <c r="CZ116" s="1">
        <v>1187</v>
      </c>
      <c r="DA116" s="1">
        <v>1197</v>
      </c>
      <c r="DB116" s="1">
        <v>1207</v>
      </c>
      <c r="DC116" s="1">
        <v>1218</v>
      </c>
      <c r="DD116" s="1">
        <v>1228</v>
      </c>
      <c r="DE116" s="1">
        <v>1239</v>
      </c>
      <c r="DF116" s="1">
        <v>1249</v>
      </c>
      <c r="DG116" s="1">
        <v>1260</v>
      </c>
      <c r="DH116" s="1">
        <v>1271</v>
      </c>
      <c r="DI116" s="1">
        <v>1281</v>
      </c>
      <c r="DJ116" s="1">
        <v>1292</v>
      </c>
      <c r="DK116" s="1">
        <v>1303</v>
      </c>
      <c r="DL116" s="1">
        <v>1314</v>
      </c>
      <c r="DM116" s="1">
        <v>1326</v>
      </c>
      <c r="DN116" s="1">
        <v>1337</v>
      </c>
      <c r="DO116" s="1">
        <v>1348</v>
      </c>
      <c r="DP116" s="1">
        <v>1360</v>
      </c>
      <c r="DQ116" s="1">
        <v>1371</v>
      </c>
      <c r="DR116" s="1">
        <v>1383</v>
      </c>
      <c r="DS116" s="1">
        <v>1395</v>
      </c>
      <c r="DT116" s="1">
        <v>1407</v>
      </c>
      <c r="DU116" s="1">
        <v>1420</v>
      </c>
      <c r="DV116" s="1">
        <v>1432</v>
      </c>
      <c r="DW116" s="1">
        <v>1444</v>
      </c>
      <c r="DX116" s="1">
        <v>1457</v>
      </c>
      <c r="DY116" s="1">
        <v>1469</v>
      </c>
      <c r="DZ116" s="1">
        <v>1482</v>
      </c>
      <c r="EA116" s="1">
        <v>1495</v>
      </c>
      <c r="EB116" s="1">
        <v>1508</v>
      </c>
      <c r="EC116" s="1">
        <v>1521</v>
      </c>
      <c r="ED116" s="1">
        <v>1534</v>
      </c>
      <c r="EE116" s="1">
        <v>1547</v>
      </c>
      <c r="EF116" s="1">
        <v>1561</v>
      </c>
      <c r="EG116" s="1">
        <v>1574</v>
      </c>
      <c r="EH116" s="1">
        <v>1588</v>
      </c>
      <c r="EI116" s="1">
        <v>1601</v>
      </c>
      <c r="EJ116" s="1">
        <v>1615</v>
      </c>
      <c r="EK116" s="1">
        <v>1629</v>
      </c>
      <c r="EL116" s="1">
        <v>1643</v>
      </c>
      <c r="EM116" s="1">
        <v>1657</v>
      </c>
      <c r="EN116" s="1">
        <v>1672</v>
      </c>
      <c r="EO116" s="1">
        <v>1686</v>
      </c>
      <c r="EP116" s="1">
        <v>1700</v>
      </c>
      <c r="EQ116" s="1">
        <v>1715</v>
      </c>
      <c r="ER116" s="1">
        <v>1730</v>
      </c>
      <c r="ES116" s="1">
        <v>1745</v>
      </c>
      <c r="ET116" s="1">
        <v>1760</v>
      </c>
      <c r="EU116" s="1">
        <v>1775</v>
      </c>
      <c r="EV116" s="1">
        <v>1790</v>
      </c>
      <c r="EW116" s="1">
        <v>2046</v>
      </c>
      <c r="EX116" s="1">
        <v>1877</v>
      </c>
      <c r="EY116" s="1">
        <v>1745</v>
      </c>
      <c r="EZ116" s="1">
        <v>1838</v>
      </c>
      <c r="FA116" s="1">
        <v>1892</v>
      </c>
      <c r="FB116" s="1">
        <v>1934</v>
      </c>
      <c r="FC116" s="1">
        <v>1963</v>
      </c>
      <c r="FD116" s="1">
        <v>1913</v>
      </c>
      <c r="FE116" s="1">
        <v>1797</v>
      </c>
      <c r="FF116" s="1">
        <v>1887</v>
      </c>
      <c r="FG116" s="1">
        <v>1765</v>
      </c>
      <c r="FH116" s="1">
        <v>1852</v>
      </c>
      <c r="FI116" s="1">
        <v>1872</v>
      </c>
      <c r="FJ116" s="1">
        <v>1922</v>
      </c>
      <c r="FK116" s="1">
        <v>1952</v>
      </c>
      <c r="FL116" s="1">
        <v>2114</v>
      </c>
      <c r="FM116" s="1">
        <v>2133</v>
      </c>
      <c r="FN116" s="1">
        <v>2064</v>
      </c>
      <c r="FO116" s="1">
        <v>2124</v>
      </c>
      <c r="FP116" s="1">
        <v>1948</v>
      </c>
      <c r="FQ116" s="1">
        <v>2002</v>
      </c>
      <c r="FR116" s="1">
        <v>2029</v>
      </c>
      <c r="FS116" s="1">
        <v>2059</v>
      </c>
      <c r="FT116" s="1">
        <v>2082</v>
      </c>
      <c r="FU116" s="1">
        <v>2000</v>
      </c>
      <c r="FV116" s="1">
        <v>2004</v>
      </c>
      <c r="FW116" s="1">
        <v>2109</v>
      </c>
      <c r="FX116" s="1">
        <v>2214</v>
      </c>
      <c r="FY116" s="1">
        <v>2212</v>
      </c>
      <c r="FZ116" s="1">
        <v>2249</v>
      </c>
      <c r="GA116" s="1">
        <v>2246</v>
      </c>
      <c r="GB116" s="1">
        <v>2242</v>
      </c>
      <c r="GC116" s="1">
        <v>2188</v>
      </c>
      <c r="GD116" s="1">
        <v>2144</v>
      </c>
      <c r="GE116" s="1">
        <v>2155</v>
      </c>
      <c r="GF116" s="1">
        <v>2226</v>
      </c>
      <c r="GG116" s="1">
        <v>2275</v>
      </c>
      <c r="GH116" s="1">
        <v>2332</v>
      </c>
      <c r="GI116" s="1">
        <v>2359</v>
      </c>
      <c r="GJ116" s="1">
        <v>2376</v>
      </c>
      <c r="GK116" s="1">
        <v>2332</v>
      </c>
      <c r="GL116" s="1">
        <v>2239</v>
      </c>
      <c r="GM116" s="1">
        <v>2177</v>
      </c>
      <c r="GN116" s="1">
        <v>2168</v>
      </c>
      <c r="GO116" s="1">
        <v>2199</v>
      </c>
      <c r="GP116" s="1">
        <v>2227</v>
      </c>
      <c r="GQ116" s="1">
        <v>2179</v>
      </c>
      <c r="GR116" s="1">
        <v>2194</v>
      </c>
      <c r="GS116" s="1">
        <v>2187</v>
      </c>
      <c r="GT116" s="1">
        <v>2143</v>
      </c>
      <c r="GU116" s="1">
        <v>2166</v>
      </c>
      <c r="GV116" s="1">
        <v>2120</v>
      </c>
      <c r="GW116" s="1">
        <v>2124</v>
      </c>
      <c r="GX116" s="1">
        <v>2173</v>
      </c>
      <c r="GY116" s="1">
        <v>2240</v>
      </c>
      <c r="GZ116" s="1">
        <v>2319</v>
      </c>
      <c r="HA116" s="1">
        <v>2416</v>
      </c>
      <c r="HB116" s="1">
        <v>2358</v>
      </c>
      <c r="HC116" s="1">
        <v>2371</v>
      </c>
      <c r="HD116" s="1">
        <v>2503</v>
      </c>
      <c r="HE116" s="1">
        <v>2585</v>
      </c>
      <c r="HF116" s="1">
        <v>2631</v>
      </c>
      <c r="HG116" s="1">
        <v>2706</v>
      </c>
      <c r="HH116" s="2">
        <v>2776</v>
      </c>
      <c r="HI116" s="2">
        <v>2898</v>
      </c>
    </row>
    <row r="117" spans="1:217" ht="12.75" customHeight="1" x14ac:dyDescent="0.25">
      <c r="A117" s="1" t="s">
        <v>115</v>
      </c>
      <c r="B117" s="1">
        <v>551</v>
      </c>
      <c r="C117" s="1">
        <v>551</v>
      </c>
      <c r="D117" s="1">
        <v>552</v>
      </c>
      <c r="E117" s="1">
        <v>552</v>
      </c>
      <c r="F117" s="1">
        <v>553</v>
      </c>
      <c r="G117" s="1">
        <v>553</v>
      </c>
      <c r="H117" s="1">
        <v>554</v>
      </c>
      <c r="I117" s="1">
        <v>554</v>
      </c>
      <c r="J117" s="1">
        <v>555</v>
      </c>
      <c r="K117" s="1">
        <v>555</v>
      </c>
      <c r="L117" s="1">
        <v>556</v>
      </c>
      <c r="M117" s="1">
        <v>556</v>
      </c>
      <c r="N117" s="1">
        <v>557</v>
      </c>
      <c r="O117" s="1">
        <v>557</v>
      </c>
      <c r="P117" s="1">
        <v>558</v>
      </c>
      <c r="Q117" s="1">
        <v>558</v>
      </c>
      <c r="R117" s="1">
        <v>559</v>
      </c>
      <c r="S117" s="1">
        <v>559</v>
      </c>
      <c r="T117" s="1">
        <v>560</v>
      </c>
      <c r="U117" s="1">
        <v>560</v>
      </c>
      <c r="V117" s="1">
        <v>561</v>
      </c>
      <c r="W117" s="1">
        <v>561</v>
      </c>
      <c r="X117" s="1">
        <v>562</v>
      </c>
      <c r="Y117" s="1">
        <v>562</v>
      </c>
      <c r="Z117" s="1">
        <v>563</v>
      </c>
      <c r="AA117" s="1">
        <v>563</v>
      </c>
      <c r="AB117" s="1">
        <v>564</v>
      </c>
      <c r="AC117" s="1">
        <v>564</v>
      </c>
      <c r="AD117" s="1">
        <v>565</v>
      </c>
      <c r="AE117" s="1">
        <v>565</v>
      </c>
      <c r="AF117" s="1">
        <v>566</v>
      </c>
      <c r="AG117" s="1">
        <v>566</v>
      </c>
      <c r="AH117" s="1">
        <v>567</v>
      </c>
      <c r="AI117" s="1">
        <v>567</v>
      </c>
      <c r="AJ117" s="1">
        <v>568</v>
      </c>
      <c r="AK117" s="1">
        <v>568</v>
      </c>
      <c r="AL117" s="1">
        <v>569</v>
      </c>
      <c r="AM117" s="1">
        <v>569</v>
      </c>
      <c r="AN117" s="1">
        <v>570</v>
      </c>
      <c r="AO117" s="1">
        <v>570</v>
      </c>
      <c r="AP117" s="1">
        <v>571</v>
      </c>
      <c r="AQ117" s="1">
        <v>571</v>
      </c>
      <c r="AR117" s="1">
        <v>572</v>
      </c>
      <c r="AS117" s="1">
        <v>572</v>
      </c>
      <c r="AT117" s="1">
        <v>573</v>
      </c>
      <c r="AU117" s="1">
        <v>573</v>
      </c>
      <c r="AV117" s="1">
        <v>574</v>
      </c>
      <c r="AW117" s="1">
        <v>574</v>
      </c>
      <c r="AX117" s="1">
        <v>575</v>
      </c>
      <c r="AY117" s="1">
        <v>575</v>
      </c>
      <c r="AZ117" s="1">
        <v>576</v>
      </c>
      <c r="BA117" s="1">
        <v>576</v>
      </c>
      <c r="BB117" s="1">
        <v>577</v>
      </c>
      <c r="BC117" s="1">
        <v>577</v>
      </c>
      <c r="BD117" s="1">
        <v>578</v>
      </c>
      <c r="BE117" s="1">
        <v>578</v>
      </c>
      <c r="BF117" s="1">
        <v>579</v>
      </c>
      <c r="BG117" s="1">
        <v>579</v>
      </c>
      <c r="BH117" s="1">
        <v>580</v>
      </c>
      <c r="BI117" s="1">
        <v>580</v>
      </c>
      <c r="BJ117" s="1">
        <v>581</v>
      </c>
      <c r="BK117" s="1">
        <v>581</v>
      </c>
      <c r="BL117" s="1">
        <v>582</v>
      </c>
      <c r="BM117" s="1">
        <v>582</v>
      </c>
      <c r="BN117" s="1">
        <v>583</v>
      </c>
      <c r="BO117" s="1">
        <v>583</v>
      </c>
      <c r="BP117" s="1">
        <v>584</v>
      </c>
      <c r="BQ117" s="1">
        <v>584</v>
      </c>
      <c r="BR117" s="1">
        <v>585</v>
      </c>
      <c r="BS117" s="1">
        <v>586</v>
      </c>
      <c r="BT117" s="1">
        <v>586</v>
      </c>
      <c r="BU117" s="1">
        <v>587</v>
      </c>
      <c r="BV117" s="1">
        <v>587</v>
      </c>
      <c r="BW117" s="1">
        <v>588</v>
      </c>
      <c r="BX117" s="1">
        <v>588</v>
      </c>
      <c r="BY117" s="1">
        <v>589</v>
      </c>
      <c r="BZ117" s="1">
        <v>589</v>
      </c>
      <c r="CA117" s="1">
        <v>590</v>
      </c>
      <c r="CB117" s="1">
        <v>590</v>
      </c>
      <c r="CC117" s="1">
        <v>591</v>
      </c>
      <c r="CD117" s="1">
        <v>591</v>
      </c>
      <c r="CE117" s="1">
        <v>592</v>
      </c>
      <c r="CF117" s="1">
        <v>592</v>
      </c>
      <c r="CG117" s="1">
        <v>593</v>
      </c>
      <c r="CH117" s="1">
        <v>593</v>
      </c>
      <c r="CI117" s="1">
        <v>594</v>
      </c>
      <c r="CJ117" s="1">
        <v>594</v>
      </c>
      <c r="CK117" s="1">
        <v>595</v>
      </c>
      <c r="CL117" s="1">
        <v>595</v>
      </c>
      <c r="CM117" s="1">
        <v>596</v>
      </c>
      <c r="CN117" s="1">
        <v>596</v>
      </c>
      <c r="CO117" s="1">
        <v>597</v>
      </c>
      <c r="CP117" s="1">
        <v>597</v>
      </c>
      <c r="CQ117" s="1">
        <v>598</v>
      </c>
      <c r="CR117" s="1">
        <v>599</v>
      </c>
      <c r="CS117" s="1">
        <v>599</v>
      </c>
      <c r="CT117" s="1">
        <v>600</v>
      </c>
      <c r="CU117" s="1">
        <v>600</v>
      </c>
      <c r="CV117" s="1">
        <v>601</v>
      </c>
      <c r="CW117" s="1">
        <v>601</v>
      </c>
      <c r="CX117" s="1">
        <v>602</v>
      </c>
      <c r="CY117" s="1">
        <v>602</v>
      </c>
      <c r="CZ117" s="1">
        <v>603</v>
      </c>
      <c r="DA117" s="1">
        <v>603</v>
      </c>
      <c r="DB117" s="1">
        <v>604</v>
      </c>
      <c r="DC117" s="1">
        <v>604</v>
      </c>
      <c r="DD117" s="1">
        <v>605</v>
      </c>
      <c r="DE117" s="1">
        <v>605</v>
      </c>
      <c r="DF117" s="1">
        <v>606</v>
      </c>
      <c r="DG117" s="1">
        <v>606</v>
      </c>
      <c r="DH117" s="1">
        <v>607</v>
      </c>
      <c r="DI117" s="1">
        <v>608</v>
      </c>
      <c r="DJ117" s="1">
        <v>608</v>
      </c>
      <c r="DK117" s="1">
        <v>609</v>
      </c>
      <c r="DL117" s="1">
        <v>626</v>
      </c>
      <c r="DM117" s="1">
        <v>644</v>
      </c>
      <c r="DN117" s="1">
        <v>663</v>
      </c>
      <c r="DO117" s="1">
        <v>682</v>
      </c>
      <c r="DP117" s="1">
        <v>702</v>
      </c>
      <c r="DQ117" s="1">
        <v>722</v>
      </c>
      <c r="DR117" s="1">
        <v>743</v>
      </c>
      <c r="DS117" s="1">
        <v>764</v>
      </c>
      <c r="DT117" s="1">
        <v>787</v>
      </c>
      <c r="DU117" s="1">
        <v>810</v>
      </c>
      <c r="DV117" s="1">
        <v>834</v>
      </c>
      <c r="DW117" s="1">
        <v>858</v>
      </c>
      <c r="DX117" s="1">
        <v>883</v>
      </c>
      <c r="DY117" s="1">
        <v>909</v>
      </c>
      <c r="DZ117" s="1">
        <v>936</v>
      </c>
      <c r="EA117" s="1">
        <v>963</v>
      </c>
      <c r="EB117" s="1">
        <v>991</v>
      </c>
      <c r="EC117" s="1">
        <v>1021</v>
      </c>
      <c r="ED117" s="1">
        <v>1050</v>
      </c>
      <c r="EE117" s="1">
        <v>1081</v>
      </c>
      <c r="EF117" s="1">
        <v>1113</v>
      </c>
      <c r="EG117" s="1">
        <v>1145</v>
      </c>
      <c r="EH117" s="1">
        <v>1179</v>
      </c>
      <c r="EI117" s="1">
        <v>1213</v>
      </c>
      <c r="EJ117" s="1">
        <v>1249</v>
      </c>
      <c r="EK117" s="1">
        <v>1285</v>
      </c>
      <c r="EL117" s="1">
        <v>1323</v>
      </c>
      <c r="EM117" s="1">
        <v>1362</v>
      </c>
      <c r="EN117" s="1">
        <v>1402</v>
      </c>
      <c r="EO117" s="1">
        <v>1443</v>
      </c>
      <c r="EP117" s="1">
        <v>1485</v>
      </c>
      <c r="EQ117" s="1">
        <v>1528</v>
      </c>
      <c r="ER117" s="1">
        <v>1573</v>
      </c>
      <c r="ES117" s="1">
        <v>1619</v>
      </c>
      <c r="ET117" s="1">
        <v>1666</v>
      </c>
      <c r="EU117" s="1">
        <v>1715</v>
      </c>
      <c r="EV117" s="1">
        <v>1765</v>
      </c>
      <c r="EW117" s="1">
        <v>1816</v>
      </c>
      <c r="EX117" s="1">
        <v>1869</v>
      </c>
      <c r="EY117" s="1">
        <v>1924</v>
      </c>
      <c r="EZ117" s="1">
        <v>1980</v>
      </c>
      <c r="FA117" s="1">
        <v>2038</v>
      </c>
      <c r="FB117" s="1">
        <v>2097</v>
      </c>
      <c r="FC117" s="1">
        <v>2158</v>
      </c>
      <c r="FD117" s="1">
        <v>2221</v>
      </c>
      <c r="FE117" s="1">
        <v>2286</v>
      </c>
      <c r="FF117" s="1">
        <v>2353</v>
      </c>
      <c r="FG117" s="1">
        <v>2422</v>
      </c>
      <c r="FH117" s="1">
        <v>2492</v>
      </c>
      <c r="FI117" s="1">
        <v>2565</v>
      </c>
      <c r="FJ117" s="1">
        <v>2639</v>
      </c>
      <c r="FK117" s="1">
        <v>2716</v>
      </c>
      <c r="FL117" s="1">
        <v>2796</v>
      </c>
      <c r="FM117" s="1">
        <v>2877</v>
      </c>
      <c r="FN117" s="1">
        <v>2961</v>
      </c>
      <c r="FO117" s="1">
        <v>3047</v>
      </c>
      <c r="FP117" s="1">
        <v>3136</v>
      </c>
      <c r="FQ117" s="1">
        <v>2998</v>
      </c>
      <c r="FR117" s="1">
        <v>3295</v>
      </c>
      <c r="FS117" s="1">
        <v>3913</v>
      </c>
      <c r="FT117" s="1">
        <v>5582</v>
      </c>
      <c r="FU117" s="1">
        <v>5764</v>
      </c>
      <c r="FV117" s="1">
        <v>4131</v>
      </c>
      <c r="FW117" s="1">
        <v>3850</v>
      </c>
      <c r="FX117" s="1">
        <v>3798</v>
      </c>
      <c r="FY117" s="1">
        <v>3275</v>
      </c>
      <c r="FZ117" s="1">
        <v>1774</v>
      </c>
      <c r="GA117" s="1">
        <v>1669</v>
      </c>
      <c r="GB117" s="1">
        <v>1792</v>
      </c>
      <c r="GC117" s="1">
        <v>1574</v>
      </c>
      <c r="GD117" s="1">
        <v>1651</v>
      </c>
      <c r="GE117" s="1">
        <v>1531</v>
      </c>
      <c r="GF117" s="1">
        <v>1510</v>
      </c>
      <c r="GG117" s="1">
        <v>1421</v>
      </c>
      <c r="GH117" s="1">
        <v>1633</v>
      </c>
      <c r="GI117" s="1">
        <v>1455</v>
      </c>
      <c r="GJ117" s="1">
        <v>1453</v>
      </c>
      <c r="GK117" s="1">
        <v>1365</v>
      </c>
      <c r="GL117" s="1">
        <v>1388</v>
      </c>
      <c r="GM117" s="1">
        <v>1418</v>
      </c>
      <c r="GN117" s="1">
        <v>1468</v>
      </c>
      <c r="GO117" s="1">
        <v>1434</v>
      </c>
      <c r="GP117" s="1">
        <v>1500</v>
      </c>
      <c r="GQ117" s="1">
        <v>1559</v>
      </c>
      <c r="GR117" s="1">
        <v>1702</v>
      </c>
      <c r="GS117" s="1">
        <v>1676</v>
      </c>
      <c r="GT117" s="1">
        <v>1804</v>
      </c>
      <c r="GU117" s="1">
        <v>1785</v>
      </c>
      <c r="GV117" s="1">
        <v>1763</v>
      </c>
      <c r="GW117" s="1">
        <v>1801</v>
      </c>
      <c r="GX117" s="1">
        <v>1826</v>
      </c>
      <c r="GY117" s="1">
        <v>1792</v>
      </c>
      <c r="GZ117" s="1">
        <v>1683</v>
      </c>
      <c r="HA117" s="1">
        <v>1782</v>
      </c>
      <c r="HB117" s="1">
        <v>1803</v>
      </c>
      <c r="HC117" s="1">
        <v>1765</v>
      </c>
      <c r="HD117" s="1">
        <v>1729</v>
      </c>
      <c r="HE117" s="1">
        <v>1750</v>
      </c>
      <c r="HF117" s="1">
        <v>1772</v>
      </c>
      <c r="HG117" s="1">
        <v>1796</v>
      </c>
      <c r="HH117" s="2">
        <v>1822</v>
      </c>
      <c r="HI117" s="2">
        <v>1824</v>
      </c>
    </row>
    <row r="118" spans="1:217" ht="12.75" customHeight="1" x14ac:dyDescent="0.25">
      <c r="A118" s="1" t="s">
        <v>116</v>
      </c>
      <c r="B118" s="1">
        <v>579</v>
      </c>
      <c r="C118" s="1">
        <v>578</v>
      </c>
      <c r="D118" s="1">
        <v>578</v>
      </c>
      <c r="E118" s="1">
        <v>577</v>
      </c>
      <c r="F118" s="1">
        <v>576</v>
      </c>
      <c r="G118" s="1">
        <v>576</v>
      </c>
      <c r="H118" s="1">
        <v>575</v>
      </c>
      <c r="I118" s="1">
        <v>575</v>
      </c>
      <c r="J118" s="1">
        <v>574</v>
      </c>
      <c r="K118" s="1">
        <v>573</v>
      </c>
      <c r="L118" s="1">
        <v>573</v>
      </c>
      <c r="M118" s="1">
        <v>572</v>
      </c>
      <c r="N118" s="1">
        <v>572</v>
      </c>
      <c r="O118" s="1">
        <v>571</v>
      </c>
      <c r="P118" s="1">
        <v>571</v>
      </c>
      <c r="Q118" s="1">
        <v>570</v>
      </c>
      <c r="R118" s="1">
        <v>569</v>
      </c>
      <c r="S118" s="1">
        <v>569</v>
      </c>
      <c r="T118" s="1">
        <v>568</v>
      </c>
      <c r="U118" s="1">
        <v>568</v>
      </c>
      <c r="V118" s="1">
        <v>567</v>
      </c>
      <c r="W118" s="1">
        <v>567</v>
      </c>
      <c r="X118" s="1">
        <v>566</v>
      </c>
      <c r="Y118" s="1">
        <v>565</v>
      </c>
      <c r="Z118" s="1">
        <v>565</v>
      </c>
      <c r="AA118" s="1">
        <v>564</v>
      </c>
      <c r="AB118" s="1">
        <v>564</v>
      </c>
      <c r="AC118" s="1">
        <v>563</v>
      </c>
      <c r="AD118" s="1">
        <v>563</v>
      </c>
      <c r="AE118" s="1">
        <v>562</v>
      </c>
      <c r="AF118" s="1">
        <v>561</v>
      </c>
      <c r="AG118" s="1">
        <v>561</v>
      </c>
      <c r="AH118" s="1">
        <v>560</v>
      </c>
      <c r="AI118" s="1">
        <v>560</v>
      </c>
      <c r="AJ118" s="1">
        <v>559</v>
      </c>
      <c r="AK118" s="1">
        <v>559</v>
      </c>
      <c r="AL118" s="1">
        <v>558</v>
      </c>
      <c r="AM118" s="1">
        <v>557</v>
      </c>
      <c r="AN118" s="1">
        <v>557</v>
      </c>
      <c r="AO118" s="1">
        <v>556</v>
      </c>
      <c r="AP118" s="1">
        <v>556</v>
      </c>
      <c r="AQ118" s="1">
        <v>555</v>
      </c>
      <c r="AR118" s="1">
        <v>555</v>
      </c>
      <c r="AS118" s="1">
        <v>554</v>
      </c>
      <c r="AT118" s="1">
        <v>553</v>
      </c>
      <c r="AU118" s="1">
        <v>553</v>
      </c>
      <c r="AV118" s="1">
        <v>552</v>
      </c>
      <c r="AW118" s="1">
        <v>552</v>
      </c>
      <c r="AX118" s="1">
        <v>551</v>
      </c>
      <c r="AY118" s="1">
        <v>551</v>
      </c>
      <c r="AZ118" s="1">
        <v>550</v>
      </c>
      <c r="BA118" s="1">
        <v>550</v>
      </c>
      <c r="BB118" s="1">
        <v>549</v>
      </c>
      <c r="BC118" s="1">
        <v>548</v>
      </c>
      <c r="BD118" s="1">
        <v>548</v>
      </c>
      <c r="BE118" s="1">
        <v>547</v>
      </c>
      <c r="BF118" s="1">
        <v>547</v>
      </c>
      <c r="BG118" s="1">
        <v>546</v>
      </c>
      <c r="BH118" s="1">
        <v>546</v>
      </c>
      <c r="BI118" s="1">
        <v>545</v>
      </c>
      <c r="BJ118" s="1">
        <v>545</v>
      </c>
      <c r="BK118" s="1">
        <v>544</v>
      </c>
      <c r="BL118" s="1">
        <v>543</v>
      </c>
      <c r="BM118" s="1">
        <v>543</v>
      </c>
      <c r="BN118" s="1">
        <v>542</v>
      </c>
      <c r="BO118" s="1">
        <v>542</v>
      </c>
      <c r="BP118" s="1">
        <v>541</v>
      </c>
      <c r="BQ118" s="1">
        <v>541</v>
      </c>
      <c r="BR118" s="1">
        <v>540</v>
      </c>
      <c r="BS118" s="1">
        <v>540</v>
      </c>
      <c r="BT118" s="1">
        <v>539</v>
      </c>
      <c r="BU118" s="1">
        <v>539</v>
      </c>
      <c r="BV118" s="1">
        <v>538</v>
      </c>
      <c r="BW118" s="1">
        <v>537</v>
      </c>
      <c r="BX118" s="1">
        <v>537</v>
      </c>
      <c r="BY118" s="1">
        <v>536</v>
      </c>
      <c r="BZ118" s="1">
        <v>536</v>
      </c>
      <c r="CA118" s="1">
        <v>535</v>
      </c>
      <c r="CB118" s="1">
        <v>535</v>
      </c>
      <c r="CC118" s="1">
        <v>534</v>
      </c>
      <c r="CD118" s="1">
        <v>534</v>
      </c>
      <c r="CE118" s="1">
        <v>533</v>
      </c>
      <c r="CF118" s="1">
        <v>533</v>
      </c>
      <c r="CG118" s="1">
        <v>532</v>
      </c>
      <c r="CH118" s="1">
        <v>531</v>
      </c>
      <c r="CI118" s="1">
        <v>531</v>
      </c>
      <c r="CJ118" s="1">
        <v>530</v>
      </c>
      <c r="CK118" s="1">
        <v>530</v>
      </c>
      <c r="CL118" s="1">
        <v>529</v>
      </c>
      <c r="CM118" s="1">
        <v>529</v>
      </c>
      <c r="CN118" s="1">
        <v>528</v>
      </c>
      <c r="CO118" s="1">
        <v>528</v>
      </c>
      <c r="CP118" s="1">
        <v>527</v>
      </c>
      <c r="CQ118" s="1">
        <v>527</v>
      </c>
      <c r="CR118" s="1">
        <v>526</v>
      </c>
      <c r="CS118" s="1">
        <v>526</v>
      </c>
      <c r="CT118" s="1">
        <v>525</v>
      </c>
      <c r="CU118" s="1">
        <v>525</v>
      </c>
      <c r="CV118" s="1">
        <v>524</v>
      </c>
      <c r="CW118" s="1">
        <v>523</v>
      </c>
      <c r="CX118" s="1">
        <v>523</v>
      </c>
      <c r="CY118" s="1">
        <v>525</v>
      </c>
      <c r="CZ118" s="1">
        <v>527</v>
      </c>
      <c r="DA118" s="1">
        <v>529</v>
      </c>
      <c r="DB118" s="1">
        <v>531</v>
      </c>
      <c r="DC118" s="1">
        <v>533</v>
      </c>
      <c r="DD118" s="1">
        <v>535</v>
      </c>
      <c r="DE118" s="1">
        <v>538</v>
      </c>
      <c r="DF118" s="1">
        <v>540</v>
      </c>
      <c r="DG118" s="1">
        <v>542</v>
      </c>
      <c r="DH118" s="1">
        <v>544</v>
      </c>
      <c r="DI118" s="1">
        <v>551</v>
      </c>
      <c r="DJ118" s="1">
        <v>574</v>
      </c>
      <c r="DK118" s="1">
        <v>596</v>
      </c>
      <c r="DL118" s="1">
        <v>622</v>
      </c>
      <c r="DM118" s="1">
        <v>726</v>
      </c>
      <c r="DN118" s="1">
        <v>710</v>
      </c>
      <c r="DO118" s="1">
        <v>784</v>
      </c>
      <c r="DP118" s="1">
        <v>844</v>
      </c>
      <c r="DQ118" s="1">
        <v>897</v>
      </c>
      <c r="DR118" s="1">
        <v>779</v>
      </c>
      <c r="DS118" s="1">
        <v>844</v>
      </c>
      <c r="DT118" s="1">
        <v>778</v>
      </c>
      <c r="DU118" s="1">
        <v>835</v>
      </c>
      <c r="DV118" s="1">
        <v>843</v>
      </c>
      <c r="DW118" s="1">
        <v>845</v>
      </c>
      <c r="DX118" s="1">
        <v>878</v>
      </c>
      <c r="DY118" s="1">
        <v>917</v>
      </c>
      <c r="DZ118" s="1">
        <v>924</v>
      </c>
      <c r="EA118" s="1">
        <v>876</v>
      </c>
      <c r="EB118" s="1">
        <v>829</v>
      </c>
      <c r="EC118" s="1">
        <v>833</v>
      </c>
      <c r="ED118" s="1">
        <v>834</v>
      </c>
      <c r="EE118" s="1">
        <v>1008</v>
      </c>
      <c r="EF118" s="1">
        <v>1006</v>
      </c>
      <c r="EG118" s="1">
        <v>1096</v>
      </c>
      <c r="EH118" s="1">
        <v>1197</v>
      </c>
      <c r="EI118" s="1">
        <v>1322</v>
      </c>
      <c r="EJ118" s="1">
        <v>1392</v>
      </c>
      <c r="EK118" s="1">
        <v>1257</v>
      </c>
      <c r="EL118" s="1">
        <v>1418</v>
      </c>
      <c r="EM118" s="1">
        <v>1438</v>
      </c>
      <c r="EN118" s="1">
        <v>1429</v>
      </c>
      <c r="EO118" s="1">
        <v>1450</v>
      </c>
      <c r="EP118" s="1">
        <v>1386</v>
      </c>
      <c r="EQ118" s="1">
        <v>650</v>
      </c>
      <c r="ER118" s="1">
        <v>662</v>
      </c>
      <c r="ES118" s="1">
        <v>703</v>
      </c>
      <c r="ET118" s="1">
        <v>761</v>
      </c>
      <c r="EU118" s="1">
        <v>822</v>
      </c>
      <c r="EV118" s="1">
        <v>868</v>
      </c>
      <c r="EW118" s="1">
        <v>729</v>
      </c>
      <c r="EX118" s="1">
        <v>784</v>
      </c>
      <c r="EY118" s="1">
        <v>1018</v>
      </c>
      <c r="EZ118" s="1">
        <v>1080</v>
      </c>
      <c r="FA118" s="1">
        <v>1146</v>
      </c>
      <c r="FB118" s="1">
        <v>1208</v>
      </c>
      <c r="FC118" s="1">
        <v>1322</v>
      </c>
      <c r="FD118" s="1">
        <v>1498</v>
      </c>
      <c r="FE118" s="1">
        <v>1452</v>
      </c>
      <c r="FF118" s="1">
        <v>1544</v>
      </c>
      <c r="FG118" s="1">
        <v>1624</v>
      </c>
      <c r="FH118" s="1">
        <v>1592</v>
      </c>
      <c r="FI118" s="1">
        <v>1577</v>
      </c>
      <c r="FJ118" s="1">
        <v>1592</v>
      </c>
      <c r="FK118" s="1">
        <v>1630</v>
      </c>
      <c r="FL118" s="1">
        <v>1616</v>
      </c>
      <c r="FM118" s="1">
        <v>1646</v>
      </c>
      <c r="FN118" s="1">
        <v>1673</v>
      </c>
      <c r="FO118" s="1">
        <v>1643</v>
      </c>
      <c r="FP118" s="1">
        <v>1697</v>
      </c>
      <c r="FQ118" s="1">
        <v>1699</v>
      </c>
      <c r="FR118" s="1">
        <v>1730</v>
      </c>
      <c r="FS118" s="1">
        <v>1751</v>
      </c>
      <c r="FT118" s="1">
        <v>1782</v>
      </c>
      <c r="FU118" s="1">
        <v>1844</v>
      </c>
      <c r="FV118" s="1">
        <v>1851</v>
      </c>
      <c r="FW118" s="1">
        <v>1884</v>
      </c>
      <c r="FX118" s="1">
        <v>1809</v>
      </c>
      <c r="FY118" s="1">
        <v>2015</v>
      </c>
      <c r="FZ118" s="1">
        <v>1887</v>
      </c>
      <c r="GA118" s="1">
        <v>2073</v>
      </c>
      <c r="GB118" s="1">
        <v>2180</v>
      </c>
      <c r="GC118" s="1">
        <v>2138</v>
      </c>
      <c r="GD118" s="1">
        <v>2205</v>
      </c>
      <c r="GE118" s="1">
        <v>2121</v>
      </c>
      <c r="GF118" s="1">
        <v>2106</v>
      </c>
      <c r="GG118" s="1">
        <v>2142</v>
      </c>
      <c r="GH118" s="1">
        <v>2198</v>
      </c>
      <c r="GI118" s="1">
        <v>2257</v>
      </c>
      <c r="GJ118" s="1">
        <v>2076</v>
      </c>
      <c r="GK118" s="1">
        <v>1973</v>
      </c>
      <c r="GL118" s="1">
        <v>1745</v>
      </c>
      <c r="GM118" s="1">
        <v>1619</v>
      </c>
      <c r="GN118" s="1">
        <v>1605</v>
      </c>
      <c r="GO118" s="1">
        <v>1442</v>
      </c>
      <c r="GP118" s="1">
        <v>1393</v>
      </c>
      <c r="GQ118" s="1">
        <v>1230</v>
      </c>
      <c r="GR118" s="1">
        <v>1267</v>
      </c>
      <c r="GS118" s="1">
        <v>1377</v>
      </c>
      <c r="GT118" s="1">
        <v>1287</v>
      </c>
      <c r="GU118" s="1">
        <v>1368</v>
      </c>
      <c r="GV118" s="1">
        <v>1375</v>
      </c>
      <c r="GW118" s="1">
        <v>1405</v>
      </c>
      <c r="GX118" s="1">
        <v>1410</v>
      </c>
      <c r="GY118" s="1">
        <v>1464</v>
      </c>
      <c r="GZ118" s="1">
        <v>1461</v>
      </c>
      <c r="HA118" s="1">
        <v>1392</v>
      </c>
      <c r="HB118" s="1">
        <v>1427</v>
      </c>
      <c r="HC118" s="1">
        <v>1407</v>
      </c>
      <c r="HD118" s="1">
        <v>1393</v>
      </c>
      <c r="HE118" s="1">
        <v>1397</v>
      </c>
      <c r="HF118" s="1">
        <v>1393</v>
      </c>
      <c r="HG118" s="1">
        <v>1392</v>
      </c>
      <c r="HH118" s="2">
        <v>1391</v>
      </c>
      <c r="HI118" s="2">
        <v>1390</v>
      </c>
    </row>
    <row r="119" spans="1:217" ht="12.75" customHeight="1" x14ac:dyDescent="0.25">
      <c r="A119" s="1" t="s">
        <v>117</v>
      </c>
      <c r="B119" s="1">
        <v>576</v>
      </c>
      <c r="C119" s="1">
        <v>575</v>
      </c>
      <c r="D119" s="1">
        <v>575</v>
      </c>
      <c r="E119" s="1">
        <v>574</v>
      </c>
      <c r="F119" s="1">
        <v>573</v>
      </c>
      <c r="G119" s="1">
        <v>573</v>
      </c>
      <c r="H119" s="1">
        <v>572</v>
      </c>
      <c r="I119" s="1">
        <v>572</v>
      </c>
      <c r="J119" s="1">
        <v>571</v>
      </c>
      <c r="K119" s="1">
        <v>571</v>
      </c>
      <c r="L119" s="1">
        <v>570</v>
      </c>
      <c r="M119" s="1">
        <v>569</v>
      </c>
      <c r="N119" s="1">
        <v>569</v>
      </c>
      <c r="O119" s="1">
        <v>568</v>
      </c>
      <c r="P119" s="1">
        <v>568</v>
      </c>
      <c r="Q119" s="1">
        <v>567</v>
      </c>
      <c r="R119" s="1">
        <v>566</v>
      </c>
      <c r="S119" s="1">
        <v>566</v>
      </c>
      <c r="T119" s="1">
        <v>565</v>
      </c>
      <c r="U119" s="1">
        <v>565</v>
      </c>
      <c r="V119" s="1">
        <v>564</v>
      </c>
      <c r="W119" s="1">
        <v>564</v>
      </c>
      <c r="X119" s="1">
        <v>563</v>
      </c>
      <c r="Y119" s="1">
        <v>562</v>
      </c>
      <c r="Z119" s="1">
        <v>562</v>
      </c>
      <c r="AA119" s="1">
        <v>561</v>
      </c>
      <c r="AB119" s="1">
        <v>561</v>
      </c>
      <c r="AC119" s="1">
        <v>560</v>
      </c>
      <c r="AD119" s="1">
        <v>560</v>
      </c>
      <c r="AE119" s="1">
        <v>559</v>
      </c>
      <c r="AF119" s="1">
        <v>559</v>
      </c>
      <c r="AG119" s="1">
        <v>558</v>
      </c>
      <c r="AH119" s="1">
        <v>557</v>
      </c>
      <c r="AI119" s="1">
        <v>557</v>
      </c>
      <c r="AJ119" s="1">
        <v>556</v>
      </c>
      <c r="AK119" s="1">
        <v>556</v>
      </c>
      <c r="AL119" s="1">
        <v>555</v>
      </c>
      <c r="AM119" s="1">
        <v>555</v>
      </c>
      <c r="AN119" s="1">
        <v>554</v>
      </c>
      <c r="AO119" s="1">
        <v>553</v>
      </c>
      <c r="AP119" s="1">
        <v>553</v>
      </c>
      <c r="AQ119" s="1">
        <v>552</v>
      </c>
      <c r="AR119" s="1">
        <v>552</v>
      </c>
      <c r="AS119" s="1">
        <v>551</v>
      </c>
      <c r="AT119" s="1">
        <v>551</v>
      </c>
      <c r="AU119" s="1">
        <v>550</v>
      </c>
      <c r="AV119" s="1">
        <v>550</v>
      </c>
      <c r="AW119" s="1">
        <v>549</v>
      </c>
      <c r="AX119" s="1">
        <v>548</v>
      </c>
      <c r="AY119" s="1">
        <v>548</v>
      </c>
      <c r="AZ119" s="1">
        <v>547</v>
      </c>
      <c r="BA119" s="1">
        <v>547</v>
      </c>
      <c r="BB119" s="1">
        <v>546</v>
      </c>
      <c r="BC119" s="1">
        <v>546</v>
      </c>
      <c r="BD119" s="1">
        <v>545</v>
      </c>
      <c r="BE119" s="1">
        <v>545</v>
      </c>
      <c r="BF119" s="1">
        <v>544</v>
      </c>
      <c r="BG119" s="1">
        <v>543</v>
      </c>
      <c r="BH119" s="1">
        <v>543</v>
      </c>
      <c r="BI119" s="1">
        <v>542</v>
      </c>
      <c r="BJ119" s="1">
        <v>542</v>
      </c>
      <c r="BK119" s="1">
        <v>541</v>
      </c>
      <c r="BL119" s="1">
        <v>541</v>
      </c>
      <c r="BM119" s="1">
        <v>540</v>
      </c>
      <c r="BN119" s="1">
        <v>540</v>
      </c>
      <c r="BO119" s="1">
        <v>539</v>
      </c>
      <c r="BP119" s="1">
        <v>538</v>
      </c>
      <c r="BQ119" s="1">
        <v>538</v>
      </c>
      <c r="BR119" s="1">
        <v>537</v>
      </c>
      <c r="BS119" s="1">
        <v>537</v>
      </c>
      <c r="BT119" s="1">
        <v>536</v>
      </c>
      <c r="BU119" s="1">
        <v>536</v>
      </c>
      <c r="BV119" s="1">
        <v>535</v>
      </c>
      <c r="BW119" s="1">
        <v>535</v>
      </c>
      <c r="BX119" s="1">
        <v>534</v>
      </c>
      <c r="BY119" s="1">
        <v>534</v>
      </c>
      <c r="BZ119" s="1">
        <v>533</v>
      </c>
      <c r="CA119" s="1">
        <v>533</v>
      </c>
      <c r="CB119" s="1">
        <v>532</v>
      </c>
      <c r="CC119" s="1">
        <v>531</v>
      </c>
      <c r="CD119" s="1">
        <v>531</v>
      </c>
      <c r="CE119" s="1">
        <v>530</v>
      </c>
      <c r="CF119" s="1">
        <v>530</v>
      </c>
      <c r="CG119" s="1">
        <v>529</v>
      </c>
      <c r="CH119" s="1">
        <v>529</v>
      </c>
      <c r="CI119" s="1">
        <v>528</v>
      </c>
      <c r="CJ119" s="1">
        <v>528</v>
      </c>
      <c r="CK119" s="1">
        <v>527</v>
      </c>
      <c r="CL119" s="1">
        <v>527</v>
      </c>
      <c r="CM119" s="1">
        <v>526</v>
      </c>
      <c r="CN119" s="1">
        <v>526</v>
      </c>
      <c r="CO119" s="1">
        <v>525</v>
      </c>
      <c r="CP119" s="1">
        <v>524</v>
      </c>
      <c r="CQ119" s="1">
        <v>524</v>
      </c>
      <c r="CR119" s="1">
        <v>523</v>
      </c>
      <c r="CS119" s="1">
        <v>523</v>
      </c>
      <c r="CT119" s="1">
        <v>522</v>
      </c>
      <c r="CU119" s="1">
        <v>522</v>
      </c>
      <c r="CV119" s="1">
        <v>521</v>
      </c>
      <c r="CW119" s="1">
        <v>521</v>
      </c>
      <c r="CX119" s="1">
        <v>520</v>
      </c>
      <c r="CY119" s="1">
        <v>522</v>
      </c>
      <c r="CZ119" s="1">
        <v>524</v>
      </c>
      <c r="DA119" s="1">
        <v>526</v>
      </c>
      <c r="DB119" s="1">
        <v>527</v>
      </c>
      <c r="DC119" s="1">
        <v>529</v>
      </c>
      <c r="DD119" s="1">
        <v>531</v>
      </c>
      <c r="DE119" s="1">
        <v>533</v>
      </c>
      <c r="DF119" s="1">
        <v>535</v>
      </c>
      <c r="DG119" s="1">
        <v>536</v>
      </c>
      <c r="DH119" s="1">
        <v>538</v>
      </c>
      <c r="DI119" s="1">
        <v>544</v>
      </c>
      <c r="DJ119" s="1">
        <v>565</v>
      </c>
      <c r="DK119" s="1">
        <v>585</v>
      </c>
      <c r="DL119" s="1">
        <v>610</v>
      </c>
      <c r="DM119" s="1">
        <v>711</v>
      </c>
      <c r="DN119" s="1">
        <v>694</v>
      </c>
      <c r="DO119" s="1">
        <v>765</v>
      </c>
      <c r="DP119" s="1">
        <v>822</v>
      </c>
      <c r="DQ119" s="1">
        <v>872</v>
      </c>
      <c r="DR119" s="1">
        <v>756</v>
      </c>
      <c r="DS119" s="1">
        <v>816</v>
      </c>
      <c r="DT119" s="1">
        <v>750</v>
      </c>
      <c r="DU119" s="1">
        <v>804</v>
      </c>
      <c r="DV119" s="1">
        <v>809</v>
      </c>
      <c r="DW119" s="1">
        <v>808</v>
      </c>
      <c r="DX119" s="1">
        <v>838</v>
      </c>
      <c r="DY119" s="1">
        <v>873</v>
      </c>
      <c r="DZ119" s="1">
        <v>878</v>
      </c>
      <c r="EA119" s="1">
        <v>830</v>
      </c>
      <c r="EB119" s="1">
        <v>784</v>
      </c>
      <c r="EC119" s="1">
        <v>787</v>
      </c>
      <c r="ED119" s="1">
        <v>786</v>
      </c>
      <c r="EE119" s="1">
        <v>948</v>
      </c>
      <c r="EF119" s="1">
        <v>945</v>
      </c>
      <c r="EG119" s="1">
        <v>1028</v>
      </c>
      <c r="EH119" s="1">
        <v>1120</v>
      </c>
      <c r="EI119" s="1">
        <v>1236</v>
      </c>
      <c r="EJ119" s="1">
        <v>1300</v>
      </c>
      <c r="EK119" s="1">
        <v>1173</v>
      </c>
      <c r="EL119" s="1">
        <v>1322</v>
      </c>
      <c r="EM119" s="1">
        <v>1340</v>
      </c>
      <c r="EN119" s="1">
        <v>1331</v>
      </c>
      <c r="EO119" s="1">
        <v>1349</v>
      </c>
      <c r="EP119" s="1">
        <v>1289</v>
      </c>
      <c r="EQ119" s="1">
        <v>605</v>
      </c>
      <c r="ER119" s="1">
        <v>616</v>
      </c>
      <c r="ES119" s="1">
        <v>654</v>
      </c>
      <c r="ET119" s="1">
        <v>707</v>
      </c>
      <c r="EU119" s="1">
        <v>764</v>
      </c>
      <c r="EV119" s="1">
        <v>807</v>
      </c>
      <c r="EW119" s="1">
        <v>753</v>
      </c>
      <c r="EX119" s="1">
        <v>809</v>
      </c>
      <c r="EY119" s="1">
        <v>1051</v>
      </c>
      <c r="EZ119" s="1">
        <v>1070</v>
      </c>
      <c r="FA119" s="1">
        <v>1139</v>
      </c>
      <c r="FB119" s="1">
        <v>1130</v>
      </c>
      <c r="FC119" s="1">
        <v>1226</v>
      </c>
      <c r="FD119" s="1">
        <v>1233</v>
      </c>
      <c r="FE119" s="1">
        <v>1212</v>
      </c>
      <c r="FF119" s="1">
        <v>1178</v>
      </c>
      <c r="FG119" s="1">
        <v>1201</v>
      </c>
      <c r="FH119" s="1">
        <v>1182</v>
      </c>
      <c r="FI119" s="1">
        <v>1305</v>
      </c>
      <c r="FJ119" s="1">
        <v>1380</v>
      </c>
      <c r="FK119" s="1">
        <v>1416</v>
      </c>
      <c r="FL119" s="1">
        <v>1563</v>
      </c>
      <c r="FM119" s="1">
        <v>1621</v>
      </c>
      <c r="FN119" s="1">
        <v>1774</v>
      </c>
      <c r="FO119" s="1">
        <v>1998</v>
      </c>
      <c r="FP119" s="1">
        <v>2142</v>
      </c>
      <c r="FQ119" s="1">
        <v>2427</v>
      </c>
      <c r="FR119" s="1">
        <v>2760</v>
      </c>
      <c r="FS119" s="1">
        <v>3326</v>
      </c>
      <c r="FT119" s="1">
        <v>3673</v>
      </c>
      <c r="FU119" s="1">
        <v>4108</v>
      </c>
      <c r="FV119" s="1">
        <v>4614</v>
      </c>
      <c r="FW119" s="1">
        <v>4964</v>
      </c>
      <c r="FX119" s="1">
        <v>5373</v>
      </c>
      <c r="FY119" s="1">
        <v>5505</v>
      </c>
      <c r="FZ119" s="1">
        <v>4899</v>
      </c>
      <c r="GA119" s="1">
        <v>5159</v>
      </c>
      <c r="GB119" s="1">
        <v>5483</v>
      </c>
      <c r="GC119" s="1">
        <v>6078</v>
      </c>
      <c r="GD119" s="1">
        <v>6612</v>
      </c>
      <c r="GE119" s="1">
        <v>6970</v>
      </c>
      <c r="GF119" s="1">
        <v>7996</v>
      </c>
      <c r="GG119" s="1">
        <v>9096</v>
      </c>
      <c r="GH119" s="1">
        <v>10233</v>
      </c>
      <c r="GI119" s="1">
        <v>11002</v>
      </c>
      <c r="GJ119" s="1">
        <v>12087</v>
      </c>
      <c r="GK119" s="1">
        <v>13130</v>
      </c>
      <c r="GL119" s="1">
        <v>13744</v>
      </c>
      <c r="GM119" s="1">
        <v>14466</v>
      </c>
      <c r="GN119" s="1">
        <v>15577</v>
      </c>
      <c r="GO119" s="1">
        <v>16798</v>
      </c>
      <c r="GP119" s="1">
        <v>17835</v>
      </c>
      <c r="GQ119" s="1">
        <v>18687</v>
      </c>
      <c r="GR119" s="1">
        <v>17493</v>
      </c>
      <c r="GS119" s="1">
        <v>19233</v>
      </c>
      <c r="GT119" s="1">
        <v>20757</v>
      </c>
      <c r="GU119" s="1">
        <v>21536</v>
      </c>
      <c r="GV119" s="1">
        <v>23008</v>
      </c>
      <c r="GW119" s="1">
        <v>23566</v>
      </c>
      <c r="GX119" s="1">
        <v>24628</v>
      </c>
      <c r="GY119" s="1">
        <v>25541</v>
      </c>
      <c r="GZ119" s="1">
        <v>26734</v>
      </c>
      <c r="HA119" s="1">
        <v>28063</v>
      </c>
      <c r="HB119" s="1">
        <v>28650</v>
      </c>
      <c r="HC119" s="1">
        <v>28716</v>
      </c>
      <c r="HD119" s="1">
        <v>30440</v>
      </c>
      <c r="HE119" s="1">
        <v>31327</v>
      </c>
      <c r="HF119" s="1">
        <v>31901</v>
      </c>
      <c r="HG119" s="1">
        <v>32684</v>
      </c>
      <c r="HH119" s="2">
        <v>33629</v>
      </c>
      <c r="HI119" s="2">
        <v>34644</v>
      </c>
    </row>
    <row r="120" spans="1:217" ht="12.75" customHeight="1" x14ac:dyDescent="0.25">
      <c r="A120" s="1" t="s">
        <v>118</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2"/>
      <c r="HI120" s="2"/>
    </row>
    <row r="121" spans="1:217" ht="12.75" customHeight="1" x14ac:dyDescent="0.25">
      <c r="A121" s="1" t="s">
        <v>119</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1">
        <v>15393</v>
      </c>
      <c r="GK121" s="1">
        <v>10929</v>
      </c>
      <c r="GL121" s="1">
        <v>7666</v>
      </c>
      <c r="GM121" s="1">
        <v>5429</v>
      </c>
      <c r="GN121" s="1">
        <v>5166</v>
      </c>
      <c r="GO121" s="1">
        <v>5403</v>
      </c>
      <c r="GP121" s="1">
        <v>5762</v>
      </c>
      <c r="GQ121" s="1">
        <v>6137</v>
      </c>
      <c r="GR121" s="1">
        <v>5604</v>
      </c>
      <c r="GS121" s="1">
        <v>4353</v>
      </c>
      <c r="GT121" s="1">
        <v>4648</v>
      </c>
      <c r="GU121" s="1">
        <v>5898</v>
      </c>
      <c r="GV121" s="1">
        <v>5853</v>
      </c>
      <c r="GW121" s="1">
        <v>6198</v>
      </c>
      <c r="GX121" s="1">
        <v>6356</v>
      </c>
      <c r="GY121" s="1">
        <v>6735</v>
      </c>
      <c r="GZ121" s="1">
        <v>6982</v>
      </c>
      <c r="HA121" s="1">
        <v>7431</v>
      </c>
      <c r="HB121" s="1">
        <v>7566</v>
      </c>
      <c r="HC121" s="1">
        <v>7756</v>
      </c>
      <c r="HD121" s="1">
        <v>7949</v>
      </c>
      <c r="HE121" s="1">
        <v>8227</v>
      </c>
      <c r="HF121" s="1">
        <v>8387</v>
      </c>
      <c r="HG121" s="1">
        <v>8613</v>
      </c>
      <c r="HH121" s="2">
        <v>8810</v>
      </c>
      <c r="HI121" s="2">
        <v>9021</v>
      </c>
    </row>
    <row r="122" spans="1:217" ht="12.75" customHeight="1" x14ac:dyDescent="0.25">
      <c r="A122" s="1" t="s">
        <v>120</v>
      </c>
      <c r="B122" s="1">
        <v>1097</v>
      </c>
      <c r="C122" s="1">
        <v>1101</v>
      </c>
      <c r="D122" s="1">
        <v>1105</v>
      </c>
      <c r="E122" s="1">
        <v>1110</v>
      </c>
      <c r="F122" s="1">
        <v>1114</v>
      </c>
      <c r="G122" s="1">
        <v>1118</v>
      </c>
      <c r="H122" s="1">
        <v>1122</v>
      </c>
      <c r="I122" s="1">
        <v>1126</v>
      </c>
      <c r="J122" s="1">
        <v>1131</v>
      </c>
      <c r="K122" s="1">
        <v>1135</v>
      </c>
      <c r="L122" s="1">
        <v>1139</v>
      </c>
      <c r="M122" s="1">
        <v>1143</v>
      </c>
      <c r="N122" s="1">
        <v>1148</v>
      </c>
      <c r="O122" s="1">
        <v>1152</v>
      </c>
      <c r="P122" s="1">
        <v>1156</v>
      </c>
      <c r="Q122" s="1">
        <v>1161</v>
      </c>
      <c r="R122" s="1">
        <v>1165</v>
      </c>
      <c r="S122" s="1">
        <v>1169</v>
      </c>
      <c r="T122" s="1">
        <v>1174</v>
      </c>
      <c r="U122" s="1">
        <v>1178</v>
      </c>
      <c r="V122" s="1">
        <v>1182</v>
      </c>
      <c r="W122" s="1">
        <v>1187</v>
      </c>
      <c r="X122" s="1">
        <v>1191</v>
      </c>
      <c r="Y122" s="1">
        <v>1196</v>
      </c>
      <c r="Z122" s="1">
        <v>1200</v>
      </c>
      <c r="AA122" s="1">
        <v>1205</v>
      </c>
      <c r="AB122" s="1">
        <v>1209</v>
      </c>
      <c r="AC122" s="1">
        <v>1214</v>
      </c>
      <c r="AD122" s="1">
        <v>1218</v>
      </c>
      <c r="AE122" s="1">
        <v>1223</v>
      </c>
      <c r="AF122" s="1">
        <v>1228</v>
      </c>
      <c r="AG122" s="1">
        <v>1232</v>
      </c>
      <c r="AH122" s="1">
        <v>1237</v>
      </c>
      <c r="AI122" s="1">
        <v>1241</v>
      </c>
      <c r="AJ122" s="1">
        <v>1246</v>
      </c>
      <c r="AK122" s="1">
        <v>1251</v>
      </c>
      <c r="AL122" s="1">
        <v>1255</v>
      </c>
      <c r="AM122" s="1">
        <v>1260</v>
      </c>
      <c r="AN122" s="1">
        <v>1265</v>
      </c>
      <c r="AO122" s="1">
        <v>1270</v>
      </c>
      <c r="AP122" s="1">
        <v>1274</v>
      </c>
      <c r="AQ122" s="1">
        <v>1279</v>
      </c>
      <c r="AR122" s="1">
        <v>1284</v>
      </c>
      <c r="AS122" s="1">
        <v>1289</v>
      </c>
      <c r="AT122" s="1">
        <v>1293</v>
      </c>
      <c r="AU122" s="1">
        <v>1298</v>
      </c>
      <c r="AV122" s="1">
        <v>1303</v>
      </c>
      <c r="AW122" s="1">
        <v>1308</v>
      </c>
      <c r="AX122" s="1">
        <v>1313</v>
      </c>
      <c r="AY122" s="1">
        <v>1318</v>
      </c>
      <c r="AZ122" s="1">
        <v>1323</v>
      </c>
      <c r="BA122" s="1">
        <v>1328</v>
      </c>
      <c r="BB122" s="1">
        <v>1333</v>
      </c>
      <c r="BC122" s="1">
        <v>1338</v>
      </c>
      <c r="BD122" s="1">
        <v>1343</v>
      </c>
      <c r="BE122" s="1">
        <v>1348</v>
      </c>
      <c r="BF122" s="1">
        <v>1353</v>
      </c>
      <c r="BG122" s="1">
        <v>1358</v>
      </c>
      <c r="BH122" s="1">
        <v>1363</v>
      </c>
      <c r="BI122" s="1">
        <v>1368</v>
      </c>
      <c r="BJ122" s="1">
        <v>1373</v>
      </c>
      <c r="BK122" s="1">
        <v>1378</v>
      </c>
      <c r="BL122" s="1">
        <v>1384</v>
      </c>
      <c r="BM122" s="1">
        <v>1389</v>
      </c>
      <c r="BN122" s="1">
        <v>1394</v>
      </c>
      <c r="BO122" s="1">
        <v>1399</v>
      </c>
      <c r="BP122" s="1">
        <v>1404</v>
      </c>
      <c r="BQ122" s="1">
        <v>1410</v>
      </c>
      <c r="BR122" s="1">
        <v>1415</v>
      </c>
      <c r="BS122" s="1">
        <v>1420</v>
      </c>
      <c r="BT122" s="1">
        <v>1426</v>
      </c>
      <c r="BU122" s="1">
        <v>1446</v>
      </c>
      <c r="BV122" s="1">
        <v>1467</v>
      </c>
      <c r="BW122" s="1">
        <v>1489</v>
      </c>
      <c r="BX122" s="1">
        <v>1511</v>
      </c>
      <c r="BY122" s="1">
        <v>1533</v>
      </c>
      <c r="BZ122" s="1">
        <v>1555</v>
      </c>
      <c r="CA122" s="1">
        <v>1578</v>
      </c>
      <c r="CB122" s="1">
        <v>1601</v>
      </c>
      <c r="CC122" s="1">
        <v>1624</v>
      </c>
      <c r="CD122" s="1">
        <v>1648</v>
      </c>
      <c r="CE122" s="1">
        <v>1672</v>
      </c>
      <c r="CF122" s="1">
        <v>1696</v>
      </c>
      <c r="CG122" s="1">
        <v>1721</v>
      </c>
      <c r="CH122" s="1">
        <v>1746</v>
      </c>
      <c r="CI122" s="1">
        <v>1771</v>
      </c>
      <c r="CJ122" s="1">
        <v>1797</v>
      </c>
      <c r="CK122" s="1">
        <v>1823</v>
      </c>
      <c r="CL122" s="1">
        <v>1850</v>
      </c>
      <c r="CM122" s="1">
        <v>1877</v>
      </c>
      <c r="CN122" s="1">
        <v>1904</v>
      </c>
      <c r="CO122" s="1">
        <v>1932</v>
      </c>
      <c r="CP122" s="1">
        <v>1960</v>
      </c>
      <c r="CQ122" s="1">
        <v>1989</v>
      </c>
      <c r="CR122" s="1">
        <v>2018</v>
      </c>
      <c r="CS122" s="1">
        <v>2047</v>
      </c>
      <c r="CT122" s="1">
        <v>2077</v>
      </c>
      <c r="CU122" s="1">
        <v>2107</v>
      </c>
      <c r="CV122" s="1">
        <v>2138</v>
      </c>
      <c r="CW122" s="1">
        <v>2169</v>
      </c>
      <c r="CX122" s="1">
        <v>2201</v>
      </c>
      <c r="CY122" s="1">
        <v>2233</v>
      </c>
      <c r="CZ122" s="1">
        <v>2266</v>
      </c>
      <c r="DA122" s="1">
        <v>2299</v>
      </c>
      <c r="DB122" s="1">
        <v>2332</v>
      </c>
      <c r="DC122" s="1">
        <v>2366</v>
      </c>
      <c r="DD122" s="1">
        <v>2401</v>
      </c>
      <c r="DE122" s="1">
        <v>2436</v>
      </c>
      <c r="DF122" s="1">
        <v>2471</v>
      </c>
      <c r="DG122" s="1">
        <v>2507</v>
      </c>
      <c r="DH122" s="1">
        <v>2544</v>
      </c>
      <c r="DI122" s="1">
        <v>2581</v>
      </c>
      <c r="DJ122" s="1">
        <v>2618</v>
      </c>
      <c r="DK122" s="1">
        <v>2657</v>
      </c>
      <c r="DL122" s="1">
        <v>2586</v>
      </c>
      <c r="DM122" s="1">
        <v>2517</v>
      </c>
      <c r="DN122" s="1">
        <v>2449</v>
      </c>
      <c r="DO122" s="1">
        <v>2384</v>
      </c>
      <c r="DP122" s="1">
        <v>2320</v>
      </c>
      <c r="DQ122" s="1">
        <v>2337</v>
      </c>
      <c r="DR122" s="1">
        <v>2353</v>
      </c>
      <c r="DS122" s="1">
        <v>2368</v>
      </c>
      <c r="DT122" s="1">
        <v>2346</v>
      </c>
      <c r="DU122" s="1">
        <v>2324</v>
      </c>
      <c r="DV122" s="1">
        <v>2302</v>
      </c>
      <c r="DW122" s="1">
        <v>2281</v>
      </c>
      <c r="DX122" s="1">
        <v>2259</v>
      </c>
      <c r="DY122" s="1">
        <v>2238</v>
      </c>
      <c r="DZ122" s="1">
        <v>2217</v>
      </c>
      <c r="EA122" s="1">
        <v>2034</v>
      </c>
      <c r="EB122" s="1">
        <v>1867</v>
      </c>
      <c r="EC122" s="1">
        <v>1713</v>
      </c>
      <c r="ED122" s="1">
        <v>1572</v>
      </c>
      <c r="EE122" s="1">
        <v>1443</v>
      </c>
      <c r="EF122" s="1">
        <v>1456</v>
      </c>
      <c r="EG122" s="1">
        <v>1469</v>
      </c>
      <c r="EH122" s="1">
        <v>1483</v>
      </c>
      <c r="EI122" s="1">
        <v>1496</v>
      </c>
      <c r="EJ122" s="1">
        <v>1510</v>
      </c>
      <c r="EK122" s="1">
        <v>1524</v>
      </c>
      <c r="EL122" s="1">
        <v>1538</v>
      </c>
      <c r="EM122" s="1">
        <v>1552</v>
      </c>
      <c r="EN122" s="1">
        <v>1566</v>
      </c>
      <c r="EO122" s="1">
        <v>1581</v>
      </c>
      <c r="EP122" s="1">
        <v>1595</v>
      </c>
      <c r="EQ122" s="1">
        <v>1610</v>
      </c>
      <c r="ER122" s="1">
        <v>1625</v>
      </c>
      <c r="ES122" s="1">
        <v>2091</v>
      </c>
      <c r="ET122" s="1">
        <v>2692</v>
      </c>
      <c r="EU122" s="1">
        <v>3466</v>
      </c>
      <c r="EV122" s="1">
        <v>4462</v>
      </c>
      <c r="EW122" s="1">
        <v>5745</v>
      </c>
      <c r="EX122" s="1">
        <v>7395</v>
      </c>
      <c r="EY122" s="1">
        <v>9521</v>
      </c>
      <c r="EZ122" s="1">
        <v>10545</v>
      </c>
      <c r="FA122" s="1">
        <v>11679</v>
      </c>
      <c r="FB122" s="1">
        <v>12935</v>
      </c>
      <c r="FC122" s="1">
        <v>14325</v>
      </c>
      <c r="FD122" s="1">
        <v>15866</v>
      </c>
      <c r="FE122" s="1">
        <v>17572</v>
      </c>
      <c r="FF122" s="1">
        <v>19461</v>
      </c>
      <c r="FG122" s="1">
        <v>21554</v>
      </c>
      <c r="FH122" s="1">
        <v>23871</v>
      </c>
      <c r="FI122" s="1">
        <v>26437</v>
      </c>
      <c r="FJ122" s="1">
        <v>29279</v>
      </c>
      <c r="FK122" s="1">
        <v>32427</v>
      </c>
      <c r="FL122" s="1">
        <v>35912</v>
      </c>
      <c r="FM122" s="1">
        <v>39772</v>
      </c>
      <c r="FN122" s="1">
        <v>44047</v>
      </c>
      <c r="FO122" s="1">
        <v>48781</v>
      </c>
      <c r="FP122" s="1">
        <v>54023</v>
      </c>
      <c r="FQ122" s="1">
        <v>63583</v>
      </c>
      <c r="FR122" s="1">
        <v>62371</v>
      </c>
      <c r="FS122" s="1">
        <v>59388</v>
      </c>
      <c r="FT122" s="1">
        <v>115159</v>
      </c>
      <c r="FU122" s="1">
        <v>91796</v>
      </c>
      <c r="FV122" s="1">
        <v>92442</v>
      </c>
      <c r="FW122" s="1">
        <v>87987</v>
      </c>
      <c r="FX122" s="1">
        <v>81146</v>
      </c>
      <c r="FY122" s="1">
        <v>109863</v>
      </c>
      <c r="FZ122" s="1">
        <v>108146</v>
      </c>
      <c r="GA122" s="1">
        <v>85525</v>
      </c>
      <c r="GB122" s="1">
        <v>67708</v>
      </c>
      <c r="GC122" s="1">
        <v>65168</v>
      </c>
      <c r="GD122" s="1">
        <v>63619</v>
      </c>
      <c r="GE122" s="1">
        <v>58143</v>
      </c>
      <c r="GF122" s="1">
        <v>42858</v>
      </c>
      <c r="GG122" s="1">
        <v>47974</v>
      </c>
      <c r="GH122" s="1">
        <v>40807</v>
      </c>
      <c r="GI122" s="1">
        <v>46363</v>
      </c>
      <c r="GJ122" s="1">
        <v>37521</v>
      </c>
      <c r="GK122" s="1">
        <v>18820</v>
      </c>
      <c r="GL122" s="1">
        <v>50924</v>
      </c>
      <c r="GM122" s="1">
        <v>69683</v>
      </c>
      <c r="GN122" s="1">
        <v>75577</v>
      </c>
      <c r="GO122" s="1">
        <v>82268</v>
      </c>
      <c r="GP122" s="1">
        <v>82811</v>
      </c>
      <c r="GQ122" s="1">
        <v>82227</v>
      </c>
      <c r="GR122" s="1">
        <v>80971</v>
      </c>
      <c r="GS122" s="1">
        <v>75316</v>
      </c>
      <c r="GT122" s="1">
        <v>75219</v>
      </c>
      <c r="GU122" s="1">
        <v>72922</v>
      </c>
      <c r="GV122" s="1">
        <v>72630</v>
      </c>
      <c r="GW122" s="1">
        <v>82466</v>
      </c>
      <c r="GX122" s="1">
        <v>88010</v>
      </c>
      <c r="GY122" s="1">
        <v>92665</v>
      </c>
      <c r="GZ122" s="1">
        <v>94642</v>
      </c>
      <c r="HA122" s="1">
        <v>94915</v>
      </c>
      <c r="HB122" s="1">
        <v>91966</v>
      </c>
      <c r="HC122" s="1">
        <v>81025</v>
      </c>
      <c r="HD122" s="1">
        <v>75365</v>
      </c>
      <c r="HE122" s="1">
        <v>79102</v>
      </c>
      <c r="HF122" s="1">
        <v>81080</v>
      </c>
      <c r="HG122" s="1">
        <v>79395</v>
      </c>
      <c r="HH122" s="2">
        <v>83394</v>
      </c>
      <c r="HI122" s="2">
        <v>82633</v>
      </c>
    </row>
    <row r="123" spans="1:217" ht="12.75" customHeight="1" x14ac:dyDescent="0.25">
      <c r="A123" s="1" t="s">
        <v>121</v>
      </c>
      <c r="B123" s="1">
        <v>508</v>
      </c>
      <c r="C123" s="1">
        <v>508</v>
      </c>
      <c r="D123" s="1">
        <v>508</v>
      </c>
      <c r="E123" s="1">
        <v>508</v>
      </c>
      <c r="F123" s="1">
        <v>508</v>
      </c>
      <c r="G123" s="1">
        <v>508</v>
      </c>
      <c r="H123" s="1">
        <v>509</v>
      </c>
      <c r="I123" s="1">
        <v>509</v>
      </c>
      <c r="J123" s="1">
        <v>509</v>
      </c>
      <c r="K123" s="1">
        <v>509</v>
      </c>
      <c r="L123" s="1">
        <v>509</v>
      </c>
      <c r="M123" s="1">
        <v>509</v>
      </c>
      <c r="N123" s="1">
        <v>509</v>
      </c>
      <c r="O123" s="1">
        <v>509</v>
      </c>
      <c r="P123" s="1">
        <v>509</v>
      </c>
      <c r="Q123" s="1">
        <v>509</v>
      </c>
      <c r="R123" s="1">
        <v>509</v>
      </c>
      <c r="S123" s="1">
        <v>509</v>
      </c>
      <c r="T123" s="1">
        <v>509</v>
      </c>
      <c r="U123" s="1">
        <v>510</v>
      </c>
      <c r="V123" s="1">
        <v>510</v>
      </c>
      <c r="W123" s="1">
        <v>514</v>
      </c>
      <c r="X123" s="1">
        <v>519</v>
      </c>
      <c r="Y123" s="1">
        <v>523</v>
      </c>
      <c r="Z123" s="1">
        <v>528</v>
      </c>
      <c r="AA123" s="1">
        <v>532</v>
      </c>
      <c r="AB123" s="1">
        <v>537</v>
      </c>
      <c r="AC123" s="1">
        <v>542</v>
      </c>
      <c r="AD123" s="1">
        <v>547</v>
      </c>
      <c r="AE123" s="1">
        <v>551</v>
      </c>
      <c r="AF123" s="1">
        <v>556</v>
      </c>
      <c r="AG123" s="1">
        <v>561</v>
      </c>
      <c r="AH123" s="1">
        <v>566</v>
      </c>
      <c r="AI123" s="1">
        <v>571</v>
      </c>
      <c r="AJ123" s="1">
        <v>576</v>
      </c>
      <c r="AK123" s="1">
        <v>581</v>
      </c>
      <c r="AL123" s="1">
        <v>586</v>
      </c>
      <c r="AM123" s="1">
        <v>592</v>
      </c>
      <c r="AN123" s="1">
        <v>597</v>
      </c>
      <c r="AO123" s="1">
        <v>602</v>
      </c>
      <c r="AP123" s="1">
        <v>607</v>
      </c>
      <c r="AQ123" s="1">
        <v>613</v>
      </c>
      <c r="AR123" s="1">
        <v>618</v>
      </c>
      <c r="AS123" s="1">
        <v>623</v>
      </c>
      <c r="AT123" s="1">
        <v>629</v>
      </c>
      <c r="AU123" s="1">
        <v>635</v>
      </c>
      <c r="AV123" s="1">
        <v>640</v>
      </c>
      <c r="AW123" s="1">
        <v>646</v>
      </c>
      <c r="AX123" s="1">
        <v>651</v>
      </c>
      <c r="AY123" s="1">
        <v>657</v>
      </c>
      <c r="AZ123" s="1">
        <v>663</v>
      </c>
      <c r="BA123" s="1">
        <v>669</v>
      </c>
      <c r="BB123" s="1">
        <v>675</v>
      </c>
      <c r="BC123" s="1">
        <v>681</v>
      </c>
      <c r="BD123" s="1">
        <v>687</v>
      </c>
      <c r="BE123" s="1">
        <v>693</v>
      </c>
      <c r="BF123" s="1">
        <v>699</v>
      </c>
      <c r="BG123" s="1">
        <v>705</v>
      </c>
      <c r="BH123" s="1">
        <v>711</v>
      </c>
      <c r="BI123" s="1">
        <v>717</v>
      </c>
      <c r="BJ123" s="1">
        <v>724</v>
      </c>
      <c r="BK123" s="1">
        <v>730</v>
      </c>
      <c r="BL123" s="1">
        <v>737</v>
      </c>
      <c r="BM123" s="1">
        <v>743</v>
      </c>
      <c r="BN123" s="1">
        <v>750</v>
      </c>
      <c r="BO123" s="1">
        <v>756</v>
      </c>
      <c r="BP123" s="1">
        <v>763</v>
      </c>
      <c r="BQ123" s="1">
        <v>770</v>
      </c>
      <c r="BR123" s="1">
        <v>776</v>
      </c>
      <c r="BS123" s="1">
        <v>783</v>
      </c>
      <c r="BT123" s="1">
        <v>790</v>
      </c>
      <c r="BU123" s="1">
        <v>797</v>
      </c>
      <c r="BV123" s="1">
        <v>804</v>
      </c>
      <c r="BW123" s="1">
        <v>811</v>
      </c>
      <c r="BX123" s="1">
        <v>818</v>
      </c>
      <c r="BY123" s="1">
        <v>825</v>
      </c>
      <c r="BZ123" s="1">
        <v>833</v>
      </c>
      <c r="CA123" s="1">
        <v>840</v>
      </c>
      <c r="CB123" s="1">
        <v>847</v>
      </c>
      <c r="CC123" s="1">
        <v>855</v>
      </c>
      <c r="CD123" s="1">
        <v>862</v>
      </c>
      <c r="CE123" s="1">
        <v>870</v>
      </c>
      <c r="CF123" s="1">
        <v>878</v>
      </c>
      <c r="CG123" s="1">
        <v>885</v>
      </c>
      <c r="CH123" s="1">
        <v>893</v>
      </c>
      <c r="CI123" s="1">
        <v>901</v>
      </c>
      <c r="CJ123" s="1">
        <v>909</v>
      </c>
      <c r="CK123" s="1">
        <v>917</v>
      </c>
      <c r="CL123" s="1">
        <v>925</v>
      </c>
      <c r="CM123" s="1">
        <v>933</v>
      </c>
      <c r="CN123" s="1">
        <v>941</v>
      </c>
      <c r="CO123" s="1">
        <v>950</v>
      </c>
      <c r="CP123" s="1">
        <v>958</v>
      </c>
      <c r="CQ123" s="1">
        <v>967</v>
      </c>
      <c r="CR123" s="1">
        <v>975</v>
      </c>
      <c r="CS123" s="1">
        <v>984</v>
      </c>
      <c r="CT123" s="1">
        <v>992</v>
      </c>
      <c r="CU123" s="1">
        <v>1001</v>
      </c>
      <c r="CV123" s="1">
        <v>1010</v>
      </c>
      <c r="CW123" s="1">
        <v>1019</v>
      </c>
      <c r="CX123" s="1">
        <v>1028</v>
      </c>
      <c r="CY123" s="1">
        <v>1037</v>
      </c>
      <c r="CZ123" s="1">
        <v>1046</v>
      </c>
      <c r="DA123" s="1">
        <v>1055</v>
      </c>
      <c r="DB123" s="1">
        <v>1064</v>
      </c>
      <c r="DC123" s="1">
        <v>1074</v>
      </c>
      <c r="DD123" s="1">
        <v>1083</v>
      </c>
      <c r="DE123" s="1">
        <v>1093</v>
      </c>
      <c r="DF123" s="1">
        <v>1102</v>
      </c>
      <c r="DG123" s="1">
        <v>1112</v>
      </c>
      <c r="DH123" s="1">
        <v>1122</v>
      </c>
      <c r="DI123" s="1">
        <v>1132</v>
      </c>
      <c r="DJ123" s="1">
        <v>1142</v>
      </c>
      <c r="DK123" s="1">
        <v>1152</v>
      </c>
      <c r="DL123" s="1">
        <v>1173</v>
      </c>
      <c r="DM123" s="1">
        <v>1195</v>
      </c>
      <c r="DN123" s="1">
        <v>1217</v>
      </c>
      <c r="DO123" s="1">
        <v>1239</v>
      </c>
      <c r="DP123" s="1">
        <v>1262</v>
      </c>
      <c r="DQ123" s="1">
        <v>1286</v>
      </c>
      <c r="DR123" s="1">
        <v>1309</v>
      </c>
      <c r="DS123" s="1">
        <v>1334</v>
      </c>
      <c r="DT123" s="1">
        <v>1359</v>
      </c>
      <c r="DU123" s="1">
        <v>1385</v>
      </c>
      <c r="DV123" s="1">
        <v>1411</v>
      </c>
      <c r="DW123" s="1">
        <v>1438</v>
      </c>
      <c r="DX123" s="1">
        <v>1465</v>
      </c>
      <c r="DY123" s="1">
        <v>1492</v>
      </c>
      <c r="DZ123" s="1">
        <v>1521</v>
      </c>
      <c r="EA123" s="1">
        <v>1549</v>
      </c>
      <c r="EB123" s="1">
        <v>1578</v>
      </c>
      <c r="EC123" s="1">
        <v>1608</v>
      </c>
      <c r="ED123" s="1">
        <v>1638</v>
      </c>
      <c r="EE123" s="1">
        <v>1669</v>
      </c>
      <c r="EF123" s="1">
        <v>1701</v>
      </c>
      <c r="EG123" s="1">
        <v>1733</v>
      </c>
      <c r="EH123" s="1">
        <v>1765</v>
      </c>
      <c r="EI123" s="1">
        <v>1798</v>
      </c>
      <c r="EJ123" s="1">
        <v>1832</v>
      </c>
      <c r="EK123" s="1">
        <v>1867</v>
      </c>
      <c r="EL123" s="1">
        <v>1902</v>
      </c>
      <c r="EM123" s="1">
        <v>1937</v>
      </c>
      <c r="EN123" s="1">
        <v>1974</v>
      </c>
      <c r="EO123" s="1">
        <v>2011</v>
      </c>
      <c r="EP123" s="1">
        <v>2049</v>
      </c>
      <c r="EQ123" s="1">
        <v>2087</v>
      </c>
      <c r="ER123" s="1">
        <v>2126</v>
      </c>
      <c r="ES123" s="1">
        <v>2166</v>
      </c>
      <c r="ET123" s="1">
        <v>2207</v>
      </c>
      <c r="EU123" s="1">
        <v>2248</v>
      </c>
      <c r="EV123" s="1">
        <v>2290</v>
      </c>
      <c r="EW123" s="1">
        <v>2335</v>
      </c>
      <c r="EX123" s="1">
        <v>2381</v>
      </c>
      <c r="EY123" s="1">
        <v>2428</v>
      </c>
      <c r="EZ123" s="1">
        <v>2476</v>
      </c>
      <c r="FA123" s="1">
        <v>2524</v>
      </c>
      <c r="FB123" s="1">
        <v>2574</v>
      </c>
      <c r="FC123" s="1">
        <v>2624</v>
      </c>
      <c r="FD123" s="1">
        <v>2676</v>
      </c>
      <c r="FE123" s="1">
        <v>2728</v>
      </c>
      <c r="FF123" s="1">
        <v>2782</v>
      </c>
      <c r="FG123" s="1">
        <v>2836</v>
      </c>
      <c r="FH123" s="1">
        <v>2892</v>
      </c>
      <c r="FI123" s="1">
        <v>2948</v>
      </c>
      <c r="FJ123" s="1">
        <v>3006</v>
      </c>
      <c r="FK123" s="1">
        <v>3065</v>
      </c>
      <c r="FL123" s="1">
        <v>3125</v>
      </c>
      <c r="FM123" s="1">
        <v>3186</v>
      </c>
      <c r="FN123" s="1">
        <v>3249</v>
      </c>
      <c r="FO123" s="1">
        <v>3312</v>
      </c>
      <c r="FP123" s="1">
        <v>3377</v>
      </c>
      <c r="FQ123" s="1">
        <v>3443</v>
      </c>
      <c r="FR123" s="1">
        <v>3510</v>
      </c>
      <c r="FS123" s="1">
        <v>3579</v>
      </c>
      <c r="FT123" s="1">
        <v>3573</v>
      </c>
      <c r="FU123" s="1">
        <v>3567</v>
      </c>
      <c r="FV123" s="1">
        <v>3561</v>
      </c>
      <c r="FW123" s="1">
        <v>3555</v>
      </c>
      <c r="FX123" s="1">
        <v>3549</v>
      </c>
      <c r="FY123" s="1">
        <v>3542</v>
      </c>
      <c r="FZ123" s="1">
        <v>3536</v>
      </c>
      <c r="GA123" s="1">
        <v>3530</v>
      </c>
      <c r="GB123" s="1">
        <v>3524</v>
      </c>
      <c r="GC123" s="1">
        <v>3518</v>
      </c>
      <c r="GD123" s="1">
        <v>3512</v>
      </c>
      <c r="GE123" s="1">
        <v>3506</v>
      </c>
      <c r="GF123" s="1">
        <v>3499</v>
      </c>
      <c r="GG123" s="1">
        <v>3493</v>
      </c>
      <c r="GH123" s="1">
        <v>3487</v>
      </c>
      <c r="GI123" s="1">
        <v>3481</v>
      </c>
      <c r="GJ123" s="1">
        <v>3475</v>
      </c>
      <c r="GK123" s="1">
        <v>3150</v>
      </c>
      <c r="GL123" s="1">
        <v>2681</v>
      </c>
      <c r="GM123" s="1">
        <v>2266</v>
      </c>
      <c r="GN123" s="1">
        <v>1812</v>
      </c>
      <c r="GO123" s="1">
        <v>1696</v>
      </c>
      <c r="GP123" s="1">
        <v>1790</v>
      </c>
      <c r="GQ123" s="1">
        <v>1939</v>
      </c>
      <c r="GR123" s="1">
        <v>1950</v>
      </c>
      <c r="GS123" s="1">
        <v>1991</v>
      </c>
      <c r="GT123" s="1">
        <v>2075</v>
      </c>
      <c r="GU123" s="1">
        <v>2164</v>
      </c>
      <c r="GV123" s="1">
        <v>2144</v>
      </c>
      <c r="GW123" s="1">
        <v>2271</v>
      </c>
      <c r="GX123" s="1">
        <v>2401</v>
      </c>
      <c r="GY123" s="1">
        <v>2370</v>
      </c>
      <c r="GZ123" s="1">
        <v>2418</v>
      </c>
      <c r="HA123" s="1">
        <v>2599</v>
      </c>
      <c r="HB123" s="1">
        <v>2791</v>
      </c>
      <c r="HC123" s="1">
        <v>2837</v>
      </c>
      <c r="HD123" s="1">
        <v>2790</v>
      </c>
      <c r="HE123" s="1">
        <v>2921</v>
      </c>
      <c r="HF123" s="1">
        <v>2870</v>
      </c>
      <c r="HG123" s="1">
        <v>3121</v>
      </c>
      <c r="HH123" s="2">
        <v>3169</v>
      </c>
      <c r="HI123" s="2">
        <v>3245</v>
      </c>
    </row>
    <row r="124" spans="1:217" ht="12.75" customHeight="1" x14ac:dyDescent="0.25">
      <c r="A124" s="1" t="s">
        <v>122</v>
      </c>
      <c r="B124" s="1">
        <v>864</v>
      </c>
      <c r="C124" s="1">
        <v>865</v>
      </c>
      <c r="D124" s="1">
        <v>865</v>
      </c>
      <c r="E124" s="1">
        <v>865</v>
      </c>
      <c r="F124" s="1">
        <v>865</v>
      </c>
      <c r="G124" s="1">
        <v>865</v>
      </c>
      <c r="H124" s="1">
        <v>865</v>
      </c>
      <c r="I124" s="1">
        <v>865</v>
      </c>
      <c r="J124" s="1">
        <v>866</v>
      </c>
      <c r="K124" s="1">
        <v>866</v>
      </c>
      <c r="L124" s="1">
        <v>866</v>
      </c>
      <c r="M124" s="1">
        <v>866</v>
      </c>
      <c r="N124" s="1">
        <v>866</v>
      </c>
      <c r="O124" s="1">
        <v>866</v>
      </c>
      <c r="P124" s="1">
        <v>866</v>
      </c>
      <c r="Q124" s="1">
        <v>866</v>
      </c>
      <c r="R124" s="1">
        <v>867</v>
      </c>
      <c r="S124" s="1">
        <v>867</v>
      </c>
      <c r="T124" s="1">
        <v>867</v>
      </c>
      <c r="U124" s="1">
        <v>867</v>
      </c>
      <c r="V124" s="1">
        <v>867</v>
      </c>
      <c r="W124" s="1">
        <v>869</v>
      </c>
      <c r="X124" s="1">
        <v>871</v>
      </c>
      <c r="Y124" s="1">
        <v>873</v>
      </c>
      <c r="Z124" s="1">
        <v>875</v>
      </c>
      <c r="AA124" s="1">
        <v>877</v>
      </c>
      <c r="AB124" s="1">
        <v>880</v>
      </c>
      <c r="AC124" s="1">
        <v>882</v>
      </c>
      <c r="AD124" s="1">
        <v>884</v>
      </c>
      <c r="AE124" s="1">
        <v>886</v>
      </c>
      <c r="AF124" s="1">
        <v>888</v>
      </c>
      <c r="AG124" s="1">
        <v>890</v>
      </c>
      <c r="AH124" s="1">
        <v>892</v>
      </c>
      <c r="AI124" s="1">
        <v>894</v>
      </c>
      <c r="AJ124" s="1">
        <v>896</v>
      </c>
      <c r="AK124" s="1">
        <v>899</v>
      </c>
      <c r="AL124" s="1">
        <v>901</v>
      </c>
      <c r="AM124" s="1">
        <v>903</v>
      </c>
      <c r="AN124" s="1">
        <v>905</v>
      </c>
      <c r="AO124" s="1">
        <v>907</v>
      </c>
      <c r="AP124" s="1">
        <v>909</v>
      </c>
      <c r="AQ124" s="1">
        <v>912</v>
      </c>
      <c r="AR124" s="1">
        <v>914</v>
      </c>
      <c r="AS124" s="1">
        <v>916</v>
      </c>
      <c r="AT124" s="1">
        <v>918</v>
      </c>
      <c r="AU124" s="1">
        <v>920</v>
      </c>
      <c r="AV124" s="1">
        <v>922</v>
      </c>
      <c r="AW124" s="1">
        <v>925</v>
      </c>
      <c r="AX124" s="1">
        <v>927</v>
      </c>
      <c r="AY124" s="1">
        <v>929</v>
      </c>
      <c r="AZ124" s="1">
        <v>931</v>
      </c>
      <c r="BA124" s="1">
        <v>934</v>
      </c>
      <c r="BB124" s="1">
        <v>936</v>
      </c>
      <c r="BC124" s="1">
        <v>938</v>
      </c>
      <c r="BD124" s="1">
        <v>940</v>
      </c>
      <c r="BE124" s="1">
        <v>942</v>
      </c>
      <c r="BF124" s="1">
        <v>945</v>
      </c>
      <c r="BG124" s="1">
        <v>947</v>
      </c>
      <c r="BH124" s="1">
        <v>949</v>
      </c>
      <c r="BI124" s="1">
        <v>951</v>
      </c>
      <c r="BJ124" s="1">
        <v>954</v>
      </c>
      <c r="BK124" s="1">
        <v>956</v>
      </c>
      <c r="BL124" s="1">
        <v>958</v>
      </c>
      <c r="BM124" s="1">
        <v>961</v>
      </c>
      <c r="BN124" s="1">
        <v>963</v>
      </c>
      <c r="BO124" s="1">
        <v>965</v>
      </c>
      <c r="BP124" s="1">
        <v>967</v>
      </c>
      <c r="BQ124" s="1">
        <v>970</v>
      </c>
      <c r="BR124" s="1">
        <v>972</v>
      </c>
      <c r="BS124" s="1">
        <v>974</v>
      </c>
      <c r="BT124" s="1">
        <v>977</v>
      </c>
      <c r="BU124" s="1">
        <v>979</v>
      </c>
      <c r="BV124" s="1">
        <v>981</v>
      </c>
      <c r="BW124" s="1">
        <v>984</v>
      </c>
      <c r="BX124" s="1">
        <v>986</v>
      </c>
      <c r="BY124" s="1">
        <v>988</v>
      </c>
      <c r="BZ124" s="1">
        <v>991</v>
      </c>
      <c r="CA124" s="1">
        <v>993</v>
      </c>
      <c r="CB124" s="1">
        <v>995</v>
      </c>
      <c r="CC124" s="1">
        <v>998</v>
      </c>
      <c r="CD124" s="1">
        <v>1000</v>
      </c>
      <c r="CE124" s="1">
        <v>1003</v>
      </c>
      <c r="CF124" s="1">
        <v>1005</v>
      </c>
      <c r="CG124" s="1">
        <v>1007</v>
      </c>
      <c r="CH124" s="1">
        <v>1010</v>
      </c>
      <c r="CI124" s="1">
        <v>1012</v>
      </c>
      <c r="CJ124" s="1">
        <v>1015</v>
      </c>
      <c r="CK124" s="1">
        <v>1017</v>
      </c>
      <c r="CL124" s="1">
        <v>1019</v>
      </c>
      <c r="CM124" s="1">
        <v>1022</v>
      </c>
      <c r="CN124" s="1">
        <v>1024</v>
      </c>
      <c r="CO124" s="1">
        <v>1027</v>
      </c>
      <c r="CP124" s="1">
        <v>1029</v>
      </c>
      <c r="CQ124" s="1">
        <v>1032</v>
      </c>
      <c r="CR124" s="1">
        <v>1034</v>
      </c>
      <c r="CS124" s="1">
        <v>1037</v>
      </c>
      <c r="CT124" s="1">
        <v>1039</v>
      </c>
      <c r="CU124" s="1">
        <v>1042</v>
      </c>
      <c r="CV124" s="1">
        <v>1044</v>
      </c>
      <c r="CW124" s="1">
        <v>1047</v>
      </c>
      <c r="CX124" s="1">
        <v>1049</v>
      </c>
      <c r="CY124" s="1">
        <v>1051</v>
      </c>
      <c r="CZ124" s="1">
        <v>1054</v>
      </c>
      <c r="DA124" s="1">
        <v>1057</v>
      </c>
      <c r="DB124" s="1">
        <v>1059</v>
      </c>
      <c r="DC124" s="1">
        <v>1062</v>
      </c>
      <c r="DD124" s="1">
        <v>1064</v>
      </c>
      <c r="DE124" s="1">
        <v>1067</v>
      </c>
      <c r="DF124" s="1">
        <v>1069</v>
      </c>
      <c r="DG124" s="1">
        <v>1072</v>
      </c>
      <c r="DH124" s="1">
        <v>1074</v>
      </c>
      <c r="DI124" s="1">
        <v>1077</v>
      </c>
      <c r="DJ124" s="1">
        <v>1079</v>
      </c>
      <c r="DK124" s="1">
        <v>1082</v>
      </c>
      <c r="DL124" s="1">
        <v>1085</v>
      </c>
      <c r="DM124" s="1">
        <v>1087</v>
      </c>
      <c r="DN124" s="1">
        <v>1090</v>
      </c>
      <c r="DO124" s="1">
        <v>1092</v>
      </c>
      <c r="DP124" s="1">
        <v>1095</v>
      </c>
      <c r="DQ124" s="1">
        <v>1098</v>
      </c>
      <c r="DR124" s="1">
        <v>1100</v>
      </c>
      <c r="DS124" s="1">
        <v>1101</v>
      </c>
      <c r="DT124" s="1">
        <v>1103</v>
      </c>
      <c r="DU124" s="1">
        <v>1104</v>
      </c>
      <c r="DV124" s="1">
        <v>1105</v>
      </c>
      <c r="DW124" s="1">
        <v>1106</v>
      </c>
      <c r="DX124" s="1">
        <v>1107</v>
      </c>
      <c r="DY124" s="1">
        <v>1108</v>
      </c>
      <c r="DZ124" s="1">
        <v>1110</v>
      </c>
      <c r="EA124" s="1">
        <v>1111</v>
      </c>
      <c r="EB124" s="1">
        <v>1112</v>
      </c>
      <c r="EC124" s="1">
        <v>1113</v>
      </c>
      <c r="ED124" s="1">
        <v>1114</v>
      </c>
      <c r="EE124" s="1">
        <v>1115</v>
      </c>
      <c r="EF124" s="1">
        <v>1116</v>
      </c>
      <c r="EG124" s="1">
        <v>1118</v>
      </c>
      <c r="EH124" s="1">
        <v>1119</v>
      </c>
      <c r="EI124" s="1">
        <v>1120</v>
      </c>
      <c r="EJ124" s="1">
        <v>1121</v>
      </c>
      <c r="EK124" s="1">
        <v>1122</v>
      </c>
      <c r="EL124" s="1">
        <v>1123</v>
      </c>
      <c r="EM124" s="1">
        <v>1124</v>
      </c>
      <c r="EN124" s="1">
        <v>1125</v>
      </c>
      <c r="EO124" s="1">
        <v>1126</v>
      </c>
      <c r="EP124" s="1">
        <v>1127</v>
      </c>
      <c r="EQ124" s="1">
        <v>1129</v>
      </c>
      <c r="ER124" s="1">
        <v>1130</v>
      </c>
      <c r="ES124" s="1">
        <v>1131</v>
      </c>
      <c r="ET124" s="1">
        <v>1132</v>
      </c>
      <c r="EU124" s="1">
        <v>1133</v>
      </c>
      <c r="EV124" s="1">
        <v>1134</v>
      </c>
      <c r="EW124" s="1">
        <v>1146</v>
      </c>
      <c r="EX124" s="1">
        <v>1158</v>
      </c>
      <c r="EY124" s="1">
        <v>1170</v>
      </c>
      <c r="EZ124" s="1">
        <v>1181</v>
      </c>
      <c r="FA124" s="1">
        <v>1192</v>
      </c>
      <c r="FB124" s="1">
        <v>1201</v>
      </c>
      <c r="FC124" s="1">
        <v>1211</v>
      </c>
      <c r="FD124" s="1">
        <v>1221</v>
      </c>
      <c r="FE124" s="1">
        <v>1230</v>
      </c>
      <c r="FF124" s="1">
        <v>1239</v>
      </c>
      <c r="FG124" s="1">
        <v>1249</v>
      </c>
      <c r="FH124" s="1">
        <v>1259</v>
      </c>
      <c r="FI124" s="1">
        <v>1269</v>
      </c>
      <c r="FJ124" s="1">
        <v>1280</v>
      </c>
      <c r="FK124" s="1">
        <v>1290</v>
      </c>
      <c r="FL124" s="1">
        <v>1301</v>
      </c>
      <c r="FM124" s="1">
        <v>1312</v>
      </c>
      <c r="FN124" s="1">
        <v>1323</v>
      </c>
      <c r="FO124" s="1">
        <v>1334</v>
      </c>
      <c r="FP124" s="1">
        <v>1346</v>
      </c>
      <c r="FQ124" s="1">
        <v>1357</v>
      </c>
      <c r="FR124" s="1">
        <v>1369</v>
      </c>
      <c r="FS124" s="1">
        <v>1380</v>
      </c>
      <c r="FT124" s="1">
        <v>1390</v>
      </c>
      <c r="FU124" s="1">
        <v>1400</v>
      </c>
      <c r="FV124" s="1">
        <v>1435</v>
      </c>
      <c r="FW124" s="1">
        <v>1462</v>
      </c>
      <c r="FX124" s="1">
        <v>1486</v>
      </c>
      <c r="FY124" s="1">
        <v>1521</v>
      </c>
      <c r="FZ124" s="1">
        <v>1553</v>
      </c>
      <c r="GA124" s="1">
        <v>1578</v>
      </c>
      <c r="GB124" s="1">
        <v>1589</v>
      </c>
      <c r="GC124" s="1">
        <v>1597</v>
      </c>
      <c r="GD124" s="1">
        <v>1605</v>
      </c>
      <c r="GE124" s="1">
        <v>1616</v>
      </c>
      <c r="GF124" s="1">
        <v>1618</v>
      </c>
      <c r="GG124" s="1">
        <v>1619</v>
      </c>
      <c r="GH124" s="1">
        <v>1620</v>
      </c>
      <c r="GI124" s="1">
        <v>1621</v>
      </c>
      <c r="GJ124" s="1">
        <v>1622</v>
      </c>
      <c r="GK124" s="1">
        <v>1644</v>
      </c>
      <c r="GL124" s="1">
        <v>1686</v>
      </c>
      <c r="GM124" s="1">
        <v>1736</v>
      </c>
      <c r="GN124" s="1">
        <v>1828</v>
      </c>
      <c r="GO124" s="1">
        <v>1908</v>
      </c>
      <c r="GP124" s="1">
        <v>1993</v>
      </c>
      <c r="GQ124" s="1">
        <v>2084</v>
      </c>
      <c r="GR124" s="1">
        <v>2123</v>
      </c>
      <c r="GS124" s="1">
        <v>2237</v>
      </c>
      <c r="GT124" s="1">
        <v>2327</v>
      </c>
      <c r="GU124" s="1">
        <v>2424</v>
      </c>
      <c r="GV124" s="1">
        <v>2533</v>
      </c>
      <c r="GW124" s="1">
        <v>2651</v>
      </c>
      <c r="GX124" s="1">
        <v>2780</v>
      </c>
      <c r="GY124" s="1">
        <v>2930</v>
      </c>
      <c r="GZ124" s="1">
        <v>3126</v>
      </c>
      <c r="HA124" s="1">
        <v>3298</v>
      </c>
      <c r="HB124" s="1">
        <v>3483</v>
      </c>
      <c r="HC124" s="1">
        <v>3668</v>
      </c>
      <c r="HD124" s="1">
        <v>3901</v>
      </c>
      <c r="HE124" s="1">
        <v>4133</v>
      </c>
      <c r="HF124" s="1">
        <v>4381</v>
      </c>
      <c r="HG124" s="1">
        <v>4667</v>
      </c>
      <c r="HH124" s="2">
        <v>4925</v>
      </c>
      <c r="HI124" s="2">
        <v>5212</v>
      </c>
    </row>
    <row r="125" spans="1:217" ht="12.75" customHeight="1" x14ac:dyDescent="0.25">
      <c r="A125" s="1" t="s">
        <v>123</v>
      </c>
      <c r="B125" s="1">
        <v>751</v>
      </c>
      <c r="C125" s="1">
        <v>752</v>
      </c>
      <c r="D125" s="1">
        <v>753</v>
      </c>
      <c r="E125" s="1">
        <v>754</v>
      </c>
      <c r="F125" s="1">
        <v>754</v>
      </c>
      <c r="G125" s="1">
        <v>755</v>
      </c>
      <c r="H125" s="1">
        <v>756</v>
      </c>
      <c r="I125" s="1">
        <v>757</v>
      </c>
      <c r="J125" s="1">
        <v>758</v>
      </c>
      <c r="K125" s="1">
        <v>759</v>
      </c>
      <c r="L125" s="1">
        <v>760</v>
      </c>
      <c r="M125" s="1">
        <v>761</v>
      </c>
      <c r="N125" s="1">
        <v>762</v>
      </c>
      <c r="O125" s="1">
        <v>763</v>
      </c>
      <c r="P125" s="1">
        <v>763</v>
      </c>
      <c r="Q125" s="1">
        <v>764</v>
      </c>
      <c r="R125" s="1">
        <v>765</v>
      </c>
      <c r="S125" s="1">
        <v>766</v>
      </c>
      <c r="T125" s="1">
        <v>767</v>
      </c>
      <c r="U125" s="1">
        <v>768</v>
      </c>
      <c r="V125" s="1">
        <v>769</v>
      </c>
      <c r="W125" s="1">
        <v>774</v>
      </c>
      <c r="X125" s="1">
        <v>779</v>
      </c>
      <c r="Y125" s="1">
        <v>784</v>
      </c>
      <c r="Z125" s="1">
        <v>789</v>
      </c>
      <c r="AA125" s="1">
        <v>794</v>
      </c>
      <c r="AB125" s="1">
        <v>799</v>
      </c>
      <c r="AC125" s="1">
        <v>805</v>
      </c>
      <c r="AD125" s="1">
        <v>810</v>
      </c>
      <c r="AE125" s="1">
        <v>815</v>
      </c>
      <c r="AF125" s="1">
        <v>820</v>
      </c>
      <c r="AG125" s="1">
        <v>826</v>
      </c>
      <c r="AH125" s="1">
        <v>831</v>
      </c>
      <c r="AI125" s="1">
        <v>836</v>
      </c>
      <c r="AJ125" s="1">
        <v>842</v>
      </c>
      <c r="AK125" s="1">
        <v>847</v>
      </c>
      <c r="AL125" s="1">
        <v>853</v>
      </c>
      <c r="AM125" s="1">
        <v>858</v>
      </c>
      <c r="AN125" s="1">
        <v>864</v>
      </c>
      <c r="AO125" s="1">
        <v>869</v>
      </c>
      <c r="AP125" s="1">
        <v>875</v>
      </c>
      <c r="AQ125" s="1">
        <v>881</v>
      </c>
      <c r="AR125" s="1">
        <v>886</v>
      </c>
      <c r="AS125" s="1">
        <v>892</v>
      </c>
      <c r="AT125" s="1">
        <v>898</v>
      </c>
      <c r="AU125" s="1">
        <v>904</v>
      </c>
      <c r="AV125" s="1">
        <v>910</v>
      </c>
      <c r="AW125" s="1">
        <v>915</v>
      </c>
      <c r="AX125" s="1">
        <v>921</v>
      </c>
      <c r="AY125" s="1">
        <v>927</v>
      </c>
      <c r="AZ125" s="1">
        <v>933</v>
      </c>
      <c r="BA125" s="1">
        <v>939</v>
      </c>
      <c r="BB125" s="1">
        <v>946</v>
      </c>
      <c r="BC125" s="1">
        <v>952</v>
      </c>
      <c r="BD125" s="1">
        <v>958</v>
      </c>
      <c r="BE125" s="1">
        <v>964</v>
      </c>
      <c r="BF125" s="1">
        <v>970</v>
      </c>
      <c r="BG125" s="1">
        <v>977</v>
      </c>
      <c r="BH125" s="1">
        <v>983</v>
      </c>
      <c r="BI125" s="1">
        <v>989</v>
      </c>
      <c r="BJ125" s="1">
        <v>996</v>
      </c>
      <c r="BK125" s="1">
        <v>1002</v>
      </c>
      <c r="BL125" s="1">
        <v>1009</v>
      </c>
      <c r="BM125" s="1">
        <v>1015</v>
      </c>
      <c r="BN125" s="1">
        <v>1022</v>
      </c>
      <c r="BO125" s="1">
        <v>1028</v>
      </c>
      <c r="BP125" s="1">
        <v>1035</v>
      </c>
      <c r="BQ125" s="1">
        <v>1042</v>
      </c>
      <c r="BR125" s="1">
        <v>1049</v>
      </c>
      <c r="BS125" s="1">
        <v>1055</v>
      </c>
      <c r="BT125" s="1">
        <v>1062</v>
      </c>
      <c r="BU125" s="1">
        <v>1069</v>
      </c>
      <c r="BV125" s="1">
        <v>1076</v>
      </c>
      <c r="BW125" s="1">
        <v>1083</v>
      </c>
      <c r="BX125" s="1">
        <v>1090</v>
      </c>
      <c r="BY125" s="1">
        <v>1097</v>
      </c>
      <c r="BZ125" s="1">
        <v>1104</v>
      </c>
      <c r="CA125" s="1">
        <v>1111</v>
      </c>
      <c r="CB125" s="1">
        <v>1118</v>
      </c>
      <c r="CC125" s="1">
        <v>1126</v>
      </c>
      <c r="CD125" s="1">
        <v>1133</v>
      </c>
      <c r="CE125" s="1">
        <v>1140</v>
      </c>
      <c r="CF125" s="1">
        <v>1148</v>
      </c>
      <c r="CG125" s="1">
        <v>1155</v>
      </c>
      <c r="CH125" s="1">
        <v>1163</v>
      </c>
      <c r="CI125" s="1">
        <v>1170</v>
      </c>
      <c r="CJ125" s="1">
        <v>1125</v>
      </c>
      <c r="CK125" s="1">
        <v>1316</v>
      </c>
      <c r="CL125" s="1">
        <v>1266</v>
      </c>
      <c r="CM125" s="1">
        <v>1177</v>
      </c>
      <c r="CN125" s="1">
        <v>1173</v>
      </c>
      <c r="CO125" s="1">
        <v>1074</v>
      </c>
      <c r="CP125" s="1">
        <v>1176</v>
      </c>
      <c r="CQ125" s="1">
        <v>1333</v>
      </c>
      <c r="CR125" s="1">
        <v>1516</v>
      </c>
      <c r="CS125" s="1">
        <v>1403</v>
      </c>
      <c r="CT125" s="1">
        <v>1546</v>
      </c>
      <c r="CU125" s="1">
        <v>1520</v>
      </c>
      <c r="CV125" s="1">
        <v>1561</v>
      </c>
      <c r="CW125" s="1">
        <v>1656</v>
      </c>
      <c r="CX125" s="1">
        <v>1621</v>
      </c>
      <c r="CY125" s="1">
        <v>1662</v>
      </c>
      <c r="CZ125" s="1">
        <v>1806</v>
      </c>
      <c r="DA125" s="1">
        <v>1682</v>
      </c>
      <c r="DB125" s="1">
        <v>1860</v>
      </c>
      <c r="DC125" s="1">
        <v>1646</v>
      </c>
      <c r="DD125" s="1">
        <v>1574</v>
      </c>
      <c r="DE125" s="1">
        <v>1512</v>
      </c>
      <c r="DF125" s="1">
        <v>1652</v>
      </c>
      <c r="DG125" s="1">
        <v>1715</v>
      </c>
      <c r="DH125" s="1">
        <v>1831</v>
      </c>
      <c r="DI125" s="1">
        <v>1692</v>
      </c>
      <c r="DJ125" s="1">
        <v>1828</v>
      </c>
      <c r="DK125" s="1">
        <v>1921</v>
      </c>
      <c r="DL125" s="1">
        <v>1834</v>
      </c>
      <c r="DM125" s="1">
        <v>1888</v>
      </c>
      <c r="DN125" s="1">
        <v>1679</v>
      </c>
      <c r="DO125" s="1">
        <v>1474</v>
      </c>
      <c r="DP125" s="1">
        <v>1180</v>
      </c>
      <c r="DQ125" s="1">
        <v>1085</v>
      </c>
      <c r="DR125" s="1">
        <v>1411</v>
      </c>
      <c r="DS125" s="1">
        <v>1623</v>
      </c>
      <c r="DT125" s="1">
        <v>1867</v>
      </c>
      <c r="DU125" s="1">
        <v>1999</v>
      </c>
      <c r="DV125" s="1">
        <v>2033</v>
      </c>
      <c r="DW125" s="1">
        <v>2129</v>
      </c>
      <c r="DX125" s="1">
        <v>2187</v>
      </c>
      <c r="DY125" s="1">
        <v>2339</v>
      </c>
      <c r="DZ125" s="1">
        <v>2477</v>
      </c>
      <c r="EA125" s="1">
        <v>2486</v>
      </c>
      <c r="EB125" s="1">
        <v>2440</v>
      </c>
      <c r="EC125" s="1">
        <v>2363</v>
      </c>
      <c r="ED125" s="1">
        <v>2335</v>
      </c>
      <c r="EE125" s="1">
        <v>2475</v>
      </c>
      <c r="EF125" s="1">
        <v>2738</v>
      </c>
      <c r="EG125" s="1">
        <v>2834</v>
      </c>
      <c r="EH125" s="1">
        <v>3005</v>
      </c>
      <c r="EI125" s="1">
        <v>3154</v>
      </c>
      <c r="EJ125" s="1">
        <v>3291</v>
      </c>
      <c r="EK125" s="1">
        <v>3125</v>
      </c>
      <c r="EL125" s="1">
        <v>2954</v>
      </c>
      <c r="EM125" s="1">
        <v>2899</v>
      </c>
      <c r="EN125" s="1">
        <v>2845</v>
      </c>
      <c r="EO125" s="1">
        <v>2792</v>
      </c>
      <c r="EP125" s="1">
        <v>2740</v>
      </c>
      <c r="EQ125" s="1">
        <v>2689</v>
      </c>
      <c r="ER125" s="1">
        <v>2639</v>
      </c>
      <c r="ES125" s="1">
        <v>2932</v>
      </c>
      <c r="ET125" s="1">
        <v>3313</v>
      </c>
      <c r="EU125" s="1">
        <v>3619</v>
      </c>
      <c r="EV125" s="1">
        <v>3921</v>
      </c>
      <c r="EW125" s="1">
        <v>3872</v>
      </c>
      <c r="EX125" s="1">
        <v>4053</v>
      </c>
      <c r="EY125" s="1">
        <v>4158</v>
      </c>
      <c r="EZ125" s="1">
        <v>4288</v>
      </c>
      <c r="FA125" s="1">
        <v>4574</v>
      </c>
      <c r="FB125" s="1">
        <v>4924</v>
      </c>
      <c r="FC125" s="1">
        <v>4938</v>
      </c>
      <c r="FD125" s="1">
        <v>5217</v>
      </c>
      <c r="FE125" s="1">
        <v>5068</v>
      </c>
      <c r="FF125" s="1">
        <v>5450</v>
      </c>
      <c r="FG125" s="1">
        <v>5661</v>
      </c>
      <c r="FH125" s="1">
        <v>5720</v>
      </c>
      <c r="FI125" s="1">
        <v>5506</v>
      </c>
      <c r="FJ125" s="1">
        <v>6134</v>
      </c>
      <c r="FK125" s="1">
        <v>6403</v>
      </c>
      <c r="FL125" s="1">
        <v>6639</v>
      </c>
      <c r="FM125" s="1">
        <v>6859</v>
      </c>
      <c r="FN125" s="1">
        <v>7190</v>
      </c>
      <c r="FO125" s="1">
        <v>7222</v>
      </c>
      <c r="FP125" s="1">
        <v>7706</v>
      </c>
      <c r="FQ125" s="1">
        <v>7834</v>
      </c>
      <c r="FR125" s="1">
        <v>7801</v>
      </c>
      <c r="FS125" s="1">
        <v>8376</v>
      </c>
      <c r="FT125" s="1">
        <v>8712</v>
      </c>
      <c r="FU125" s="1">
        <v>9235</v>
      </c>
      <c r="FV125" s="1">
        <v>9629</v>
      </c>
      <c r="FW125" s="1">
        <v>9810</v>
      </c>
      <c r="FX125" s="1">
        <v>10003</v>
      </c>
      <c r="FY125" s="1">
        <v>10481</v>
      </c>
      <c r="FZ125" s="1">
        <v>10844</v>
      </c>
      <c r="GA125" s="1">
        <v>11237</v>
      </c>
      <c r="GB125" s="1">
        <v>11434</v>
      </c>
      <c r="GC125" s="1">
        <v>11957</v>
      </c>
      <c r="GD125" s="1">
        <v>12572</v>
      </c>
      <c r="GE125" s="1">
        <v>12448</v>
      </c>
      <c r="GF125" s="1">
        <v>12959</v>
      </c>
      <c r="GG125" s="1">
        <v>13182</v>
      </c>
      <c r="GH125" s="1">
        <v>13770</v>
      </c>
      <c r="GI125" s="1">
        <v>14466</v>
      </c>
      <c r="GJ125" s="1">
        <v>13383</v>
      </c>
      <c r="GK125" s="1">
        <v>11735</v>
      </c>
      <c r="GL125" s="1">
        <v>8057</v>
      </c>
      <c r="GM125" s="1">
        <v>7792</v>
      </c>
      <c r="GN125" s="1">
        <v>8081</v>
      </c>
      <c r="GO125" s="1">
        <v>8110</v>
      </c>
      <c r="GP125" s="1">
        <v>8408</v>
      </c>
      <c r="GQ125" s="1">
        <v>9238</v>
      </c>
      <c r="GR125" s="1">
        <v>9912</v>
      </c>
      <c r="GS125" s="1">
        <v>10208</v>
      </c>
      <c r="GT125" s="1">
        <v>10859</v>
      </c>
      <c r="GU125" s="1">
        <v>11787</v>
      </c>
      <c r="GV125" s="1">
        <v>12782</v>
      </c>
      <c r="GW125" s="1">
        <v>14020</v>
      </c>
      <c r="GX125" s="1">
        <v>15437</v>
      </c>
      <c r="GY125" s="1">
        <v>17192</v>
      </c>
      <c r="GZ125" s="1">
        <v>19367</v>
      </c>
      <c r="HA125" s="1">
        <v>21438</v>
      </c>
      <c r="HB125" s="1">
        <v>20977</v>
      </c>
      <c r="HC125" s="1">
        <v>18300</v>
      </c>
      <c r="HD125" s="1">
        <v>18148</v>
      </c>
      <c r="HE125" s="1">
        <v>19405</v>
      </c>
      <c r="HF125" s="1">
        <v>20597</v>
      </c>
      <c r="HG125" s="1">
        <v>21699</v>
      </c>
      <c r="HH125" s="2">
        <v>22460</v>
      </c>
      <c r="HI125" s="2">
        <v>23282</v>
      </c>
    </row>
    <row r="126" spans="1:217" ht="12.75" customHeight="1" x14ac:dyDescent="0.25">
      <c r="A126" s="1" t="s">
        <v>124</v>
      </c>
      <c r="B126" s="1">
        <v>1081</v>
      </c>
      <c r="C126" s="1">
        <v>1082</v>
      </c>
      <c r="D126" s="1">
        <v>1083</v>
      </c>
      <c r="E126" s="1">
        <v>1084</v>
      </c>
      <c r="F126" s="1">
        <v>1085</v>
      </c>
      <c r="G126" s="1">
        <v>1086</v>
      </c>
      <c r="H126" s="1">
        <v>1087</v>
      </c>
      <c r="I126" s="1">
        <v>1087</v>
      </c>
      <c r="J126" s="1">
        <v>1088</v>
      </c>
      <c r="K126" s="1">
        <v>1089</v>
      </c>
      <c r="L126" s="1">
        <v>1090</v>
      </c>
      <c r="M126" s="1">
        <v>1091</v>
      </c>
      <c r="N126" s="1">
        <v>1092</v>
      </c>
      <c r="O126" s="1">
        <v>1093</v>
      </c>
      <c r="P126" s="1">
        <v>1094</v>
      </c>
      <c r="Q126" s="1">
        <v>1095</v>
      </c>
      <c r="R126" s="1">
        <v>1096</v>
      </c>
      <c r="S126" s="1">
        <v>1097</v>
      </c>
      <c r="T126" s="1">
        <v>1098</v>
      </c>
      <c r="U126" s="1">
        <v>1098</v>
      </c>
      <c r="V126" s="1">
        <v>1099</v>
      </c>
      <c r="W126" s="1">
        <v>1107</v>
      </c>
      <c r="X126" s="1">
        <v>1115</v>
      </c>
      <c r="Y126" s="1">
        <v>1122</v>
      </c>
      <c r="Z126" s="1">
        <v>1130</v>
      </c>
      <c r="AA126" s="1">
        <v>1138</v>
      </c>
      <c r="AB126" s="1">
        <v>1145</v>
      </c>
      <c r="AC126" s="1">
        <v>1153</v>
      </c>
      <c r="AD126" s="1">
        <v>1161</v>
      </c>
      <c r="AE126" s="1">
        <v>1169</v>
      </c>
      <c r="AF126" s="1">
        <v>1177</v>
      </c>
      <c r="AG126" s="1">
        <v>1185</v>
      </c>
      <c r="AH126" s="1">
        <v>1193</v>
      </c>
      <c r="AI126" s="1">
        <v>1202</v>
      </c>
      <c r="AJ126" s="1">
        <v>1210</v>
      </c>
      <c r="AK126" s="1">
        <v>1218</v>
      </c>
      <c r="AL126" s="1">
        <v>1226</v>
      </c>
      <c r="AM126" s="1">
        <v>1235</v>
      </c>
      <c r="AN126" s="1">
        <v>1243</v>
      </c>
      <c r="AO126" s="1">
        <v>1252</v>
      </c>
      <c r="AP126" s="1">
        <v>1260</v>
      </c>
      <c r="AQ126" s="1">
        <v>1269</v>
      </c>
      <c r="AR126" s="1">
        <v>1278</v>
      </c>
      <c r="AS126" s="1">
        <v>1287</v>
      </c>
      <c r="AT126" s="1">
        <v>1295</v>
      </c>
      <c r="AU126" s="1">
        <v>1304</v>
      </c>
      <c r="AV126" s="1">
        <v>1313</v>
      </c>
      <c r="AW126" s="1">
        <v>1322</v>
      </c>
      <c r="AX126" s="1">
        <v>1331</v>
      </c>
      <c r="AY126" s="1">
        <v>1340</v>
      </c>
      <c r="AZ126" s="1">
        <v>1350</v>
      </c>
      <c r="BA126" s="1">
        <v>1359</v>
      </c>
      <c r="BB126" s="1">
        <v>1368</v>
      </c>
      <c r="BC126" s="1">
        <v>1378</v>
      </c>
      <c r="BD126" s="1">
        <v>1387</v>
      </c>
      <c r="BE126" s="1">
        <v>1397</v>
      </c>
      <c r="BF126" s="1">
        <v>1406</v>
      </c>
      <c r="BG126" s="1">
        <v>1416</v>
      </c>
      <c r="BH126" s="1">
        <v>1425</v>
      </c>
      <c r="BI126" s="1">
        <v>1435</v>
      </c>
      <c r="BJ126" s="1">
        <v>1445</v>
      </c>
      <c r="BK126" s="1">
        <v>1455</v>
      </c>
      <c r="BL126" s="1">
        <v>1465</v>
      </c>
      <c r="BM126" s="1">
        <v>1475</v>
      </c>
      <c r="BN126" s="1">
        <v>1485</v>
      </c>
      <c r="BO126" s="1">
        <v>1495</v>
      </c>
      <c r="BP126" s="1">
        <v>1506</v>
      </c>
      <c r="BQ126" s="1">
        <v>1516</v>
      </c>
      <c r="BR126" s="1">
        <v>1526</v>
      </c>
      <c r="BS126" s="1">
        <v>1537</v>
      </c>
      <c r="BT126" s="1">
        <v>1547</v>
      </c>
      <c r="BU126" s="1">
        <v>1563</v>
      </c>
      <c r="BV126" s="1">
        <v>1579</v>
      </c>
      <c r="BW126" s="1">
        <v>1594</v>
      </c>
      <c r="BX126" s="1">
        <v>1610</v>
      </c>
      <c r="BY126" s="1">
        <v>1627</v>
      </c>
      <c r="BZ126" s="1">
        <v>1643</v>
      </c>
      <c r="CA126" s="1">
        <v>1659</v>
      </c>
      <c r="CB126" s="1">
        <v>1676</v>
      </c>
      <c r="CC126" s="1">
        <v>1693</v>
      </c>
      <c r="CD126" s="1">
        <v>1710</v>
      </c>
      <c r="CE126" s="1">
        <v>1727</v>
      </c>
      <c r="CF126" s="1">
        <v>1744</v>
      </c>
      <c r="CG126" s="1">
        <v>1762</v>
      </c>
      <c r="CH126" s="1">
        <v>1779</v>
      </c>
      <c r="CI126" s="1">
        <v>1797</v>
      </c>
      <c r="CJ126" s="1">
        <v>1815</v>
      </c>
      <c r="CK126" s="1">
        <v>1834</v>
      </c>
      <c r="CL126" s="1">
        <v>1852</v>
      </c>
      <c r="CM126" s="1">
        <v>1870</v>
      </c>
      <c r="CN126" s="1">
        <v>1889</v>
      </c>
      <c r="CO126" s="1">
        <v>1908</v>
      </c>
      <c r="CP126" s="1">
        <v>1927</v>
      </c>
      <c r="CQ126" s="1">
        <v>1947</v>
      </c>
      <c r="CR126" s="1">
        <v>1966</v>
      </c>
      <c r="CS126" s="1">
        <v>1986</v>
      </c>
      <c r="CT126" s="1">
        <v>2006</v>
      </c>
      <c r="CU126" s="1">
        <v>2026</v>
      </c>
      <c r="CV126" s="1">
        <v>2046</v>
      </c>
      <c r="CW126" s="1">
        <v>2067</v>
      </c>
      <c r="CX126" s="1">
        <v>2088</v>
      </c>
      <c r="CY126" s="1">
        <v>2108</v>
      </c>
      <c r="CZ126" s="1">
        <v>2130</v>
      </c>
      <c r="DA126" s="1">
        <v>2151</v>
      </c>
      <c r="DB126" s="1">
        <v>2173</v>
      </c>
      <c r="DC126" s="1">
        <v>2194</v>
      </c>
      <c r="DD126" s="1">
        <v>2216</v>
      </c>
      <c r="DE126" s="1">
        <v>2239</v>
      </c>
      <c r="DF126" s="1">
        <v>2261</v>
      </c>
      <c r="DG126" s="1">
        <v>2284</v>
      </c>
      <c r="DH126" s="1">
        <v>2307</v>
      </c>
      <c r="DI126" s="1">
        <v>2342</v>
      </c>
      <c r="DJ126" s="1">
        <v>2377</v>
      </c>
      <c r="DK126" s="1">
        <v>2414</v>
      </c>
      <c r="DL126" s="1">
        <v>2334</v>
      </c>
      <c r="DM126" s="1">
        <v>2258</v>
      </c>
      <c r="DN126" s="1">
        <v>2184</v>
      </c>
      <c r="DO126" s="1">
        <v>2112</v>
      </c>
      <c r="DP126" s="1">
        <v>2213</v>
      </c>
      <c r="DQ126" s="1">
        <v>2319</v>
      </c>
      <c r="DR126" s="1">
        <v>2430</v>
      </c>
      <c r="DS126" s="1">
        <v>2612</v>
      </c>
      <c r="DT126" s="1">
        <v>2805</v>
      </c>
      <c r="DU126" s="1">
        <v>2934</v>
      </c>
      <c r="DV126" s="1">
        <v>3067</v>
      </c>
      <c r="DW126" s="1">
        <v>3203</v>
      </c>
      <c r="DX126" s="1">
        <v>3342</v>
      </c>
      <c r="DY126" s="1">
        <v>3484</v>
      </c>
      <c r="DZ126" s="1">
        <v>3630</v>
      </c>
      <c r="EA126" s="1">
        <v>3779</v>
      </c>
      <c r="EB126" s="1">
        <v>3932</v>
      </c>
      <c r="EC126" s="1">
        <v>4088</v>
      </c>
      <c r="ED126" s="1">
        <v>4248</v>
      </c>
      <c r="EE126" s="1">
        <v>4412</v>
      </c>
      <c r="EF126" s="1">
        <v>4579</v>
      </c>
      <c r="EG126" s="1">
        <v>4751</v>
      </c>
      <c r="EH126" s="1">
        <v>4926</v>
      </c>
      <c r="EI126" s="1">
        <v>5106</v>
      </c>
      <c r="EJ126" s="1">
        <v>5289</v>
      </c>
      <c r="EK126" s="1">
        <v>5477</v>
      </c>
      <c r="EL126" s="1">
        <v>5669</v>
      </c>
      <c r="EM126" s="1">
        <v>5865</v>
      </c>
      <c r="EN126" s="1">
        <v>6066</v>
      </c>
      <c r="EO126" s="1">
        <v>6271</v>
      </c>
      <c r="EP126" s="1">
        <v>6481</v>
      </c>
      <c r="EQ126" s="1">
        <v>6696</v>
      </c>
      <c r="ER126" s="1">
        <v>6915</v>
      </c>
      <c r="ES126" s="1">
        <v>7140</v>
      </c>
      <c r="ET126" s="1">
        <v>7369</v>
      </c>
      <c r="EU126" s="1">
        <v>7603</v>
      </c>
      <c r="EV126" s="1">
        <v>7842</v>
      </c>
      <c r="EW126" s="1">
        <v>6946</v>
      </c>
      <c r="EX126" s="1">
        <v>7284</v>
      </c>
      <c r="EY126" s="1">
        <v>8274</v>
      </c>
      <c r="EZ126" s="1">
        <v>9368</v>
      </c>
      <c r="FA126" s="1">
        <v>9980</v>
      </c>
      <c r="FB126" s="1">
        <v>9610</v>
      </c>
      <c r="FC126" s="1">
        <v>9638</v>
      </c>
      <c r="FD126" s="1">
        <v>8150</v>
      </c>
      <c r="FE126" s="1">
        <v>8710</v>
      </c>
      <c r="FF126" s="1">
        <v>8805</v>
      </c>
      <c r="FG126" s="1">
        <v>9242</v>
      </c>
      <c r="FH126" s="1">
        <v>9446</v>
      </c>
      <c r="FI126" s="1">
        <v>9370</v>
      </c>
      <c r="FJ126" s="1">
        <v>9767</v>
      </c>
      <c r="FK126" s="1">
        <v>10545</v>
      </c>
      <c r="FL126" s="1">
        <v>11047</v>
      </c>
      <c r="FM126" s="1">
        <v>10320</v>
      </c>
      <c r="FN126" s="1">
        <v>11391</v>
      </c>
      <c r="FO126" s="1">
        <v>11422</v>
      </c>
      <c r="FP126" s="1">
        <v>11978</v>
      </c>
      <c r="FQ126" s="1">
        <v>12871</v>
      </c>
      <c r="FR126" s="1">
        <v>14207</v>
      </c>
      <c r="FS126" s="1">
        <v>14597</v>
      </c>
      <c r="FT126" s="1">
        <v>14773</v>
      </c>
      <c r="FU126" s="1">
        <v>10242</v>
      </c>
      <c r="FV126" s="1">
        <v>4303</v>
      </c>
      <c r="FW126" s="1">
        <v>7403</v>
      </c>
      <c r="FX126" s="1">
        <v>7589</v>
      </c>
      <c r="FY126" s="1">
        <v>8585</v>
      </c>
      <c r="FZ126" s="1">
        <v>9098</v>
      </c>
      <c r="GA126" s="1">
        <v>9165</v>
      </c>
      <c r="GB126" s="1">
        <v>5811</v>
      </c>
      <c r="GC126" s="1">
        <v>7026</v>
      </c>
      <c r="GD126" s="1">
        <v>10182</v>
      </c>
      <c r="GE126" s="1">
        <v>12739</v>
      </c>
      <c r="GF126" s="1">
        <v>12021</v>
      </c>
      <c r="GG126" s="1">
        <v>14077</v>
      </c>
      <c r="GH126" s="1">
        <v>10186</v>
      </c>
      <c r="GI126" s="1">
        <v>5891</v>
      </c>
      <c r="GJ126" s="1">
        <v>7734</v>
      </c>
      <c r="GK126" s="1">
        <v>10497</v>
      </c>
      <c r="GL126" s="1">
        <v>10699</v>
      </c>
      <c r="GM126" s="1">
        <v>11136</v>
      </c>
      <c r="GN126" s="1">
        <v>11729</v>
      </c>
      <c r="GO126" s="1">
        <v>12254</v>
      </c>
      <c r="GP126" s="1">
        <v>12726</v>
      </c>
      <c r="GQ126" s="1">
        <v>12347</v>
      </c>
      <c r="GR126" s="1">
        <v>12703</v>
      </c>
      <c r="GS126" s="1">
        <v>12475</v>
      </c>
      <c r="GT126" s="1">
        <v>12335</v>
      </c>
      <c r="GU126" s="1">
        <v>12356</v>
      </c>
      <c r="GV126" s="1">
        <v>12199</v>
      </c>
      <c r="GW126" s="1">
        <v>11998</v>
      </c>
      <c r="GX126" s="1">
        <v>12348</v>
      </c>
      <c r="GY126" s="1">
        <v>12258</v>
      </c>
      <c r="GZ126" s="1">
        <v>12171</v>
      </c>
      <c r="HA126" s="1">
        <v>13122</v>
      </c>
      <c r="HB126" s="1">
        <v>14158</v>
      </c>
      <c r="HC126" s="1">
        <v>15393</v>
      </c>
      <c r="HD126" s="1">
        <v>16263</v>
      </c>
      <c r="HE126" s="1">
        <v>16431</v>
      </c>
      <c r="HF126" s="1">
        <v>16633</v>
      </c>
      <c r="HG126" s="1">
        <v>16623</v>
      </c>
      <c r="HH126" s="2">
        <v>16794</v>
      </c>
      <c r="HI126" s="2">
        <v>17050</v>
      </c>
    </row>
    <row r="127" spans="1:217" ht="12.75" customHeight="1" x14ac:dyDescent="0.25">
      <c r="A127" s="1" t="s">
        <v>125</v>
      </c>
      <c r="B127" s="1">
        <v>393</v>
      </c>
      <c r="C127" s="1">
        <v>393</v>
      </c>
      <c r="D127" s="1">
        <v>394</v>
      </c>
      <c r="E127" s="1">
        <v>394</v>
      </c>
      <c r="F127" s="1">
        <v>394</v>
      </c>
      <c r="G127" s="1">
        <v>394</v>
      </c>
      <c r="H127" s="1">
        <v>394</v>
      </c>
      <c r="I127" s="1">
        <v>395</v>
      </c>
      <c r="J127" s="1">
        <v>395</v>
      </c>
      <c r="K127" s="1">
        <v>395</v>
      </c>
      <c r="L127" s="1">
        <v>395</v>
      </c>
      <c r="M127" s="1">
        <v>396</v>
      </c>
      <c r="N127" s="1">
        <v>396</v>
      </c>
      <c r="O127" s="1">
        <v>396</v>
      </c>
      <c r="P127" s="1">
        <v>396</v>
      </c>
      <c r="Q127" s="1">
        <v>396</v>
      </c>
      <c r="R127" s="1">
        <v>397</v>
      </c>
      <c r="S127" s="1">
        <v>397</v>
      </c>
      <c r="T127" s="1">
        <v>397</v>
      </c>
      <c r="U127" s="1">
        <v>397</v>
      </c>
      <c r="V127" s="1">
        <v>398</v>
      </c>
      <c r="W127" s="1">
        <v>398</v>
      </c>
      <c r="X127" s="1">
        <v>398</v>
      </c>
      <c r="Y127" s="1">
        <v>398</v>
      </c>
      <c r="Z127" s="1">
        <v>398</v>
      </c>
      <c r="AA127" s="1">
        <v>399</v>
      </c>
      <c r="AB127" s="1">
        <v>399</v>
      </c>
      <c r="AC127" s="1">
        <v>399</v>
      </c>
      <c r="AD127" s="1">
        <v>399</v>
      </c>
      <c r="AE127" s="1">
        <v>400</v>
      </c>
      <c r="AF127" s="1">
        <v>400</v>
      </c>
      <c r="AG127" s="1">
        <v>400</v>
      </c>
      <c r="AH127" s="1">
        <v>400</v>
      </c>
      <c r="AI127" s="1">
        <v>400</v>
      </c>
      <c r="AJ127" s="1">
        <v>401</v>
      </c>
      <c r="AK127" s="1">
        <v>401</v>
      </c>
      <c r="AL127" s="1">
        <v>401</v>
      </c>
      <c r="AM127" s="1">
        <v>401</v>
      </c>
      <c r="AN127" s="1">
        <v>402</v>
      </c>
      <c r="AO127" s="1">
        <v>402</v>
      </c>
      <c r="AP127" s="1">
        <v>402</v>
      </c>
      <c r="AQ127" s="1">
        <v>402</v>
      </c>
      <c r="AR127" s="1">
        <v>402</v>
      </c>
      <c r="AS127" s="1">
        <v>403</v>
      </c>
      <c r="AT127" s="1">
        <v>403</v>
      </c>
      <c r="AU127" s="1">
        <v>403</v>
      </c>
      <c r="AV127" s="1">
        <v>403</v>
      </c>
      <c r="AW127" s="1">
        <v>404</v>
      </c>
      <c r="AX127" s="1">
        <v>404</v>
      </c>
      <c r="AY127" s="1">
        <v>404</v>
      </c>
      <c r="AZ127" s="1">
        <v>404</v>
      </c>
      <c r="BA127" s="1">
        <v>405</v>
      </c>
      <c r="BB127" s="1">
        <v>405</v>
      </c>
      <c r="BC127" s="1">
        <v>405</v>
      </c>
      <c r="BD127" s="1">
        <v>405</v>
      </c>
      <c r="BE127" s="1">
        <v>405</v>
      </c>
      <c r="BF127" s="1">
        <v>406</v>
      </c>
      <c r="BG127" s="1">
        <v>406</v>
      </c>
      <c r="BH127" s="1">
        <v>406</v>
      </c>
      <c r="BI127" s="1">
        <v>406</v>
      </c>
      <c r="BJ127" s="1">
        <v>407</v>
      </c>
      <c r="BK127" s="1">
        <v>407</v>
      </c>
      <c r="BL127" s="1">
        <v>407</v>
      </c>
      <c r="BM127" s="1">
        <v>407</v>
      </c>
      <c r="BN127" s="1">
        <v>407</v>
      </c>
      <c r="BO127" s="1">
        <v>408</v>
      </c>
      <c r="BP127" s="1">
        <v>408</v>
      </c>
      <c r="BQ127" s="1">
        <v>408</v>
      </c>
      <c r="BR127" s="1">
        <v>408</v>
      </c>
      <c r="BS127" s="1">
        <v>409</v>
      </c>
      <c r="BT127" s="1">
        <v>409</v>
      </c>
      <c r="BU127" s="1">
        <v>409</v>
      </c>
      <c r="BV127" s="1">
        <v>409</v>
      </c>
      <c r="BW127" s="1">
        <v>410</v>
      </c>
      <c r="BX127" s="1">
        <v>410</v>
      </c>
      <c r="BY127" s="1">
        <v>410</v>
      </c>
      <c r="BZ127" s="1">
        <v>410</v>
      </c>
      <c r="CA127" s="1">
        <v>410</v>
      </c>
      <c r="CB127" s="1">
        <v>411</v>
      </c>
      <c r="CC127" s="1">
        <v>411</v>
      </c>
      <c r="CD127" s="1">
        <v>411</v>
      </c>
      <c r="CE127" s="1">
        <v>411</v>
      </c>
      <c r="CF127" s="1">
        <v>412</v>
      </c>
      <c r="CG127" s="1">
        <v>412</v>
      </c>
      <c r="CH127" s="1">
        <v>412</v>
      </c>
      <c r="CI127" s="1">
        <v>412</v>
      </c>
      <c r="CJ127" s="1">
        <v>413</v>
      </c>
      <c r="CK127" s="1">
        <v>413</v>
      </c>
      <c r="CL127" s="1">
        <v>413</v>
      </c>
      <c r="CM127" s="1">
        <v>413</v>
      </c>
      <c r="CN127" s="1">
        <v>413</v>
      </c>
      <c r="CO127" s="1">
        <v>414</v>
      </c>
      <c r="CP127" s="1">
        <v>414</v>
      </c>
      <c r="CQ127" s="1">
        <v>414</v>
      </c>
      <c r="CR127" s="1">
        <v>414</v>
      </c>
      <c r="CS127" s="1">
        <v>415</v>
      </c>
      <c r="CT127" s="1">
        <v>415</v>
      </c>
      <c r="CU127" s="1">
        <v>415</v>
      </c>
      <c r="CV127" s="1">
        <v>415</v>
      </c>
      <c r="CW127" s="1">
        <v>416</v>
      </c>
      <c r="CX127" s="1">
        <v>416</v>
      </c>
      <c r="CY127" s="1">
        <v>416</v>
      </c>
      <c r="CZ127" s="1">
        <v>416</v>
      </c>
      <c r="DA127" s="1">
        <v>416</v>
      </c>
      <c r="DB127" s="1">
        <v>417</v>
      </c>
      <c r="DC127" s="1">
        <v>417</v>
      </c>
      <c r="DD127" s="1">
        <v>417</v>
      </c>
      <c r="DE127" s="1">
        <v>417</v>
      </c>
      <c r="DF127" s="1">
        <v>418</v>
      </c>
      <c r="DG127" s="1">
        <v>418</v>
      </c>
      <c r="DH127" s="1">
        <v>418</v>
      </c>
      <c r="DI127" s="1">
        <v>418</v>
      </c>
      <c r="DJ127" s="1">
        <v>419</v>
      </c>
      <c r="DK127" s="1">
        <v>419</v>
      </c>
      <c r="DL127" s="1">
        <v>419</v>
      </c>
      <c r="DM127" s="1">
        <v>419</v>
      </c>
      <c r="DN127" s="1">
        <v>420</v>
      </c>
      <c r="DO127" s="1">
        <v>420</v>
      </c>
      <c r="DP127" s="1">
        <v>420</v>
      </c>
      <c r="DQ127" s="1">
        <v>420</v>
      </c>
      <c r="DR127" s="1">
        <v>420</v>
      </c>
      <c r="DS127" s="1">
        <v>421</v>
      </c>
      <c r="DT127" s="1">
        <v>421</v>
      </c>
      <c r="DU127" s="1">
        <v>421</v>
      </c>
      <c r="DV127" s="1">
        <v>421</v>
      </c>
      <c r="DW127" s="1">
        <v>421</v>
      </c>
      <c r="DX127" s="1">
        <v>421</v>
      </c>
      <c r="DY127" s="1">
        <v>421</v>
      </c>
      <c r="DZ127" s="1">
        <v>422</v>
      </c>
      <c r="EA127" s="1">
        <v>422</v>
      </c>
      <c r="EB127" s="1">
        <v>422</v>
      </c>
      <c r="EC127" s="1">
        <v>422</v>
      </c>
      <c r="ED127" s="1">
        <v>422</v>
      </c>
      <c r="EE127" s="1">
        <v>422</v>
      </c>
      <c r="EF127" s="1">
        <v>422</v>
      </c>
      <c r="EG127" s="1">
        <v>423</v>
      </c>
      <c r="EH127" s="1">
        <v>423</v>
      </c>
      <c r="EI127" s="1">
        <v>423</v>
      </c>
      <c r="EJ127" s="1">
        <v>423</v>
      </c>
      <c r="EK127" s="1">
        <v>423</v>
      </c>
      <c r="EL127" s="1">
        <v>423</v>
      </c>
      <c r="EM127" s="1">
        <v>423</v>
      </c>
      <c r="EN127" s="1">
        <v>423</v>
      </c>
      <c r="EO127" s="1">
        <v>423</v>
      </c>
      <c r="EP127" s="1">
        <v>424</v>
      </c>
      <c r="EQ127" s="1">
        <v>424</v>
      </c>
      <c r="ER127" s="1">
        <v>424</v>
      </c>
      <c r="ES127" s="1">
        <v>424</v>
      </c>
      <c r="ET127" s="1">
        <v>424</v>
      </c>
      <c r="EU127" s="1">
        <v>424</v>
      </c>
      <c r="EV127" s="1">
        <v>424</v>
      </c>
      <c r="EW127" s="1">
        <v>442</v>
      </c>
      <c r="EX127" s="1">
        <v>448</v>
      </c>
      <c r="EY127" s="1">
        <v>458</v>
      </c>
      <c r="EZ127" s="1">
        <v>476</v>
      </c>
      <c r="FA127" s="1">
        <v>483</v>
      </c>
      <c r="FB127" s="1">
        <v>493</v>
      </c>
      <c r="FC127" s="1">
        <v>503</v>
      </c>
      <c r="FD127" s="1">
        <v>513</v>
      </c>
      <c r="FE127" s="1">
        <v>518</v>
      </c>
      <c r="FF127" s="1">
        <v>546</v>
      </c>
      <c r="FG127" s="1">
        <v>541</v>
      </c>
      <c r="FH127" s="1">
        <v>613</v>
      </c>
      <c r="FI127" s="1">
        <v>669</v>
      </c>
      <c r="FJ127" s="1">
        <v>711</v>
      </c>
      <c r="FK127" s="1">
        <v>708</v>
      </c>
      <c r="FL127" s="1">
        <v>707</v>
      </c>
      <c r="FM127" s="1">
        <v>767</v>
      </c>
      <c r="FN127" s="1">
        <v>748</v>
      </c>
      <c r="FO127" s="1">
        <v>741</v>
      </c>
      <c r="FP127" s="1">
        <v>742</v>
      </c>
      <c r="FQ127" s="1">
        <v>659</v>
      </c>
      <c r="FR127" s="1">
        <v>768</v>
      </c>
      <c r="FS127" s="1">
        <v>949</v>
      </c>
      <c r="FT127" s="1">
        <v>984</v>
      </c>
      <c r="FU127" s="1">
        <v>882</v>
      </c>
      <c r="FV127" s="1">
        <v>1002</v>
      </c>
      <c r="FW127" s="1">
        <v>1149</v>
      </c>
      <c r="FX127" s="1">
        <v>1339</v>
      </c>
      <c r="FY127" s="1">
        <v>1162</v>
      </c>
      <c r="FZ127" s="1">
        <v>1100</v>
      </c>
      <c r="GA127" s="1">
        <v>1081</v>
      </c>
      <c r="GB127" s="1">
        <v>1090</v>
      </c>
      <c r="GC127" s="1">
        <v>1079</v>
      </c>
      <c r="GD127" s="1">
        <v>1101</v>
      </c>
      <c r="GE127" s="1">
        <v>1113</v>
      </c>
      <c r="GF127" s="1">
        <v>1144</v>
      </c>
      <c r="GG127" s="1">
        <v>1124</v>
      </c>
      <c r="GH127" s="1">
        <v>1202</v>
      </c>
      <c r="GI127" s="1">
        <v>1248</v>
      </c>
      <c r="GJ127" s="1">
        <v>1301</v>
      </c>
      <c r="GK127" s="1">
        <v>1326</v>
      </c>
      <c r="GL127" s="1">
        <v>1395</v>
      </c>
      <c r="GM127" s="1">
        <v>1413</v>
      </c>
      <c r="GN127" s="1">
        <v>1461</v>
      </c>
      <c r="GO127" s="1">
        <v>1466</v>
      </c>
      <c r="GP127" s="1">
        <v>1520</v>
      </c>
      <c r="GQ127" s="1">
        <v>1563</v>
      </c>
      <c r="GR127" s="1">
        <v>1572</v>
      </c>
      <c r="GS127" s="1">
        <v>1563</v>
      </c>
      <c r="GT127" s="1">
        <v>1629</v>
      </c>
      <c r="GU127" s="1">
        <v>1684</v>
      </c>
      <c r="GV127" s="1">
        <v>1680</v>
      </c>
      <c r="GW127" s="1">
        <v>1747</v>
      </c>
      <c r="GX127" s="1">
        <v>1775</v>
      </c>
      <c r="GY127" s="1">
        <v>1810</v>
      </c>
      <c r="GZ127" s="1">
        <v>1873</v>
      </c>
      <c r="HA127" s="1">
        <v>1947</v>
      </c>
      <c r="HB127" s="1">
        <v>2041</v>
      </c>
      <c r="HC127" s="1">
        <v>2091</v>
      </c>
      <c r="HD127" s="1">
        <v>2235</v>
      </c>
      <c r="HE127" s="1">
        <v>2301</v>
      </c>
      <c r="HF127" s="1">
        <v>2390</v>
      </c>
      <c r="HG127" s="1">
        <v>2473</v>
      </c>
      <c r="HH127" s="2">
        <v>2494</v>
      </c>
      <c r="HI127" s="2">
        <v>2598</v>
      </c>
    </row>
    <row r="128" spans="1:217" ht="12.75" customHeight="1" x14ac:dyDescent="0.25">
      <c r="A128" s="1" t="s">
        <v>126</v>
      </c>
      <c r="B128" s="1">
        <v>797</v>
      </c>
      <c r="C128" s="1">
        <v>797</v>
      </c>
      <c r="D128" s="1">
        <v>797</v>
      </c>
      <c r="E128" s="1">
        <v>797</v>
      </c>
      <c r="F128" s="1">
        <v>797</v>
      </c>
      <c r="G128" s="1">
        <v>797</v>
      </c>
      <c r="H128" s="1">
        <v>798</v>
      </c>
      <c r="I128" s="1">
        <v>798</v>
      </c>
      <c r="J128" s="1">
        <v>798</v>
      </c>
      <c r="K128" s="1">
        <v>798</v>
      </c>
      <c r="L128" s="1">
        <v>798</v>
      </c>
      <c r="M128" s="1">
        <v>798</v>
      </c>
      <c r="N128" s="1">
        <v>798</v>
      </c>
      <c r="O128" s="1">
        <v>798</v>
      </c>
      <c r="P128" s="1">
        <v>799</v>
      </c>
      <c r="Q128" s="1">
        <v>799</v>
      </c>
      <c r="R128" s="1">
        <v>799</v>
      </c>
      <c r="S128" s="1">
        <v>799</v>
      </c>
      <c r="T128" s="1">
        <v>799</v>
      </c>
      <c r="U128" s="1">
        <v>799</v>
      </c>
      <c r="V128" s="1">
        <v>799</v>
      </c>
      <c r="W128" s="1">
        <v>801</v>
      </c>
      <c r="X128" s="1">
        <v>804</v>
      </c>
      <c r="Y128" s="1">
        <v>806</v>
      </c>
      <c r="Z128" s="1">
        <v>808</v>
      </c>
      <c r="AA128" s="1">
        <v>810</v>
      </c>
      <c r="AB128" s="1">
        <v>812</v>
      </c>
      <c r="AC128" s="1">
        <v>814</v>
      </c>
      <c r="AD128" s="1">
        <v>817</v>
      </c>
      <c r="AE128" s="1">
        <v>819</v>
      </c>
      <c r="AF128" s="1">
        <v>821</v>
      </c>
      <c r="AG128" s="1">
        <v>823</v>
      </c>
      <c r="AH128" s="1">
        <v>825</v>
      </c>
      <c r="AI128" s="1">
        <v>828</v>
      </c>
      <c r="AJ128" s="1">
        <v>830</v>
      </c>
      <c r="AK128" s="1">
        <v>832</v>
      </c>
      <c r="AL128" s="1">
        <v>834</v>
      </c>
      <c r="AM128" s="1">
        <v>837</v>
      </c>
      <c r="AN128" s="1">
        <v>839</v>
      </c>
      <c r="AO128" s="1">
        <v>841</v>
      </c>
      <c r="AP128" s="1">
        <v>843</v>
      </c>
      <c r="AQ128" s="1">
        <v>846</v>
      </c>
      <c r="AR128" s="1">
        <v>848</v>
      </c>
      <c r="AS128" s="1">
        <v>850</v>
      </c>
      <c r="AT128" s="1">
        <v>852</v>
      </c>
      <c r="AU128" s="1">
        <v>855</v>
      </c>
      <c r="AV128" s="1">
        <v>857</v>
      </c>
      <c r="AW128" s="1">
        <v>859</v>
      </c>
      <c r="AX128" s="1">
        <v>862</v>
      </c>
      <c r="AY128" s="1">
        <v>864</v>
      </c>
      <c r="AZ128" s="1">
        <v>866</v>
      </c>
      <c r="BA128" s="1">
        <v>869</v>
      </c>
      <c r="BB128" s="1">
        <v>871</v>
      </c>
      <c r="BC128" s="1">
        <v>873</v>
      </c>
      <c r="BD128" s="1">
        <v>876</v>
      </c>
      <c r="BE128" s="1">
        <v>878</v>
      </c>
      <c r="BF128" s="1">
        <v>880</v>
      </c>
      <c r="BG128" s="1">
        <v>883</v>
      </c>
      <c r="BH128" s="1">
        <v>885</v>
      </c>
      <c r="BI128" s="1">
        <v>887</v>
      </c>
      <c r="BJ128" s="1">
        <v>890</v>
      </c>
      <c r="BK128" s="1">
        <v>892</v>
      </c>
      <c r="BL128" s="1">
        <v>895</v>
      </c>
      <c r="BM128" s="1">
        <v>897</v>
      </c>
      <c r="BN128" s="1">
        <v>899</v>
      </c>
      <c r="BO128" s="1">
        <v>902</v>
      </c>
      <c r="BP128" s="1">
        <v>904</v>
      </c>
      <c r="BQ128" s="1">
        <v>907</v>
      </c>
      <c r="BR128" s="1">
        <v>909</v>
      </c>
      <c r="BS128" s="1">
        <v>912</v>
      </c>
      <c r="BT128" s="1">
        <v>914</v>
      </c>
      <c r="BU128" s="1">
        <v>916</v>
      </c>
      <c r="BV128" s="1">
        <v>919</v>
      </c>
      <c r="BW128" s="1">
        <v>921</v>
      </c>
      <c r="BX128" s="1">
        <v>924</v>
      </c>
      <c r="BY128" s="1">
        <v>926</v>
      </c>
      <c r="BZ128" s="1">
        <v>929</v>
      </c>
      <c r="CA128" s="1">
        <v>931</v>
      </c>
      <c r="CB128" s="1">
        <v>934</v>
      </c>
      <c r="CC128" s="1">
        <v>936</v>
      </c>
      <c r="CD128" s="1">
        <v>939</v>
      </c>
      <c r="CE128" s="1">
        <v>941</v>
      </c>
      <c r="CF128" s="1">
        <v>944</v>
      </c>
      <c r="CG128" s="1">
        <v>946</v>
      </c>
      <c r="CH128" s="1">
        <v>949</v>
      </c>
      <c r="CI128" s="1">
        <v>951</v>
      </c>
      <c r="CJ128" s="1">
        <v>954</v>
      </c>
      <c r="CK128" s="1">
        <v>957</v>
      </c>
      <c r="CL128" s="1">
        <v>959</v>
      </c>
      <c r="CM128" s="1">
        <v>962</v>
      </c>
      <c r="CN128" s="1">
        <v>964</v>
      </c>
      <c r="CO128" s="1">
        <v>967</v>
      </c>
      <c r="CP128" s="1">
        <v>970</v>
      </c>
      <c r="CQ128" s="1">
        <v>972</v>
      </c>
      <c r="CR128" s="1">
        <v>975</v>
      </c>
      <c r="CS128" s="1">
        <v>977</v>
      </c>
      <c r="CT128" s="1">
        <v>980</v>
      </c>
      <c r="CU128" s="1">
        <v>983</v>
      </c>
      <c r="CV128" s="1">
        <v>985</v>
      </c>
      <c r="CW128" s="1">
        <v>988</v>
      </c>
      <c r="CX128" s="1">
        <v>991</v>
      </c>
      <c r="CY128" s="1">
        <v>993</v>
      </c>
      <c r="CZ128" s="1">
        <v>996</v>
      </c>
      <c r="DA128" s="1">
        <v>999</v>
      </c>
      <c r="DB128" s="1">
        <v>1001</v>
      </c>
      <c r="DC128" s="1">
        <v>1004</v>
      </c>
      <c r="DD128" s="1">
        <v>1007</v>
      </c>
      <c r="DE128" s="1">
        <v>1009</v>
      </c>
      <c r="DF128" s="1">
        <v>1012</v>
      </c>
      <c r="DG128" s="1">
        <v>1015</v>
      </c>
      <c r="DH128" s="1">
        <v>1017</v>
      </c>
      <c r="DI128" s="1">
        <v>1020</v>
      </c>
      <c r="DJ128" s="1">
        <v>1023</v>
      </c>
      <c r="DK128" s="1">
        <v>1026</v>
      </c>
      <c r="DL128" s="1">
        <v>1028</v>
      </c>
      <c r="DM128" s="1">
        <v>1031</v>
      </c>
      <c r="DN128" s="1">
        <v>1034</v>
      </c>
      <c r="DO128" s="1">
        <v>1037</v>
      </c>
      <c r="DP128" s="1">
        <v>1039</v>
      </c>
      <c r="DQ128" s="1">
        <v>1042</v>
      </c>
      <c r="DR128" s="1">
        <v>1045</v>
      </c>
      <c r="DS128" s="1">
        <v>1042</v>
      </c>
      <c r="DT128" s="1">
        <v>1039</v>
      </c>
      <c r="DU128" s="1">
        <v>1036</v>
      </c>
      <c r="DV128" s="1">
        <v>1033</v>
      </c>
      <c r="DW128" s="1">
        <v>1030</v>
      </c>
      <c r="DX128" s="1">
        <v>1027</v>
      </c>
      <c r="DY128" s="1">
        <v>1024</v>
      </c>
      <c r="DZ128" s="1">
        <v>1032</v>
      </c>
      <c r="EA128" s="1">
        <v>1040</v>
      </c>
      <c r="EB128" s="1">
        <v>1048</v>
      </c>
      <c r="EC128" s="1">
        <v>1056</v>
      </c>
      <c r="ED128" s="1">
        <v>1064</v>
      </c>
      <c r="EE128" s="1">
        <v>1073</v>
      </c>
      <c r="EF128" s="1">
        <v>1081</v>
      </c>
      <c r="EG128" s="1">
        <v>1089</v>
      </c>
      <c r="EH128" s="1">
        <v>1098</v>
      </c>
      <c r="EI128" s="1">
        <v>1106</v>
      </c>
      <c r="EJ128" s="1">
        <v>1114</v>
      </c>
      <c r="EK128" s="1">
        <v>1123</v>
      </c>
      <c r="EL128" s="1">
        <v>1131</v>
      </c>
      <c r="EM128" s="1">
        <v>1139</v>
      </c>
      <c r="EN128" s="1">
        <v>1148</v>
      </c>
      <c r="EO128" s="1">
        <v>1156</v>
      </c>
      <c r="EP128" s="1">
        <v>1165</v>
      </c>
      <c r="EQ128" s="1">
        <v>1173</v>
      </c>
      <c r="ER128" s="1">
        <v>1181</v>
      </c>
      <c r="ES128" s="1">
        <v>1190</v>
      </c>
      <c r="ET128" s="1">
        <v>1198</v>
      </c>
      <c r="EU128" s="1">
        <v>1207</v>
      </c>
      <c r="EV128" s="1">
        <v>1215</v>
      </c>
      <c r="EW128" s="1">
        <v>1247</v>
      </c>
      <c r="EX128" s="1">
        <v>1247</v>
      </c>
      <c r="EY128" s="1">
        <v>1257</v>
      </c>
      <c r="EZ128" s="1">
        <v>1287</v>
      </c>
      <c r="FA128" s="1">
        <v>1288</v>
      </c>
      <c r="FB128" s="1">
        <v>1294</v>
      </c>
      <c r="FC128" s="1">
        <v>1301</v>
      </c>
      <c r="FD128" s="1">
        <v>1295</v>
      </c>
      <c r="FE128" s="1">
        <v>1326</v>
      </c>
      <c r="FF128" s="1">
        <v>1323</v>
      </c>
      <c r="FG128" s="1">
        <v>1310</v>
      </c>
      <c r="FH128" s="1">
        <v>1282</v>
      </c>
      <c r="FI128" s="1">
        <v>1268</v>
      </c>
      <c r="FJ128" s="1">
        <v>1287</v>
      </c>
      <c r="FK128" s="1">
        <v>1298</v>
      </c>
      <c r="FL128" s="1">
        <v>1348</v>
      </c>
      <c r="FM128" s="1">
        <v>1386</v>
      </c>
      <c r="FN128" s="1">
        <v>1399</v>
      </c>
      <c r="FO128" s="1">
        <v>1446</v>
      </c>
      <c r="FP128" s="1">
        <v>1486</v>
      </c>
      <c r="FQ128" s="1">
        <v>1507</v>
      </c>
      <c r="FR128" s="1">
        <v>1507</v>
      </c>
      <c r="FS128" s="1">
        <v>1510</v>
      </c>
      <c r="FT128" s="1">
        <v>1505</v>
      </c>
      <c r="FU128" s="1">
        <v>1394</v>
      </c>
      <c r="FV128" s="1">
        <v>1408</v>
      </c>
      <c r="FW128" s="1">
        <v>1370</v>
      </c>
      <c r="FX128" s="1">
        <v>1397</v>
      </c>
      <c r="FY128" s="1">
        <v>1408</v>
      </c>
      <c r="FZ128" s="1">
        <v>1268</v>
      </c>
      <c r="GA128" s="1">
        <v>1168</v>
      </c>
      <c r="GB128" s="1">
        <v>1138</v>
      </c>
      <c r="GC128" s="1">
        <v>1055</v>
      </c>
      <c r="GD128" s="1">
        <v>1015</v>
      </c>
      <c r="GE128" s="1">
        <v>971</v>
      </c>
      <c r="GF128" s="1">
        <v>947</v>
      </c>
      <c r="GG128" s="1">
        <v>959</v>
      </c>
      <c r="GH128" s="1">
        <v>988</v>
      </c>
      <c r="GI128" s="1">
        <v>1020</v>
      </c>
      <c r="GJ128" s="1">
        <v>503</v>
      </c>
      <c r="GK128" s="1">
        <v>439</v>
      </c>
      <c r="GL128" s="1">
        <v>290</v>
      </c>
      <c r="GM128" s="1">
        <v>197</v>
      </c>
      <c r="GN128" s="1">
        <v>153</v>
      </c>
      <c r="GO128" s="1">
        <v>142</v>
      </c>
      <c r="GP128" s="1">
        <v>151</v>
      </c>
      <c r="GQ128" s="1">
        <v>289</v>
      </c>
      <c r="GR128" s="1">
        <v>346</v>
      </c>
      <c r="GS128" s="1">
        <v>397</v>
      </c>
      <c r="GT128" s="1">
        <v>473</v>
      </c>
      <c r="GU128" s="1">
        <v>557</v>
      </c>
      <c r="GV128" s="1">
        <v>718</v>
      </c>
      <c r="GW128" s="1">
        <v>474</v>
      </c>
      <c r="GX128" s="1">
        <v>441</v>
      </c>
      <c r="GY128" s="1">
        <v>470</v>
      </c>
      <c r="GZ128" s="1">
        <v>499</v>
      </c>
      <c r="HA128" s="1">
        <v>555</v>
      </c>
      <c r="HB128" s="1">
        <v>588</v>
      </c>
      <c r="HC128" s="1">
        <v>643</v>
      </c>
      <c r="HD128" s="1">
        <v>689</v>
      </c>
      <c r="HE128" s="1">
        <v>729</v>
      </c>
      <c r="HF128" s="1">
        <v>782</v>
      </c>
      <c r="HG128" s="1">
        <v>875</v>
      </c>
      <c r="HH128" s="2">
        <v>934</v>
      </c>
      <c r="HI128" s="2">
        <v>958</v>
      </c>
    </row>
    <row r="129" spans="1:217" ht="12.75" customHeight="1" x14ac:dyDescent="0.25">
      <c r="A129" s="1" t="s">
        <v>127</v>
      </c>
      <c r="B129" s="1">
        <v>1050</v>
      </c>
      <c r="C129" s="1">
        <v>1050</v>
      </c>
      <c r="D129" s="1">
        <v>1050</v>
      </c>
      <c r="E129" s="1">
        <v>1050</v>
      </c>
      <c r="F129" s="1">
        <v>1050</v>
      </c>
      <c r="G129" s="1">
        <v>1051</v>
      </c>
      <c r="H129" s="1">
        <v>1051</v>
      </c>
      <c r="I129" s="1">
        <v>1051</v>
      </c>
      <c r="J129" s="1">
        <v>1051</v>
      </c>
      <c r="K129" s="1">
        <v>1051</v>
      </c>
      <c r="L129" s="1">
        <v>1051</v>
      </c>
      <c r="M129" s="1">
        <v>1051</v>
      </c>
      <c r="N129" s="1">
        <v>1052</v>
      </c>
      <c r="O129" s="1">
        <v>1052</v>
      </c>
      <c r="P129" s="1">
        <v>1052</v>
      </c>
      <c r="Q129" s="1">
        <v>1052</v>
      </c>
      <c r="R129" s="1">
        <v>1052</v>
      </c>
      <c r="S129" s="1">
        <v>1052</v>
      </c>
      <c r="T129" s="1">
        <v>1053</v>
      </c>
      <c r="U129" s="1">
        <v>1053</v>
      </c>
      <c r="V129" s="1">
        <v>1053</v>
      </c>
      <c r="W129" s="1">
        <v>1066</v>
      </c>
      <c r="X129" s="1">
        <v>1079</v>
      </c>
      <c r="Y129" s="1">
        <v>1092</v>
      </c>
      <c r="Z129" s="1">
        <v>1106</v>
      </c>
      <c r="AA129" s="1">
        <v>1119</v>
      </c>
      <c r="AB129" s="1">
        <v>1133</v>
      </c>
      <c r="AC129" s="1">
        <v>1147</v>
      </c>
      <c r="AD129" s="1">
        <v>1161</v>
      </c>
      <c r="AE129" s="1">
        <v>1176</v>
      </c>
      <c r="AF129" s="1">
        <v>1190</v>
      </c>
      <c r="AG129" s="1">
        <v>1205</v>
      </c>
      <c r="AH129" s="1">
        <v>1220</v>
      </c>
      <c r="AI129" s="1">
        <v>1235</v>
      </c>
      <c r="AJ129" s="1">
        <v>1250</v>
      </c>
      <c r="AK129" s="1">
        <v>1265</v>
      </c>
      <c r="AL129" s="1">
        <v>1281</v>
      </c>
      <c r="AM129" s="1">
        <v>1297</v>
      </c>
      <c r="AN129" s="1">
        <v>1313</v>
      </c>
      <c r="AO129" s="1">
        <v>1329</v>
      </c>
      <c r="AP129" s="1">
        <v>1345</v>
      </c>
      <c r="AQ129" s="1">
        <v>1362</v>
      </c>
      <c r="AR129" s="1">
        <v>1379</v>
      </c>
      <c r="AS129" s="1">
        <v>1396</v>
      </c>
      <c r="AT129" s="1">
        <v>1413</v>
      </c>
      <c r="AU129" s="1">
        <v>1430</v>
      </c>
      <c r="AV129" s="1">
        <v>1448</v>
      </c>
      <c r="AW129" s="1">
        <v>1466</v>
      </c>
      <c r="AX129" s="1">
        <v>1484</v>
      </c>
      <c r="AY129" s="1">
        <v>1502</v>
      </c>
      <c r="AZ129" s="1">
        <v>1521</v>
      </c>
      <c r="BA129" s="1">
        <v>1539</v>
      </c>
      <c r="BB129" s="1">
        <v>1558</v>
      </c>
      <c r="BC129" s="1">
        <v>1578</v>
      </c>
      <c r="BD129" s="1">
        <v>1597</v>
      </c>
      <c r="BE129" s="1">
        <v>1617</v>
      </c>
      <c r="BF129" s="1">
        <v>1637</v>
      </c>
      <c r="BG129" s="1">
        <v>1657</v>
      </c>
      <c r="BH129" s="1">
        <v>1677</v>
      </c>
      <c r="BI129" s="1">
        <v>1698</v>
      </c>
      <c r="BJ129" s="1">
        <v>1719</v>
      </c>
      <c r="BK129" s="1">
        <v>1740</v>
      </c>
      <c r="BL129" s="1">
        <v>1762</v>
      </c>
      <c r="BM129" s="1">
        <v>1783</v>
      </c>
      <c r="BN129" s="1">
        <v>1805</v>
      </c>
      <c r="BO129" s="1">
        <v>1828</v>
      </c>
      <c r="BP129" s="1">
        <v>1850</v>
      </c>
      <c r="BQ129" s="1">
        <v>1873</v>
      </c>
      <c r="BR129" s="1">
        <v>1896</v>
      </c>
      <c r="BS129" s="1">
        <v>1919</v>
      </c>
      <c r="BT129" s="1">
        <v>1943</v>
      </c>
      <c r="BU129" s="1">
        <v>1967</v>
      </c>
      <c r="BV129" s="1">
        <v>1991</v>
      </c>
      <c r="BW129" s="1">
        <v>2016</v>
      </c>
      <c r="BX129" s="1">
        <v>2041</v>
      </c>
      <c r="BY129" s="1">
        <v>2066</v>
      </c>
      <c r="BZ129" s="1">
        <v>2091</v>
      </c>
      <c r="CA129" s="1">
        <v>2117</v>
      </c>
      <c r="CB129" s="1">
        <v>2143</v>
      </c>
      <c r="CC129" s="1">
        <v>2170</v>
      </c>
      <c r="CD129" s="1">
        <v>2196</v>
      </c>
      <c r="CE129" s="1">
        <v>2223</v>
      </c>
      <c r="CF129" s="1">
        <v>2251</v>
      </c>
      <c r="CG129" s="1">
        <v>2279</v>
      </c>
      <c r="CH129" s="1">
        <v>2307</v>
      </c>
      <c r="CI129" s="1">
        <v>2335</v>
      </c>
      <c r="CJ129" s="1">
        <v>2364</v>
      </c>
      <c r="CK129" s="1">
        <v>2393</v>
      </c>
      <c r="CL129" s="1">
        <v>2423</v>
      </c>
      <c r="CM129" s="1">
        <v>2453</v>
      </c>
      <c r="CN129" s="1">
        <v>2483</v>
      </c>
      <c r="CO129" s="1">
        <v>2513</v>
      </c>
      <c r="CP129" s="1">
        <v>2544</v>
      </c>
      <c r="CQ129" s="1">
        <v>2576</v>
      </c>
      <c r="CR129" s="1">
        <v>2607</v>
      </c>
      <c r="CS129" s="1">
        <v>2640</v>
      </c>
      <c r="CT129" s="1">
        <v>2672</v>
      </c>
      <c r="CU129" s="1">
        <v>2705</v>
      </c>
      <c r="CV129" s="1">
        <v>2738</v>
      </c>
      <c r="CW129" s="1">
        <v>2772</v>
      </c>
      <c r="CX129" s="1">
        <v>2806</v>
      </c>
      <c r="CY129" s="1">
        <v>2841</v>
      </c>
      <c r="CZ129" s="1">
        <v>2876</v>
      </c>
      <c r="DA129" s="1">
        <v>2911</v>
      </c>
      <c r="DB129" s="1">
        <v>2947</v>
      </c>
      <c r="DC129" s="1">
        <v>2984</v>
      </c>
      <c r="DD129" s="1">
        <v>3021</v>
      </c>
      <c r="DE129" s="1">
        <v>3058</v>
      </c>
      <c r="DF129" s="1">
        <v>3095</v>
      </c>
      <c r="DG129" s="1">
        <v>3134</v>
      </c>
      <c r="DH129" s="1">
        <v>3172</v>
      </c>
      <c r="DI129" s="1">
        <v>3211</v>
      </c>
      <c r="DJ129" s="1">
        <v>3251</v>
      </c>
      <c r="DK129" s="1">
        <v>3291</v>
      </c>
      <c r="DL129" s="1">
        <v>3332</v>
      </c>
      <c r="DM129" s="1">
        <v>3373</v>
      </c>
      <c r="DN129" s="1">
        <v>3414</v>
      </c>
      <c r="DO129" s="1">
        <v>3456</v>
      </c>
      <c r="DP129" s="1">
        <v>3499</v>
      </c>
      <c r="DQ129" s="1">
        <v>3542</v>
      </c>
      <c r="DR129" s="1">
        <v>3586</v>
      </c>
      <c r="DS129" s="1">
        <v>3631</v>
      </c>
      <c r="DT129" s="1">
        <v>3676</v>
      </c>
      <c r="DU129" s="1">
        <v>3723</v>
      </c>
      <c r="DV129" s="1">
        <v>3769</v>
      </c>
      <c r="DW129" s="1">
        <v>3817</v>
      </c>
      <c r="DX129" s="1">
        <v>3864</v>
      </c>
      <c r="DY129" s="1">
        <v>3913</v>
      </c>
      <c r="DZ129" s="1">
        <v>3962</v>
      </c>
      <c r="EA129" s="1">
        <v>4011</v>
      </c>
      <c r="EB129" s="1">
        <v>4062</v>
      </c>
      <c r="EC129" s="1">
        <v>4113</v>
      </c>
      <c r="ED129" s="1">
        <v>4164</v>
      </c>
      <c r="EE129" s="1">
        <v>4216</v>
      </c>
      <c r="EF129" s="1">
        <v>4269</v>
      </c>
      <c r="EG129" s="1">
        <v>4322</v>
      </c>
      <c r="EH129" s="1">
        <v>4376</v>
      </c>
      <c r="EI129" s="1">
        <v>4431</v>
      </c>
      <c r="EJ129" s="1">
        <v>4486</v>
      </c>
      <c r="EK129" s="1">
        <v>4542</v>
      </c>
      <c r="EL129" s="1">
        <v>4599</v>
      </c>
      <c r="EM129" s="1">
        <v>4656</v>
      </c>
      <c r="EN129" s="1">
        <v>4714</v>
      </c>
      <c r="EO129" s="1">
        <v>4773</v>
      </c>
      <c r="EP129" s="1">
        <v>4833</v>
      </c>
      <c r="EQ129" s="1">
        <v>4893</v>
      </c>
      <c r="ER129" s="1">
        <v>4954</v>
      </c>
      <c r="ES129" s="1">
        <v>5015</v>
      </c>
      <c r="ET129" s="1">
        <v>5078</v>
      </c>
      <c r="EU129" s="1">
        <v>5141</v>
      </c>
      <c r="EV129" s="1">
        <v>5205</v>
      </c>
      <c r="EW129" s="1">
        <v>5671</v>
      </c>
      <c r="EX129" s="1">
        <v>5965</v>
      </c>
      <c r="EY129" s="1">
        <v>5936</v>
      </c>
      <c r="EZ129" s="1">
        <v>5783</v>
      </c>
      <c r="FA129" s="1">
        <v>7113</v>
      </c>
      <c r="FB129" s="1">
        <v>8467</v>
      </c>
      <c r="FC129" s="1">
        <v>8625</v>
      </c>
      <c r="FD129" s="1">
        <v>9271</v>
      </c>
      <c r="FE129" s="1">
        <v>9764</v>
      </c>
      <c r="FF129" s="1">
        <v>12271</v>
      </c>
      <c r="FG129" s="1">
        <v>13113</v>
      </c>
      <c r="FH129" s="1">
        <v>16919</v>
      </c>
      <c r="FI129" s="1">
        <v>22194</v>
      </c>
      <c r="FJ129" s="1">
        <v>30463</v>
      </c>
      <c r="FK129" s="1">
        <v>37902</v>
      </c>
      <c r="FL129" s="1">
        <v>43467</v>
      </c>
      <c r="FM129" s="1">
        <v>47050</v>
      </c>
      <c r="FN129" s="1">
        <v>60948</v>
      </c>
      <c r="FO129" s="1">
        <v>66299</v>
      </c>
      <c r="FP129" s="1">
        <v>67491</v>
      </c>
      <c r="FQ129" s="1">
        <v>61707</v>
      </c>
      <c r="FR129" s="1">
        <v>52706</v>
      </c>
      <c r="FS129" s="1">
        <v>50828</v>
      </c>
      <c r="FT129" s="1">
        <v>41433</v>
      </c>
      <c r="FU129" s="1">
        <v>42903</v>
      </c>
      <c r="FV129" s="1">
        <v>51382</v>
      </c>
      <c r="FW129" s="1">
        <v>55104</v>
      </c>
      <c r="FX129" s="1">
        <v>56017</v>
      </c>
      <c r="FY129" s="1">
        <v>61213</v>
      </c>
      <c r="FZ129" s="1">
        <v>59420</v>
      </c>
      <c r="GA129" s="1">
        <v>45426</v>
      </c>
      <c r="GB129" s="1">
        <v>44043</v>
      </c>
      <c r="GC129" s="1">
        <v>40280</v>
      </c>
      <c r="GD129" s="1">
        <v>35408</v>
      </c>
      <c r="GE129" s="1">
        <v>35825</v>
      </c>
      <c r="GF129" s="1">
        <v>30572</v>
      </c>
      <c r="GG129" s="1">
        <v>25010</v>
      </c>
      <c r="GH129" s="1">
        <v>23850</v>
      </c>
      <c r="GI129" s="1">
        <v>24458</v>
      </c>
      <c r="GJ129" s="1">
        <v>26928</v>
      </c>
      <c r="GK129" s="1">
        <v>30431</v>
      </c>
      <c r="GL129" s="1">
        <v>28944</v>
      </c>
      <c r="GM129" s="1">
        <v>27251</v>
      </c>
      <c r="GN129" s="1">
        <v>27202</v>
      </c>
      <c r="GO129" s="1">
        <v>23363</v>
      </c>
      <c r="GP129" s="1">
        <v>23533</v>
      </c>
      <c r="GQ129" s="1">
        <v>22977</v>
      </c>
      <c r="GR129" s="1">
        <v>22502</v>
      </c>
      <c r="GS129" s="1">
        <v>22235</v>
      </c>
      <c r="GT129" s="1">
        <v>22682</v>
      </c>
      <c r="GU129" s="1">
        <v>21933</v>
      </c>
      <c r="GV129" s="1">
        <v>21390</v>
      </c>
      <c r="GW129" s="1">
        <v>23808</v>
      </c>
      <c r="GX129" s="1">
        <v>24489</v>
      </c>
      <c r="GY129" s="1">
        <v>26967</v>
      </c>
      <c r="GZ129" s="1">
        <v>28256</v>
      </c>
      <c r="HA129" s="1">
        <v>29553</v>
      </c>
      <c r="HB129" s="1">
        <v>29853</v>
      </c>
      <c r="HC129" s="1">
        <v>29182</v>
      </c>
      <c r="HD129" s="1">
        <v>30261</v>
      </c>
      <c r="HE129" s="1">
        <v>11358</v>
      </c>
      <c r="HF129" s="1">
        <v>23032</v>
      </c>
      <c r="HG129" s="1">
        <v>19760</v>
      </c>
      <c r="HH129" s="2">
        <v>14887</v>
      </c>
      <c r="HI129" s="2">
        <v>17261</v>
      </c>
    </row>
    <row r="130" spans="1:217" ht="12.75" customHeight="1" x14ac:dyDescent="0.25">
      <c r="A130" s="1" t="s">
        <v>128</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2"/>
      <c r="HI130" s="2"/>
    </row>
    <row r="131" spans="1:217" ht="12.75" customHeight="1" x14ac:dyDescent="0.25">
      <c r="A131" s="1" t="s">
        <v>129</v>
      </c>
      <c r="B131" s="1">
        <v>1270</v>
      </c>
      <c r="C131" s="1">
        <v>1271</v>
      </c>
      <c r="D131" s="1">
        <v>1273</v>
      </c>
      <c r="E131" s="1">
        <v>1274</v>
      </c>
      <c r="F131" s="1">
        <v>1276</v>
      </c>
      <c r="G131" s="1">
        <v>1277</v>
      </c>
      <c r="H131" s="1">
        <v>1279</v>
      </c>
      <c r="I131" s="1">
        <v>1280</v>
      </c>
      <c r="J131" s="1">
        <v>1282</v>
      </c>
      <c r="K131" s="1">
        <v>1284</v>
      </c>
      <c r="L131" s="1">
        <v>1285</v>
      </c>
      <c r="M131" s="1">
        <v>1287</v>
      </c>
      <c r="N131" s="1">
        <v>1288</v>
      </c>
      <c r="O131" s="1">
        <v>1290</v>
      </c>
      <c r="P131" s="1">
        <v>1291</v>
      </c>
      <c r="Q131" s="1">
        <v>1293</v>
      </c>
      <c r="R131" s="1">
        <v>1294</v>
      </c>
      <c r="S131" s="1">
        <v>1296</v>
      </c>
      <c r="T131" s="1">
        <v>1297</v>
      </c>
      <c r="U131" s="1">
        <v>1299</v>
      </c>
      <c r="V131" s="1">
        <v>1300</v>
      </c>
      <c r="W131" s="1">
        <v>1309</v>
      </c>
      <c r="X131" s="1">
        <v>1317</v>
      </c>
      <c r="Y131" s="1">
        <v>1326</v>
      </c>
      <c r="Z131" s="1">
        <v>1334</v>
      </c>
      <c r="AA131" s="1">
        <v>1343</v>
      </c>
      <c r="AB131" s="1">
        <v>1352</v>
      </c>
      <c r="AC131" s="1">
        <v>1361</v>
      </c>
      <c r="AD131" s="1">
        <v>1369</v>
      </c>
      <c r="AE131" s="1">
        <v>1378</v>
      </c>
      <c r="AF131" s="1">
        <v>1387</v>
      </c>
      <c r="AG131" s="1">
        <v>1396</v>
      </c>
      <c r="AH131" s="1">
        <v>1405</v>
      </c>
      <c r="AI131" s="1">
        <v>1414</v>
      </c>
      <c r="AJ131" s="1">
        <v>1424</v>
      </c>
      <c r="AK131" s="1">
        <v>1433</v>
      </c>
      <c r="AL131" s="1">
        <v>1442</v>
      </c>
      <c r="AM131" s="1">
        <v>1451</v>
      </c>
      <c r="AN131" s="1">
        <v>1461</v>
      </c>
      <c r="AO131" s="1">
        <v>1470</v>
      </c>
      <c r="AP131" s="1">
        <v>1480</v>
      </c>
      <c r="AQ131" s="1">
        <v>1489</v>
      </c>
      <c r="AR131" s="1">
        <v>1499</v>
      </c>
      <c r="AS131" s="1">
        <v>1509</v>
      </c>
      <c r="AT131" s="1">
        <v>1519</v>
      </c>
      <c r="AU131" s="1">
        <v>1528</v>
      </c>
      <c r="AV131" s="1">
        <v>1538</v>
      </c>
      <c r="AW131" s="1">
        <v>1548</v>
      </c>
      <c r="AX131" s="1">
        <v>1558</v>
      </c>
      <c r="AY131" s="1">
        <v>1568</v>
      </c>
      <c r="AZ131" s="1">
        <v>1579</v>
      </c>
      <c r="BA131" s="1">
        <v>1589</v>
      </c>
      <c r="BB131" s="1">
        <v>1599</v>
      </c>
      <c r="BC131" s="1">
        <v>1610</v>
      </c>
      <c r="BD131" s="1">
        <v>1620</v>
      </c>
      <c r="BE131" s="1">
        <v>1630</v>
      </c>
      <c r="BF131" s="1">
        <v>1641</v>
      </c>
      <c r="BG131" s="1">
        <v>1652</v>
      </c>
      <c r="BH131" s="1">
        <v>1662</v>
      </c>
      <c r="BI131" s="1">
        <v>1673</v>
      </c>
      <c r="BJ131" s="1">
        <v>1684</v>
      </c>
      <c r="BK131" s="1">
        <v>1695</v>
      </c>
      <c r="BL131" s="1">
        <v>1706</v>
      </c>
      <c r="BM131" s="1">
        <v>1717</v>
      </c>
      <c r="BN131" s="1">
        <v>1728</v>
      </c>
      <c r="BO131" s="1">
        <v>1739</v>
      </c>
      <c r="BP131" s="1">
        <v>1751</v>
      </c>
      <c r="BQ131" s="1">
        <v>1762</v>
      </c>
      <c r="BR131" s="1">
        <v>1773</v>
      </c>
      <c r="BS131" s="1">
        <v>1785</v>
      </c>
      <c r="BT131" s="1">
        <v>1796</v>
      </c>
      <c r="BU131" s="1">
        <v>1808</v>
      </c>
      <c r="BV131" s="1">
        <v>1820</v>
      </c>
      <c r="BW131" s="1">
        <v>1832</v>
      </c>
      <c r="BX131" s="1">
        <v>1843</v>
      </c>
      <c r="BY131" s="1">
        <v>1855</v>
      </c>
      <c r="BZ131" s="1">
        <v>1867</v>
      </c>
      <c r="CA131" s="1">
        <v>1879</v>
      </c>
      <c r="CB131" s="1">
        <v>1892</v>
      </c>
      <c r="CC131" s="1">
        <v>1904</v>
      </c>
      <c r="CD131" s="1">
        <v>1916</v>
      </c>
      <c r="CE131" s="1">
        <v>1929</v>
      </c>
      <c r="CF131" s="1">
        <v>1941</v>
      </c>
      <c r="CG131" s="1">
        <v>1954</v>
      </c>
      <c r="CH131" s="1">
        <v>1966</v>
      </c>
      <c r="CI131" s="1">
        <v>1979</v>
      </c>
      <c r="CJ131" s="1">
        <v>1903</v>
      </c>
      <c r="CK131" s="1">
        <v>2225</v>
      </c>
      <c r="CL131" s="1">
        <v>2141</v>
      </c>
      <c r="CM131" s="1">
        <v>1991</v>
      </c>
      <c r="CN131" s="1">
        <v>1983</v>
      </c>
      <c r="CO131" s="1">
        <v>1817</v>
      </c>
      <c r="CP131" s="1">
        <v>1989</v>
      </c>
      <c r="CQ131" s="1">
        <v>2255</v>
      </c>
      <c r="CR131" s="1">
        <v>2564</v>
      </c>
      <c r="CS131" s="1">
        <v>2373</v>
      </c>
      <c r="CT131" s="1">
        <v>2614</v>
      </c>
      <c r="CU131" s="1">
        <v>2571</v>
      </c>
      <c r="CV131" s="1">
        <v>2639</v>
      </c>
      <c r="CW131" s="1">
        <v>2801</v>
      </c>
      <c r="CX131" s="1">
        <v>2741</v>
      </c>
      <c r="CY131" s="1">
        <v>2810</v>
      </c>
      <c r="CZ131" s="1">
        <v>3054</v>
      </c>
      <c r="DA131" s="1">
        <v>2844</v>
      </c>
      <c r="DB131" s="1">
        <v>3145</v>
      </c>
      <c r="DC131" s="1">
        <v>2784</v>
      </c>
      <c r="DD131" s="1">
        <v>2662</v>
      </c>
      <c r="DE131" s="1">
        <v>2558</v>
      </c>
      <c r="DF131" s="1">
        <v>2794</v>
      </c>
      <c r="DG131" s="1">
        <v>2901</v>
      </c>
      <c r="DH131" s="1">
        <v>3096</v>
      </c>
      <c r="DI131" s="1">
        <v>2861</v>
      </c>
      <c r="DJ131" s="1">
        <v>3092</v>
      </c>
      <c r="DK131" s="1">
        <v>3248</v>
      </c>
      <c r="DL131" s="1">
        <v>3102</v>
      </c>
      <c r="DM131" s="1">
        <v>3193</v>
      </c>
      <c r="DN131" s="1">
        <v>2839</v>
      </c>
      <c r="DO131" s="1">
        <v>2493</v>
      </c>
      <c r="DP131" s="1">
        <v>1995</v>
      </c>
      <c r="DQ131" s="1">
        <v>1836</v>
      </c>
      <c r="DR131" s="1">
        <v>2387</v>
      </c>
      <c r="DS131" s="1">
        <v>2748</v>
      </c>
      <c r="DT131" s="1">
        <v>3163</v>
      </c>
      <c r="DU131" s="1">
        <v>3388</v>
      </c>
      <c r="DV131" s="1">
        <v>3449</v>
      </c>
      <c r="DW131" s="1">
        <v>3614</v>
      </c>
      <c r="DX131" s="1">
        <v>3717</v>
      </c>
      <c r="DY131" s="1">
        <v>3978</v>
      </c>
      <c r="DZ131" s="1">
        <v>4215</v>
      </c>
      <c r="EA131" s="1">
        <v>4235</v>
      </c>
      <c r="EB131" s="1">
        <v>4159</v>
      </c>
      <c r="EC131" s="1">
        <v>4030</v>
      </c>
      <c r="ED131" s="1">
        <v>3986</v>
      </c>
      <c r="EE131" s="1">
        <v>4227</v>
      </c>
      <c r="EF131" s="1">
        <v>4681</v>
      </c>
      <c r="EG131" s="1">
        <v>4849</v>
      </c>
      <c r="EH131" s="1">
        <v>5145</v>
      </c>
      <c r="EI131" s="1">
        <v>5405</v>
      </c>
      <c r="EJ131" s="1">
        <v>5644</v>
      </c>
      <c r="EK131" s="1">
        <v>5363</v>
      </c>
      <c r="EL131" s="1">
        <v>5073</v>
      </c>
      <c r="EM131" s="1">
        <v>4982</v>
      </c>
      <c r="EN131" s="1">
        <v>4893</v>
      </c>
      <c r="EO131" s="1">
        <v>4806</v>
      </c>
      <c r="EP131" s="1">
        <v>4720</v>
      </c>
      <c r="EQ131" s="1">
        <v>4636</v>
      </c>
      <c r="ER131" s="1">
        <v>4553</v>
      </c>
      <c r="ES131" s="1">
        <v>5063</v>
      </c>
      <c r="ET131" s="1">
        <v>5726</v>
      </c>
      <c r="EU131" s="1">
        <v>6259</v>
      </c>
      <c r="EV131" s="1">
        <v>6786</v>
      </c>
      <c r="EW131" s="1">
        <v>6707</v>
      </c>
      <c r="EX131" s="1">
        <v>7025</v>
      </c>
      <c r="EY131" s="1">
        <v>7213</v>
      </c>
      <c r="EZ131" s="1">
        <v>7444</v>
      </c>
      <c r="FA131" s="1">
        <v>7946</v>
      </c>
      <c r="FB131" s="1">
        <v>8561</v>
      </c>
      <c r="FC131" s="1">
        <v>8591</v>
      </c>
      <c r="FD131" s="1">
        <v>9083</v>
      </c>
      <c r="FE131" s="1">
        <v>8831</v>
      </c>
      <c r="FF131" s="1">
        <v>9503</v>
      </c>
      <c r="FG131" s="1">
        <v>9879</v>
      </c>
      <c r="FH131" s="1">
        <v>9989</v>
      </c>
      <c r="FI131" s="1">
        <v>9623</v>
      </c>
      <c r="FJ131" s="1">
        <v>10728</v>
      </c>
      <c r="FK131" s="1">
        <v>11208</v>
      </c>
      <c r="FL131" s="1">
        <v>11628</v>
      </c>
      <c r="FM131" s="1">
        <v>12024</v>
      </c>
      <c r="FN131" s="1">
        <v>12613</v>
      </c>
      <c r="FO131" s="1">
        <v>12679</v>
      </c>
      <c r="FP131" s="1">
        <v>13539</v>
      </c>
      <c r="FQ131" s="1">
        <v>13774</v>
      </c>
      <c r="FR131" s="1">
        <v>13725</v>
      </c>
      <c r="FS131" s="1">
        <v>14749</v>
      </c>
      <c r="FT131" s="1">
        <v>15047</v>
      </c>
      <c r="FU131" s="1">
        <v>14961</v>
      </c>
      <c r="FV131" s="1">
        <v>15533</v>
      </c>
      <c r="FW131" s="1">
        <v>15770</v>
      </c>
      <c r="FX131" s="1">
        <v>16039</v>
      </c>
      <c r="FY131" s="1">
        <v>15843</v>
      </c>
      <c r="FZ131" s="1">
        <v>15747</v>
      </c>
      <c r="GA131" s="1">
        <v>15774</v>
      </c>
      <c r="GB131" s="1">
        <v>16042</v>
      </c>
      <c r="GC131" s="1">
        <v>16428</v>
      </c>
      <c r="GD131" s="1">
        <v>16497</v>
      </c>
      <c r="GE131" s="1">
        <v>16510</v>
      </c>
      <c r="GF131" s="1">
        <v>17052</v>
      </c>
      <c r="GG131" s="1">
        <v>17140</v>
      </c>
      <c r="GH131" s="1">
        <v>17378</v>
      </c>
      <c r="GI131" s="1">
        <v>17564</v>
      </c>
      <c r="GJ131" s="1">
        <v>17041</v>
      </c>
      <c r="GK131" s="1">
        <v>16038</v>
      </c>
      <c r="GL131" s="1">
        <v>12629</v>
      </c>
      <c r="GM131" s="1">
        <v>10615</v>
      </c>
      <c r="GN131" s="1">
        <v>9599</v>
      </c>
      <c r="GO131" s="1">
        <v>10115</v>
      </c>
      <c r="GP131" s="1">
        <v>10606</v>
      </c>
      <c r="GQ131" s="1">
        <v>11360</v>
      </c>
      <c r="GR131" s="1">
        <v>12200</v>
      </c>
      <c r="GS131" s="1">
        <v>12002</v>
      </c>
      <c r="GT131" s="1">
        <v>12484</v>
      </c>
      <c r="GU131" s="1">
        <v>13314</v>
      </c>
      <c r="GV131" s="1">
        <v>14268</v>
      </c>
      <c r="GW131" s="1">
        <v>15709</v>
      </c>
      <c r="GX131" s="1">
        <v>16913</v>
      </c>
      <c r="GY131" s="1">
        <v>18256</v>
      </c>
      <c r="GZ131" s="1">
        <v>19923</v>
      </c>
      <c r="HA131" s="1">
        <v>22396</v>
      </c>
      <c r="HB131" s="1">
        <v>23223</v>
      </c>
      <c r="HC131" s="1">
        <v>20003</v>
      </c>
      <c r="HD131" s="1">
        <v>20758</v>
      </c>
      <c r="HE131" s="1">
        <v>22530</v>
      </c>
      <c r="HF131" s="1">
        <v>23711</v>
      </c>
      <c r="HG131" s="1">
        <v>24732</v>
      </c>
      <c r="HH131" s="2">
        <v>25708</v>
      </c>
      <c r="HI131" s="2">
        <v>26665</v>
      </c>
    </row>
    <row r="132" spans="1:217" ht="12.75" customHeight="1" x14ac:dyDescent="0.25">
      <c r="A132" s="1" t="s">
        <v>130</v>
      </c>
      <c r="B132" s="1">
        <v>1453</v>
      </c>
      <c r="C132" s="1">
        <v>1453</v>
      </c>
      <c r="D132" s="1">
        <v>1453</v>
      </c>
      <c r="E132" s="1">
        <v>1453</v>
      </c>
      <c r="F132" s="1">
        <v>1454</v>
      </c>
      <c r="G132" s="1">
        <v>1454</v>
      </c>
      <c r="H132" s="1">
        <v>1454</v>
      </c>
      <c r="I132" s="1">
        <v>1454</v>
      </c>
      <c r="J132" s="1">
        <v>1454</v>
      </c>
      <c r="K132" s="1">
        <v>1455</v>
      </c>
      <c r="L132" s="1">
        <v>1455</v>
      </c>
      <c r="M132" s="1">
        <v>1455</v>
      </c>
      <c r="N132" s="1">
        <v>1455</v>
      </c>
      <c r="O132" s="1">
        <v>1455</v>
      </c>
      <c r="P132" s="1">
        <v>1456</v>
      </c>
      <c r="Q132" s="1">
        <v>1456</v>
      </c>
      <c r="R132" s="1">
        <v>1456</v>
      </c>
      <c r="S132" s="1">
        <v>1456</v>
      </c>
      <c r="T132" s="1">
        <v>1457</v>
      </c>
      <c r="U132" s="1">
        <v>1457</v>
      </c>
      <c r="V132" s="1">
        <v>1457</v>
      </c>
      <c r="W132" s="1">
        <v>1474</v>
      </c>
      <c r="X132" s="1">
        <v>1492</v>
      </c>
      <c r="Y132" s="1">
        <v>1510</v>
      </c>
      <c r="Z132" s="1">
        <v>1528</v>
      </c>
      <c r="AA132" s="1">
        <v>1546</v>
      </c>
      <c r="AB132" s="1">
        <v>1564</v>
      </c>
      <c r="AC132" s="1">
        <v>1583</v>
      </c>
      <c r="AD132" s="1">
        <v>1601</v>
      </c>
      <c r="AE132" s="1">
        <v>1621</v>
      </c>
      <c r="AF132" s="1">
        <v>1640</v>
      </c>
      <c r="AG132" s="1">
        <v>1659</v>
      </c>
      <c r="AH132" s="1">
        <v>1679</v>
      </c>
      <c r="AI132" s="1">
        <v>1699</v>
      </c>
      <c r="AJ132" s="1">
        <v>1719</v>
      </c>
      <c r="AK132" s="1">
        <v>1740</v>
      </c>
      <c r="AL132" s="1">
        <v>1760</v>
      </c>
      <c r="AM132" s="1">
        <v>1781</v>
      </c>
      <c r="AN132" s="1">
        <v>1802</v>
      </c>
      <c r="AO132" s="1">
        <v>1824</v>
      </c>
      <c r="AP132" s="1">
        <v>1846</v>
      </c>
      <c r="AQ132" s="1">
        <v>1867</v>
      </c>
      <c r="AR132" s="1">
        <v>1890</v>
      </c>
      <c r="AS132" s="1">
        <v>1912</v>
      </c>
      <c r="AT132" s="1">
        <v>1935</v>
      </c>
      <c r="AU132" s="1">
        <v>1958</v>
      </c>
      <c r="AV132" s="1">
        <v>1981</v>
      </c>
      <c r="AW132" s="1">
        <v>2005</v>
      </c>
      <c r="AX132" s="1">
        <v>2029</v>
      </c>
      <c r="AY132" s="1">
        <v>2053</v>
      </c>
      <c r="AZ132" s="1">
        <v>2077</v>
      </c>
      <c r="BA132" s="1">
        <v>2102</v>
      </c>
      <c r="BB132" s="1">
        <v>2127</v>
      </c>
      <c r="BC132" s="1">
        <v>2152</v>
      </c>
      <c r="BD132" s="1">
        <v>2178</v>
      </c>
      <c r="BE132" s="1">
        <v>2204</v>
      </c>
      <c r="BF132" s="1">
        <v>2230</v>
      </c>
      <c r="BG132" s="1">
        <v>2256</v>
      </c>
      <c r="BH132" s="1">
        <v>2283</v>
      </c>
      <c r="BI132" s="1">
        <v>2310</v>
      </c>
      <c r="BJ132" s="1">
        <v>2338</v>
      </c>
      <c r="BK132" s="1">
        <v>2365</v>
      </c>
      <c r="BL132" s="1">
        <v>2394</v>
      </c>
      <c r="BM132" s="1">
        <v>2422</v>
      </c>
      <c r="BN132" s="1">
        <v>2451</v>
      </c>
      <c r="BO132" s="1">
        <v>2480</v>
      </c>
      <c r="BP132" s="1">
        <v>2509</v>
      </c>
      <c r="BQ132" s="1">
        <v>2539</v>
      </c>
      <c r="BR132" s="1">
        <v>2570</v>
      </c>
      <c r="BS132" s="1">
        <v>2600</v>
      </c>
      <c r="BT132" s="1">
        <v>2631</v>
      </c>
      <c r="BU132" s="1">
        <v>2662</v>
      </c>
      <c r="BV132" s="1">
        <v>2694</v>
      </c>
      <c r="BW132" s="1">
        <v>2726</v>
      </c>
      <c r="BX132" s="1">
        <v>2758</v>
      </c>
      <c r="BY132" s="1">
        <v>2791</v>
      </c>
      <c r="BZ132" s="1">
        <v>2824</v>
      </c>
      <c r="CA132" s="1">
        <v>2858</v>
      </c>
      <c r="CB132" s="1">
        <v>2892</v>
      </c>
      <c r="CC132" s="1">
        <v>2926</v>
      </c>
      <c r="CD132" s="1">
        <v>2961</v>
      </c>
      <c r="CE132" s="1">
        <v>2996</v>
      </c>
      <c r="CF132" s="1">
        <v>3032</v>
      </c>
      <c r="CG132" s="1">
        <v>3068</v>
      </c>
      <c r="CH132" s="1">
        <v>3104</v>
      </c>
      <c r="CI132" s="1">
        <v>3141</v>
      </c>
      <c r="CJ132" s="1">
        <v>3179</v>
      </c>
      <c r="CK132" s="1">
        <v>3216</v>
      </c>
      <c r="CL132" s="1">
        <v>3255</v>
      </c>
      <c r="CM132" s="1">
        <v>3293</v>
      </c>
      <c r="CN132" s="1">
        <v>3333</v>
      </c>
      <c r="CO132" s="1">
        <v>3372</v>
      </c>
      <c r="CP132" s="1">
        <v>3412</v>
      </c>
      <c r="CQ132" s="1">
        <v>3453</v>
      </c>
      <c r="CR132" s="1">
        <v>3494</v>
      </c>
      <c r="CS132" s="1">
        <v>3535</v>
      </c>
      <c r="CT132" s="1">
        <v>3577</v>
      </c>
      <c r="CU132" s="1">
        <v>3620</v>
      </c>
      <c r="CV132" s="1">
        <v>3663</v>
      </c>
      <c r="CW132" s="1">
        <v>3707</v>
      </c>
      <c r="CX132" s="1">
        <v>3751</v>
      </c>
      <c r="CY132" s="1">
        <v>3795</v>
      </c>
      <c r="CZ132" s="1">
        <v>3840</v>
      </c>
      <c r="DA132" s="1">
        <v>3886</v>
      </c>
      <c r="DB132" s="1">
        <v>3932</v>
      </c>
      <c r="DC132" s="1">
        <v>3979</v>
      </c>
      <c r="DD132" s="1">
        <v>4026</v>
      </c>
      <c r="DE132" s="1">
        <v>4074</v>
      </c>
      <c r="DF132" s="1">
        <v>4122</v>
      </c>
      <c r="DG132" s="1">
        <v>4171</v>
      </c>
      <c r="DH132" s="1">
        <v>4221</v>
      </c>
      <c r="DI132" s="1">
        <v>4271</v>
      </c>
      <c r="DJ132" s="1">
        <v>4322</v>
      </c>
      <c r="DK132" s="1">
        <v>4373</v>
      </c>
      <c r="DL132" s="1">
        <v>4546</v>
      </c>
      <c r="DM132" s="1">
        <v>4725</v>
      </c>
      <c r="DN132" s="1">
        <v>4911</v>
      </c>
      <c r="DO132" s="1">
        <v>5104</v>
      </c>
      <c r="DP132" s="1">
        <v>5305</v>
      </c>
      <c r="DQ132" s="1">
        <v>5514</v>
      </c>
      <c r="DR132" s="1">
        <v>5731</v>
      </c>
      <c r="DS132" s="1">
        <v>5963</v>
      </c>
      <c r="DT132" s="1">
        <v>6204</v>
      </c>
      <c r="DU132" s="1">
        <v>6455</v>
      </c>
      <c r="DV132" s="1">
        <v>6716</v>
      </c>
      <c r="DW132" s="1">
        <v>6988</v>
      </c>
      <c r="DX132" s="1">
        <v>7270</v>
      </c>
      <c r="DY132" s="1">
        <v>7564</v>
      </c>
      <c r="DZ132" s="1">
        <v>7870</v>
      </c>
      <c r="EA132" s="1">
        <v>8188</v>
      </c>
      <c r="EB132" s="1">
        <v>8519</v>
      </c>
      <c r="EC132" s="1">
        <v>8863</v>
      </c>
      <c r="ED132" s="1">
        <v>9221</v>
      </c>
      <c r="EE132" s="1">
        <v>9594</v>
      </c>
      <c r="EF132" s="1">
        <v>9981</v>
      </c>
      <c r="EG132" s="1">
        <v>10384</v>
      </c>
      <c r="EH132" s="1">
        <v>10803</v>
      </c>
      <c r="EI132" s="1">
        <v>11240</v>
      </c>
      <c r="EJ132" s="1">
        <v>11693</v>
      </c>
      <c r="EK132" s="1">
        <v>12165</v>
      </c>
      <c r="EL132" s="1">
        <v>12656</v>
      </c>
      <c r="EM132" s="1">
        <v>13167</v>
      </c>
      <c r="EN132" s="1">
        <v>13698</v>
      </c>
      <c r="EO132" s="1">
        <v>14250</v>
      </c>
      <c r="EP132" s="1">
        <v>14825</v>
      </c>
      <c r="EQ132" s="1">
        <v>15423</v>
      </c>
      <c r="ER132" s="1">
        <v>16045</v>
      </c>
      <c r="ES132" s="1">
        <v>16692</v>
      </c>
      <c r="ET132" s="1">
        <v>17365</v>
      </c>
      <c r="EU132" s="1">
        <v>18065</v>
      </c>
      <c r="EV132" s="1">
        <v>18793</v>
      </c>
      <c r="EW132" s="1">
        <v>17504</v>
      </c>
      <c r="EX132" s="1">
        <v>18535</v>
      </c>
      <c r="EY132" s="1">
        <v>19082</v>
      </c>
      <c r="EZ132" s="1">
        <v>18757</v>
      </c>
      <c r="FA132" s="1">
        <v>19501</v>
      </c>
      <c r="FB132" s="1">
        <v>20392</v>
      </c>
      <c r="FC132" s="1">
        <v>21516</v>
      </c>
      <c r="FD132" s="1">
        <v>21591</v>
      </c>
      <c r="FE132" s="1">
        <v>21558</v>
      </c>
      <c r="FF132" s="1">
        <v>22285</v>
      </c>
      <c r="FG132" s="1">
        <v>23005</v>
      </c>
      <c r="FH132" s="1">
        <v>23148</v>
      </c>
      <c r="FI132" s="1">
        <v>23269</v>
      </c>
      <c r="FJ132" s="1">
        <v>25235</v>
      </c>
      <c r="FK132" s="1">
        <v>25359</v>
      </c>
      <c r="FL132" s="1">
        <v>25371</v>
      </c>
      <c r="FM132" s="1">
        <v>25163</v>
      </c>
      <c r="FN132" s="1">
        <v>26273</v>
      </c>
      <c r="FO132" s="1">
        <v>29081</v>
      </c>
      <c r="FP132" s="1">
        <v>29363</v>
      </c>
      <c r="FQ132" s="1">
        <v>29877</v>
      </c>
      <c r="FR132" s="1">
        <v>31508</v>
      </c>
      <c r="FS132" s="1">
        <v>33777</v>
      </c>
      <c r="FT132" s="1">
        <v>34948</v>
      </c>
      <c r="FU132" s="1">
        <v>32351</v>
      </c>
      <c r="FV132" s="1">
        <v>32993</v>
      </c>
      <c r="FW132" s="1">
        <v>33506</v>
      </c>
      <c r="FX132" s="1">
        <v>34756</v>
      </c>
      <c r="FY132" s="1">
        <v>35697</v>
      </c>
      <c r="FZ132" s="1">
        <v>35908</v>
      </c>
      <c r="GA132" s="1">
        <v>35680</v>
      </c>
      <c r="GB132" s="1">
        <v>36047</v>
      </c>
      <c r="GC132" s="1">
        <v>37142</v>
      </c>
      <c r="GD132" s="1">
        <v>39480</v>
      </c>
      <c r="GE132" s="1">
        <v>40621</v>
      </c>
      <c r="GF132" s="1">
        <v>44557</v>
      </c>
      <c r="GG132" s="1">
        <v>46150</v>
      </c>
      <c r="GH132" s="1">
        <v>50010</v>
      </c>
      <c r="GI132" s="1">
        <v>54556</v>
      </c>
      <c r="GJ132" s="1">
        <v>56922</v>
      </c>
      <c r="GK132" s="1">
        <v>61019</v>
      </c>
      <c r="GL132" s="1">
        <v>61310</v>
      </c>
      <c r="GM132" s="1">
        <v>63033</v>
      </c>
      <c r="GN132" s="1">
        <v>64557</v>
      </c>
      <c r="GO132" s="1">
        <v>64568</v>
      </c>
      <c r="GP132" s="1">
        <v>64660</v>
      </c>
      <c r="GQ132" s="1">
        <v>67646</v>
      </c>
      <c r="GR132" s="1">
        <v>71147</v>
      </c>
      <c r="GS132" s="1">
        <v>76102</v>
      </c>
      <c r="GT132" s="1">
        <v>81425</v>
      </c>
      <c r="GU132" s="1">
        <v>82071</v>
      </c>
      <c r="GV132" s="1">
        <v>83876</v>
      </c>
      <c r="GW132" s="1">
        <v>83849</v>
      </c>
      <c r="GX132" s="1">
        <v>86738</v>
      </c>
      <c r="GY132" s="1">
        <v>88944</v>
      </c>
      <c r="GZ132" s="1">
        <v>91810</v>
      </c>
      <c r="HA132" s="1">
        <v>96245</v>
      </c>
      <c r="HB132" s="1">
        <v>95001</v>
      </c>
      <c r="HC132" s="1">
        <v>88284</v>
      </c>
      <c r="HD132" s="1">
        <v>91147</v>
      </c>
      <c r="HE132" s="1">
        <v>91469</v>
      </c>
      <c r="HF132" s="1">
        <v>89153</v>
      </c>
      <c r="HG132" s="1">
        <v>88850</v>
      </c>
      <c r="HH132" s="2">
        <v>88203</v>
      </c>
      <c r="HI132" s="2">
        <v>88314</v>
      </c>
    </row>
    <row r="133" spans="1:217" ht="12.75" customHeight="1" x14ac:dyDescent="0.25">
      <c r="A133" s="1" t="s">
        <v>131</v>
      </c>
      <c r="B133" s="1">
        <v>992</v>
      </c>
      <c r="C133" s="1">
        <v>992</v>
      </c>
      <c r="D133" s="1">
        <v>993</v>
      </c>
      <c r="E133" s="1">
        <v>993</v>
      </c>
      <c r="F133" s="1">
        <v>993</v>
      </c>
      <c r="G133" s="1">
        <v>993</v>
      </c>
      <c r="H133" s="1">
        <v>993</v>
      </c>
      <c r="I133" s="1">
        <v>993</v>
      </c>
      <c r="J133" s="1">
        <v>993</v>
      </c>
      <c r="K133" s="1">
        <v>994</v>
      </c>
      <c r="L133" s="1">
        <v>994</v>
      </c>
      <c r="M133" s="1">
        <v>994</v>
      </c>
      <c r="N133" s="1">
        <v>994</v>
      </c>
      <c r="O133" s="1">
        <v>994</v>
      </c>
      <c r="P133" s="1">
        <v>994</v>
      </c>
      <c r="Q133" s="1">
        <v>995</v>
      </c>
      <c r="R133" s="1">
        <v>995</v>
      </c>
      <c r="S133" s="1">
        <v>995</v>
      </c>
      <c r="T133" s="1">
        <v>995</v>
      </c>
      <c r="U133" s="1">
        <v>995</v>
      </c>
      <c r="V133" s="1">
        <v>995</v>
      </c>
      <c r="W133" s="1">
        <v>999</v>
      </c>
      <c r="X133" s="1">
        <v>1002</v>
      </c>
      <c r="Y133" s="1">
        <v>1005</v>
      </c>
      <c r="Z133" s="1">
        <v>1009</v>
      </c>
      <c r="AA133" s="1">
        <v>1012</v>
      </c>
      <c r="AB133" s="1">
        <v>1016</v>
      </c>
      <c r="AC133" s="1">
        <v>1019</v>
      </c>
      <c r="AD133" s="1">
        <v>1023</v>
      </c>
      <c r="AE133" s="1">
        <v>1026</v>
      </c>
      <c r="AF133" s="1">
        <v>1030</v>
      </c>
      <c r="AG133" s="1">
        <v>1033</v>
      </c>
      <c r="AH133" s="1">
        <v>1037</v>
      </c>
      <c r="AI133" s="1">
        <v>1040</v>
      </c>
      <c r="AJ133" s="1">
        <v>1044</v>
      </c>
      <c r="AK133" s="1">
        <v>1047</v>
      </c>
      <c r="AL133" s="1">
        <v>1051</v>
      </c>
      <c r="AM133" s="1">
        <v>1054</v>
      </c>
      <c r="AN133" s="1">
        <v>1058</v>
      </c>
      <c r="AO133" s="1">
        <v>1061</v>
      </c>
      <c r="AP133" s="1">
        <v>1065</v>
      </c>
      <c r="AQ133" s="1">
        <v>1069</v>
      </c>
      <c r="AR133" s="1">
        <v>1072</v>
      </c>
      <c r="AS133" s="1">
        <v>1076</v>
      </c>
      <c r="AT133" s="1">
        <v>1080</v>
      </c>
      <c r="AU133" s="1">
        <v>1083</v>
      </c>
      <c r="AV133" s="1">
        <v>1087</v>
      </c>
      <c r="AW133" s="1">
        <v>1091</v>
      </c>
      <c r="AX133" s="1">
        <v>1094</v>
      </c>
      <c r="AY133" s="1">
        <v>1098</v>
      </c>
      <c r="AZ133" s="1">
        <v>1102</v>
      </c>
      <c r="BA133" s="1">
        <v>1106</v>
      </c>
      <c r="BB133" s="1">
        <v>1109</v>
      </c>
      <c r="BC133" s="1">
        <v>1113</v>
      </c>
      <c r="BD133" s="1">
        <v>1117</v>
      </c>
      <c r="BE133" s="1">
        <v>1121</v>
      </c>
      <c r="BF133" s="1">
        <v>1124</v>
      </c>
      <c r="BG133" s="1">
        <v>1128</v>
      </c>
      <c r="BH133" s="1">
        <v>1132</v>
      </c>
      <c r="BI133" s="1">
        <v>1136</v>
      </c>
      <c r="BJ133" s="1">
        <v>1140</v>
      </c>
      <c r="BK133" s="1">
        <v>1144</v>
      </c>
      <c r="BL133" s="1">
        <v>1148</v>
      </c>
      <c r="BM133" s="1">
        <v>1151</v>
      </c>
      <c r="BN133" s="1">
        <v>1155</v>
      </c>
      <c r="BO133" s="1">
        <v>1159</v>
      </c>
      <c r="BP133" s="1">
        <v>1163</v>
      </c>
      <c r="BQ133" s="1">
        <v>1167</v>
      </c>
      <c r="BR133" s="1">
        <v>1171</v>
      </c>
      <c r="BS133" s="1">
        <v>1175</v>
      </c>
      <c r="BT133" s="1">
        <v>1179</v>
      </c>
      <c r="BU133" s="1">
        <v>1183</v>
      </c>
      <c r="BV133" s="1">
        <v>1187</v>
      </c>
      <c r="BW133" s="1">
        <v>1191</v>
      </c>
      <c r="BX133" s="1">
        <v>1195</v>
      </c>
      <c r="BY133" s="1">
        <v>1199</v>
      </c>
      <c r="BZ133" s="1">
        <v>1203</v>
      </c>
      <c r="CA133" s="1">
        <v>1207</v>
      </c>
      <c r="CB133" s="1">
        <v>1212</v>
      </c>
      <c r="CC133" s="1">
        <v>1216</v>
      </c>
      <c r="CD133" s="1">
        <v>1220</v>
      </c>
      <c r="CE133" s="1">
        <v>1224</v>
      </c>
      <c r="CF133" s="1">
        <v>1228</v>
      </c>
      <c r="CG133" s="1">
        <v>1232</v>
      </c>
      <c r="CH133" s="1">
        <v>1236</v>
      </c>
      <c r="CI133" s="1">
        <v>1241</v>
      </c>
      <c r="CJ133" s="1">
        <v>1245</v>
      </c>
      <c r="CK133" s="1">
        <v>1249</v>
      </c>
      <c r="CL133" s="1">
        <v>1253</v>
      </c>
      <c r="CM133" s="1">
        <v>1258</v>
      </c>
      <c r="CN133" s="1">
        <v>1262</v>
      </c>
      <c r="CO133" s="1">
        <v>1266</v>
      </c>
      <c r="CP133" s="1">
        <v>1270</v>
      </c>
      <c r="CQ133" s="1">
        <v>1275</v>
      </c>
      <c r="CR133" s="1">
        <v>1279</v>
      </c>
      <c r="CS133" s="1">
        <v>1283</v>
      </c>
      <c r="CT133" s="1">
        <v>1288</v>
      </c>
      <c r="CU133" s="1">
        <v>1292</v>
      </c>
      <c r="CV133" s="1">
        <v>1297</v>
      </c>
      <c r="CW133" s="1">
        <v>1301</v>
      </c>
      <c r="CX133" s="1">
        <v>1305</v>
      </c>
      <c r="CY133" s="1">
        <v>1310</v>
      </c>
      <c r="CZ133" s="1">
        <v>1314</v>
      </c>
      <c r="DA133" s="1">
        <v>1319</v>
      </c>
      <c r="DB133" s="1">
        <v>1323</v>
      </c>
      <c r="DC133" s="1">
        <v>1328</v>
      </c>
      <c r="DD133" s="1">
        <v>1332</v>
      </c>
      <c r="DE133" s="1">
        <v>1337</v>
      </c>
      <c r="DF133" s="1">
        <v>1341</v>
      </c>
      <c r="DG133" s="1">
        <v>1346</v>
      </c>
      <c r="DH133" s="1">
        <v>1350</v>
      </c>
      <c r="DI133" s="1">
        <v>1355</v>
      </c>
      <c r="DJ133" s="1">
        <v>1360</v>
      </c>
      <c r="DK133" s="1">
        <v>1364</v>
      </c>
      <c r="DL133" s="1">
        <v>1401</v>
      </c>
      <c r="DM133" s="1">
        <v>1438</v>
      </c>
      <c r="DN133" s="1">
        <v>1477</v>
      </c>
      <c r="DO133" s="1">
        <v>1516</v>
      </c>
      <c r="DP133" s="1">
        <v>1557</v>
      </c>
      <c r="DQ133" s="1">
        <v>1599</v>
      </c>
      <c r="DR133" s="1">
        <v>1641</v>
      </c>
      <c r="DS133" s="1">
        <v>1687</v>
      </c>
      <c r="DT133" s="1">
        <v>1735</v>
      </c>
      <c r="DU133" s="1">
        <v>1783</v>
      </c>
      <c r="DV133" s="1">
        <v>1833</v>
      </c>
      <c r="DW133" s="1">
        <v>1884</v>
      </c>
      <c r="DX133" s="1">
        <v>1937</v>
      </c>
      <c r="DY133" s="1">
        <v>1991</v>
      </c>
      <c r="DZ133" s="1">
        <v>2047</v>
      </c>
      <c r="EA133" s="1">
        <v>2104</v>
      </c>
      <c r="EB133" s="1">
        <v>2163</v>
      </c>
      <c r="EC133" s="1">
        <v>2224</v>
      </c>
      <c r="ED133" s="1">
        <v>2286</v>
      </c>
      <c r="EE133" s="1">
        <v>2350</v>
      </c>
      <c r="EF133" s="1">
        <v>2415</v>
      </c>
      <c r="EG133" s="1">
        <v>2483</v>
      </c>
      <c r="EH133" s="1">
        <v>2552</v>
      </c>
      <c r="EI133" s="1">
        <v>2623</v>
      </c>
      <c r="EJ133" s="1">
        <v>2697</v>
      </c>
      <c r="EK133" s="1">
        <v>2772</v>
      </c>
      <c r="EL133" s="1">
        <v>2849</v>
      </c>
      <c r="EM133" s="1">
        <v>2929</v>
      </c>
      <c r="EN133" s="1">
        <v>3010</v>
      </c>
      <c r="EO133" s="1">
        <v>3094</v>
      </c>
      <c r="EP133" s="1">
        <v>3181</v>
      </c>
      <c r="EQ133" s="1">
        <v>3269</v>
      </c>
      <c r="ER133" s="1">
        <v>3360</v>
      </c>
      <c r="ES133" s="1">
        <v>3454</v>
      </c>
      <c r="ET133" s="1">
        <v>3550</v>
      </c>
      <c r="EU133" s="1">
        <v>3649</v>
      </c>
      <c r="EV133" s="1">
        <v>3751</v>
      </c>
      <c r="EW133" s="1">
        <v>4019</v>
      </c>
      <c r="EX133" s="1">
        <v>4307</v>
      </c>
      <c r="EY133" s="1">
        <v>4616</v>
      </c>
      <c r="EZ133" s="1">
        <v>4946</v>
      </c>
      <c r="FA133" s="1">
        <v>5300</v>
      </c>
      <c r="FB133" s="1">
        <v>5680</v>
      </c>
      <c r="FC133" s="1">
        <v>6086</v>
      </c>
      <c r="FD133" s="1">
        <v>6522</v>
      </c>
      <c r="FE133" s="1">
        <v>6989</v>
      </c>
      <c r="FF133" s="1">
        <v>7489</v>
      </c>
      <c r="FG133" s="1">
        <v>8025</v>
      </c>
      <c r="FH133" s="1">
        <v>8599</v>
      </c>
      <c r="FI133" s="1">
        <v>9214</v>
      </c>
      <c r="FJ133" s="1">
        <v>9874</v>
      </c>
      <c r="FK133" s="1">
        <v>10580</v>
      </c>
      <c r="FL133" s="1">
        <v>11337</v>
      </c>
      <c r="FM133" s="1">
        <v>12148</v>
      </c>
      <c r="FN133" s="1">
        <v>13016</v>
      </c>
      <c r="FO133" s="1">
        <v>13947</v>
      </c>
      <c r="FP133" s="1">
        <v>14945</v>
      </c>
      <c r="FQ133" s="1">
        <v>15652</v>
      </c>
      <c r="FR133" s="1">
        <v>16555</v>
      </c>
      <c r="FS133" s="1">
        <v>17630</v>
      </c>
      <c r="FT133" s="1">
        <v>18840</v>
      </c>
      <c r="FU133" s="1">
        <v>20157</v>
      </c>
      <c r="FV133" s="1">
        <v>21539</v>
      </c>
      <c r="FW133" s="1">
        <v>23048</v>
      </c>
      <c r="FX133" s="1">
        <v>24617</v>
      </c>
      <c r="FY133" s="1">
        <v>25900</v>
      </c>
      <c r="FZ133" s="1">
        <v>27185</v>
      </c>
      <c r="GA133" s="1">
        <v>28326</v>
      </c>
      <c r="GB133" s="1">
        <v>28386</v>
      </c>
      <c r="GC133" s="1">
        <v>29963</v>
      </c>
      <c r="GD133" s="1">
        <v>31151</v>
      </c>
      <c r="GE133" s="1">
        <v>30019</v>
      </c>
      <c r="GF133" s="1">
        <v>30662</v>
      </c>
      <c r="GG133" s="1">
        <v>33648</v>
      </c>
      <c r="GH133" s="1">
        <v>34855</v>
      </c>
      <c r="GI133" s="1">
        <v>35328</v>
      </c>
      <c r="GJ133" s="1">
        <v>36984</v>
      </c>
      <c r="GK133" s="1">
        <v>37340</v>
      </c>
      <c r="GL133" s="1">
        <v>41375</v>
      </c>
      <c r="GM133" s="1">
        <v>42708</v>
      </c>
      <c r="GN133" s="1">
        <v>43778</v>
      </c>
      <c r="GO133" s="1">
        <v>44465</v>
      </c>
      <c r="GP133" s="1">
        <v>43547</v>
      </c>
      <c r="GQ133" s="1">
        <v>42700</v>
      </c>
      <c r="GR133" s="1">
        <v>40077</v>
      </c>
      <c r="GS133" s="1">
        <v>38504</v>
      </c>
      <c r="GT133" s="1">
        <v>40091</v>
      </c>
      <c r="GU133" s="1">
        <v>40672</v>
      </c>
      <c r="GV133" s="1">
        <v>43688</v>
      </c>
      <c r="GW133" s="1">
        <v>48470</v>
      </c>
      <c r="GX133" s="1">
        <v>60450</v>
      </c>
      <c r="GY133" s="1">
        <v>64277</v>
      </c>
      <c r="GZ133" s="1">
        <v>71760</v>
      </c>
      <c r="HA133" s="1">
        <v>79813</v>
      </c>
      <c r="HB133" s="1">
        <v>80191</v>
      </c>
      <c r="HC133" s="1">
        <v>79361</v>
      </c>
      <c r="HD133" s="1">
        <v>98722</v>
      </c>
      <c r="HE133" s="1">
        <v>117188</v>
      </c>
      <c r="HF133" s="1">
        <v>125515</v>
      </c>
      <c r="HG133" s="1">
        <v>136540</v>
      </c>
      <c r="HH133" s="2">
        <v>142893</v>
      </c>
      <c r="HI133" s="2">
        <v>148374</v>
      </c>
    </row>
    <row r="134" spans="1:217" ht="12.75" customHeight="1" x14ac:dyDescent="0.25">
      <c r="A134" s="1" t="s">
        <v>132</v>
      </c>
      <c r="B134" s="1">
        <v>690</v>
      </c>
      <c r="C134" s="1">
        <v>690</v>
      </c>
      <c r="D134" s="1">
        <v>690</v>
      </c>
      <c r="E134" s="1">
        <v>690</v>
      </c>
      <c r="F134" s="1">
        <v>690</v>
      </c>
      <c r="G134" s="1">
        <v>691</v>
      </c>
      <c r="H134" s="1">
        <v>691</v>
      </c>
      <c r="I134" s="1">
        <v>691</v>
      </c>
      <c r="J134" s="1">
        <v>691</v>
      </c>
      <c r="K134" s="1">
        <v>691</v>
      </c>
      <c r="L134" s="1">
        <v>691</v>
      </c>
      <c r="M134" s="1">
        <v>691</v>
      </c>
      <c r="N134" s="1">
        <v>691</v>
      </c>
      <c r="O134" s="1">
        <v>691</v>
      </c>
      <c r="P134" s="1">
        <v>691</v>
      </c>
      <c r="Q134" s="1">
        <v>692</v>
      </c>
      <c r="R134" s="1">
        <v>692</v>
      </c>
      <c r="S134" s="1">
        <v>692</v>
      </c>
      <c r="T134" s="1">
        <v>692</v>
      </c>
      <c r="U134" s="1">
        <v>692</v>
      </c>
      <c r="V134" s="1">
        <v>692</v>
      </c>
      <c r="W134" s="1">
        <v>698</v>
      </c>
      <c r="X134" s="1">
        <v>703</v>
      </c>
      <c r="Y134" s="1">
        <v>709</v>
      </c>
      <c r="Z134" s="1">
        <v>715</v>
      </c>
      <c r="AA134" s="1">
        <v>721</v>
      </c>
      <c r="AB134" s="1">
        <v>727</v>
      </c>
      <c r="AC134" s="1">
        <v>733</v>
      </c>
      <c r="AD134" s="1">
        <v>739</v>
      </c>
      <c r="AE134" s="1">
        <v>745</v>
      </c>
      <c r="AF134" s="1">
        <v>751</v>
      </c>
      <c r="AG134" s="1">
        <v>757</v>
      </c>
      <c r="AH134" s="1">
        <v>763</v>
      </c>
      <c r="AI134" s="1">
        <v>770</v>
      </c>
      <c r="AJ134" s="1">
        <v>776</v>
      </c>
      <c r="AK134" s="1">
        <v>782</v>
      </c>
      <c r="AL134" s="1">
        <v>789</v>
      </c>
      <c r="AM134" s="1">
        <v>795</v>
      </c>
      <c r="AN134" s="1">
        <v>802</v>
      </c>
      <c r="AO134" s="1">
        <v>808</v>
      </c>
      <c r="AP134" s="1">
        <v>815</v>
      </c>
      <c r="AQ134" s="1">
        <v>822</v>
      </c>
      <c r="AR134" s="1">
        <v>828</v>
      </c>
      <c r="AS134" s="1">
        <v>835</v>
      </c>
      <c r="AT134" s="1">
        <v>842</v>
      </c>
      <c r="AU134" s="1">
        <v>849</v>
      </c>
      <c r="AV134" s="1">
        <v>856</v>
      </c>
      <c r="AW134" s="1">
        <v>863</v>
      </c>
      <c r="AX134" s="1">
        <v>870</v>
      </c>
      <c r="AY134" s="1">
        <v>877</v>
      </c>
      <c r="AZ134" s="1">
        <v>884</v>
      </c>
      <c r="BA134" s="1">
        <v>888</v>
      </c>
      <c r="BB134" s="1">
        <v>891</v>
      </c>
      <c r="BC134" s="1">
        <v>895</v>
      </c>
      <c r="BD134" s="1">
        <v>898</v>
      </c>
      <c r="BE134" s="1">
        <v>902</v>
      </c>
      <c r="BF134" s="1">
        <v>905</v>
      </c>
      <c r="BG134" s="1">
        <v>909</v>
      </c>
      <c r="BH134" s="1">
        <v>912</v>
      </c>
      <c r="BI134" s="1">
        <v>916</v>
      </c>
      <c r="BJ134" s="1">
        <v>919</v>
      </c>
      <c r="BK134" s="1">
        <v>923</v>
      </c>
      <c r="BL134" s="1">
        <v>927</v>
      </c>
      <c r="BM134" s="1">
        <v>930</v>
      </c>
      <c r="BN134" s="1">
        <v>934</v>
      </c>
      <c r="BO134" s="1">
        <v>937</v>
      </c>
      <c r="BP134" s="1">
        <v>941</v>
      </c>
      <c r="BQ134" s="1">
        <v>945</v>
      </c>
      <c r="BR134" s="1">
        <v>949</v>
      </c>
      <c r="BS134" s="1">
        <v>952</v>
      </c>
      <c r="BT134" s="1">
        <v>956</v>
      </c>
      <c r="BU134" s="1">
        <v>973</v>
      </c>
      <c r="BV134" s="1">
        <v>989</v>
      </c>
      <c r="BW134" s="1">
        <v>1007</v>
      </c>
      <c r="BX134" s="1">
        <v>1024</v>
      </c>
      <c r="BY134" s="1">
        <v>1042</v>
      </c>
      <c r="BZ134" s="1">
        <v>1060</v>
      </c>
      <c r="CA134" s="1">
        <v>1078</v>
      </c>
      <c r="CB134" s="1">
        <v>1097</v>
      </c>
      <c r="CC134" s="1">
        <v>1116</v>
      </c>
      <c r="CD134" s="1">
        <v>1136</v>
      </c>
      <c r="CE134" s="1">
        <v>1155</v>
      </c>
      <c r="CF134" s="1">
        <v>1176</v>
      </c>
      <c r="CG134" s="1">
        <v>1196</v>
      </c>
      <c r="CH134" s="1">
        <v>1217</v>
      </c>
      <c r="CI134" s="1">
        <v>1238</v>
      </c>
      <c r="CJ134" s="1">
        <v>1259</v>
      </c>
      <c r="CK134" s="1">
        <v>1281</v>
      </c>
      <c r="CL134" s="1">
        <v>1304</v>
      </c>
      <c r="CM134" s="1">
        <v>1326</v>
      </c>
      <c r="CN134" s="1">
        <v>1349</v>
      </c>
      <c r="CO134" s="1">
        <v>1359</v>
      </c>
      <c r="CP134" s="1">
        <v>1368</v>
      </c>
      <c r="CQ134" s="1">
        <v>1378</v>
      </c>
      <c r="CR134" s="1">
        <v>1387</v>
      </c>
      <c r="CS134" s="1">
        <v>1397</v>
      </c>
      <c r="CT134" s="1">
        <v>1406</v>
      </c>
      <c r="CU134" s="1">
        <v>1416</v>
      </c>
      <c r="CV134" s="1">
        <v>1426</v>
      </c>
      <c r="CW134" s="1">
        <v>1436</v>
      </c>
      <c r="CX134" s="1">
        <v>1446</v>
      </c>
      <c r="CY134" s="1">
        <v>1469</v>
      </c>
      <c r="CZ134" s="1">
        <v>1493</v>
      </c>
      <c r="DA134" s="1">
        <v>1517</v>
      </c>
      <c r="DB134" s="1">
        <v>1541</v>
      </c>
      <c r="DC134" s="1">
        <v>1566</v>
      </c>
      <c r="DD134" s="1">
        <v>1592</v>
      </c>
      <c r="DE134" s="1">
        <v>1617</v>
      </c>
      <c r="DF134" s="1">
        <v>1643</v>
      </c>
      <c r="DG134" s="1">
        <v>1670</v>
      </c>
      <c r="DH134" s="1">
        <v>1697</v>
      </c>
      <c r="DI134" s="1">
        <v>1697</v>
      </c>
      <c r="DJ134" s="1">
        <v>1697</v>
      </c>
      <c r="DK134" s="1">
        <v>1697</v>
      </c>
      <c r="DL134" s="1">
        <v>1692</v>
      </c>
      <c r="DM134" s="1">
        <v>1686</v>
      </c>
      <c r="DN134" s="1">
        <v>1680</v>
      </c>
      <c r="DO134" s="1">
        <v>1675</v>
      </c>
      <c r="DP134" s="1">
        <v>1669</v>
      </c>
      <c r="DQ134" s="1">
        <v>1663</v>
      </c>
      <c r="DR134" s="1">
        <v>1658</v>
      </c>
      <c r="DS134" s="1">
        <v>1675</v>
      </c>
      <c r="DT134" s="1">
        <v>1701</v>
      </c>
      <c r="DU134" s="1">
        <v>1766</v>
      </c>
      <c r="DV134" s="1">
        <v>1867</v>
      </c>
      <c r="DW134" s="1">
        <v>1933</v>
      </c>
      <c r="DX134" s="1">
        <v>2040</v>
      </c>
      <c r="DY134" s="1">
        <v>1979</v>
      </c>
      <c r="DZ134" s="1">
        <v>2125</v>
      </c>
      <c r="EA134" s="1">
        <v>2207</v>
      </c>
      <c r="EB134" s="1">
        <v>2134</v>
      </c>
      <c r="EC134" s="1">
        <v>2042</v>
      </c>
      <c r="ED134" s="1">
        <v>1828</v>
      </c>
      <c r="EE134" s="1">
        <v>1860</v>
      </c>
      <c r="EF134" s="1">
        <v>1904</v>
      </c>
      <c r="EG134" s="1">
        <v>1851</v>
      </c>
      <c r="EH134" s="1">
        <v>2064</v>
      </c>
      <c r="EI134" s="1">
        <v>2071</v>
      </c>
      <c r="EJ134" s="1">
        <v>2207</v>
      </c>
      <c r="EK134" s="1">
        <v>2299</v>
      </c>
      <c r="EL134" s="1">
        <v>2280</v>
      </c>
      <c r="EM134" s="1">
        <v>2261</v>
      </c>
      <c r="EN134" s="1">
        <v>2243</v>
      </c>
      <c r="EO134" s="1">
        <v>2225</v>
      </c>
      <c r="EP134" s="1">
        <v>2206</v>
      </c>
      <c r="EQ134" s="1">
        <v>2188</v>
      </c>
      <c r="ER134" s="1">
        <v>2170</v>
      </c>
      <c r="ES134" s="1">
        <v>2153</v>
      </c>
      <c r="ET134" s="1">
        <v>2535</v>
      </c>
      <c r="EU134" s="1">
        <v>2750</v>
      </c>
      <c r="EV134" s="1">
        <v>2542</v>
      </c>
      <c r="EW134" s="1">
        <v>2610</v>
      </c>
      <c r="EX134" s="1">
        <v>2377</v>
      </c>
      <c r="EY134" s="1">
        <v>2697</v>
      </c>
      <c r="EZ134" s="1">
        <v>2813</v>
      </c>
      <c r="FA134" s="1">
        <v>2955</v>
      </c>
      <c r="FB134" s="1">
        <v>2865</v>
      </c>
      <c r="FC134" s="1">
        <v>3315</v>
      </c>
      <c r="FD134" s="1">
        <v>3425</v>
      </c>
      <c r="FE134" s="1">
        <v>3812</v>
      </c>
      <c r="FF134" s="1">
        <v>4017</v>
      </c>
      <c r="FG134" s="1">
        <v>4159</v>
      </c>
      <c r="FH134" s="1">
        <v>4197</v>
      </c>
      <c r="FI134" s="1">
        <v>4592</v>
      </c>
      <c r="FJ134" s="1">
        <v>4987</v>
      </c>
      <c r="FK134" s="1">
        <v>5075</v>
      </c>
      <c r="FL134" s="1">
        <v>5300</v>
      </c>
      <c r="FM134" s="1">
        <v>5347</v>
      </c>
      <c r="FN134" s="1">
        <v>5417</v>
      </c>
      <c r="FO134" s="1">
        <v>5978</v>
      </c>
      <c r="FP134" s="1">
        <v>6221</v>
      </c>
      <c r="FQ134" s="1">
        <v>6881</v>
      </c>
      <c r="FR134" s="1">
        <v>7057</v>
      </c>
      <c r="FS134" s="1">
        <v>7235</v>
      </c>
      <c r="FT134" s="1">
        <v>8100</v>
      </c>
      <c r="FU134" s="1">
        <v>8033</v>
      </c>
      <c r="FV134" s="1">
        <v>8207</v>
      </c>
      <c r="FW134" s="1">
        <v>8727</v>
      </c>
      <c r="FX134" s="1">
        <v>9133</v>
      </c>
      <c r="FY134" s="1">
        <v>9682</v>
      </c>
      <c r="FZ134" s="1">
        <v>10094</v>
      </c>
      <c r="GA134" s="1">
        <v>10216</v>
      </c>
      <c r="GB134" s="1">
        <v>10229</v>
      </c>
      <c r="GC134" s="1">
        <v>10264</v>
      </c>
      <c r="GD134" s="1">
        <v>10471</v>
      </c>
      <c r="GE134" s="1">
        <v>10505</v>
      </c>
      <c r="GF134" s="1">
        <v>10885</v>
      </c>
      <c r="GG134" s="1">
        <v>10717</v>
      </c>
      <c r="GH134" s="1">
        <v>10524</v>
      </c>
      <c r="GI134" s="1">
        <v>10350</v>
      </c>
      <c r="GJ134" s="1">
        <v>9563</v>
      </c>
      <c r="GK134" s="1">
        <v>8995</v>
      </c>
      <c r="GL134" s="1">
        <v>8454</v>
      </c>
      <c r="GM134" s="1">
        <v>7878</v>
      </c>
      <c r="GN134" s="1">
        <v>7779</v>
      </c>
      <c r="GO134" s="1">
        <v>7700</v>
      </c>
      <c r="GP134" s="1">
        <v>7759</v>
      </c>
      <c r="GQ134" s="1">
        <v>7805</v>
      </c>
      <c r="GR134" s="1">
        <v>7983</v>
      </c>
      <c r="GS134" s="1">
        <v>8242</v>
      </c>
      <c r="GT134" s="1">
        <v>8543</v>
      </c>
      <c r="GU134" s="1">
        <v>8229</v>
      </c>
      <c r="GV134" s="1">
        <v>8314</v>
      </c>
      <c r="GW134" s="1">
        <v>8473</v>
      </c>
      <c r="GX134" s="1">
        <v>8848</v>
      </c>
      <c r="GY134" s="1">
        <v>9247</v>
      </c>
      <c r="GZ134" s="1">
        <v>9704</v>
      </c>
      <c r="HA134" s="1">
        <v>10319</v>
      </c>
      <c r="HB134" s="1">
        <v>10872</v>
      </c>
      <c r="HC134" s="1">
        <v>10824</v>
      </c>
      <c r="HD134" s="1">
        <v>11179</v>
      </c>
      <c r="HE134" s="1">
        <v>11431</v>
      </c>
      <c r="HF134" s="1">
        <v>11370</v>
      </c>
      <c r="HG134" s="1">
        <v>11664</v>
      </c>
      <c r="HH134" s="2">
        <v>12096</v>
      </c>
      <c r="HI134" s="2">
        <v>12547</v>
      </c>
    </row>
    <row r="135" spans="1:217" ht="12.75" customHeight="1" x14ac:dyDescent="0.25">
      <c r="A135" s="1" t="s">
        <v>133</v>
      </c>
      <c r="B135" s="1">
        <v>573</v>
      </c>
      <c r="C135" s="1">
        <v>573</v>
      </c>
      <c r="D135" s="1">
        <v>573</v>
      </c>
      <c r="E135" s="1">
        <v>573</v>
      </c>
      <c r="F135" s="1">
        <v>573</v>
      </c>
      <c r="G135" s="1">
        <v>573</v>
      </c>
      <c r="H135" s="1">
        <v>573</v>
      </c>
      <c r="I135" s="1">
        <v>573</v>
      </c>
      <c r="J135" s="1">
        <v>573</v>
      </c>
      <c r="K135" s="1">
        <v>574</v>
      </c>
      <c r="L135" s="1">
        <v>574</v>
      </c>
      <c r="M135" s="1">
        <v>574</v>
      </c>
      <c r="N135" s="1">
        <v>574</v>
      </c>
      <c r="O135" s="1">
        <v>574</v>
      </c>
      <c r="P135" s="1">
        <v>574</v>
      </c>
      <c r="Q135" s="1">
        <v>574</v>
      </c>
      <c r="R135" s="1">
        <v>574</v>
      </c>
      <c r="S135" s="1">
        <v>574</v>
      </c>
      <c r="T135" s="1">
        <v>574</v>
      </c>
      <c r="U135" s="1">
        <v>574</v>
      </c>
      <c r="V135" s="1">
        <v>574</v>
      </c>
      <c r="W135" s="1">
        <v>577</v>
      </c>
      <c r="X135" s="1">
        <v>580</v>
      </c>
      <c r="Y135" s="1">
        <v>583</v>
      </c>
      <c r="Z135" s="1">
        <v>586</v>
      </c>
      <c r="AA135" s="1">
        <v>589</v>
      </c>
      <c r="AB135" s="1">
        <v>591</v>
      </c>
      <c r="AC135" s="1">
        <v>594</v>
      </c>
      <c r="AD135" s="1">
        <v>597</v>
      </c>
      <c r="AE135" s="1">
        <v>600</v>
      </c>
      <c r="AF135" s="1">
        <v>603</v>
      </c>
      <c r="AG135" s="1">
        <v>606</v>
      </c>
      <c r="AH135" s="1">
        <v>609</v>
      </c>
      <c r="AI135" s="1">
        <v>612</v>
      </c>
      <c r="AJ135" s="1">
        <v>615</v>
      </c>
      <c r="AK135" s="1">
        <v>618</v>
      </c>
      <c r="AL135" s="1">
        <v>621</v>
      </c>
      <c r="AM135" s="1">
        <v>624</v>
      </c>
      <c r="AN135" s="1">
        <v>627</v>
      </c>
      <c r="AO135" s="1">
        <v>630</v>
      </c>
      <c r="AP135" s="1">
        <v>633</v>
      </c>
      <c r="AQ135" s="1">
        <v>636</v>
      </c>
      <c r="AR135" s="1">
        <v>639</v>
      </c>
      <c r="AS135" s="1">
        <v>642</v>
      </c>
      <c r="AT135" s="1">
        <v>645</v>
      </c>
      <c r="AU135" s="1">
        <v>648</v>
      </c>
      <c r="AV135" s="1">
        <v>651</v>
      </c>
      <c r="AW135" s="1">
        <v>654</v>
      </c>
      <c r="AX135" s="1">
        <v>658</v>
      </c>
      <c r="AY135" s="1">
        <v>661</v>
      </c>
      <c r="AZ135" s="1">
        <v>664</v>
      </c>
      <c r="BA135" s="1">
        <v>667</v>
      </c>
      <c r="BB135" s="1">
        <v>670</v>
      </c>
      <c r="BC135" s="1">
        <v>674</v>
      </c>
      <c r="BD135" s="1">
        <v>677</v>
      </c>
      <c r="BE135" s="1">
        <v>680</v>
      </c>
      <c r="BF135" s="1">
        <v>683</v>
      </c>
      <c r="BG135" s="1">
        <v>687</v>
      </c>
      <c r="BH135" s="1">
        <v>690</v>
      </c>
      <c r="BI135" s="1">
        <v>693</v>
      </c>
      <c r="BJ135" s="1">
        <v>697</v>
      </c>
      <c r="BK135" s="1">
        <v>700</v>
      </c>
      <c r="BL135" s="1">
        <v>704</v>
      </c>
      <c r="BM135" s="1">
        <v>707</v>
      </c>
      <c r="BN135" s="1">
        <v>710</v>
      </c>
      <c r="BO135" s="1">
        <v>714</v>
      </c>
      <c r="BP135" s="1">
        <v>717</v>
      </c>
      <c r="BQ135" s="1">
        <v>721</v>
      </c>
      <c r="BR135" s="1">
        <v>724</v>
      </c>
      <c r="BS135" s="1">
        <v>728</v>
      </c>
      <c r="BT135" s="1">
        <v>731</v>
      </c>
      <c r="BU135" s="1">
        <v>735</v>
      </c>
      <c r="BV135" s="1">
        <v>738</v>
      </c>
      <c r="BW135" s="1">
        <v>742</v>
      </c>
      <c r="BX135" s="1">
        <v>746</v>
      </c>
      <c r="BY135" s="1">
        <v>749</v>
      </c>
      <c r="BZ135" s="1">
        <v>753</v>
      </c>
      <c r="CA135" s="1">
        <v>756</v>
      </c>
      <c r="CB135" s="1">
        <v>760</v>
      </c>
      <c r="CC135" s="1">
        <v>764</v>
      </c>
      <c r="CD135" s="1">
        <v>767</v>
      </c>
      <c r="CE135" s="1">
        <v>771</v>
      </c>
      <c r="CF135" s="1">
        <v>775</v>
      </c>
      <c r="CG135" s="1">
        <v>779</v>
      </c>
      <c r="CH135" s="1">
        <v>782</v>
      </c>
      <c r="CI135" s="1">
        <v>786</v>
      </c>
      <c r="CJ135" s="1">
        <v>790</v>
      </c>
      <c r="CK135" s="1">
        <v>794</v>
      </c>
      <c r="CL135" s="1">
        <v>798</v>
      </c>
      <c r="CM135" s="1">
        <v>801</v>
      </c>
      <c r="CN135" s="1">
        <v>805</v>
      </c>
      <c r="CO135" s="1">
        <v>809</v>
      </c>
      <c r="CP135" s="1">
        <v>813</v>
      </c>
      <c r="CQ135" s="1">
        <v>817</v>
      </c>
      <c r="CR135" s="1">
        <v>821</v>
      </c>
      <c r="CS135" s="1">
        <v>825</v>
      </c>
      <c r="CT135" s="1">
        <v>829</v>
      </c>
      <c r="CU135" s="1">
        <v>833</v>
      </c>
      <c r="CV135" s="1">
        <v>837</v>
      </c>
      <c r="CW135" s="1">
        <v>841</v>
      </c>
      <c r="CX135" s="1">
        <v>845</v>
      </c>
      <c r="CY135" s="1">
        <v>849</v>
      </c>
      <c r="CZ135" s="1">
        <v>853</v>
      </c>
      <c r="DA135" s="1">
        <v>858</v>
      </c>
      <c r="DB135" s="1">
        <v>862</v>
      </c>
      <c r="DC135" s="1">
        <v>866</v>
      </c>
      <c r="DD135" s="1">
        <v>870</v>
      </c>
      <c r="DE135" s="1">
        <v>874</v>
      </c>
      <c r="DF135" s="1">
        <v>878</v>
      </c>
      <c r="DG135" s="1">
        <v>883</v>
      </c>
      <c r="DH135" s="1">
        <v>887</v>
      </c>
      <c r="DI135" s="1">
        <v>891</v>
      </c>
      <c r="DJ135" s="1">
        <v>896</v>
      </c>
      <c r="DK135" s="1">
        <v>900</v>
      </c>
      <c r="DL135" s="1">
        <v>918</v>
      </c>
      <c r="DM135" s="1">
        <v>936</v>
      </c>
      <c r="DN135" s="1">
        <v>955</v>
      </c>
      <c r="DO135" s="1">
        <v>974</v>
      </c>
      <c r="DP135" s="1">
        <v>993</v>
      </c>
      <c r="DQ135" s="1">
        <v>1013</v>
      </c>
      <c r="DR135" s="1">
        <v>1033</v>
      </c>
      <c r="DS135" s="1">
        <v>1055</v>
      </c>
      <c r="DT135" s="1">
        <v>1077</v>
      </c>
      <c r="DU135" s="1">
        <v>1099</v>
      </c>
      <c r="DV135" s="1">
        <v>1122</v>
      </c>
      <c r="DW135" s="1">
        <v>1145</v>
      </c>
      <c r="DX135" s="1">
        <v>1169</v>
      </c>
      <c r="DY135" s="1">
        <v>1193</v>
      </c>
      <c r="DZ135" s="1">
        <v>1218</v>
      </c>
      <c r="EA135" s="1">
        <v>1244</v>
      </c>
      <c r="EB135" s="1">
        <v>1269</v>
      </c>
      <c r="EC135" s="1">
        <v>1296</v>
      </c>
      <c r="ED135" s="1">
        <v>1323</v>
      </c>
      <c r="EE135" s="1">
        <v>1350</v>
      </c>
      <c r="EF135" s="1">
        <v>1378</v>
      </c>
      <c r="EG135" s="1">
        <v>1407</v>
      </c>
      <c r="EH135" s="1">
        <v>1436</v>
      </c>
      <c r="EI135" s="1">
        <v>1466</v>
      </c>
      <c r="EJ135" s="1">
        <v>1496</v>
      </c>
      <c r="EK135" s="1">
        <v>1527</v>
      </c>
      <c r="EL135" s="1">
        <v>1559</v>
      </c>
      <c r="EM135" s="1">
        <v>1591</v>
      </c>
      <c r="EN135" s="1">
        <v>1624</v>
      </c>
      <c r="EO135" s="1">
        <v>1658</v>
      </c>
      <c r="EP135" s="1">
        <v>1692</v>
      </c>
      <c r="EQ135" s="1">
        <v>1727</v>
      </c>
      <c r="ER135" s="1">
        <v>1763</v>
      </c>
      <c r="ES135" s="1">
        <v>1799</v>
      </c>
      <c r="ET135" s="1">
        <v>1837</v>
      </c>
      <c r="EU135" s="1">
        <v>1875</v>
      </c>
      <c r="EV135" s="1">
        <v>1913</v>
      </c>
      <c r="EW135" s="1">
        <v>1956</v>
      </c>
      <c r="EX135" s="1">
        <v>1999</v>
      </c>
      <c r="EY135" s="1">
        <v>2041</v>
      </c>
      <c r="EZ135" s="1">
        <v>2083</v>
      </c>
      <c r="FA135" s="1">
        <v>2126</v>
      </c>
      <c r="FB135" s="1">
        <v>2169</v>
      </c>
      <c r="FC135" s="1">
        <v>2211</v>
      </c>
      <c r="FD135" s="1">
        <v>2254</v>
      </c>
      <c r="FE135" s="1">
        <v>2295</v>
      </c>
      <c r="FF135" s="1">
        <v>2284</v>
      </c>
      <c r="FG135" s="1">
        <v>2288</v>
      </c>
      <c r="FH135" s="1">
        <v>2296</v>
      </c>
      <c r="FI135" s="1">
        <v>2230</v>
      </c>
      <c r="FJ135" s="1">
        <v>2273</v>
      </c>
      <c r="FK135" s="1">
        <v>2218</v>
      </c>
      <c r="FL135" s="1">
        <v>2218</v>
      </c>
      <c r="FM135" s="1">
        <v>2293</v>
      </c>
      <c r="FN135" s="1">
        <v>2398</v>
      </c>
      <c r="FO135" s="1">
        <v>2436</v>
      </c>
      <c r="FP135" s="1">
        <v>2509</v>
      </c>
      <c r="FQ135" s="1">
        <v>2551</v>
      </c>
      <c r="FR135" s="1">
        <v>2463</v>
      </c>
      <c r="FS135" s="1">
        <v>2346</v>
      </c>
      <c r="FT135" s="1">
        <v>2339</v>
      </c>
      <c r="FU135" s="1">
        <v>2314</v>
      </c>
      <c r="FV135" s="1">
        <v>2187</v>
      </c>
      <c r="FW135" s="1">
        <v>2184</v>
      </c>
      <c r="FX135" s="1">
        <v>2074</v>
      </c>
      <c r="FY135" s="1">
        <v>2218</v>
      </c>
      <c r="FZ135" s="1">
        <v>2177</v>
      </c>
      <c r="GA135" s="1">
        <v>1936</v>
      </c>
      <c r="GB135" s="1">
        <v>1850</v>
      </c>
      <c r="GC135" s="1">
        <v>1814</v>
      </c>
      <c r="GD135" s="1">
        <v>1700</v>
      </c>
      <c r="GE135" s="1">
        <v>1691</v>
      </c>
      <c r="GF135" s="1">
        <v>1657</v>
      </c>
      <c r="GG135" s="1">
        <v>1646</v>
      </c>
      <c r="GH135" s="1">
        <v>1626</v>
      </c>
      <c r="GI135" s="1">
        <v>1645</v>
      </c>
      <c r="GJ135" s="1">
        <v>1661</v>
      </c>
      <c r="GK135" s="1">
        <v>1510</v>
      </c>
      <c r="GL135" s="1">
        <v>1482</v>
      </c>
      <c r="GM135" s="1">
        <v>1468</v>
      </c>
      <c r="GN135" s="1">
        <v>1422</v>
      </c>
      <c r="GO135" s="1">
        <v>1402</v>
      </c>
      <c r="GP135" s="1">
        <v>1388</v>
      </c>
      <c r="GQ135" s="1">
        <v>1394</v>
      </c>
      <c r="GR135" s="1">
        <v>1404</v>
      </c>
      <c r="GS135" s="1">
        <v>1424</v>
      </c>
      <c r="GT135" s="1">
        <v>1446</v>
      </c>
      <c r="GU135" s="1">
        <v>1487</v>
      </c>
      <c r="GV135" s="1">
        <v>1259</v>
      </c>
      <c r="GW135" s="1">
        <v>1342</v>
      </c>
      <c r="GX135" s="1">
        <v>1371</v>
      </c>
      <c r="GY135" s="1">
        <v>1393</v>
      </c>
      <c r="GZ135" s="1">
        <v>1421</v>
      </c>
      <c r="HA135" s="1">
        <v>1468</v>
      </c>
      <c r="HB135" s="1">
        <v>1528</v>
      </c>
      <c r="HC135" s="1">
        <v>1426</v>
      </c>
      <c r="HD135" s="1">
        <v>1390</v>
      </c>
      <c r="HE135" s="1">
        <v>1372</v>
      </c>
      <c r="HF135" s="1">
        <v>1374</v>
      </c>
      <c r="HG135" s="1">
        <v>1369</v>
      </c>
      <c r="HH135" s="2">
        <v>1371</v>
      </c>
      <c r="HI135" s="2">
        <v>1400</v>
      </c>
    </row>
    <row r="136" spans="1:217" ht="12.75" customHeight="1" x14ac:dyDescent="0.25">
      <c r="A136" s="1" t="s">
        <v>134</v>
      </c>
      <c r="B136" s="1">
        <v>350</v>
      </c>
      <c r="C136" s="1">
        <v>350</v>
      </c>
      <c r="D136" s="1">
        <v>350</v>
      </c>
      <c r="E136" s="1">
        <v>350</v>
      </c>
      <c r="F136" s="1">
        <v>350</v>
      </c>
      <c r="G136" s="1">
        <v>350</v>
      </c>
      <c r="H136" s="1">
        <v>350</v>
      </c>
      <c r="I136" s="1">
        <v>350</v>
      </c>
      <c r="J136" s="1">
        <v>350</v>
      </c>
      <c r="K136" s="1">
        <v>350</v>
      </c>
      <c r="L136" s="1">
        <v>350</v>
      </c>
      <c r="M136" s="1">
        <v>350</v>
      </c>
      <c r="N136" s="1">
        <v>351</v>
      </c>
      <c r="O136" s="1">
        <v>351</v>
      </c>
      <c r="P136" s="1">
        <v>351</v>
      </c>
      <c r="Q136" s="1">
        <v>351</v>
      </c>
      <c r="R136" s="1">
        <v>351</v>
      </c>
      <c r="S136" s="1">
        <v>351</v>
      </c>
      <c r="T136" s="1">
        <v>351</v>
      </c>
      <c r="U136" s="1">
        <v>351</v>
      </c>
      <c r="V136" s="1">
        <v>351</v>
      </c>
      <c r="W136" s="1">
        <v>351</v>
      </c>
      <c r="X136" s="1">
        <v>351</v>
      </c>
      <c r="Y136" s="1">
        <v>351</v>
      </c>
      <c r="Z136" s="1">
        <v>351</v>
      </c>
      <c r="AA136" s="1">
        <v>351</v>
      </c>
      <c r="AB136" s="1">
        <v>351</v>
      </c>
      <c r="AC136" s="1">
        <v>351</v>
      </c>
      <c r="AD136" s="1">
        <v>351</v>
      </c>
      <c r="AE136" s="1">
        <v>351</v>
      </c>
      <c r="AF136" s="1">
        <v>351</v>
      </c>
      <c r="AG136" s="1">
        <v>352</v>
      </c>
      <c r="AH136" s="1">
        <v>352</v>
      </c>
      <c r="AI136" s="1">
        <v>352</v>
      </c>
      <c r="AJ136" s="1">
        <v>352</v>
      </c>
      <c r="AK136" s="1">
        <v>352</v>
      </c>
      <c r="AL136" s="1">
        <v>352</v>
      </c>
      <c r="AM136" s="1">
        <v>352</v>
      </c>
      <c r="AN136" s="1">
        <v>352</v>
      </c>
      <c r="AO136" s="1">
        <v>352</v>
      </c>
      <c r="AP136" s="1">
        <v>352</v>
      </c>
      <c r="AQ136" s="1">
        <v>352</v>
      </c>
      <c r="AR136" s="1">
        <v>352</v>
      </c>
      <c r="AS136" s="1">
        <v>352</v>
      </c>
      <c r="AT136" s="1">
        <v>352</v>
      </c>
      <c r="AU136" s="1">
        <v>352</v>
      </c>
      <c r="AV136" s="1">
        <v>352</v>
      </c>
      <c r="AW136" s="1">
        <v>352</v>
      </c>
      <c r="AX136" s="1">
        <v>352</v>
      </c>
      <c r="AY136" s="1">
        <v>352</v>
      </c>
      <c r="AZ136" s="1">
        <v>353</v>
      </c>
      <c r="BA136" s="1">
        <v>353</v>
      </c>
      <c r="BB136" s="1">
        <v>353</v>
      </c>
      <c r="BC136" s="1">
        <v>353</v>
      </c>
      <c r="BD136" s="1">
        <v>353</v>
      </c>
      <c r="BE136" s="1">
        <v>353</v>
      </c>
      <c r="BF136" s="1">
        <v>353</v>
      </c>
      <c r="BG136" s="1">
        <v>353</v>
      </c>
      <c r="BH136" s="1">
        <v>353</v>
      </c>
      <c r="BI136" s="1">
        <v>353</v>
      </c>
      <c r="BJ136" s="1">
        <v>353</v>
      </c>
      <c r="BK136" s="1">
        <v>353</v>
      </c>
      <c r="BL136" s="1">
        <v>353</v>
      </c>
      <c r="BM136" s="1">
        <v>353</v>
      </c>
      <c r="BN136" s="1">
        <v>353</v>
      </c>
      <c r="BO136" s="1">
        <v>353</v>
      </c>
      <c r="BP136" s="1">
        <v>353</v>
      </c>
      <c r="BQ136" s="1">
        <v>353</v>
      </c>
      <c r="BR136" s="1">
        <v>353</v>
      </c>
      <c r="BS136" s="1">
        <v>354</v>
      </c>
      <c r="BT136" s="1">
        <v>354</v>
      </c>
      <c r="BU136" s="1">
        <v>354</v>
      </c>
      <c r="BV136" s="1">
        <v>354</v>
      </c>
      <c r="BW136" s="1">
        <v>354</v>
      </c>
      <c r="BX136" s="1">
        <v>354</v>
      </c>
      <c r="BY136" s="1">
        <v>354</v>
      </c>
      <c r="BZ136" s="1">
        <v>354</v>
      </c>
      <c r="CA136" s="1">
        <v>354</v>
      </c>
      <c r="CB136" s="1">
        <v>354</v>
      </c>
      <c r="CC136" s="1">
        <v>354</v>
      </c>
      <c r="CD136" s="1">
        <v>354</v>
      </c>
      <c r="CE136" s="1">
        <v>354</v>
      </c>
      <c r="CF136" s="1">
        <v>354</v>
      </c>
      <c r="CG136" s="1">
        <v>354</v>
      </c>
      <c r="CH136" s="1">
        <v>354</v>
      </c>
      <c r="CI136" s="1">
        <v>354</v>
      </c>
      <c r="CJ136" s="1">
        <v>354</v>
      </c>
      <c r="CK136" s="1">
        <v>354</v>
      </c>
      <c r="CL136" s="1">
        <v>355</v>
      </c>
      <c r="CM136" s="1">
        <v>355</v>
      </c>
      <c r="CN136" s="1">
        <v>355</v>
      </c>
      <c r="CO136" s="1">
        <v>355</v>
      </c>
      <c r="CP136" s="1">
        <v>355</v>
      </c>
      <c r="CQ136" s="1">
        <v>355</v>
      </c>
      <c r="CR136" s="1">
        <v>355</v>
      </c>
      <c r="CS136" s="1">
        <v>355</v>
      </c>
      <c r="CT136" s="1">
        <v>355</v>
      </c>
      <c r="CU136" s="1">
        <v>355</v>
      </c>
      <c r="CV136" s="1">
        <v>355</v>
      </c>
      <c r="CW136" s="1">
        <v>355</v>
      </c>
      <c r="CX136" s="1">
        <v>355</v>
      </c>
      <c r="CY136" s="1">
        <v>355</v>
      </c>
      <c r="CZ136" s="1">
        <v>355</v>
      </c>
      <c r="DA136" s="1">
        <v>355</v>
      </c>
      <c r="DB136" s="1">
        <v>355</v>
      </c>
      <c r="DC136" s="1">
        <v>355</v>
      </c>
      <c r="DD136" s="1">
        <v>355</v>
      </c>
      <c r="DE136" s="1">
        <v>356</v>
      </c>
      <c r="DF136" s="1">
        <v>356</v>
      </c>
      <c r="DG136" s="1">
        <v>356</v>
      </c>
      <c r="DH136" s="1">
        <v>356</v>
      </c>
      <c r="DI136" s="1">
        <v>356</v>
      </c>
      <c r="DJ136" s="1">
        <v>356</v>
      </c>
      <c r="DK136" s="1">
        <v>356</v>
      </c>
      <c r="DL136" s="1">
        <v>356</v>
      </c>
      <c r="DM136" s="1">
        <v>356</v>
      </c>
      <c r="DN136" s="1">
        <v>356</v>
      </c>
      <c r="DO136" s="1">
        <v>356</v>
      </c>
      <c r="DP136" s="1">
        <v>356</v>
      </c>
      <c r="DQ136" s="1">
        <v>356</v>
      </c>
      <c r="DR136" s="1">
        <v>356</v>
      </c>
      <c r="DS136" s="1">
        <v>356</v>
      </c>
      <c r="DT136" s="1">
        <v>356</v>
      </c>
      <c r="DU136" s="1">
        <v>356</v>
      </c>
      <c r="DV136" s="1">
        <v>356</v>
      </c>
      <c r="DW136" s="1">
        <v>356</v>
      </c>
      <c r="DX136" s="1">
        <v>356</v>
      </c>
      <c r="DY136" s="1">
        <v>356</v>
      </c>
      <c r="DZ136" s="1">
        <v>356</v>
      </c>
      <c r="EA136" s="1">
        <v>356</v>
      </c>
      <c r="EB136" s="1">
        <v>356</v>
      </c>
      <c r="EC136" s="1">
        <v>356</v>
      </c>
      <c r="ED136" s="1">
        <v>356</v>
      </c>
      <c r="EE136" s="1">
        <v>356</v>
      </c>
      <c r="EF136" s="1">
        <v>356</v>
      </c>
      <c r="EG136" s="1">
        <v>356</v>
      </c>
      <c r="EH136" s="1">
        <v>356</v>
      </c>
      <c r="EI136" s="1">
        <v>355</v>
      </c>
      <c r="EJ136" s="1">
        <v>355</v>
      </c>
      <c r="EK136" s="1">
        <v>355</v>
      </c>
      <c r="EL136" s="1">
        <v>355</v>
      </c>
      <c r="EM136" s="1">
        <v>355</v>
      </c>
      <c r="EN136" s="1">
        <v>355</v>
      </c>
      <c r="EO136" s="1">
        <v>355</v>
      </c>
      <c r="EP136" s="1">
        <v>355</v>
      </c>
      <c r="EQ136" s="1">
        <v>355</v>
      </c>
      <c r="ER136" s="1">
        <v>355</v>
      </c>
      <c r="ES136" s="1">
        <v>355</v>
      </c>
      <c r="ET136" s="1">
        <v>355</v>
      </c>
      <c r="EU136" s="1">
        <v>355</v>
      </c>
      <c r="EV136" s="1">
        <v>355</v>
      </c>
      <c r="EW136" s="1">
        <v>363</v>
      </c>
      <c r="EX136" s="1">
        <v>371</v>
      </c>
      <c r="EY136" s="1">
        <v>380</v>
      </c>
      <c r="EZ136" s="1">
        <v>388</v>
      </c>
      <c r="FA136" s="1">
        <v>387</v>
      </c>
      <c r="FB136" s="1">
        <v>410</v>
      </c>
      <c r="FC136" s="1">
        <v>418</v>
      </c>
      <c r="FD136" s="1">
        <v>424</v>
      </c>
      <c r="FE136" s="1">
        <v>429</v>
      </c>
      <c r="FF136" s="1">
        <v>430</v>
      </c>
      <c r="FG136" s="1">
        <v>441</v>
      </c>
      <c r="FH136" s="1">
        <v>429</v>
      </c>
      <c r="FI136" s="1">
        <v>411</v>
      </c>
      <c r="FJ136" s="1">
        <v>391</v>
      </c>
      <c r="FK136" s="1">
        <v>433</v>
      </c>
      <c r="FL136" s="1">
        <v>464</v>
      </c>
      <c r="FM136" s="1">
        <v>496</v>
      </c>
      <c r="FN136" s="1">
        <v>477</v>
      </c>
      <c r="FO136" s="1">
        <v>494</v>
      </c>
      <c r="FP136" s="1">
        <v>489</v>
      </c>
      <c r="FQ136" s="1">
        <v>545</v>
      </c>
      <c r="FR136" s="1">
        <v>585</v>
      </c>
      <c r="FS136" s="1">
        <v>616</v>
      </c>
      <c r="FT136" s="1">
        <v>639</v>
      </c>
      <c r="FU136" s="1">
        <v>643</v>
      </c>
      <c r="FV136" s="1">
        <v>649</v>
      </c>
      <c r="FW136" s="1">
        <v>662</v>
      </c>
      <c r="FX136" s="1">
        <v>703</v>
      </c>
      <c r="FY136" s="1">
        <v>714</v>
      </c>
      <c r="FZ136" s="1">
        <v>698</v>
      </c>
      <c r="GA136" s="1">
        <v>606</v>
      </c>
      <c r="GB136" s="1">
        <v>600</v>
      </c>
      <c r="GC136" s="1">
        <v>609</v>
      </c>
      <c r="GD136" s="1">
        <v>612</v>
      </c>
      <c r="GE136" s="1">
        <v>614</v>
      </c>
      <c r="GF136" s="1">
        <v>594</v>
      </c>
      <c r="GG136" s="1">
        <v>554</v>
      </c>
      <c r="GH136" s="1">
        <v>540</v>
      </c>
      <c r="GI136" s="1">
        <v>535</v>
      </c>
      <c r="GJ136" s="1">
        <v>540</v>
      </c>
      <c r="GK136" s="1">
        <v>575</v>
      </c>
      <c r="GL136" s="1">
        <v>527</v>
      </c>
      <c r="GM136" s="1">
        <v>576</v>
      </c>
      <c r="GN136" s="1">
        <v>514</v>
      </c>
      <c r="GO136" s="1">
        <v>593</v>
      </c>
      <c r="GP136" s="1">
        <v>625</v>
      </c>
      <c r="GQ136" s="1">
        <v>633</v>
      </c>
      <c r="GR136" s="1">
        <v>639</v>
      </c>
      <c r="GS136" s="1">
        <v>640</v>
      </c>
      <c r="GT136" s="1">
        <v>632</v>
      </c>
      <c r="GU136" s="1">
        <v>585</v>
      </c>
      <c r="GV136" s="1">
        <v>580</v>
      </c>
      <c r="GW136" s="1">
        <v>596</v>
      </c>
      <c r="GX136" s="1">
        <v>609</v>
      </c>
      <c r="GY136" s="1">
        <v>609</v>
      </c>
      <c r="GZ136" s="1">
        <v>604</v>
      </c>
      <c r="HA136" s="1">
        <v>641</v>
      </c>
      <c r="HB136" s="1">
        <v>674</v>
      </c>
      <c r="HC136" s="1">
        <v>713</v>
      </c>
      <c r="HD136" s="1">
        <v>737</v>
      </c>
      <c r="HE136" s="1">
        <v>747</v>
      </c>
      <c r="HF136" s="1">
        <v>740</v>
      </c>
      <c r="HG136" s="1">
        <v>757</v>
      </c>
      <c r="HH136" s="2">
        <v>778</v>
      </c>
      <c r="HI136" s="2">
        <v>799</v>
      </c>
    </row>
    <row r="137" spans="1:217" ht="12.75" customHeight="1" x14ac:dyDescent="0.25">
      <c r="A137" s="1" t="s">
        <v>135</v>
      </c>
      <c r="B137" s="1">
        <v>997</v>
      </c>
      <c r="C137" s="1">
        <v>997</v>
      </c>
      <c r="D137" s="1">
        <v>998</v>
      </c>
      <c r="E137" s="1">
        <v>998</v>
      </c>
      <c r="F137" s="1">
        <v>998</v>
      </c>
      <c r="G137" s="1">
        <v>998</v>
      </c>
      <c r="H137" s="1">
        <v>998</v>
      </c>
      <c r="I137" s="1">
        <v>998</v>
      </c>
      <c r="J137" s="1">
        <v>998</v>
      </c>
      <c r="K137" s="1">
        <v>999</v>
      </c>
      <c r="L137" s="1">
        <v>999</v>
      </c>
      <c r="M137" s="1">
        <v>999</v>
      </c>
      <c r="N137" s="1">
        <v>999</v>
      </c>
      <c r="O137" s="1">
        <v>999</v>
      </c>
      <c r="P137" s="1">
        <v>999</v>
      </c>
      <c r="Q137" s="1">
        <v>1000</v>
      </c>
      <c r="R137" s="1">
        <v>1000</v>
      </c>
      <c r="S137" s="1">
        <v>1000</v>
      </c>
      <c r="T137" s="1">
        <v>1000</v>
      </c>
      <c r="U137" s="1">
        <v>1000</v>
      </c>
      <c r="V137" s="1">
        <v>1000</v>
      </c>
      <c r="W137" s="1">
        <v>1002</v>
      </c>
      <c r="X137" s="1">
        <v>1004</v>
      </c>
      <c r="Y137" s="1">
        <v>1006</v>
      </c>
      <c r="Z137" s="1">
        <v>1008</v>
      </c>
      <c r="AA137" s="1">
        <v>1011</v>
      </c>
      <c r="AB137" s="1">
        <v>1013</v>
      </c>
      <c r="AC137" s="1">
        <v>1015</v>
      </c>
      <c r="AD137" s="1">
        <v>1017</v>
      </c>
      <c r="AE137" s="1">
        <v>1019</v>
      </c>
      <c r="AF137" s="1">
        <v>1021</v>
      </c>
      <c r="AG137" s="1">
        <v>1023</v>
      </c>
      <c r="AH137" s="1">
        <v>1025</v>
      </c>
      <c r="AI137" s="1">
        <v>1027</v>
      </c>
      <c r="AJ137" s="1">
        <v>1029</v>
      </c>
      <c r="AK137" s="1">
        <v>1031</v>
      </c>
      <c r="AL137" s="1">
        <v>1033</v>
      </c>
      <c r="AM137" s="1">
        <v>1036</v>
      </c>
      <c r="AN137" s="1">
        <v>1038</v>
      </c>
      <c r="AO137" s="1">
        <v>1040</v>
      </c>
      <c r="AP137" s="1">
        <v>1042</v>
      </c>
      <c r="AQ137" s="1">
        <v>1044</v>
      </c>
      <c r="AR137" s="1">
        <v>1046</v>
      </c>
      <c r="AS137" s="1">
        <v>1048</v>
      </c>
      <c r="AT137" s="1">
        <v>1050</v>
      </c>
      <c r="AU137" s="1">
        <v>1053</v>
      </c>
      <c r="AV137" s="1">
        <v>1055</v>
      </c>
      <c r="AW137" s="1">
        <v>1057</v>
      </c>
      <c r="AX137" s="1">
        <v>1059</v>
      </c>
      <c r="AY137" s="1">
        <v>1061</v>
      </c>
      <c r="AZ137" s="1">
        <v>1063</v>
      </c>
      <c r="BA137" s="1">
        <v>1066</v>
      </c>
      <c r="BB137" s="1">
        <v>1068</v>
      </c>
      <c r="BC137" s="1">
        <v>1070</v>
      </c>
      <c r="BD137" s="1">
        <v>1072</v>
      </c>
      <c r="BE137" s="1">
        <v>1074</v>
      </c>
      <c r="BF137" s="1">
        <v>1076</v>
      </c>
      <c r="BG137" s="1">
        <v>1079</v>
      </c>
      <c r="BH137" s="1">
        <v>1081</v>
      </c>
      <c r="BI137" s="1">
        <v>1083</v>
      </c>
      <c r="BJ137" s="1">
        <v>1085</v>
      </c>
      <c r="BK137" s="1">
        <v>1087</v>
      </c>
      <c r="BL137" s="1">
        <v>1090</v>
      </c>
      <c r="BM137" s="1">
        <v>1092</v>
      </c>
      <c r="BN137" s="1">
        <v>1094</v>
      </c>
      <c r="BO137" s="1">
        <v>1096</v>
      </c>
      <c r="BP137" s="1">
        <v>1099</v>
      </c>
      <c r="BQ137" s="1">
        <v>1101</v>
      </c>
      <c r="BR137" s="1">
        <v>1103</v>
      </c>
      <c r="BS137" s="1">
        <v>1105</v>
      </c>
      <c r="BT137" s="1">
        <v>1108</v>
      </c>
      <c r="BU137" s="1">
        <v>1113</v>
      </c>
      <c r="BV137" s="1">
        <v>1118</v>
      </c>
      <c r="BW137" s="1">
        <v>1124</v>
      </c>
      <c r="BX137" s="1">
        <v>1129</v>
      </c>
      <c r="BY137" s="1">
        <v>1134</v>
      </c>
      <c r="BZ137" s="1">
        <v>1140</v>
      </c>
      <c r="CA137" s="1">
        <v>1145</v>
      </c>
      <c r="CB137" s="1">
        <v>1151</v>
      </c>
      <c r="CC137" s="1">
        <v>1156</v>
      </c>
      <c r="CD137" s="1">
        <v>1162</v>
      </c>
      <c r="CE137" s="1">
        <v>1167</v>
      </c>
      <c r="CF137" s="1">
        <v>1173</v>
      </c>
      <c r="CG137" s="1">
        <v>1178</v>
      </c>
      <c r="CH137" s="1">
        <v>1184</v>
      </c>
      <c r="CI137" s="1">
        <v>1190</v>
      </c>
      <c r="CJ137" s="1">
        <v>1195</v>
      </c>
      <c r="CK137" s="1">
        <v>1201</v>
      </c>
      <c r="CL137" s="1">
        <v>1207</v>
      </c>
      <c r="CM137" s="1">
        <v>1213</v>
      </c>
      <c r="CN137" s="1">
        <v>1218</v>
      </c>
      <c r="CO137" s="1">
        <v>1224</v>
      </c>
      <c r="CP137" s="1">
        <v>1230</v>
      </c>
      <c r="CQ137" s="1">
        <v>1236</v>
      </c>
      <c r="CR137" s="1">
        <v>1242</v>
      </c>
      <c r="CS137" s="1">
        <v>1248</v>
      </c>
      <c r="CT137" s="1">
        <v>1254</v>
      </c>
      <c r="CU137" s="1">
        <v>1260</v>
      </c>
      <c r="CV137" s="1">
        <v>1266</v>
      </c>
      <c r="CW137" s="1">
        <v>1272</v>
      </c>
      <c r="CX137" s="1">
        <v>1278</v>
      </c>
      <c r="CY137" s="1">
        <v>1284</v>
      </c>
      <c r="CZ137" s="1">
        <v>1290</v>
      </c>
      <c r="DA137" s="1">
        <v>1296</v>
      </c>
      <c r="DB137" s="1">
        <v>1303</v>
      </c>
      <c r="DC137" s="1">
        <v>1309</v>
      </c>
      <c r="DD137" s="1">
        <v>1315</v>
      </c>
      <c r="DE137" s="1">
        <v>1321</v>
      </c>
      <c r="DF137" s="1">
        <v>1328</v>
      </c>
      <c r="DG137" s="1">
        <v>1334</v>
      </c>
      <c r="DH137" s="1">
        <v>1340</v>
      </c>
      <c r="DI137" s="1">
        <v>1349</v>
      </c>
      <c r="DJ137" s="1">
        <v>1387</v>
      </c>
      <c r="DK137" s="1">
        <v>1522</v>
      </c>
      <c r="DL137" s="1">
        <v>1559</v>
      </c>
      <c r="DM137" s="1">
        <v>1591</v>
      </c>
      <c r="DN137" s="1">
        <v>1694</v>
      </c>
      <c r="DO137" s="1">
        <v>1761</v>
      </c>
      <c r="DP137" s="1">
        <v>1654</v>
      </c>
      <c r="DQ137" s="1">
        <v>1979</v>
      </c>
      <c r="DR137" s="1">
        <v>1902</v>
      </c>
      <c r="DS137" s="1">
        <v>1849</v>
      </c>
      <c r="DT137" s="1">
        <v>1988</v>
      </c>
      <c r="DU137" s="1">
        <v>1924</v>
      </c>
      <c r="DV137" s="1">
        <v>1844</v>
      </c>
      <c r="DW137" s="1">
        <v>2098</v>
      </c>
      <c r="DX137" s="1">
        <v>2308</v>
      </c>
      <c r="DY137" s="1">
        <v>2201</v>
      </c>
      <c r="DZ137" s="1">
        <v>2453</v>
      </c>
      <c r="EA137" s="1">
        <v>2981</v>
      </c>
      <c r="EB137" s="1">
        <v>2908</v>
      </c>
      <c r="EC137" s="1">
        <v>2762</v>
      </c>
      <c r="ED137" s="1">
        <v>2500</v>
      </c>
      <c r="EE137" s="1">
        <v>2585</v>
      </c>
      <c r="EF137" s="1">
        <v>2773</v>
      </c>
      <c r="EG137" s="1">
        <v>2465</v>
      </c>
      <c r="EH137" s="1">
        <v>2679</v>
      </c>
      <c r="EI137" s="1">
        <v>2379</v>
      </c>
      <c r="EJ137" s="1">
        <v>2482</v>
      </c>
      <c r="EK137" s="1">
        <v>2943</v>
      </c>
      <c r="EL137" s="1">
        <v>2344</v>
      </c>
      <c r="EM137" s="1">
        <v>2277</v>
      </c>
      <c r="EN137" s="1">
        <v>3084</v>
      </c>
      <c r="EO137" s="1">
        <v>2828</v>
      </c>
      <c r="EP137" s="1">
        <v>2593</v>
      </c>
      <c r="EQ137" s="1">
        <v>2377</v>
      </c>
      <c r="ER137" s="1">
        <v>2179</v>
      </c>
      <c r="ES137" s="1">
        <v>1997</v>
      </c>
      <c r="ET137" s="1">
        <v>2218</v>
      </c>
      <c r="EU137" s="1">
        <v>2872</v>
      </c>
      <c r="EV137" s="1">
        <v>2933</v>
      </c>
      <c r="EW137" s="1">
        <v>2715</v>
      </c>
      <c r="EX137" s="1">
        <v>2780</v>
      </c>
      <c r="EY137" s="1">
        <v>2726</v>
      </c>
      <c r="EZ137" s="1">
        <v>2827</v>
      </c>
      <c r="FA137" s="1">
        <v>2776</v>
      </c>
      <c r="FB137" s="1">
        <v>2868</v>
      </c>
      <c r="FC137" s="1">
        <v>2776</v>
      </c>
      <c r="FD137" s="1">
        <v>2702</v>
      </c>
      <c r="FE137" s="1">
        <v>2811</v>
      </c>
      <c r="FF137" s="1">
        <v>2937</v>
      </c>
      <c r="FG137" s="1">
        <v>3061</v>
      </c>
      <c r="FH137" s="1">
        <v>3152</v>
      </c>
      <c r="FI137" s="1">
        <v>3220</v>
      </c>
      <c r="FJ137" s="1">
        <v>3338</v>
      </c>
      <c r="FK137" s="1">
        <v>3491</v>
      </c>
      <c r="FL137" s="1">
        <v>3578</v>
      </c>
      <c r="FM137" s="1">
        <v>3552</v>
      </c>
      <c r="FN137" s="1">
        <v>3774</v>
      </c>
      <c r="FO137" s="1">
        <v>3902</v>
      </c>
      <c r="FP137" s="1">
        <v>4051</v>
      </c>
      <c r="FQ137" s="1">
        <v>4252</v>
      </c>
      <c r="FR137" s="1">
        <v>4468</v>
      </c>
      <c r="FS137" s="1">
        <v>5000</v>
      </c>
      <c r="FT137" s="1">
        <v>5255</v>
      </c>
      <c r="FU137" s="1">
        <v>5182</v>
      </c>
      <c r="FV137" s="1">
        <v>5699</v>
      </c>
      <c r="FW137" s="1">
        <v>6028</v>
      </c>
      <c r="FX137" s="1">
        <v>6414</v>
      </c>
      <c r="FY137" s="1">
        <v>6785</v>
      </c>
      <c r="FZ137" s="1">
        <v>7183</v>
      </c>
      <c r="GA137" s="1">
        <v>7517</v>
      </c>
      <c r="GB137" s="1">
        <v>7779</v>
      </c>
      <c r="GC137" s="1">
        <v>8065</v>
      </c>
      <c r="GD137" s="1">
        <v>8488</v>
      </c>
      <c r="GE137" s="1">
        <v>8198</v>
      </c>
      <c r="GF137" s="1">
        <v>8101</v>
      </c>
      <c r="GG137" s="1">
        <v>8333</v>
      </c>
      <c r="GH137" s="1">
        <v>8860</v>
      </c>
      <c r="GI137" s="1">
        <v>9476</v>
      </c>
      <c r="GJ137" s="1">
        <v>10159</v>
      </c>
      <c r="GK137" s="1">
        <v>10832</v>
      </c>
      <c r="GL137" s="1">
        <v>11491</v>
      </c>
      <c r="GM137" s="1">
        <v>12309</v>
      </c>
      <c r="GN137" s="1">
        <v>13107</v>
      </c>
      <c r="GO137" s="1">
        <v>14035</v>
      </c>
      <c r="GP137" s="1">
        <v>15051</v>
      </c>
      <c r="GQ137" s="1">
        <v>15749</v>
      </c>
      <c r="GR137" s="1">
        <v>14231</v>
      </c>
      <c r="GS137" s="1">
        <v>14748</v>
      </c>
      <c r="GT137" s="1">
        <v>15695</v>
      </c>
      <c r="GU137" s="1">
        <v>15443</v>
      </c>
      <c r="GV137" s="1">
        <v>15950</v>
      </c>
      <c r="GW137" s="1">
        <v>16550</v>
      </c>
      <c r="GX137" s="1">
        <v>17342</v>
      </c>
      <c r="GY137" s="1">
        <v>17929</v>
      </c>
      <c r="GZ137" s="1">
        <v>18582</v>
      </c>
      <c r="HA137" s="1">
        <v>19394</v>
      </c>
      <c r="HB137" s="1">
        <v>19968</v>
      </c>
      <c r="HC137" s="1">
        <v>19320</v>
      </c>
      <c r="HD137" s="1">
        <v>20398</v>
      </c>
      <c r="HE137" s="1">
        <v>21096</v>
      </c>
      <c r="HF137" s="1">
        <v>21920</v>
      </c>
      <c r="HG137" s="1">
        <v>22589</v>
      </c>
      <c r="HH137" s="2">
        <v>23579</v>
      </c>
      <c r="HI137" s="2">
        <v>24320</v>
      </c>
    </row>
    <row r="138" spans="1:217" ht="12.75" customHeight="1" x14ac:dyDescent="0.25">
      <c r="A138" s="1" t="s">
        <v>136</v>
      </c>
      <c r="B138" s="1">
        <v>842</v>
      </c>
      <c r="C138" s="1">
        <v>843</v>
      </c>
      <c r="D138" s="1">
        <v>843</v>
      </c>
      <c r="E138" s="1">
        <v>843</v>
      </c>
      <c r="F138" s="1">
        <v>843</v>
      </c>
      <c r="G138" s="1">
        <v>843</v>
      </c>
      <c r="H138" s="1">
        <v>843</v>
      </c>
      <c r="I138" s="1">
        <v>843</v>
      </c>
      <c r="J138" s="1">
        <v>843</v>
      </c>
      <c r="K138" s="1">
        <v>844</v>
      </c>
      <c r="L138" s="1">
        <v>844</v>
      </c>
      <c r="M138" s="1">
        <v>844</v>
      </c>
      <c r="N138" s="1">
        <v>844</v>
      </c>
      <c r="O138" s="1">
        <v>844</v>
      </c>
      <c r="P138" s="1">
        <v>844</v>
      </c>
      <c r="Q138" s="1">
        <v>844</v>
      </c>
      <c r="R138" s="1">
        <v>845</v>
      </c>
      <c r="S138" s="1">
        <v>845</v>
      </c>
      <c r="T138" s="1">
        <v>845</v>
      </c>
      <c r="U138" s="1">
        <v>845</v>
      </c>
      <c r="V138" s="1">
        <v>845</v>
      </c>
      <c r="W138" s="1">
        <v>845</v>
      </c>
      <c r="X138" s="1">
        <v>845</v>
      </c>
      <c r="Y138" s="1">
        <v>845</v>
      </c>
      <c r="Z138" s="1">
        <v>845</v>
      </c>
      <c r="AA138" s="1">
        <v>845</v>
      </c>
      <c r="AB138" s="1">
        <v>845</v>
      </c>
      <c r="AC138" s="1">
        <v>844</v>
      </c>
      <c r="AD138" s="1">
        <v>844</v>
      </c>
      <c r="AE138" s="1">
        <v>844</v>
      </c>
      <c r="AF138" s="1">
        <v>844</v>
      </c>
      <c r="AG138" s="1">
        <v>844</v>
      </c>
      <c r="AH138" s="1">
        <v>844</v>
      </c>
      <c r="AI138" s="1">
        <v>844</v>
      </c>
      <c r="AJ138" s="1">
        <v>844</v>
      </c>
      <c r="AK138" s="1">
        <v>844</v>
      </c>
      <c r="AL138" s="1">
        <v>844</v>
      </c>
      <c r="AM138" s="1">
        <v>844</v>
      </c>
      <c r="AN138" s="1">
        <v>843</v>
      </c>
      <c r="AO138" s="1">
        <v>843</v>
      </c>
      <c r="AP138" s="1">
        <v>843</v>
      </c>
      <c r="AQ138" s="1">
        <v>843</v>
      </c>
      <c r="AR138" s="1">
        <v>843</v>
      </c>
      <c r="AS138" s="1">
        <v>843</v>
      </c>
      <c r="AT138" s="1">
        <v>843</v>
      </c>
      <c r="AU138" s="1">
        <v>843</v>
      </c>
      <c r="AV138" s="1">
        <v>843</v>
      </c>
      <c r="AW138" s="1">
        <v>843</v>
      </c>
      <c r="AX138" s="1">
        <v>843</v>
      </c>
      <c r="AY138" s="1">
        <v>843</v>
      </c>
      <c r="AZ138" s="1">
        <v>842</v>
      </c>
      <c r="BA138" s="1">
        <v>842</v>
      </c>
      <c r="BB138" s="1">
        <v>842</v>
      </c>
      <c r="BC138" s="1">
        <v>842</v>
      </c>
      <c r="BD138" s="1">
        <v>842</v>
      </c>
      <c r="BE138" s="1">
        <v>842</v>
      </c>
      <c r="BF138" s="1">
        <v>842</v>
      </c>
      <c r="BG138" s="1">
        <v>842</v>
      </c>
      <c r="BH138" s="1">
        <v>842</v>
      </c>
      <c r="BI138" s="1">
        <v>842</v>
      </c>
      <c r="BJ138" s="1">
        <v>842</v>
      </c>
      <c r="BK138" s="1">
        <v>842</v>
      </c>
      <c r="BL138" s="1">
        <v>841</v>
      </c>
      <c r="BM138" s="1">
        <v>841</v>
      </c>
      <c r="BN138" s="1">
        <v>841</v>
      </c>
      <c r="BO138" s="1">
        <v>841</v>
      </c>
      <c r="BP138" s="1">
        <v>841</v>
      </c>
      <c r="BQ138" s="1">
        <v>841</v>
      </c>
      <c r="BR138" s="1">
        <v>841</v>
      </c>
      <c r="BS138" s="1">
        <v>841</v>
      </c>
      <c r="BT138" s="1">
        <v>841</v>
      </c>
      <c r="BU138" s="1">
        <v>841</v>
      </c>
      <c r="BV138" s="1">
        <v>841</v>
      </c>
      <c r="BW138" s="1">
        <v>840</v>
      </c>
      <c r="BX138" s="1">
        <v>840</v>
      </c>
      <c r="BY138" s="1">
        <v>840</v>
      </c>
      <c r="BZ138" s="1">
        <v>840</v>
      </c>
      <c r="CA138" s="1">
        <v>840</v>
      </c>
      <c r="CB138" s="1">
        <v>840</v>
      </c>
      <c r="CC138" s="1">
        <v>840</v>
      </c>
      <c r="CD138" s="1">
        <v>840</v>
      </c>
      <c r="CE138" s="1">
        <v>840</v>
      </c>
      <c r="CF138" s="1">
        <v>840</v>
      </c>
      <c r="CG138" s="1">
        <v>840</v>
      </c>
      <c r="CH138" s="1">
        <v>840</v>
      </c>
      <c r="CI138" s="1">
        <v>839</v>
      </c>
      <c r="CJ138" s="1">
        <v>839</v>
      </c>
      <c r="CK138" s="1">
        <v>839</v>
      </c>
      <c r="CL138" s="1">
        <v>839</v>
      </c>
      <c r="CM138" s="1">
        <v>839</v>
      </c>
      <c r="CN138" s="1">
        <v>839</v>
      </c>
      <c r="CO138" s="1">
        <v>839</v>
      </c>
      <c r="CP138" s="1">
        <v>839</v>
      </c>
      <c r="CQ138" s="1">
        <v>839</v>
      </c>
      <c r="CR138" s="1">
        <v>839</v>
      </c>
      <c r="CS138" s="1">
        <v>839</v>
      </c>
      <c r="CT138" s="1">
        <v>839</v>
      </c>
      <c r="CU138" s="1">
        <v>838</v>
      </c>
      <c r="CV138" s="1">
        <v>838</v>
      </c>
      <c r="CW138" s="1">
        <v>838</v>
      </c>
      <c r="CX138" s="1">
        <v>838</v>
      </c>
      <c r="CY138" s="1">
        <v>838</v>
      </c>
      <c r="CZ138" s="1">
        <v>838</v>
      </c>
      <c r="DA138" s="1">
        <v>838</v>
      </c>
      <c r="DB138" s="1">
        <v>838</v>
      </c>
      <c r="DC138" s="1">
        <v>838</v>
      </c>
      <c r="DD138" s="1">
        <v>838</v>
      </c>
      <c r="DE138" s="1">
        <v>838</v>
      </c>
      <c r="DF138" s="1">
        <v>838</v>
      </c>
      <c r="DG138" s="1">
        <v>837</v>
      </c>
      <c r="DH138" s="1">
        <v>837</v>
      </c>
      <c r="DI138" s="1">
        <v>837</v>
      </c>
      <c r="DJ138" s="1">
        <v>837</v>
      </c>
      <c r="DK138" s="1">
        <v>837</v>
      </c>
      <c r="DL138" s="1">
        <v>837</v>
      </c>
      <c r="DM138" s="1">
        <v>837</v>
      </c>
      <c r="DN138" s="1">
        <v>837</v>
      </c>
      <c r="DO138" s="1">
        <v>837</v>
      </c>
      <c r="DP138" s="1">
        <v>837</v>
      </c>
      <c r="DQ138" s="1">
        <v>837</v>
      </c>
      <c r="DR138" s="1">
        <v>836</v>
      </c>
      <c r="DS138" s="1">
        <v>838</v>
      </c>
      <c r="DT138" s="1">
        <v>840</v>
      </c>
      <c r="DU138" s="1">
        <v>841</v>
      </c>
      <c r="DV138" s="1">
        <v>843</v>
      </c>
      <c r="DW138" s="1">
        <v>845</v>
      </c>
      <c r="DX138" s="1">
        <v>846</v>
      </c>
      <c r="DY138" s="1">
        <v>848</v>
      </c>
      <c r="DZ138" s="1">
        <v>849</v>
      </c>
      <c r="EA138" s="1">
        <v>851</v>
      </c>
      <c r="EB138" s="1">
        <v>853</v>
      </c>
      <c r="EC138" s="1">
        <v>854</v>
      </c>
      <c r="ED138" s="1">
        <v>856</v>
      </c>
      <c r="EE138" s="1">
        <v>857</v>
      </c>
      <c r="EF138" s="1">
        <v>859</v>
      </c>
      <c r="EG138" s="1">
        <v>860</v>
      </c>
      <c r="EH138" s="1">
        <v>862</v>
      </c>
      <c r="EI138" s="1">
        <v>864</v>
      </c>
      <c r="EJ138" s="1">
        <v>865</v>
      </c>
      <c r="EK138" s="1">
        <v>867</v>
      </c>
      <c r="EL138" s="1">
        <v>868</v>
      </c>
      <c r="EM138" s="1">
        <v>870</v>
      </c>
      <c r="EN138" s="1">
        <v>871</v>
      </c>
      <c r="EO138" s="1">
        <v>873</v>
      </c>
      <c r="EP138" s="1">
        <v>874</v>
      </c>
      <c r="EQ138" s="1">
        <v>876</v>
      </c>
      <c r="ER138" s="1">
        <v>877</v>
      </c>
      <c r="ES138" s="1">
        <v>879</v>
      </c>
      <c r="ET138" s="1">
        <v>880</v>
      </c>
      <c r="EU138" s="1">
        <v>882</v>
      </c>
      <c r="EV138" s="1">
        <v>883</v>
      </c>
      <c r="EW138" s="1">
        <v>904</v>
      </c>
      <c r="EX138" s="1">
        <v>925</v>
      </c>
      <c r="EY138" s="1">
        <v>947</v>
      </c>
      <c r="EZ138" s="1">
        <v>969</v>
      </c>
      <c r="FA138" s="1">
        <v>992</v>
      </c>
      <c r="FB138" s="1">
        <v>1016</v>
      </c>
      <c r="FC138" s="1">
        <v>1039</v>
      </c>
      <c r="FD138" s="1">
        <v>1064</v>
      </c>
      <c r="FE138" s="1">
        <v>1089</v>
      </c>
      <c r="FF138" s="1">
        <v>1114</v>
      </c>
      <c r="FG138" s="1">
        <v>1140</v>
      </c>
      <c r="FH138" s="1">
        <v>1167</v>
      </c>
      <c r="FI138" s="1">
        <v>1194</v>
      </c>
      <c r="FJ138" s="1">
        <v>1222</v>
      </c>
      <c r="FK138" s="1">
        <v>1251</v>
      </c>
      <c r="FL138" s="1">
        <v>1280</v>
      </c>
      <c r="FM138" s="1">
        <v>1310</v>
      </c>
      <c r="FN138" s="1">
        <v>1341</v>
      </c>
      <c r="FO138" s="1">
        <v>1372</v>
      </c>
      <c r="FP138" s="1">
        <v>1404</v>
      </c>
      <c r="FQ138" s="1">
        <v>1446</v>
      </c>
      <c r="FR138" s="1">
        <v>1449</v>
      </c>
      <c r="FS138" s="1">
        <v>1439</v>
      </c>
      <c r="FT138" s="1">
        <v>1486</v>
      </c>
      <c r="FU138" s="1">
        <v>1334</v>
      </c>
      <c r="FV138" s="1">
        <v>1309</v>
      </c>
      <c r="FW138" s="1">
        <v>1418</v>
      </c>
      <c r="FX138" s="1">
        <v>1584</v>
      </c>
      <c r="FY138" s="1">
        <v>1706</v>
      </c>
      <c r="FZ138" s="1">
        <v>1968</v>
      </c>
      <c r="GA138" s="1">
        <v>2141</v>
      </c>
      <c r="GB138" s="1">
        <v>2020</v>
      </c>
      <c r="GC138" s="1">
        <v>2284</v>
      </c>
      <c r="GD138" s="1">
        <v>2817</v>
      </c>
      <c r="GE138" s="1">
        <v>3091</v>
      </c>
      <c r="GF138" s="1">
        <v>3279</v>
      </c>
      <c r="GG138" s="1">
        <v>3461</v>
      </c>
      <c r="GH138" s="1">
        <v>3648</v>
      </c>
      <c r="GI138" s="1">
        <v>3866</v>
      </c>
      <c r="GJ138" s="1">
        <v>4363</v>
      </c>
      <c r="GK138" s="1">
        <v>4555</v>
      </c>
      <c r="GL138" s="1">
        <v>4699</v>
      </c>
      <c r="GM138" s="1">
        <v>4850</v>
      </c>
      <c r="GN138" s="1">
        <v>5037</v>
      </c>
      <c r="GO138" s="1">
        <v>5264</v>
      </c>
      <c r="GP138" s="1">
        <v>5602</v>
      </c>
      <c r="GQ138" s="1">
        <v>6120</v>
      </c>
      <c r="GR138" s="1">
        <v>6564</v>
      </c>
      <c r="GS138" s="1">
        <v>6950</v>
      </c>
      <c r="GT138" s="1">
        <v>7134</v>
      </c>
      <c r="GU138" s="1">
        <v>7247</v>
      </c>
      <c r="GV138" s="1">
        <v>7540</v>
      </c>
      <c r="GW138" s="1">
        <v>8452</v>
      </c>
      <c r="GX138" s="1">
        <v>9511</v>
      </c>
      <c r="GY138" s="1">
        <v>8619</v>
      </c>
      <c r="GZ138" s="1">
        <v>10157</v>
      </c>
      <c r="HA138" s="1">
        <v>11040</v>
      </c>
      <c r="HB138" s="1">
        <v>12029</v>
      </c>
      <c r="HC138" s="1">
        <v>11096</v>
      </c>
      <c r="HD138" s="1">
        <v>11674</v>
      </c>
      <c r="HE138" s="1">
        <v>12694</v>
      </c>
      <c r="HF138" s="1">
        <v>12637</v>
      </c>
      <c r="HG138" s="1">
        <v>13353</v>
      </c>
      <c r="HH138" s="2">
        <v>14095</v>
      </c>
      <c r="HI138" s="2">
        <v>14408</v>
      </c>
    </row>
    <row r="139" spans="1:217" ht="12.75" customHeight="1" x14ac:dyDescent="0.25">
      <c r="A139" s="1" t="s">
        <v>137</v>
      </c>
      <c r="B139" s="1">
        <v>603</v>
      </c>
      <c r="C139" s="1">
        <v>603</v>
      </c>
      <c r="D139" s="1">
        <v>603</v>
      </c>
      <c r="E139" s="1">
        <v>603</v>
      </c>
      <c r="F139" s="1">
        <v>603</v>
      </c>
      <c r="G139" s="1">
        <v>603</v>
      </c>
      <c r="H139" s="1">
        <v>603</v>
      </c>
      <c r="I139" s="1">
        <v>603</v>
      </c>
      <c r="J139" s="1">
        <v>603</v>
      </c>
      <c r="K139" s="1">
        <v>603</v>
      </c>
      <c r="L139" s="1">
        <v>603</v>
      </c>
      <c r="M139" s="1">
        <v>604</v>
      </c>
      <c r="N139" s="1">
        <v>604</v>
      </c>
      <c r="O139" s="1">
        <v>604</v>
      </c>
      <c r="P139" s="1">
        <v>604</v>
      </c>
      <c r="Q139" s="1">
        <v>604</v>
      </c>
      <c r="R139" s="1">
        <v>604</v>
      </c>
      <c r="S139" s="1">
        <v>604</v>
      </c>
      <c r="T139" s="1">
        <v>604</v>
      </c>
      <c r="U139" s="1">
        <v>604</v>
      </c>
      <c r="V139" s="1">
        <v>604</v>
      </c>
      <c r="W139" s="1">
        <v>605</v>
      </c>
      <c r="X139" s="1">
        <v>605</v>
      </c>
      <c r="Y139" s="1">
        <v>605</v>
      </c>
      <c r="Z139" s="1">
        <v>605</v>
      </c>
      <c r="AA139" s="1">
        <v>605</v>
      </c>
      <c r="AB139" s="1">
        <v>606</v>
      </c>
      <c r="AC139" s="1">
        <v>606</v>
      </c>
      <c r="AD139" s="1">
        <v>606</v>
      </c>
      <c r="AE139" s="1">
        <v>606</v>
      </c>
      <c r="AF139" s="1">
        <v>606</v>
      </c>
      <c r="AG139" s="1">
        <v>607</v>
      </c>
      <c r="AH139" s="1">
        <v>607</v>
      </c>
      <c r="AI139" s="1">
        <v>607</v>
      </c>
      <c r="AJ139" s="1">
        <v>607</v>
      </c>
      <c r="AK139" s="1">
        <v>607</v>
      </c>
      <c r="AL139" s="1">
        <v>608</v>
      </c>
      <c r="AM139" s="1">
        <v>608</v>
      </c>
      <c r="AN139" s="1">
        <v>608</v>
      </c>
      <c r="AO139" s="1">
        <v>608</v>
      </c>
      <c r="AP139" s="1">
        <v>608</v>
      </c>
      <c r="AQ139" s="1">
        <v>609</v>
      </c>
      <c r="AR139" s="1">
        <v>609</v>
      </c>
      <c r="AS139" s="1">
        <v>609</v>
      </c>
      <c r="AT139" s="1">
        <v>609</v>
      </c>
      <c r="AU139" s="1">
        <v>609</v>
      </c>
      <c r="AV139" s="1">
        <v>610</v>
      </c>
      <c r="AW139" s="1">
        <v>610</v>
      </c>
      <c r="AX139" s="1">
        <v>610</v>
      </c>
      <c r="AY139" s="1">
        <v>610</v>
      </c>
      <c r="AZ139" s="1">
        <v>611</v>
      </c>
      <c r="BA139" s="1">
        <v>611</v>
      </c>
      <c r="BB139" s="1">
        <v>611</v>
      </c>
      <c r="BC139" s="1">
        <v>611</v>
      </c>
      <c r="BD139" s="1">
        <v>611</v>
      </c>
      <c r="BE139" s="1">
        <v>612</v>
      </c>
      <c r="BF139" s="1">
        <v>612</v>
      </c>
      <c r="BG139" s="1">
        <v>612</v>
      </c>
      <c r="BH139" s="1">
        <v>612</v>
      </c>
      <c r="BI139" s="1">
        <v>612</v>
      </c>
      <c r="BJ139" s="1">
        <v>613</v>
      </c>
      <c r="BK139" s="1">
        <v>613</v>
      </c>
      <c r="BL139" s="1">
        <v>613</v>
      </c>
      <c r="BM139" s="1">
        <v>613</v>
      </c>
      <c r="BN139" s="1">
        <v>613</v>
      </c>
      <c r="BO139" s="1">
        <v>614</v>
      </c>
      <c r="BP139" s="1">
        <v>614</v>
      </c>
      <c r="BQ139" s="1">
        <v>614</v>
      </c>
      <c r="BR139" s="1">
        <v>614</v>
      </c>
      <c r="BS139" s="1">
        <v>614</v>
      </c>
      <c r="BT139" s="1">
        <v>615</v>
      </c>
      <c r="BU139" s="1">
        <v>615</v>
      </c>
      <c r="BV139" s="1">
        <v>615</v>
      </c>
      <c r="BW139" s="1">
        <v>615</v>
      </c>
      <c r="BX139" s="1">
        <v>615</v>
      </c>
      <c r="BY139" s="1">
        <v>616</v>
      </c>
      <c r="BZ139" s="1">
        <v>616</v>
      </c>
      <c r="CA139" s="1">
        <v>616</v>
      </c>
      <c r="CB139" s="1">
        <v>616</v>
      </c>
      <c r="CC139" s="1">
        <v>616</v>
      </c>
      <c r="CD139" s="1">
        <v>617</v>
      </c>
      <c r="CE139" s="1">
        <v>617</v>
      </c>
      <c r="CF139" s="1">
        <v>617</v>
      </c>
      <c r="CG139" s="1">
        <v>617</v>
      </c>
      <c r="CH139" s="1">
        <v>618</v>
      </c>
      <c r="CI139" s="1">
        <v>618</v>
      </c>
      <c r="CJ139" s="1">
        <v>618</v>
      </c>
      <c r="CK139" s="1">
        <v>618</v>
      </c>
      <c r="CL139" s="1">
        <v>618</v>
      </c>
      <c r="CM139" s="1">
        <v>619</v>
      </c>
      <c r="CN139" s="1">
        <v>619</v>
      </c>
      <c r="CO139" s="1">
        <v>619</v>
      </c>
      <c r="CP139" s="1">
        <v>619</v>
      </c>
      <c r="CQ139" s="1">
        <v>619</v>
      </c>
      <c r="CR139" s="1">
        <v>620</v>
      </c>
      <c r="CS139" s="1">
        <v>620</v>
      </c>
      <c r="CT139" s="1">
        <v>620</v>
      </c>
      <c r="CU139" s="1">
        <v>620</v>
      </c>
      <c r="CV139" s="1">
        <v>620</v>
      </c>
      <c r="CW139" s="1">
        <v>621</v>
      </c>
      <c r="CX139" s="1">
        <v>621</v>
      </c>
      <c r="CY139" s="1">
        <v>621</v>
      </c>
      <c r="CZ139" s="1">
        <v>621</v>
      </c>
      <c r="DA139" s="1">
        <v>621</v>
      </c>
      <c r="DB139" s="1">
        <v>622</v>
      </c>
      <c r="DC139" s="1">
        <v>622</v>
      </c>
      <c r="DD139" s="1">
        <v>622</v>
      </c>
      <c r="DE139" s="1">
        <v>622</v>
      </c>
      <c r="DF139" s="1">
        <v>623</v>
      </c>
      <c r="DG139" s="1">
        <v>623</v>
      </c>
      <c r="DH139" s="1">
        <v>623</v>
      </c>
      <c r="DI139" s="1">
        <v>623</v>
      </c>
      <c r="DJ139" s="1">
        <v>623</v>
      </c>
      <c r="DK139" s="1">
        <v>624</v>
      </c>
      <c r="DL139" s="1">
        <v>624</v>
      </c>
      <c r="DM139" s="1">
        <v>624</v>
      </c>
      <c r="DN139" s="1">
        <v>624</v>
      </c>
      <c r="DO139" s="1">
        <v>624</v>
      </c>
      <c r="DP139" s="1">
        <v>625</v>
      </c>
      <c r="DQ139" s="1">
        <v>625</v>
      </c>
      <c r="DR139" s="1">
        <v>625</v>
      </c>
      <c r="DS139" s="1">
        <v>626</v>
      </c>
      <c r="DT139" s="1">
        <v>627</v>
      </c>
      <c r="DU139" s="1">
        <v>628</v>
      </c>
      <c r="DV139" s="1">
        <v>628</v>
      </c>
      <c r="DW139" s="1">
        <v>629</v>
      </c>
      <c r="DX139" s="1">
        <v>630</v>
      </c>
      <c r="DY139" s="1">
        <v>631</v>
      </c>
      <c r="DZ139" s="1">
        <v>632</v>
      </c>
      <c r="EA139" s="1">
        <v>632</v>
      </c>
      <c r="EB139" s="1">
        <v>633</v>
      </c>
      <c r="EC139" s="1">
        <v>634</v>
      </c>
      <c r="ED139" s="1">
        <v>635</v>
      </c>
      <c r="EE139" s="1">
        <v>636</v>
      </c>
      <c r="EF139" s="1">
        <v>636</v>
      </c>
      <c r="EG139" s="1">
        <v>637</v>
      </c>
      <c r="EH139" s="1">
        <v>638</v>
      </c>
      <c r="EI139" s="1">
        <v>639</v>
      </c>
      <c r="EJ139" s="1">
        <v>640</v>
      </c>
      <c r="EK139" s="1">
        <v>640</v>
      </c>
      <c r="EL139" s="1">
        <v>641</v>
      </c>
      <c r="EM139" s="1">
        <v>642</v>
      </c>
      <c r="EN139" s="1">
        <v>643</v>
      </c>
      <c r="EO139" s="1">
        <v>644</v>
      </c>
      <c r="EP139" s="1">
        <v>644</v>
      </c>
      <c r="EQ139" s="1">
        <v>645</v>
      </c>
      <c r="ER139" s="1">
        <v>646</v>
      </c>
      <c r="ES139" s="1">
        <v>647</v>
      </c>
      <c r="ET139" s="1">
        <v>648</v>
      </c>
      <c r="EU139" s="1">
        <v>648</v>
      </c>
      <c r="EV139" s="1">
        <v>649</v>
      </c>
      <c r="EW139" s="1">
        <v>660</v>
      </c>
      <c r="EX139" s="1">
        <v>672</v>
      </c>
      <c r="EY139" s="1">
        <v>684</v>
      </c>
      <c r="EZ139" s="1">
        <v>695</v>
      </c>
      <c r="FA139" s="1">
        <v>707</v>
      </c>
      <c r="FB139" s="1">
        <v>719</v>
      </c>
      <c r="FC139" s="1">
        <v>732</v>
      </c>
      <c r="FD139" s="1">
        <v>744</v>
      </c>
      <c r="FE139" s="1">
        <v>757</v>
      </c>
      <c r="FF139" s="1">
        <v>764</v>
      </c>
      <c r="FG139" s="1">
        <v>754</v>
      </c>
      <c r="FH139" s="1">
        <v>744</v>
      </c>
      <c r="FI139" s="1">
        <v>779</v>
      </c>
      <c r="FJ139" s="1">
        <v>799</v>
      </c>
      <c r="FK139" s="1">
        <v>795</v>
      </c>
      <c r="FL139" s="1">
        <v>811</v>
      </c>
      <c r="FM139" s="1">
        <v>821</v>
      </c>
      <c r="FN139" s="1">
        <v>834</v>
      </c>
      <c r="FO139" s="1">
        <v>813</v>
      </c>
      <c r="FP139" s="1">
        <v>844</v>
      </c>
      <c r="FQ139" s="1">
        <v>855</v>
      </c>
      <c r="FR139" s="1">
        <v>880</v>
      </c>
      <c r="FS139" s="1">
        <v>839</v>
      </c>
      <c r="FT139" s="1">
        <v>801</v>
      </c>
      <c r="FU139" s="1">
        <v>891</v>
      </c>
      <c r="FV139" s="1">
        <v>990</v>
      </c>
      <c r="FW139" s="1">
        <v>1043</v>
      </c>
      <c r="FX139" s="1">
        <v>1003</v>
      </c>
      <c r="FY139" s="1">
        <v>1227</v>
      </c>
      <c r="FZ139" s="1">
        <v>1068</v>
      </c>
      <c r="GA139" s="1">
        <v>1016</v>
      </c>
      <c r="GB139" s="1">
        <v>943</v>
      </c>
      <c r="GC139" s="1">
        <v>969</v>
      </c>
      <c r="GD139" s="1">
        <v>996</v>
      </c>
      <c r="GE139" s="1">
        <v>1001</v>
      </c>
      <c r="GF139" s="1">
        <v>1047</v>
      </c>
      <c r="GG139" s="1">
        <v>1048</v>
      </c>
      <c r="GH139" s="1">
        <v>1028</v>
      </c>
      <c r="GI139" s="1">
        <v>1113</v>
      </c>
      <c r="GJ139" s="1">
        <v>1100</v>
      </c>
      <c r="GK139" s="1">
        <v>1095</v>
      </c>
      <c r="GL139" s="1">
        <v>1159</v>
      </c>
      <c r="GM139" s="1">
        <v>1106</v>
      </c>
      <c r="GN139" s="1">
        <v>1087</v>
      </c>
      <c r="GO139" s="1">
        <v>1126</v>
      </c>
      <c r="GP139" s="1">
        <v>1132</v>
      </c>
      <c r="GQ139" s="1">
        <v>1178</v>
      </c>
      <c r="GR139" s="1">
        <v>1217</v>
      </c>
      <c r="GS139" s="1">
        <v>1265</v>
      </c>
      <c r="GT139" s="1">
        <v>1269</v>
      </c>
      <c r="GU139" s="1">
        <v>1382</v>
      </c>
      <c r="GV139" s="1">
        <v>1397</v>
      </c>
      <c r="GW139" s="1">
        <v>1456</v>
      </c>
      <c r="GX139" s="1">
        <v>1442</v>
      </c>
      <c r="GY139" s="1">
        <v>1483</v>
      </c>
      <c r="GZ139" s="1">
        <v>1560</v>
      </c>
      <c r="HA139" s="1">
        <v>1576</v>
      </c>
      <c r="HB139" s="1">
        <v>1602</v>
      </c>
      <c r="HC139" s="1">
        <v>1622</v>
      </c>
      <c r="HD139" s="1">
        <v>1664</v>
      </c>
      <c r="HE139" s="1">
        <v>1658</v>
      </c>
      <c r="HF139" s="1">
        <v>1603</v>
      </c>
      <c r="HG139" s="1">
        <v>1589</v>
      </c>
      <c r="HH139" s="2">
        <v>1653</v>
      </c>
      <c r="HI139" s="2">
        <v>1684</v>
      </c>
    </row>
    <row r="140" spans="1:217" ht="12.75" customHeight="1" x14ac:dyDescent="0.25">
      <c r="A140" s="1" t="s">
        <v>138</v>
      </c>
      <c r="B140" s="1">
        <v>781</v>
      </c>
      <c r="C140" s="1">
        <v>782</v>
      </c>
      <c r="D140" s="1">
        <v>782</v>
      </c>
      <c r="E140" s="1">
        <v>782</v>
      </c>
      <c r="F140" s="1">
        <v>782</v>
      </c>
      <c r="G140" s="1">
        <v>782</v>
      </c>
      <c r="H140" s="1">
        <v>782</v>
      </c>
      <c r="I140" s="1">
        <v>782</v>
      </c>
      <c r="J140" s="1">
        <v>782</v>
      </c>
      <c r="K140" s="1">
        <v>783</v>
      </c>
      <c r="L140" s="1">
        <v>783</v>
      </c>
      <c r="M140" s="1">
        <v>783</v>
      </c>
      <c r="N140" s="1">
        <v>783</v>
      </c>
      <c r="O140" s="1">
        <v>783</v>
      </c>
      <c r="P140" s="1">
        <v>783</v>
      </c>
      <c r="Q140" s="1">
        <v>783</v>
      </c>
      <c r="R140" s="1">
        <v>783</v>
      </c>
      <c r="S140" s="1">
        <v>783</v>
      </c>
      <c r="T140" s="1">
        <v>784</v>
      </c>
      <c r="U140" s="1">
        <v>784</v>
      </c>
      <c r="V140" s="1">
        <v>784</v>
      </c>
      <c r="W140" s="1">
        <v>791</v>
      </c>
      <c r="X140" s="1">
        <v>798</v>
      </c>
      <c r="Y140" s="1">
        <v>806</v>
      </c>
      <c r="Z140" s="1">
        <v>813</v>
      </c>
      <c r="AA140" s="1">
        <v>821</v>
      </c>
      <c r="AB140" s="1">
        <v>828</v>
      </c>
      <c r="AC140" s="1">
        <v>836</v>
      </c>
      <c r="AD140" s="1">
        <v>843</v>
      </c>
      <c r="AE140" s="1">
        <v>851</v>
      </c>
      <c r="AF140" s="1">
        <v>859</v>
      </c>
      <c r="AG140" s="1">
        <v>867</v>
      </c>
      <c r="AH140" s="1">
        <v>875</v>
      </c>
      <c r="AI140" s="1">
        <v>883</v>
      </c>
      <c r="AJ140" s="1">
        <v>891</v>
      </c>
      <c r="AK140" s="1">
        <v>899</v>
      </c>
      <c r="AL140" s="1">
        <v>908</v>
      </c>
      <c r="AM140" s="1">
        <v>916</v>
      </c>
      <c r="AN140" s="1">
        <v>924</v>
      </c>
      <c r="AO140" s="1">
        <v>933</v>
      </c>
      <c r="AP140" s="1">
        <v>941</v>
      </c>
      <c r="AQ140" s="1">
        <v>950</v>
      </c>
      <c r="AR140" s="1">
        <v>959</v>
      </c>
      <c r="AS140" s="1">
        <v>968</v>
      </c>
      <c r="AT140" s="1">
        <v>977</v>
      </c>
      <c r="AU140" s="1">
        <v>986</v>
      </c>
      <c r="AV140" s="1">
        <v>995</v>
      </c>
      <c r="AW140" s="1">
        <v>1004</v>
      </c>
      <c r="AX140" s="1">
        <v>1013</v>
      </c>
      <c r="AY140" s="1">
        <v>1022</v>
      </c>
      <c r="AZ140" s="1">
        <v>1032</v>
      </c>
      <c r="BA140" s="1">
        <v>1041</v>
      </c>
      <c r="BB140" s="1">
        <v>1051</v>
      </c>
      <c r="BC140" s="1">
        <v>1061</v>
      </c>
      <c r="BD140" s="1">
        <v>1070</v>
      </c>
      <c r="BE140" s="1">
        <v>1080</v>
      </c>
      <c r="BF140" s="1">
        <v>1090</v>
      </c>
      <c r="BG140" s="1">
        <v>1100</v>
      </c>
      <c r="BH140" s="1">
        <v>1110</v>
      </c>
      <c r="BI140" s="1">
        <v>1120</v>
      </c>
      <c r="BJ140" s="1">
        <v>1131</v>
      </c>
      <c r="BK140" s="1">
        <v>1141</v>
      </c>
      <c r="BL140" s="1">
        <v>1152</v>
      </c>
      <c r="BM140" s="1">
        <v>1162</v>
      </c>
      <c r="BN140" s="1">
        <v>1173</v>
      </c>
      <c r="BO140" s="1">
        <v>1184</v>
      </c>
      <c r="BP140" s="1">
        <v>1195</v>
      </c>
      <c r="BQ140" s="1">
        <v>1206</v>
      </c>
      <c r="BR140" s="1">
        <v>1217</v>
      </c>
      <c r="BS140" s="1">
        <v>1228</v>
      </c>
      <c r="BT140" s="1">
        <v>1239</v>
      </c>
      <c r="BU140" s="1">
        <v>1251</v>
      </c>
      <c r="BV140" s="1">
        <v>1262</v>
      </c>
      <c r="BW140" s="1">
        <v>1274</v>
      </c>
      <c r="BX140" s="1">
        <v>1286</v>
      </c>
      <c r="BY140" s="1">
        <v>1297</v>
      </c>
      <c r="BZ140" s="1">
        <v>1309</v>
      </c>
      <c r="CA140" s="1">
        <v>1321</v>
      </c>
      <c r="CB140" s="1">
        <v>1333</v>
      </c>
      <c r="CC140" s="1">
        <v>1346</v>
      </c>
      <c r="CD140" s="1">
        <v>1358</v>
      </c>
      <c r="CE140" s="1">
        <v>1371</v>
      </c>
      <c r="CF140" s="1">
        <v>1383</v>
      </c>
      <c r="CG140" s="1">
        <v>1396</v>
      </c>
      <c r="CH140" s="1">
        <v>1409</v>
      </c>
      <c r="CI140" s="1">
        <v>1422</v>
      </c>
      <c r="CJ140" s="1">
        <v>1435</v>
      </c>
      <c r="CK140" s="1">
        <v>1448</v>
      </c>
      <c r="CL140" s="1">
        <v>1461</v>
      </c>
      <c r="CM140" s="1">
        <v>1475</v>
      </c>
      <c r="CN140" s="1">
        <v>1488</v>
      </c>
      <c r="CO140" s="1">
        <v>1502</v>
      </c>
      <c r="CP140" s="1">
        <v>1516</v>
      </c>
      <c r="CQ140" s="1">
        <v>1530</v>
      </c>
      <c r="CR140" s="1">
        <v>1544</v>
      </c>
      <c r="CS140" s="1">
        <v>1558</v>
      </c>
      <c r="CT140" s="1">
        <v>1573</v>
      </c>
      <c r="CU140" s="1">
        <v>1587</v>
      </c>
      <c r="CV140" s="1">
        <v>1602</v>
      </c>
      <c r="CW140" s="1">
        <v>1616</v>
      </c>
      <c r="CX140" s="1">
        <v>1631</v>
      </c>
      <c r="CY140" s="1">
        <v>1646</v>
      </c>
      <c r="CZ140" s="1">
        <v>1661</v>
      </c>
      <c r="DA140" s="1">
        <v>1677</v>
      </c>
      <c r="DB140" s="1">
        <v>1692</v>
      </c>
      <c r="DC140" s="1">
        <v>1708</v>
      </c>
      <c r="DD140" s="1">
        <v>1723</v>
      </c>
      <c r="DE140" s="1">
        <v>1739</v>
      </c>
      <c r="DF140" s="1">
        <v>1755</v>
      </c>
      <c r="DG140" s="1">
        <v>1771</v>
      </c>
      <c r="DH140" s="1">
        <v>1788</v>
      </c>
      <c r="DI140" s="1">
        <v>1804</v>
      </c>
      <c r="DJ140" s="1">
        <v>1821</v>
      </c>
      <c r="DK140" s="1">
        <v>1838</v>
      </c>
      <c r="DL140" s="1">
        <v>1855</v>
      </c>
      <c r="DM140" s="1">
        <v>1872</v>
      </c>
      <c r="DN140" s="1">
        <v>1889</v>
      </c>
      <c r="DO140" s="1">
        <v>1906</v>
      </c>
      <c r="DP140" s="1">
        <v>1924</v>
      </c>
      <c r="DQ140" s="1">
        <v>1941</v>
      </c>
      <c r="DR140" s="1">
        <v>1959</v>
      </c>
      <c r="DS140" s="1">
        <v>1978</v>
      </c>
      <c r="DT140" s="1">
        <v>1996</v>
      </c>
      <c r="DU140" s="1">
        <v>2014</v>
      </c>
      <c r="DV140" s="1">
        <v>2033</v>
      </c>
      <c r="DW140" s="1">
        <v>2052</v>
      </c>
      <c r="DX140" s="1">
        <v>2071</v>
      </c>
      <c r="DY140" s="1">
        <v>2090</v>
      </c>
      <c r="DZ140" s="1">
        <v>2110</v>
      </c>
      <c r="EA140" s="1">
        <v>2129</v>
      </c>
      <c r="EB140" s="1">
        <v>2149</v>
      </c>
      <c r="EC140" s="1">
        <v>2169</v>
      </c>
      <c r="ED140" s="1">
        <v>2189</v>
      </c>
      <c r="EE140" s="1">
        <v>2209</v>
      </c>
      <c r="EF140" s="1">
        <v>2230</v>
      </c>
      <c r="EG140" s="1">
        <v>2250</v>
      </c>
      <c r="EH140" s="1">
        <v>2271</v>
      </c>
      <c r="EI140" s="1">
        <v>2292</v>
      </c>
      <c r="EJ140" s="1">
        <v>2313</v>
      </c>
      <c r="EK140" s="1">
        <v>2334</v>
      </c>
      <c r="EL140" s="1">
        <v>2356</v>
      </c>
      <c r="EM140" s="1">
        <v>2378</v>
      </c>
      <c r="EN140" s="1">
        <v>2400</v>
      </c>
      <c r="EO140" s="1">
        <v>2422</v>
      </c>
      <c r="EP140" s="1">
        <v>2444</v>
      </c>
      <c r="EQ140" s="1">
        <v>2466</v>
      </c>
      <c r="ER140" s="1">
        <v>2489</v>
      </c>
      <c r="ES140" s="1">
        <v>2512</v>
      </c>
      <c r="ET140" s="1">
        <v>2535</v>
      </c>
      <c r="EU140" s="1">
        <v>2558</v>
      </c>
      <c r="EV140" s="1">
        <v>2582</v>
      </c>
      <c r="EW140" s="1">
        <v>2605</v>
      </c>
      <c r="EX140" s="1">
        <v>2629</v>
      </c>
      <c r="EY140" s="1">
        <v>2653</v>
      </c>
      <c r="EZ140" s="1">
        <v>2678</v>
      </c>
      <c r="FA140" s="1">
        <v>2702</v>
      </c>
      <c r="FB140" s="1">
        <v>2727</v>
      </c>
      <c r="FC140" s="1">
        <v>2752</v>
      </c>
      <c r="FD140" s="1">
        <v>2777</v>
      </c>
      <c r="FE140" s="1">
        <v>2803</v>
      </c>
      <c r="FF140" s="1">
        <v>2828</v>
      </c>
      <c r="FG140" s="1">
        <v>2860</v>
      </c>
      <c r="FH140" s="1">
        <v>2767</v>
      </c>
      <c r="FI140" s="1">
        <v>2773</v>
      </c>
      <c r="FJ140" s="1">
        <v>2830</v>
      </c>
      <c r="FK140" s="1">
        <v>3015</v>
      </c>
      <c r="FL140" s="1">
        <v>3325</v>
      </c>
      <c r="FM140" s="1">
        <v>3541</v>
      </c>
      <c r="FN140" s="1">
        <v>3885</v>
      </c>
      <c r="FO140" s="1">
        <v>4121</v>
      </c>
      <c r="FP140" s="1">
        <v>4631</v>
      </c>
      <c r="FQ140" s="1">
        <v>4780</v>
      </c>
      <c r="FR140" s="1">
        <v>5080</v>
      </c>
      <c r="FS140" s="1">
        <v>5574</v>
      </c>
      <c r="FT140" s="1">
        <v>6092</v>
      </c>
      <c r="FU140" s="1">
        <v>7201</v>
      </c>
      <c r="FV140" s="1">
        <v>8275</v>
      </c>
      <c r="FW140" s="1">
        <v>9040</v>
      </c>
      <c r="FX140" s="1">
        <v>9767</v>
      </c>
      <c r="FY140" s="1">
        <v>10563</v>
      </c>
      <c r="FZ140" s="1">
        <v>11200</v>
      </c>
      <c r="GA140" s="1">
        <v>11566</v>
      </c>
      <c r="GB140" s="1">
        <v>11912</v>
      </c>
      <c r="GC140" s="1">
        <v>11996</v>
      </c>
      <c r="GD140" s="1">
        <v>12324</v>
      </c>
      <c r="GE140" s="1">
        <v>12888</v>
      </c>
      <c r="GF140" s="1">
        <v>13253</v>
      </c>
      <c r="GG140" s="1">
        <v>13660</v>
      </c>
      <c r="GH140" s="1">
        <v>14683</v>
      </c>
      <c r="GI140" s="1">
        <v>15750</v>
      </c>
      <c r="GJ140" s="1">
        <v>16596</v>
      </c>
      <c r="GK140" s="1">
        <v>17459</v>
      </c>
      <c r="GL140" s="1">
        <v>18100</v>
      </c>
      <c r="GM140" s="1">
        <v>18732</v>
      </c>
      <c r="GN140" s="1">
        <v>19616</v>
      </c>
      <c r="GO140" s="1">
        <v>20720</v>
      </c>
      <c r="GP140" s="1">
        <v>21373</v>
      </c>
      <c r="GQ140" s="1">
        <v>22344</v>
      </c>
      <c r="GR140" s="1">
        <v>23347</v>
      </c>
      <c r="GS140" s="1">
        <v>24330</v>
      </c>
      <c r="GT140" s="1">
        <v>25841</v>
      </c>
      <c r="GU140" s="1">
        <v>24685</v>
      </c>
      <c r="GV140" s="1">
        <v>25191</v>
      </c>
      <c r="GW140" s="1">
        <v>25059</v>
      </c>
      <c r="GX140" s="1">
        <v>24766</v>
      </c>
      <c r="GY140" s="1">
        <v>25510</v>
      </c>
      <c r="GZ140" s="1">
        <v>25983</v>
      </c>
      <c r="HA140" s="1">
        <v>27001</v>
      </c>
      <c r="HB140" s="1">
        <v>27872</v>
      </c>
      <c r="HC140" s="1">
        <v>26888</v>
      </c>
      <c r="HD140" s="1">
        <v>27906</v>
      </c>
      <c r="HE140" s="1">
        <v>28178</v>
      </c>
      <c r="HF140" s="1">
        <v>28271</v>
      </c>
      <c r="HG140" s="1">
        <v>28822</v>
      </c>
      <c r="HH140" s="2">
        <v>29508</v>
      </c>
      <c r="HI140" s="2">
        <v>30265</v>
      </c>
    </row>
    <row r="141" spans="1:217" ht="12.75" customHeight="1" x14ac:dyDescent="0.25">
      <c r="A141" s="1" t="s">
        <v>139</v>
      </c>
      <c r="B141" s="1">
        <v>539</v>
      </c>
      <c r="C141" s="1">
        <v>539</v>
      </c>
      <c r="D141" s="1">
        <v>540</v>
      </c>
      <c r="E141" s="1">
        <v>540</v>
      </c>
      <c r="F141" s="1">
        <v>540</v>
      </c>
      <c r="G141" s="1">
        <v>541</v>
      </c>
      <c r="H141" s="1">
        <v>541</v>
      </c>
      <c r="I141" s="1">
        <v>541</v>
      </c>
      <c r="J141" s="1">
        <v>542</v>
      </c>
      <c r="K141" s="1">
        <v>542</v>
      </c>
      <c r="L141" s="1">
        <v>542</v>
      </c>
      <c r="M141" s="1">
        <v>543</v>
      </c>
      <c r="N141" s="1">
        <v>543</v>
      </c>
      <c r="O141" s="1">
        <v>543</v>
      </c>
      <c r="P141" s="1">
        <v>544</v>
      </c>
      <c r="Q141" s="1">
        <v>544</v>
      </c>
      <c r="R141" s="1">
        <v>544</v>
      </c>
      <c r="S141" s="1">
        <v>545</v>
      </c>
      <c r="T141" s="1">
        <v>545</v>
      </c>
      <c r="U141" s="1">
        <v>545</v>
      </c>
      <c r="V141" s="1">
        <v>546</v>
      </c>
      <c r="W141" s="1">
        <v>546</v>
      </c>
      <c r="X141" s="1">
        <v>546</v>
      </c>
      <c r="Y141" s="1">
        <v>547</v>
      </c>
      <c r="Z141" s="1">
        <v>547</v>
      </c>
      <c r="AA141" s="1">
        <v>547</v>
      </c>
      <c r="AB141" s="1">
        <v>548</v>
      </c>
      <c r="AC141" s="1">
        <v>548</v>
      </c>
      <c r="AD141" s="1">
        <v>548</v>
      </c>
      <c r="AE141" s="1">
        <v>549</v>
      </c>
      <c r="AF141" s="1">
        <v>549</v>
      </c>
      <c r="AG141" s="1">
        <v>549</v>
      </c>
      <c r="AH141" s="1">
        <v>550</v>
      </c>
      <c r="AI141" s="1">
        <v>550</v>
      </c>
      <c r="AJ141" s="1">
        <v>550</v>
      </c>
      <c r="AK141" s="1">
        <v>551</v>
      </c>
      <c r="AL141" s="1">
        <v>551</v>
      </c>
      <c r="AM141" s="1">
        <v>551</v>
      </c>
      <c r="AN141" s="1">
        <v>552</v>
      </c>
      <c r="AO141" s="1">
        <v>552</v>
      </c>
      <c r="AP141" s="1">
        <v>552</v>
      </c>
      <c r="AQ141" s="1">
        <v>553</v>
      </c>
      <c r="AR141" s="1">
        <v>553</v>
      </c>
      <c r="AS141" s="1">
        <v>553</v>
      </c>
      <c r="AT141" s="1">
        <v>554</v>
      </c>
      <c r="AU141" s="1">
        <v>554</v>
      </c>
      <c r="AV141" s="1">
        <v>554</v>
      </c>
      <c r="AW141" s="1">
        <v>555</v>
      </c>
      <c r="AX141" s="1">
        <v>555</v>
      </c>
      <c r="AY141" s="1">
        <v>555</v>
      </c>
      <c r="AZ141" s="1">
        <v>556</v>
      </c>
      <c r="BA141" s="1">
        <v>556</v>
      </c>
      <c r="BB141" s="1">
        <v>556</v>
      </c>
      <c r="BC141" s="1">
        <v>557</v>
      </c>
      <c r="BD141" s="1">
        <v>557</v>
      </c>
      <c r="BE141" s="1">
        <v>557</v>
      </c>
      <c r="BF141" s="1">
        <v>558</v>
      </c>
      <c r="BG141" s="1">
        <v>558</v>
      </c>
      <c r="BH141" s="1">
        <v>558</v>
      </c>
      <c r="BI141" s="1">
        <v>559</v>
      </c>
      <c r="BJ141" s="1">
        <v>559</v>
      </c>
      <c r="BK141" s="1">
        <v>559</v>
      </c>
      <c r="BL141" s="1">
        <v>560</v>
      </c>
      <c r="BM141" s="1">
        <v>560</v>
      </c>
      <c r="BN141" s="1">
        <v>561</v>
      </c>
      <c r="BO141" s="1">
        <v>561</v>
      </c>
      <c r="BP141" s="1">
        <v>561</v>
      </c>
      <c r="BQ141" s="1">
        <v>562</v>
      </c>
      <c r="BR141" s="1">
        <v>562</v>
      </c>
      <c r="BS141" s="1">
        <v>562</v>
      </c>
      <c r="BT141" s="1">
        <v>563</v>
      </c>
      <c r="BU141" s="1">
        <v>563</v>
      </c>
      <c r="BV141" s="1">
        <v>563</v>
      </c>
      <c r="BW141" s="1">
        <v>564</v>
      </c>
      <c r="BX141" s="1">
        <v>564</v>
      </c>
      <c r="BY141" s="1">
        <v>564</v>
      </c>
      <c r="BZ141" s="1">
        <v>565</v>
      </c>
      <c r="CA141" s="1">
        <v>565</v>
      </c>
      <c r="CB141" s="1">
        <v>565</v>
      </c>
      <c r="CC141" s="1">
        <v>566</v>
      </c>
      <c r="CD141" s="1">
        <v>566</v>
      </c>
      <c r="CE141" s="1">
        <v>566</v>
      </c>
      <c r="CF141" s="1">
        <v>567</v>
      </c>
      <c r="CG141" s="1">
        <v>567</v>
      </c>
      <c r="CH141" s="1">
        <v>567</v>
      </c>
      <c r="CI141" s="1">
        <v>568</v>
      </c>
      <c r="CJ141" s="1">
        <v>568</v>
      </c>
      <c r="CK141" s="1">
        <v>568</v>
      </c>
      <c r="CL141" s="1">
        <v>569</v>
      </c>
      <c r="CM141" s="1">
        <v>569</v>
      </c>
      <c r="CN141" s="1">
        <v>569</v>
      </c>
      <c r="CO141" s="1">
        <v>570</v>
      </c>
      <c r="CP141" s="1">
        <v>570</v>
      </c>
      <c r="CQ141" s="1">
        <v>571</v>
      </c>
      <c r="CR141" s="1">
        <v>571</v>
      </c>
      <c r="CS141" s="1">
        <v>571</v>
      </c>
      <c r="CT141" s="1">
        <v>572</v>
      </c>
      <c r="CU141" s="1">
        <v>572</v>
      </c>
      <c r="CV141" s="1">
        <v>572</v>
      </c>
      <c r="CW141" s="1">
        <v>573</v>
      </c>
      <c r="CX141" s="1">
        <v>573</v>
      </c>
      <c r="CY141" s="1">
        <v>573</v>
      </c>
      <c r="CZ141" s="1">
        <v>574</v>
      </c>
      <c r="DA141" s="1">
        <v>574</v>
      </c>
      <c r="DB141" s="1">
        <v>574</v>
      </c>
      <c r="DC141" s="1">
        <v>575</v>
      </c>
      <c r="DD141" s="1">
        <v>575</v>
      </c>
      <c r="DE141" s="1">
        <v>575</v>
      </c>
      <c r="DF141" s="1">
        <v>576</v>
      </c>
      <c r="DG141" s="1">
        <v>576</v>
      </c>
      <c r="DH141" s="1">
        <v>576</v>
      </c>
      <c r="DI141" s="1">
        <v>577</v>
      </c>
      <c r="DJ141" s="1">
        <v>577</v>
      </c>
      <c r="DK141" s="1">
        <v>578</v>
      </c>
      <c r="DL141" s="1">
        <v>591</v>
      </c>
      <c r="DM141" s="1">
        <v>605</v>
      </c>
      <c r="DN141" s="1">
        <v>619</v>
      </c>
      <c r="DO141" s="1">
        <v>633</v>
      </c>
      <c r="DP141" s="1">
        <v>648</v>
      </c>
      <c r="DQ141" s="1">
        <v>663</v>
      </c>
      <c r="DR141" s="1">
        <v>678</v>
      </c>
      <c r="DS141" s="1">
        <v>694</v>
      </c>
      <c r="DT141" s="1">
        <v>711</v>
      </c>
      <c r="DU141" s="1">
        <v>727</v>
      </c>
      <c r="DV141" s="1">
        <v>745</v>
      </c>
      <c r="DW141" s="1">
        <v>762</v>
      </c>
      <c r="DX141" s="1">
        <v>780</v>
      </c>
      <c r="DY141" s="1">
        <v>799</v>
      </c>
      <c r="DZ141" s="1">
        <v>818</v>
      </c>
      <c r="EA141" s="1">
        <v>837</v>
      </c>
      <c r="EB141" s="1">
        <v>857</v>
      </c>
      <c r="EC141" s="1">
        <v>877</v>
      </c>
      <c r="ED141" s="1">
        <v>898</v>
      </c>
      <c r="EE141" s="1">
        <v>919</v>
      </c>
      <c r="EF141" s="1">
        <v>941</v>
      </c>
      <c r="EG141" s="1">
        <v>963</v>
      </c>
      <c r="EH141" s="1">
        <v>985</v>
      </c>
      <c r="EI141" s="1">
        <v>1009</v>
      </c>
      <c r="EJ141" s="1">
        <v>1033</v>
      </c>
      <c r="EK141" s="1">
        <v>1057</v>
      </c>
      <c r="EL141" s="1">
        <v>1082</v>
      </c>
      <c r="EM141" s="1">
        <v>1107</v>
      </c>
      <c r="EN141" s="1">
        <v>1133</v>
      </c>
      <c r="EO141" s="1">
        <v>1160</v>
      </c>
      <c r="EP141" s="1">
        <v>1187</v>
      </c>
      <c r="EQ141" s="1">
        <v>1215</v>
      </c>
      <c r="ER141" s="1">
        <v>1244</v>
      </c>
      <c r="ES141" s="1">
        <v>1273</v>
      </c>
      <c r="ET141" s="1">
        <v>1303</v>
      </c>
      <c r="EU141" s="1">
        <v>1334</v>
      </c>
      <c r="EV141" s="1">
        <v>1365</v>
      </c>
      <c r="EW141" s="1">
        <v>1398</v>
      </c>
      <c r="EX141" s="1">
        <v>1430</v>
      </c>
      <c r="EY141" s="1">
        <v>1464</v>
      </c>
      <c r="EZ141" s="1">
        <v>1498</v>
      </c>
      <c r="FA141" s="1">
        <v>1534</v>
      </c>
      <c r="FB141" s="1">
        <v>1570</v>
      </c>
      <c r="FC141" s="1">
        <v>1607</v>
      </c>
      <c r="FD141" s="1">
        <v>1644</v>
      </c>
      <c r="FE141" s="1">
        <v>1683</v>
      </c>
      <c r="FF141" s="1">
        <v>1723</v>
      </c>
      <c r="FG141" s="1">
        <v>1763</v>
      </c>
      <c r="FH141" s="1">
        <v>1804</v>
      </c>
      <c r="FI141" s="1">
        <v>1847</v>
      </c>
      <c r="FJ141" s="1">
        <v>1890</v>
      </c>
      <c r="FK141" s="1">
        <v>1935</v>
      </c>
      <c r="FL141" s="1">
        <v>1980</v>
      </c>
      <c r="FM141" s="1">
        <v>2026</v>
      </c>
      <c r="FN141" s="1">
        <v>2074</v>
      </c>
      <c r="FO141" s="1">
        <v>2123</v>
      </c>
      <c r="FP141" s="1">
        <v>2172</v>
      </c>
      <c r="FQ141" s="1">
        <v>2223</v>
      </c>
      <c r="FR141" s="1">
        <v>2275</v>
      </c>
      <c r="FS141" s="1">
        <v>2329</v>
      </c>
      <c r="FT141" s="1">
        <v>2567</v>
      </c>
      <c r="FU141" s="1">
        <v>2464</v>
      </c>
      <c r="FV141" s="1">
        <v>2383</v>
      </c>
      <c r="FW141" s="1">
        <v>2360</v>
      </c>
      <c r="FX141" s="1">
        <v>2412</v>
      </c>
      <c r="FY141" s="1">
        <v>2380</v>
      </c>
      <c r="FZ141" s="1">
        <v>2125</v>
      </c>
      <c r="GA141" s="1">
        <v>2169</v>
      </c>
      <c r="GB141" s="1">
        <v>2139</v>
      </c>
      <c r="GC141" s="1">
        <v>2378</v>
      </c>
      <c r="GD141" s="1">
        <v>2332</v>
      </c>
      <c r="GE141" s="1">
        <v>2167</v>
      </c>
      <c r="GF141" s="1">
        <v>2531</v>
      </c>
      <c r="GG141" s="1">
        <v>2733</v>
      </c>
      <c r="GH141" s="1">
        <v>2862</v>
      </c>
      <c r="GI141" s="1">
        <v>2776</v>
      </c>
      <c r="GJ141" s="1">
        <v>2950</v>
      </c>
      <c r="GK141" s="1">
        <v>2881</v>
      </c>
      <c r="GL141" s="1">
        <v>3030</v>
      </c>
      <c r="GM141" s="1">
        <v>3169</v>
      </c>
      <c r="GN141" s="1">
        <v>3321</v>
      </c>
      <c r="GO141" s="1">
        <v>3562</v>
      </c>
      <c r="GP141" s="1">
        <v>3172</v>
      </c>
      <c r="GQ141" s="1">
        <v>2950</v>
      </c>
      <c r="GR141" s="1">
        <v>2854</v>
      </c>
      <c r="GS141" s="1">
        <v>2777</v>
      </c>
      <c r="GT141" s="1">
        <v>2936</v>
      </c>
      <c r="GU141" s="1">
        <v>3092</v>
      </c>
      <c r="GV141" s="1">
        <v>3174</v>
      </c>
      <c r="GW141" s="1">
        <v>3183</v>
      </c>
      <c r="GX141" s="1">
        <v>3183</v>
      </c>
      <c r="GY141" s="1">
        <v>3272</v>
      </c>
      <c r="GZ141" s="1">
        <v>3333</v>
      </c>
      <c r="HA141" s="1">
        <v>3454</v>
      </c>
      <c r="HB141" s="1">
        <v>3378</v>
      </c>
      <c r="HC141" s="1">
        <v>3316</v>
      </c>
      <c r="HD141" s="1">
        <v>3514</v>
      </c>
      <c r="HE141" s="1">
        <v>3510</v>
      </c>
      <c r="HF141" s="1">
        <v>3672</v>
      </c>
      <c r="HG141" s="1">
        <v>3776</v>
      </c>
      <c r="HH141" s="2">
        <v>3638</v>
      </c>
      <c r="HI141" s="2">
        <v>3661</v>
      </c>
    </row>
    <row r="142" spans="1:217" ht="12.75" customHeight="1" x14ac:dyDescent="0.25">
      <c r="A142" s="1" t="s">
        <v>140</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2"/>
      <c r="HI142" s="2"/>
    </row>
    <row r="143" spans="1:217" ht="12.75" customHeight="1" x14ac:dyDescent="0.25">
      <c r="A143" s="1" t="s">
        <v>141</v>
      </c>
      <c r="B143" s="1">
        <v>527</v>
      </c>
      <c r="C143" s="1">
        <v>528</v>
      </c>
      <c r="D143" s="1">
        <v>528</v>
      </c>
      <c r="E143" s="1">
        <v>528</v>
      </c>
      <c r="F143" s="1">
        <v>528</v>
      </c>
      <c r="G143" s="1">
        <v>528</v>
      </c>
      <c r="H143" s="1">
        <v>528</v>
      </c>
      <c r="I143" s="1">
        <v>528</v>
      </c>
      <c r="J143" s="1">
        <v>528</v>
      </c>
      <c r="K143" s="1">
        <v>528</v>
      </c>
      <c r="L143" s="1">
        <v>528</v>
      </c>
      <c r="M143" s="1">
        <v>528</v>
      </c>
      <c r="N143" s="1">
        <v>528</v>
      </c>
      <c r="O143" s="1">
        <v>528</v>
      </c>
      <c r="P143" s="1">
        <v>529</v>
      </c>
      <c r="Q143" s="1">
        <v>529</v>
      </c>
      <c r="R143" s="1">
        <v>529</v>
      </c>
      <c r="S143" s="1">
        <v>529</v>
      </c>
      <c r="T143" s="1">
        <v>529</v>
      </c>
      <c r="U143" s="1">
        <v>529</v>
      </c>
      <c r="V143" s="1">
        <v>529</v>
      </c>
      <c r="W143" s="1">
        <v>532</v>
      </c>
      <c r="X143" s="1">
        <v>534</v>
      </c>
      <c r="Y143" s="1">
        <v>537</v>
      </c>
      <c r="Z143" s="1">
        <v>539</v>
      </c>
      <c r="AA143" s="1">
        <v>542</v>
      </c>
      <c r="AB143" s="1">
        <v>545</v>
      </c>
      <c r="AC143" s="1">
        <v>547</v>
      </c>
      <c r="AD143" s="1">
        <v>550</v>
      </c>
      <c r="AE143" s="1">
        <v>553</v>
      </c>
      <c r="AF143" s="1">
        <v>555</v>
      </c>
      <c r="AG143" s="1">
        <v>558</v>
      </c>
      <c r="AH143" s="1">
        <v>561</v>
      </c>
      <c r="AI143" s="1">
        <v>563</v>
      </c>
      <c r="AJ143" s="1">
        <v>566</v>
      </c>
      <c r="AK143" s="1">
        <v>569</v>
      </c>
      <c r="AL143" s="1">
        <v>572</v>
      </c>
      <c r="AM143" s="1">
        <v>574</v>
      </c>
      <c r="AN143" s="1">
        <v>577</v>
      </c>
      <c r="AO143" s="1">
        <v>580</v>
      </c>
      <c r="AP143" s="1">
        <v>583</v>
      </c>
      <c r="AQ143" s="1">
        <v>585</v>
      </c>
      <c r="AR143" s="1">
        <v>588</v>
      </c>
      <c r="AS143" s="1">
        <v>591</v>
      </c>
      <c r="AT143" s="1">
        <v>594</v>
      </c>
      <c r="AU143" s="1">
        <v>597</v>
      </c>
      <c r="AV143" s="1">
        <v>600</v>
      </c>
      <c r="AW143" s="1">
        <v>603</v>
      </c>
      <c r="AX143" s="1">
        <v>606</v>
      </c>
      <c r="AY143" s="1">
        <v>609</v>
      </c>
      <c r="AZ143" s="1">
        <v>611</v>
      </c>
      <c r="BA143" s="1">
        <v>614</v>
      </c>
      <c r="BB143" s="1">
        <v>617</v>
      </c>
      <c r="BC143" s="1">
        <v>620</v>
      </c>
      <c r="BD143" s="1">
        <v>623</v>
      </c>
      <c r="BE143" s="1">
        <v>626</v>
      </c>
      <c r="BF143" s="1">
        <v>629</v>
      </c>
      <c r="BG143" s="1">
        <v>632</v>
      </c>
      <c r="BH143" s="1">
        <v>636</v>
      </c>
      <c r="BI143" s="1">
        <v>639</v>
      </c>
      <c r="BJ143" s="1">
        <v>642</v>
      </c>
      <c r="BK143" s="1">
        <v>645</v>
      </c>
      <c r="BL143" s="1">
        <v>648</v>
      </c>
      <c r="BM143" s="1">
        <v>651</v>
      </c>
      <c r="BN143" s="1">
        <v>654</v>
      </c>
      <c r="BO143" s="1">
        <v>657</v>
      </c>
      <c r="BP143" s="1">
        <v>661</v>
      </c>
      <c r="BQ143" s="1">
        <v>664</v>
      </c>
      <c r="BR143" s="1">
        <v>667</v>
      </c>
      <c r="BS143" s="1">
        <v>670</v>
      </c>
      <c r="BT143" s="1">
        <v>673</v>
      </c>
      <c r="BU143" s="1">
        <v>677</v>
      </c>
      <c r="BV143" s="1">
        <v>680</v>
      </c>
      <c r="BW143" s="1">
        <v>683</v>
      </c>
      <c r="BX143" s="1">
        <v>687</v>
      </c>
      <c r="BY143" s="1">
        <v>690</v>
      </c>
      <c r="BZ143" s="1">
        <v>693</v>
      </c>
      <c r="CA143" s="1">
        <v>697</v>
      </c>
      <c r="CB143" s="1">
        <v>700</v>
      </c>
      <c r="CC143" s="1">
        <v>703</v>
      </c>
      <c r="CD143" s="1">
        <v>707</v>
      </c>
      <c r="CE143" s="1">
        <v>710</v>
      </c>
      <c r="CF143" s="1">
        <v>714</v>
      </c>
      <c r="CG143" s="1">
        <v>717</v>
      </c>
      <c r="CH143" s="1">
        <v>721</v>
      </c>
      <c r="CI143" s="1">
        <v>724</v>
      </c>
      <c r="CJ143" s="1">
        <v>727</v>
      </c>
      <c r="CK143" s="1">
        <v>731</v>
      </c>
      <c r="CL143" s="1">
        <v>735</v>
      </c>
      <c r="CM143" s="1">
        <v>738</v>
      </c>
      <c r="CN143" s="1">
        <v>742</v>
      </c>
      <c r="CO143" s="1">
        <v>745</v>
      </c>
      <c r="CP143" s="1">
        <v>749</v>
      </c>
      <c r="CQ143" s="1">
        <v>752</v>
      </c>
      <c r="CR143" s="1">
        <v>756</v>
      </c>
      <c r="CS143" s="1">
        <v>760</v>
      </c>
      <c r="CT143" s="1">
        <v>763</v>
      </c>
      <c r="CU143" s="1">
        <v>767</v>
      </c>
      <c r="CV143" s="1">
        <v>771</v>
      </c>
      <c r="CW143" s="1">
        <v>775</v>
      </c>
      <c r="CX143" s="1">
        <v>778</v>
      </c>
      <c r="CY143" s="1">
        <v>782</v>
      </c>
      <c r="CZ143" s="1">
        <v>786</v>
      </c>
      <c r="DA143" s="1">
        <v>790</v>
      </c>
      <c r="DB143" s="1">
        <v>794</v>
      </c>
      <c r="DC143" s="1">
        <v>797</v>
      </c>
      <c r="DD143" s="1">
        <v>801</v>
      </c>
      <c r="DE143" s="1">
        <v>805</v>
      </c>
      <c r="DF143" s="1">
        <v>809</v>
      </c>
      <c r="DG143" s="1">
        <v>813</v>
      </c>
      <c r="DH143" s="1">
        <v>817</v>
      </c>
      <c r="DI143" s="1">
        <v>821</v>
      </c>
      <c r="DJ143" s="1">
        <v>825</v>
      </c>
      <c r="DK143" s="1">
        <v>829</v>
      </c>
      <c r="DL143" s="1">
        <v>833</v>
      </c>
      <c r="DM143" s="1">
        <v>838</v>
      </c>
      <c r="DN143" s="1">
        <v>842</v>
      </c>
      <c r="DO143" s="1">
        <v>847</v>
      </c>
      <c r="DP143" s="1">
        <v>851</v>
      </c>
      <c r="DQ143" s="1">
        <v>856</v>
      </c>
      <c r="DR143" s="1">
        <v>861</v>
      </c>
      <c r="DS143" s="1">
        <v>870</v>
      </c>
      <c r="DT143" s="1">
        <v>880</v>
      </c>
      <c r="DU143" s="1">
        <v>890</v>
      </c>
      <c r="DV143" s="1">
        <v>900</v>
      </c>
      <c r="DW143" s="1">
        <v>910</v>
      </c>
      <c r="DX143" s="1">
        <v>920</v>
      </c>
      <c r="DY143" s="1">
        <v>930</v>
      </c>
      <c r="DZ143" s="1">
        <v>940</v>
      </c>
      <c r="EA143" s="1">
        <v>950</v>
      </c>
      <c r="EB143" s="1">
        <v>960</v>
      </c>
      <c r="EC143" s="1">
        <v>971</v>
      </c>
      <c r="ED143" s="1">
        <v>981</v>
      </c>
      <c r="EE143" s="1">
        <v>992</v>
      </c>
      <c r="EF143" s="1">
        <v>1002</v>
      </c>
      <c r="EG143" s="1">
        <v>1013</v>
      </c>
      <c r="EH143" s="1">
        <v>1024</v>
      </c>
      <c r="EI143" s="1">
        <v>1035</v>
      </c>
      <c r="EJ143" s="1">
        <v>1046</v>
      </c>
      <c r="EK143" s="1">
        <v>1057</v>
      </c>
      <c r="EL143" s="1">
        <v>1068</v>
      </c>
      <c r="EM143" s="1">
        <v>1079</v>
      </c>
      <c r="EN143" s="1">
        <v>1090</v>
      </c>
      <c r="EO143" s="1">
        <v>1102</v>
      </c>
      <c r="EP143" s="1">
        <v>1113</v>
      </c>
      <c r="EQ143" s="1">
        <v>1125</v>
      </c>
      <c r="ER143" s="1">
        <v>1137</v>
      </c>
      <c r="ES143" s="1">
        <v>1148</v>
      </c>
      <c r="ET143" s="1">
        <v>1160</v>
      </c>
      <c r="EU143" s="1">
        <v>1172</v>
      </c>
      <c r="EV143" s="1">
        <v>1184</v>
      </c>
      <c r="EW143" s="1">
        <v>1224</v>
      </c>
      <c r="EX143" s="1">
        <v>1264</v>
      </c>
      <c r="EY143" s="1">
        <v>1304</v>
      </c>
      <c r="EZ143" s="1">
        <v>1345</v>
      </c>
      <c r="FA143" s="1">
        <v>1388</v>
      </c>
      <c r="FB143" s="1">
        <v>1431</v>
      </c>
      <c r="FC143" s="1">
        <v>1474</v>
      </c>
      <c r="FD143" s="1">
        <v>1516</v>
      </c>
      <c r="FE143" s="1">
        <v>1561</v>
      </c>
      <c r="FF143" s="1">
        <v>1672</v>
      </c>
      <c r="FG143" s="1">
        <v>1941</v>
      </c>
      <c r="FH143" s="1">
        <v>1882</v>
      </c>
      <c r="FI143" s="1">
        <v>1752</v>
      </c>
      <c r="FJ143" s="1">
        <v>2254</v>
      </c>
      <c r="FK143" s="1">
        <v>2542</v>
      </c>
      <c r="FL143" s="1">
        <v>2531</v>
      </c>
      <c r="FM143" s="1">
        <v>2592</v>
      </c>
      <c r="FN143" s="1">
        <v>2791</v>
      </c>
      <c r="FO143" s="1">
        <v>2717</v>
      </c>
      <c r="FP143" s="1">
        <v>2964</v>
      </c>
      <c r="FQ143" s="1">
        <v>2957</v>
      </c>
      <c r="FR143" s="1">
        <v>2958</v>
      </c>
      <c r="FS143" s="1">
        <v>2739</v>
      </c>
      <c r="FT143" s="1">
        <v>2981</v>
      </c>
      <c r="FU143" s="1">
        <v>2753</v>
      </c>
      <c r="FV143" s="1">
        <v>2932</v>
      </c>
      <c r="FW143" s="1">
        <v>2852</v>
      </c>
      <c r="FX143" s="1">
        <v>2797</v>
      </c>
      <c r="FY143" s="1">
        <v>2879</v>
      </c>
      <c r="FZ143" s="1">
        <v>2942</v>
      </c>
      <c r="GA143" s="1">
        <v>2998</v>
      </c>
      <c r="GB143" s="1">
        <v>2881</v>
      </c>
      <c r="GC143" s="1">
        <v>2962</v>
      </c>
      <c r="GD143" s="1">
        <v>2692</v>
      </c>
      <c r="GE143" s="1">
        <v>2710</v>
      </c>
      <c r="GF143" s="1">
        <v>2800</v>
      </c>
      <c r="GG143" s="1">
        <v>2822</v>
      </c>
      <c r="GH143" s="1">
        <v>2861</v>
      </c>
      <c r="GI143" s="1">
        <v>2899</v>
      </c>
      <c r="GJ143" s="1">
        <v>2800</v>
      </c>
      <c r="GK143" s="1">
        <v>2772</v>
      </c>
      <c r="GL143" s="1">
        <v>2745</v>
      </c>
      <c r="GM143" s="1">
        <v>2824</v>
      </c>
      <c r="GN143" s="1">
        <v>2660</v>
      </c>
      <c r="GO143" s="1">
        <v>2838</v>
      </c>
      <c r="GP143" s="1">
        <v>2916</v>
      </c>
      <c r="GQ143" s="1">
        <v>2717</v>
      </c>
      <c r="GR143" s="1">
        <v>2711</v>
      </c>
      <c r="GS143" s="1">
        <v>2834</v>
      </c>
      <c r="GT143" s="1">
        <v>2738</v>
      </c>
      <c r="GU143" s="1">
        <v>2709</v>
      </c>
      <c r="GV143" s="1">
        <v>2646</v>
      </c>
      <c r="GW143" s="1">
        <v>2721</v>
      </c>
      <c r="GX143" s="1">
        <v>2792</v>
      </c>
      <c r="GY143" s="1">
        <v>2955</v>
      </c>
      <c r="GZ143" s="1">
        <v>3413</v>
      </c>
      <c r="HA143" s="1">
        <v>3412</v>
      </c>
      <c r="HB143" s="1">
        <v>3356</v>
      </c>
      <c r="HC143" s="1">
        <v>3233</v>
      </c>
      <c r="HD143" s="1">
        <v>3299</v>
      </c>
      <c r="HE143" s="1">
        <v>3357</v>
      </c>
      <c r="HF143" s="1">
        <v>3470</v>
      </c>
      <c r="HG143" s="1">
        <v>3579</v>
      </c>
      <c r="HH143" s="2">
        <v>3718</v>
      </c>
      <c r="HI143" s="2">
        <v>3877</v>
      </c>
    </row>
    <row r="144" spans="1:217" ht="12.75" customHeight="1" x14ac:dyDescent="0.25">
      <c r="A144" s="1" t="s">
        <v>142</v>
      </c>
      <c r="B144" s="1">
        <v>940</v>
      </c>
      <c r="C144" s="1">
        <v>940</v>
      </c>
      <c r="D144" s="1">
        <v>940</v>
      </c>
      <c r="E144" s="1">
        <v>940</v>
      </c>
      <c r="F144" s="1">
        <v>941</v>
      </c>
      <c r="G144" s="1">
        <v>941</v>
      </c>
      <c r="H144" s="1">
        <v>941</v>
      </c>
      <c r="I144" s="1">
        <v>941</v>
      </c>
      <c r="J144" s="1">
        <v>941</v>
      </c>
      <c r="K144" s="1">
        <v>941</v>
      </c>
      <c r="L144" s="1">
        <v>941</v>
      </c>
      <c r="M144" s="1">
        <v>942</v>
      </c>
      <c r="N144" s="1">
        <v>942</v>
      </c>
      <c r="O144" s="1">
        <v>942</v>
      </c>
      <c r="P144" s="1">
        <v>942</v>
      </c>
      <c r="Q144" s="1">
        <v>942</v>
      </c>
      <c r="R144" s="1">
        <v>942</v>
      </c>
      <c r="S144" s="1">
        <v>942</v>
      </c>
      <c r="T144" s="1">
        <v>943</v>
      </c>
      <c r="U144" s="1">
        <v>943</v>
      </c>
      <c r="V144" s="1">
        <v>943</v>
      </c>
      <c r="W144" s="1">
        <v>947</v>
      </c>
      <c r="X144" s="1">
        <v>952</v>
      </c>
      <c r="Y144" s="1">
        <v>957</v>
      </c>
      <c r="Z144" s="1">
        <v>961</v>
      </c>
      <c r="AA144" s="1">
        <v>966</v>
      </c>
      <c r="AB144" s="1">
        <v>970</v>
      </c>
      <c r="AC144" s="1">
        <v>975</v>
      </c>
      <c r="AD144" s="1">
        <v>980</v>
      </c>
      <c r="AE144" s="1">
        <v>985</v>
      </c>
      <c r="AF144" s="1">
        <v>989</v>
      </c>
      <c r="AG144" s="1">
        <v>994</v>
      </c>
      <c r="AH144" s="1">
        <v>999</v>
      </c>
      <c r="AI144" s="1">
        <v>1004</v>
      </c>
      <c r="AJ144" s="1">
        <v>1009</v>
      </c>
      <c r="AK144" s="1">
        <v>1014</v>
      </c>
      <c r="AL144" s="1">
        <v>1018</v>
      </c>
      <c r="AM144" s="1">
        <v>1023</v>
      </c>
      <c r="AN144" s="1">
        <v>1028</v>
      </c>
      <c r="AO144" s="1">
        <v>1033</v>
      </c>
      <c r="AP144" s="1">
        <v>1038</v>
      </c>
      <c r="AQ144" s="1">
        <v>1043</v>
      </c>
      <c r="AR144" s="1">
        <v>1048</v>
      </c>
      <c r="AS144" s="1">
        <v>1053</v>
      </c>
      <c r="AT144" s="1">
        <v>1059</v>
      </c>
      <c r="AU144" s="1">
        <v>1064</v>
      </c>
      <c r="AV144" s="1">
        <v>1069</v>
      </c>
      <c r="AW144" s="1">
        <v>1074</v>
      </c>
      <c r="AX144" s="1">
        <v>1079</v>
      </c>
      <c r="AY144" s="1">
        <v>1084</v>
      </c>
      <c r="AZ144" s="1">
        <v>1090</v>
      </c>
      <c r="BA144" s="1">
        <v>1095</v>
      </c>
      <c r="BB144" s="1">
        <v>1100</v>
      </c>
      <c r="BC144" s="1">
        <v>1106</v>
      </c>
      <c r="BD144" s="1">
        <v>1111</v>
      </c>
      <c r="BE144" s="1">
        <v>1116</v>
      </c>
      <c r="BF144" s="1">
        <v>1122</v>
      </c>
      <c r="BG144" s="1">
        <v>1127</v>
      </c>
      <c r="BH144" s="1">
        <v>1133</v>
      </c>
      <c r="BI144" s="1">
        <v>1138</v>
      </c>
      <c r="BJ144" s="1">
        <v>1144</v>
      </c>
      <c r="BK144" s="1">
        <v>1149</v>
      </c>
      <c r="BL144" s="1">
        <v>1155</v>
      </c>
      <c r="BM144" s="1">
        <v>1160</v>
      </c>
      <c r="BN144" s="1">
        <v>1166</v>
      </c>
      <c r="BO144" s="1">
        <v>1172</v>
      </c>
      <c r="BP144" s="1">
        <v>1177</v>
      </c>
      <c r="BQ144" s="1">
        <v>1183</v>
      </c>
      <c r="BR144" s="1">
        <v>1189</v>
      </c>
      <c r="BS144" s="1">
        <v>1194</v>
      </c>
      <c r="BT144" s="1">
        <v>1200</v>
      </c>
      <c r="BU144" s="1">
        <v>1206</v>
      </c>
      <c r="BV144" s="1">
        <v>1212</v>
      </c>
      <c r="BW144" s="1">
        <v>1218</v>
      </c>
      <c r="BX144" s="1">
        <v>1224</v>
      </c>
      <c r="BY144" s="1">
        <v>1229</v>
      </c>
      <c r="BZ144" s="1">
        <v>1235</v>
      </c>
      <c r="CA144" s="1">
        <v>1241</v>
      </c>
      <c r="CB144" s="1">
        <v>1247</v>
      </c>
      <c r="CC144" s="1">
        <v>1253</v>
      </c>
      <c r="CD144" s="1">
        <v>1259</v>
      </c>
      <c r="CE144" s="1">
        <v>1266</v>
      </c>
      <c r="CF144" s="1">
        <v>1272</v>
      </c>
      <c r="CG144" s="1">
        <v>1278</v>
      </c>
      <c r="CH144" s="1">
        <v>1284</v>
      </c>
      <c r="CI144" s="1">
        <v>1290</v>
      </c>
      <c r="CJ144" s="1">
        <v>1296</v>
      </c>
      <c r="CK144" s="1">
        <v>1303</v>
      </c>
      <c r="CL144" s="1">
        <v>1309</v>
      </c>
      <c r="CM144" s="1">
        <v>1315</v>
      </c>
      <c r="CN144" s="1">
        <v>1322</v>
      </c>
      <c r="CO144" s="1">
        <v>1328</v>
      </c>
      <c r="CP144" s="1">
        <v>1335</v>
      </c>
      <c r="CQ144" s="1">
        <v>1341</v>
      </c>
      <c r="CR144" s="1">
        <v>1348</v>
      </c>
      <c r="CS144" s="1">
        <v>1354</v>
      </c>
      <c r="CT144" s="1">
        <v>1361</v>
      </c>
      <c r="CU144" s="1">
        <v>1367</v>
      </c>
      <c r="CV144" s="1">
        <v>1374</v>
      </c>
      <c r="CW144" s="1">
        <v>1380</v>
      </c>
      <c r="CX144" s="1">
        <v>1387</v>
      </c>
      <c r="CY144" s="1">
        <v>1394</v>
      </c>
      <c r="CZ144" s="1">
        <v>1401</v>
      </c>
      <c r="DA144" s="1">
        <v>1407</v>
      </c>
      <c r="DB144" s="1">
        <v>1414</v>
      </c>
      <c r="DC144" s="1">
        <v>1421</v>
      </c>
      <c r="DD144" s="1">
        <v>1428</v>
      </c>
      <c r="DE144" s="1">
        <v>1435</v>
      </c>
      <c r="DF144" s="1">
        <v>1442</v>
      </c>
      <c r="DG144" s="1">
        <v>1449</v>
      </c>
      <c r="DH144" s="1">
        <v>1456</v>
      </c>
      <c r="DI144" s="1">
        <v>1463</v>
      </c>
      <c r="DJ144" s="1">
        <v>1470</v>
      </c>
      <c r="DK144" s="1">
        <v>1477</v>
      </c>
      <c r="DL144" s="1">
        <v>1495</v>
      </c>
      <c r="DM144" s="1">
        <v>1514</v>
      </c>
      <c r="DN144" s="1">
        <v>1532</v>
      </c>
      <c r="DO144" s="1">
        <v>1551</v>
      </c>
      <c r="DP144" s="1">
        <v>1571</v>
      </c>
      <c r="DQ144" s="1">
        <v>1590</v>
      </c>
      <c r="DR144" s="1">
        <v>1610</v>
      </c>
      <c r="DS144" s="1">
        <v>1633</v>
      </c>
      <c r="DT144" s="1">
        <v>1657</v>
      </c>
      <c r="DU144" s="1">
        <v>1680</v>
      </c>
      <c r="DV144" s="1">
        <v>1705</v>
      </c>
      <c r="DW144" s="1">
        <v>1729</v>
      </c>
      <c r="DX144" s="1">
        <v>1754</v>
      </c>
      <c r="DY144" s="1">
        <v>1779</v>
      </c>
      <c r="DZ144" s="1">
        <v>1805</v>
      </c>
      <c r="EA144" s="1">
        <v>1830</v>
      </c>
      <c r="EB144" s="1">
        <v>1857</v>
      </c>
      <c r="EC144" s="1">
        <v>1883</v>
      </c>
      <c r="ED144" s="1">
        <v>1910</v>
      </c>
      <c r="EE144" s="1">
        <v>1938</v>
      </c>
      <c r="EF144" s="1">
        <v>1965</v>
      </c>
      <c r="EG144" s="1">
        <v>1993</v>
      </c>
      <c r="EH144" s="1">
        <v>2022</v>
      </c>
      <c r="EI144" s="1">
        <v>2051</v>
      </c>
      <c r="EJ144" s="1">
        <v>2080</v>
      </c>
      <c r="EK144" s="1">
        <v>2110</v>
      </c>
      <c r="EL144" s="1">
        <v>2140</v>
      </c>
      <c r="EM144" s="1">
        <v>2170</v>
      </c>
      <c r="EN144" s="1">
        <v>2201</v>
      </c>
      <c r="EO144" s="1">
        <v>2232</v>
      </c>
      <c r="EP144" s="1">
        <v>2264</v>
      </c>
      <c r="EQ144" s="1">
        <v>2296</v>
      </c>
      <c r="ER144" s="1">
        <v>2329</v>
      </c>
      <c r="ES144" s="1">
        <v>2362</v>
      </c>
      <c r="ET144" s="1">
        <v>2395</v>
      </c>
      <c r="EU144" s="1">
        <v>2429</v>
      </c>
      <c r="EV144" s="1">
        <v>2464</v>
      </c>
      <c r="EW144" s="1">
        <v>2519</v>
      </c>
      <c r="EX144" s="1">
        <v>2512</v>
      </c>
      <c r="EY144" s="1">
        <v>2518</v>
      </c>
      <c r="EZ144" s="1">
        <v>2579</v>
      </c>
      <c r="FA144" s="1">
        <v>2584</v>
      </c>
      <c r="FB144" s="1">
        <v>2596</v>
      </c>
      <c r="FC144" s="1">
        <v>2620</v>
      </c>
      <c r="FD144" s="1">
        <v>2621</v>
      </c>
      <c r="FE144" s="1">
        <v>2702</v>
      </c>
      <c r="FF144" s="1">
        <v>2800</v>
      </c>
      <c r="FG144" s="1">
        <v>3352</v>
      </c>
      <c r="FH144" s="1">
        <v>3288</v>
      </c>
      <c r="FI144" s="1">
        <v>3679</v>
      </c>
      <c r="FJ144" s="1">
        <v>3334</v>
      </c>
      <c r="FK144" s="1">
        <v>3359</v>
      </c>
      <c r="FL144" s="1">
        <v>3168</v>
      </c>
      <c r="FM144" s="1">
        <v>3247</v>
      </c>
      <c r="FN144" s="1">
        <v>2973</v>
      </c>
      <c r="FO144" s="1">
        <v>3080</v>
      </c>
      <c r="FP144" s="1">
        <v>3023</v>
      </c>
      <c r="FQ144" s="1">
        <v>3133</v>
      </c>
      <c r="FR144" s="1">
        <v>3408</v>
      </c>
      <c r="FS144" s="1">
        <v>3797</v>
      </c>
      <c r="FT144" s="1">
        <v>4155</v>
      </c>
      <c r="FU144" s="1">
        <v>4110</v>
      </c>
      <c r="FV144" s="1">
        <v>4720</v>
      </c>
      <c r="FW144" s="1">
        <v>4954</v>
      </c>
      <c r="FX144" s="1">
        <v>5061</v>
      </c>
      <c r="FY144" s="1">
        <v>5153</v>
      </c>
      <c r="FZ144" s="1">
        <v>4560</v>
      </c>
      <c r="GA144" s="1">
        <v>4760</v>
      </c>
      <c r="GB144" s="1">
        <v>4965</v>
      </c>
      <c r="GC144" s="1">
        <v>4942</v>
      </c>
      <c r="GD144" s="1">
        <v>5132</v>
      </c>
      <c r="GE144" s="1">
        <v>5447</v>
      </c>
      <c r="GF144" s="1">
        <v>5944</v>
      </c>
      <c r="GG144" s="1">
        <v>6493</v>
      </c>
      <c r="GH144" s="1">
        <v>6883</v>
      </c>
      <c r="GI144" s="1">
        <v>7128</v>
      </c>
      <c r="GJ144" s="1">
        <v>7568</v>
      </c>
      <c r="GK144" s="1">
        <v>7819</v>
      </c>
      <c r="GL144" s="1">
        <v>8219</v>
      </c>
      <c r="GM144" s="1">
        <v>8535</v>
      </c>
      <c r="GN144" s="1">
        <v>8764</v>
      </c>
      <c r="GO144" s="1">
        <v>9062</v>
      </c>
      <c r="GP144" s="1">
        <v>9471</v>
      </c>
      <c r="GQ144" s="1">
        <v>9885</v>
      </c>
      <c r="GR144" s="1">
        <v>10375</v>
      </c>
      <c r="GS144" s="1">
        <v>10512</v>
      </c>
      <c r="GT144" s="1">
        <v>11349</v>
      </c>
      <c r="GU144" s="1">
        <v>11549</v>
      </c>
      <c r="GV144" s="1">
        <v>11711</v>
      </c>
      <c r="GW144" s="1">
        <v>12052</v>
      </c>
      <c r="GX144" s="1">
        <v>12665</v>
      </c>
      <c r="GY144" s="1">
        <v>12747</v>
      </c>
      <c r="GZ144" s="1">
        <v>13188</v>
      </c>
      <c r="HA144" s="1">
        <v>13901</v>
      </c>
      <c r="HB144" s="1">
        <v>14615</v>
      </c>
      <c r="HC144" s="1">
        <v>15020</v>
      </c>
      <c r="HD144" s="1">
        <v>15599</v>
      </c>
      <c r="HE144" s="1">
        <v>16179</v>
      </c>
      <c r="HF144" s="1">
        <v>16651</v>
      </c>
      <c r="HG144" s="1">
        <v>17146</v>
      </c>
      <c r="HH144" s="2">
        <v>17731</v>
      </c>
      <c r="HI144" s="2">
        <v>18350</v>
      </c>
    </row>
    <row r="145" spans="1:217" ht="12.75" customHeight="1" x14ac:dyDescent="0.25">
      <c r="A145" s="1" t="s">
        <v>143</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2"/>
      <c r="HI145" s="2"/>
    </row>
    <row r="146" spans="1:217" ht="12.75" customHeight="1" x14ac:dyDescent="0.25">
      <c r="A146" s="1" t="s">
        <v>144</v>
      </c>
      <c r="B146" s="1">
        <v>1379</v>
      </c>
      <c r="C146" s="1">
        <v>1379</v>
      </c>
      <c r="D146" s="1">
        <v>1379</v>
      </c>
      <c r="E146" s="1">
        <v>1380</v>
      </c>
      <c r="F146" s="1">
        <v>1380</v>
      </c>
      <c r="G146" s="1">
        <v>1380</v>
      </c>
      <c r="H146" s="1">
        <v>1380</v>
      </c>
      <c r="I146" s="1">
        <v>1380</v>
      </c>
      <c r="J146" s="1">
        <v>1381</v>
      </c>
      <c r="K146" s="1">
        <v>1381</v>
      </c>
      <c r="L146" s="1">
        <v>1381</v>
      </c>
      <c r="M146" s="1">
        <v>1381</v>
      </c>
      <c r="N146" s="1">
        <v>1381</v>
      </c>
      <c r="O146" s="1">
        <v>1382</v>
      </c>
      <c r="P146" s="1">
        <v>1382</v>
      </c>
      <c r="Q146" s="1">
        <v>1382</v>
      </c>
      <c r="R146" s="1">
        <v>1382</v>
      </c>
      <c r="S146" s="1">
        <v>1383</v>
      </c>
      <c r="T146" s="1">
        <v>1383</v>
      </c>
      <c r="U146" s="1">
        <v>1383</v>
      </c>
      <c r="V146" s="1">
        <v>1383</v>
      </c>
      <c r="W146" s="1">
        <v>1380</v>
      </c>
      <c r="X146" s="1">
        <v>1377</v>
      </c>
      <c r="Y146" s="1">
        <v>1374</v>
      </c>
      <c r="Z146" s="1">
        <v>1371</v>
      </c>
      <c r="AA146" s="1">
        <v>1368</v>
      </c>
      <c r="AB146" s="1">
        <v>1365</v>
      </c>
      <c r="AC146" s="1">
        <v>1362</v>
      </c>
      <c r="AD146" s="1">
        <v>1359</v>
      </c>
      <c r="AE146" s="1">
        <v>1356</v>
      </c>
      <c r="AF146" s="1">
        <v>1353</v>
      </c>
      <c r="AG146" s="1">
        <v>1350</v>
      </c>
      <c r="AH146" s="1">
        <v>1347</v>
      </c>
      <c r="AI146" s="1">
        <v>1344</v>
      </c>
      <c r="AJ146" s="1">
        <v>1341</v>
      </c>
      <c r="AK146" s="1">
        <v>1338</v>
      </c>
      <c r="AL146" s="1">
        <v>1335</v>
      </c>
      <c r="AM146" s="1">
        <v>1332</v>
      </c>
      <c r="AN146" s="1">
        <v>1329</v>
      </c>
      <c r="AO146" s="1">
        <v>1326</v>
      </c>
      <c r="AP146" s="1">
        <v>1323</v>
      </c>
      <c r="AQ146" s="1">
        <v>1320</v>
      </c>
      <c r="AR146" s="1">
        <v>1317</v>
      </c>
      <c r="AS146" s="1">
        <v>1314</v>
      </c>
      <c r="AT146" s="1">
        <v>1311</v>
      </c>
      <c r="AU146" s="1">
        <v>1308</v>
      </c>
      <c r="AV146" s="1">
        <v>1305</v>
      </c>
      <c r="AW146" s="1">
        <v>1302</v>
      </c>
      <c r="AX146" s="1">
        <v>1300</v>
      </c>
      <c r="AY146" s="1">
        <v>1297</v>
      </c>
      <c r="AZ146" s="1">
        <v>1294</v>
      </c>
      <c r="BA146" s="1">
        <v>1291</v>
      </c>
      <c r="BB146" s="1">
        <v>1288</v>
      </c>
      <c r="BC146" s="1">
        <v>1285</v>
      </c>
      <c r="BD146" s="1">
        <v>1282</v>
      </c>
      <c r="BE146" s="1">
        <v>1279</v>
      </c>
      <c r="BF146" s="1">
        <v>1277</v>
      </c>
      <c r="BG146" s="1">
        <v>1274</v>
      </c>
      <c r="BH146" s="1">
        <v>1271</v>
      </c>
      <c r="BI146" s="1">
        <v>1268</v>
      </c>
      <c r="BJ146" s="1">
        <v>1265</v>
      </c>
      <c r="BK146" s="1">
        <v>1262</v>
      </c>
      <c r="BL146" s="1">
        <v>1260</v>
      </c>
      <c r="BM146" s="1">
        <v>1257</v>
      </c>
      <c r="BN146" s="1">
        <v>1254</v>
      </c>
      <c r="BO146" s="1">
        <v>1251</v>
      </c>
      <c r="BP146" s="1">
        <v>1248</v>
      </c>
      <c r="BQ146" s="1">
        <v>1246</v>
      </c>
      <c r="BR146" s="1">
        <v>1243</v>
      </c>
      <c r="BS146" s="1">
        <v>1240</v>
      </c>
      <c r="BT146" s="1">
        <v>1237</v>
      </c>
      <c r="BU146" s="1">
        <v>1263</v>
      </c>
      <c r="BV146" s="1">
        <v>1289</v>
      </c>
      <c r="BW146" s="1">
        <v>1316</v>
      </c>
      <c r="BX146" s="1">
        <v>1343</v>
      </c>
      <c r="BY146" s="1">
        <v>1370</v>
      </c>
      <c r="BZ146" s="1">
        <v>1399</v>
      </c>
      <c r="CA146" s="1">
        <v>1428</v>
      </c>
      <c r="CB146" s="1">
        <v>1457</v>
      </c>
      <c r="CC146" s="1">
        <v>1487</v>
      </c>
      <c r="CD146" s="1">
        <v>1518</v>
      </c>
      <c r="CE146" s="1">
        <v>1549</v>
      </c>
      <c r="CF146" s="1">
        <v>1581</v>
      </c>
      <c r="CG146" s="1">
        <v>1614</v>
      </c>
      <c r="CH146" s="1">
        <v>1647</v>
      </c>
      <c r="CI146" s="1">
        <v>1681</v>
      </c>
      <c r="CJ146" s="1">
        <v>1716</v>
      </c>
      <c r="CK146" s="1">
        <v>1751</v>
      </c>
      <c r="CL146" s="1">
        <v>1787</v>
      </c>
      <c r="CM146" s="1">
        <v>1824</v>
      </c>
      <c r="CN146" s="1">
        <v>1862</v>
      </c>
      <c r="CO146" s="1">
        <v>1905</v>
      </c>
      <c r="CP146" s="1">
        <v>1948</v>
      </c>
      <c r="CQ146" s="1">
        <v>1993</v>
      </c>
      <c r="CR146" s="1">
        <v>2039</v>
      </c>
      <c r="CS146" s="1">
        <v>2086</v>
      </c>
      <c r="CT146" s="1">
        <v>2120</v>
      </c>
      <c r="CU146" s="1">
        <v>2230</v>
      </c>
      <c r="CV146" s="1">
        <v>2326</v>
      </c>
      <c r="CW146" s="1">
        <v>2179</v>
      </c>
      <c r="CX146" s="1">
        <v>2164</v>
      </c>
      <c r="CY146" s="1">
        <v>2327</v>
      </c>
      <c r="CZ146" s="1">
        <v>2136</v>
      </c>
      <c r="DA146" s="1">
        <v>2352</v>
      </c>
      <c r="DB146" s="1">
        <v>2368</v>
      </c>
      <c r="DC146" s="1">
        <v>2589</v>
      </c>
      <c r="DD146" s="1">
        <v>2532</v>
      </c>
      <c r="DE146" s="1">
        <v>2653</v>
      </c>
      <c r="DF146" s="1">
        <v>2621</v>
      </c>
      <c r="DG146" s="1">
        <v>2670</v>
      </c>
      <c r="DH146" s="1">
        <v>2665</v>
      </c>
      <c r="DI146" s="1">
        <v>2560</v>
      </c>
      <c r="DJ146" s="1">
        <v>2541</v>
      </c>
      <c r="DK146" s="1">
        <v>2389</v>
      </c>
      <c r="DL146" s="1">
        <v>2395</v>
      </c>
      <c r="DM146" s="1">
        <v>2362</v>
      </c>
      <c r="DN146" s="1">
        <v>2546</v>
      </c>
      <c r="DO146" s="1">
        <v>2657</v>
      </c>
      <c r="DP146" s="1">
        <v>2762</v>
      </c>
      <c r="DQ146" s="1">
        <v>2874</v>
      </c>
      <c r="DR146" s="1">
        <v>3059</v>
      </c>
      <c r="DS146" s="1">
        <v>3054</v>
      </c>
      <c r="DT146" s="1">
        <v>3081</v>
      </c>
      <c r="DU146" s="1">
        <v>3143</v>
      </c>
      <c r="DV146" s="1">
        <v>3046</v>
      </c>
      <c r="DW146" s="1">
        <v>3191</v>
      </c>
      <c r="DX146" s="1">
        <v>3337</v>
      </c>
      <c r="DY146" s="1">
        <v>3142</v>
      </c>
      <c r="DZ146" s="1">
        <v>3115</v>
      </c>
      <c r="EA146" s="1">
        <v>2949</v>
      </c>
      <c r="EB146" s="1">
        <v>2721</v>
      </c>
      <c r="EC146" s="1">
        <v>2768</v>
      </c>
      <c r="ED146" s="1">
        <v>2311</v>
      </c>
      <c r="EE146" s="1">
        <v>2536</v>
      </c>
      <c r="EF146" s="1">
        <v>2667</v>
      </c>
      <c r="EG146" s="1">
        <v>2823</v>
      </c>
      <c r="EH146" s="1">
        <v>3004</v>
      </c>
      <c r="EI146" s="1">
        <v>3055</v>
      </c>
      <c r="EJ146" s="1">
        <v>3056</v>
      </c>
      <c r="EK146" s="1">
        <v>3172</v>
      </c>
      <c r="EL146" s="1">
        <v>3165</v>
      </c>
      <c r="EM146" s="1">
        <v>3391</v>
      </c>
      <c r="EN146" s="1">
        <v>3492</v>
      </c>
      <c r="EO146" s="1">
        <v>3530</v>
      </c>
      <c r="EP146" s="1">
        <v>3725</v>
      </c>
      <c r="EQ146" s="1">
        <v>3744</v>
      </c>
      <c r="ER146" s="1">
        <v>3892</v>
      </c>
      <c r="ES146" s="1">
        <v>3923</v>
      </c>
      <c r="ET146" s="1">
        <v>3981</v>
      </c>
      <c r="EU146" s="1">
        <v>4094</v>
      </c>
      <c r="EV146" s="1">
        <v>4392</v>
      </c>
      <c r="EW146" s="1">
        <v>4601</v>
      </c>
      <c r="EX146" s="1">
        <v>4647</v>
      </c>
      <c r="EY146" s="1">
        <v>4522</v>
      </c>
      <c r="EZ146" s="1">
        <v>4840</v>
      </c>
      <c r="FA146" s="1">
        <v>5107</v>
      </c>
      <c r="FB146" s="1">
        <v>5305</v>
      </c>
      <c r="FC146" s="1">
        <v>5549</v>
      </c>
      <c r="FD146" s="1">
        <v>5678</v>
      </c>
      <c r="FE146" s="1">
        <v>5679</v>
      </c>
      <c r="FF146" s="1">
        <v>5970</v>
      </c>
      <c r="FG146" s="1">
        <v>6082</v>
      </c>
      <c r="FH146" s="1">
        <v>6181</v>
      </c>
      <c r="FI146" s="1">
        <v>6486</v>
      </c>
      <c r="FJ146" s="1">
        <v>7045</v>
      </c>
      <c r="FK146" s="1">
        <v>7283</v>
      </c>
      <c r="FL146" s="1">
        <v>7559</v>
      </c>
      <c r="FM146" s="1">
        <v>7795</v>
      </c>
      <c r="FN146" s="1">
        <v>8183</v>
      </c>
      <c r="FO146" s="1">
        <v>8441</v>
      </c>
      <c r="FP146" s="1">
        <v>8757</v>
      </c>
      <c r="FQ146" s="1">
        <v>8810</v>
      </c>
      <c r="FR146" s="1">
        <v>9253</v>
      </c>
      <c r="FS146" s="1">
        <v>9694</v>
      </c>
      <c r="FT146" s="1">
        <v>9960</v>
      </c>
      <c r="FU146" s="1">
        <v>10234</v>
      </c>
      <c r="FV146" s="1">
        <v>10391</v>
      </c>
      <c r="FW146" s="1">
        <v>10456</v>
      </c>
      <c r="FX146" s="1">
        <v>11118</v>
      </c>
      <c r="FY146" s="1">
        <v>11912</v>
      </c>
      <c r="FZ146" s="1">
        <v>12716</v>
      </c>
      <c r="GA146" s="1">
        <v>13501</v>
      </c>
      <c r="GB146" s="1">
        <v>13126</v>
      </c>
      <c r="GC146" s="1">
        <v>12384</v>
      </c>
      <c r="GD146" s="1">
        <v>12546</v>
      </c>
      <c r="GE146" s="1">
        <v>12562</v>
      </c>
      <c r="GF146" s="1">
        <v>11923</v>
      </c>
      <c r="GG146" s="1">
        <v>11894</v>
      </c>
      <c r="GH146" s="1">
        <v>11817</v>
      </c>
      <c r="GI146" s="1">
        <v>12079</v>
      </c>
      <c r="GJ146" s="1">
        <v>12479</v>
      </c>
      <c r="GK146" s="1">
        <v>12738</v>
      </c>
      <c r="GL146" s="1">
        <v>12925</v>
      </c>
      <c r="GM146" s="1">
        <v>13172</v>
      </c>
      <c r="GN146" s="1">
        <v>13516</v>
      </c>
      <c r="GO146" s="1">
        <v>12491</v>
      </c>
      <c r="GP146" s="1">
        <v>12979</v>
      </c>
      <c r="GQ146" s="1">
        <v>13634</v>
      </c>
      <c r="GR146" s="1">
        <v>14033</v>
      </c>
      <c r="GS146" s="1">
        <v>14177</v>
      </c>
      <c r="GT146" s="1">
        <v>14704</v>
      </c>
      <c r="GU146" s="1">
        <v>14411</v>
      </c>
      <c r="GV146" s="1">
        <v>14243</v>
      </c>
      <c r="GW146" s="1">
        <v>14268</v>
      </c>
      <c r="GX146" s="1">
        <v>14700</v>
      </c>
      <c r="GY146" s="1">
        <v>14961</v>
      </c>
      <c r="GZ146" s="1">
        <v>15516</v>
      </c>
      <c r="HA146" s="1">
        <v>15805</v>
      </c>
      <c r="HB146" s="1">
        <v>15826</v>
      </c>
      <c r="HC146" s="1">
        <v>14893</v>
      </c>
      <c r="HD146" s="1">
        <v>15460</v>
      </c>
      <c r="HE146" s="1">
        <v>15887</v>
      </c>
      <c r="HF146" s="1">
        <v>16320</v>
      </c>
      <c r="HG146" s="1">
        <v>16346</v>
      </c>
      <c r="HH146" s="2">
        <v>16496</v>
      </c>
      <c r="HI146" s="2">
        <v>16850</v>
      </c>
    </row>
    <row r="147" spans="1:217" ht="12.75" customHeight="1" x14ac:dyDescent="0.25">
      <c r="A147" s="1" t="s">
        <v>145</v>
      </c>
      <c r="B147" s="1">
        <v>518</v>
      </c>
      <c r="C147" s="1">
        <v>518</v>
      </c>
      <c r="D147" s="1">
        <v>518</v>
      </c>
      <c r="E147" s="1">
        <v>519</v>
      </c>
      <c r="F147" s="1">
        <v>519</v>
      </c>
      <c r="G147" s="1">
        <v>519</v>
      </c>
      <c r="H147" s="1">
        <v>520</v>
      </c>
      <c r="I147" s="1">
        <v>520</v>
      </c>
      <c r="J147" s="1">
        <v>520</v>
      </c>
      <c r="K147" s="1">
        <v>521</v>
      </c>
      <c r="L147" s="1">
        <v>521</v>
      </c>
      <c r="M147" s="1">
        <v>521</v>
      </c>
      <c r="N147" s="1">
        <v>522</v>
      </c>
      <c r="O147" s="1">
        <v>522</v>
      </c>
      <c r="P147" s="1">
        <v>522</v>
      </c>
      <c r="Q147" s="1">
        <v>523</v>
      </c>
      <c r="R147" s="1">
        <v>523</v>
      </c>
      <c r="S147" s="1">
        <v>523</v>
      </c>
      <c r="T147" s="1">
        <v>524</v>
      </c>
      <c r="U147" s="1">
        <v>524</v>
      </c>
      <c r="V147" s="1">
        <v>524</v>
      </c>
      <c r="W147" s="1">
        <v>525</v>
      </c>
      <c r="X147" s="1">
        <v>525</v>
      </c>
      <c r="Y147" s="1">
        <v>525</v>
      </c>
      <c r="Z147" s="1">
        <v>526</v>
      </c>
      <c r="AA147" s="1">
        <v>526</v>
      </c>
      <c r="AB147" s="1">
        <v>526</v>
      </c>
      <c r="AC147" s="1">
        <v>527</v>
      </c>
      <c r="AD147" s="1">
        <v>527</v>
      </c>
      <c r="AE147" s="1">
        <v>527</v>
      </c>
      <c r="AF147" s="1">
        <v>528</v>
      </c>
      <c r="AG147" s="1">
        <v>528</v>
      </c>
      <c r="AH147" s="1">
        <v>528</v>
      </c>
      <c r="AI147" s="1">
        <v>529</v>
      </c>
      <c r="AJ147" s="1">
        <v>529</v>
      </c>
      <c r="AK147" s="1">
        <v>529</v>
      </c>
      <c r="AL147" s="1">
        <v>530</v>
      </c>
      <c r="AM147" s="1">
        <v>530</v>
      </c>
      <c r="AN147" s="1">
        <v>530</v>
      </c>
      <c r="AO147" s="1">
        <v>530</v>
      </c>
      <c r="AP147" s="1">
        <v>531</v>
      </c>
      <c r="AQ147" s="1">
        <v>531</v>
      </c>
      <c r="AR147" s="1">
        <v>531</v>
      </c>
      <c r="AS147" s="1">
        <v>532</v>
      </c>
      <c r="AT147" s="1">
        <v>532</v>
      </c>
      <c r="AU147" s="1">
        <v>532</v>
      </c>
      <c r="AV147" s="1">
        <v>533</v>
      </c>
      <c r="AW147" s="1">
        <v>533</v>
      </c>
      <c r="AX147" s="1">
        <v>533</v>
      </c>
      <c r="AY147" s="1">
        <v>534</v>
      </c>
      <c r="AZ147" s="1">
        <v>534</v>
      </c>
      <c r="BA147" s="1">
        <v>534</v>
      </c>
      <c r="BB147" s="1">
        <v>535</v>
      </c>
      <c r="BC147" s="1">
        <v>535</v>
      </c>
      <c r="BD147" s="1">
        <v>535</v>
      </c>
      <c r="BE147" s="1">
        <v>536</v>
      </c>
      <c r="BF147" s="1">
        <v>536</v>
      </c>
      <c r="BG147" s="1">
        <v>536</v>
      </c>
      <c r="BH147" s="1">
        <v>537</v>
      </c>
      <c r="BI147" s="1">
        <v>537</v>
      </c>
      <c r="BJ147" s="1">
        <v>537</v>
      </c>
      <c r="BK147" s="1">
        <v>538</v>
      </c>
      <c r="BL147" s="1">
        <v>538</v>
      </c>
      <c r="BM147" s="1">
        <v>538</v>
      </c>
      <c r="BN147" s="1">
        <v>539</v>
      </c>
      <c r="BO147" s="1">
        <v>539</v>
      </c>
      <c r="BP147" s="1">
        <v>539</v>
      </c>
      <c r="BQ147" s="1">
        <v>540</v>
      </c>
      <c r="BR147" s="1">
        <v>540</v>
      </c>
      <c r="BS147" s="1">
        <v>540</v>
      </c>
      <c r="BT147" s="1">
        <v>541</v>
      </c>
      <c r="BU147" s="1">
        <v>541</v>
      </c>
      <c r="BV147" s="1">
        <v>542</v>
      </c>
      <c r="BW147" s="1">
        <v>542</v>
      </c>
      <c r="BX147" s="1">
        <v>542</v>
      </c>
      <c r="BY147" s="1">
        <v>543</v>
      </c>
      <c r="BZ147" s="1">
        <v>543</v>
      </c>
      <c r="CA147" s="1">
        <v>543</v>
      </c>
      <c r="CB147" s="1">
        <v>544</v>
      </c>
      <c r="CC147" s="1">
        <v>544</v>
      </c>
      <c r="CD147" s="1">
        <v>544</v>
      </c>
      <c r="CE147" s="1">
        <v>545</v>
      </c>
      <c r="CF147" s="1">
        <v>545</v>
      </c>
      <c r="CG147" s="1">
        <v>545</v>
      </c>
      <c r="CH147" s="1">
        <v>546</v>
      </c>
      <c r="CI147" s="1">
        <v>546</v>
      </c>
      <c r="CJ147" s="1">
        <v>546</v>
      </c>
      <c r="CK147" s="1">
        <v>547</v>
      </c>
      <c r="CL147" s="1">
        <v>547</v>
      </c>
      <c r="CM147" s="1">
        <v>547</v>
      </c>
      <c r="CN147" s="1">
        <v>548</v>
      </c>
      <c r="CO147" s="1">
        <v>548</v>
      </c>
      <c r="CP147" s="1">
        <v>548</v>
      </c>
      <c r="CQ147" s="1">
        <v>549</v>
      </c>
      <c r="CR147" s="1">
        <v>549</v>
      </c>
      <c r="CS147" s="1">
        <v>549</v>
      </c>
      <c r="CT147" s="1">
        <v>550</v>
      </c>
      <c r="CU147" s="1">
        <v>550</v>
      </c>
      <c r="CV147" s="1">
        <v>550</v>
      </c>
      <c r="CW147" s="1">
        <v>551</v>
      </c>
      <c r="CX147" s="1">
        <v>551</v>
      </c>
      <c r="CY147" s="1">
        <v>551</v>
      </c>
      <c r="CZ147" s="1">
        <v>552</v>
      </c>
      <c r="DA147" s="1">
        <v>552</v>
      </c>
      <c r="DB147" s="1">
        <v>552</v>
      </c>
      <c r="DC147" s="1">
        <v>553</v>
      </c>
      <c r="DD147" s="1">
        <v>553</v>
      </c>
      <c r="DE147" s="1">
        <v>553</v>
      </c>
      <c r="DF147" s="1">
        <v>554</v>
      </c>
      <c r="DG147" s="1">
        <v>554</v>
      </c>
      <c r="DH147" s="1">
        <v>554</v>
      </c>
      <c r="DI147" s="1">
        <v>555</v>
      </c>
      <c r="DJ147" s="1">
        <v>555</v>
      </c>
      <c r="DK147" s="1">
        <v>555</v>
      </c>
      <c r="DL147" s="1">
        <v>567</v>
      </c>
      <c r="DM147" s="1">
        <v>578</v>
      </c>
      <c r="DN147" s="1">
        <v>589</v>
      </c>
      <c r="DO147" s="1">
        <v>601</v>
      </c>
      <c r="DP147" s="1">
        <v>613</v>
      </c>
      <c r="DQ147" s="1">
        <v>625</v>
      </c>
      <c r="DR147" s="1">
        <v>638</v>
      </c>
      <c r="DS147" s="1">
        <v>651</v>
      </c>
      <c r="DT147" s="1">
        <v>664</v>
      </c>
      <c r="DU147" s="1">
        <v>677</v>
      </c>
      <c r="DV147" s="1">
        <v>691</v>
      </c>
      <c r="DW147" s="1">
        <v>705</v>
      </c>
      <c r="DX147" s="1">
        <v>720</v>
      </c>
      <c r="DY147" s="1">
        <v>734</v>
      </c>
      <c r="DZ147" s="1">
        <v>749</v>
      </c>
      <c r="EA147" s="1">
        <v>764</v>
      </c>
      <c r="EB147" s="1">
        <v>780</v>
      </c>
      <c r="EC147" s="1">
        <v>796</v>
      </c>
      <c r="ED147" s="1">
        <v>812</v>
      </c>
      <c r="EE147" s="1">
        <v>828</v>
      </c>
      <c r="EF147" s="1">
        <v>845</v>
      </c>
      <c r="EG147" s="1">
        <v>862</v>
      </c>
      <c r="EH147" s="1">
        <v>880</v>
      </c>
      <c r="EI147" s="1">
        <v>898</v>
      </c>
      <c r="EJ147" s="1">
        <v>916</v>
      </c>
      <c r="EK147" s="1">
        <v>935</v>
      </c>
      <c r="EL147" s="1">
        <v>954</v>
      </c>
      <c r="EM147" s="1">
        <v>973</v>
      </c>
      <c r="EN147" s="1">
        <v>993</v>
      </c>
      <c r="EO147" s="1">
        <v>1013</v>
      </c>
      <c r="EP147" s="1">
        <v>1033</v>
      </c>
      <c r="EQ147" s="1">
        <v>1054</v>
      </c>
      <c r="ER147" s="1">
        <v>1076</v>
      </c>
      <c r="ES147" s="1">
        <v>1097</v>
      </c>
      <c r="ET147" s="1">
        <v>1120</v>
      </c>
      <c r="EU147" s="1">
        <v>1142</v>
      </c>
      <c r="EV147" s="1">
        <v>1165</v>
      </c>
      <c r="EW147" s="1">
        <v>1189</v>
      </c>
      <c r="EX147" s="1">
        <v>1213</v>
      </c>
      <c r="EY147" s="1">
        <v>1238</v>
      </c>
      <c r="EZ147" s="1">
        <v>1263</v>
      </c>
      <c r="FA147" s="1">
        <v>1288</v>
      </c>
      <c r="FB147" s="1">
        <v>1314</v>
      </c>
      <c r="FC147" s="1">
        <v>1341</v>
      </c>
      <c r="FD147" s="1">
        <v>1368</v>
      </c>
      <c r="FE147" s="1">
        <v>1395</v>
      </c>
      <c r="FF147" s="1">
        <v>1424</v>
      </c>
      <c r="FG147" s="1">
        <v>1452</v>
      </c>
      <c r="FH147" s="1">
        <v>1482</v>
      </c>
      <c r="FI147" s="1">
        <v>1512</v>
      </c>
      <c r="FJ147" s="1">
        <v>1542</v>
      </c>
      <c r="FK147" s="1">
        <v>1573</v>
      </c>
      <c r="FL147" s="1">
        <v>1605</v>
      </c>
      <c r="FM147" s="1">
        <v>1637</v>
      </c>
      <c r="FN147" s="1">
        <v>1670</v>
      </c>
      <c r="FO147" s="1">
        <v>1704</v>
      </c>
      <c r="FP147" s="1">
        <v>1738</v>
      </c>
      <c r="FQ147" s="1">
        <v>1760</v>
      </c>
      <c r="FR147" s="1">
        <v>1774</v>
      </c>
      <c r="FS147" s="1">
        <v>2377</v>
      </c>
      <c r="FT147" s="1">
        <v>2735</v>
      </c>
      <c r="FU147" s="1">
        <v>2709</v>
      </c>
      <c r="FV147" s="1">
        <v>2667</v>
      </c>
      <c r="FW147" s="1">
        <v>2662</v>
      </c>
      <c r="FX147" s="1">
        <v>2726</v>
      </c>
      <c r="FY147" s="1">
        <v>2692</v>
      </c>
      <c r="FZ147" s="1">
        <v>2417</v>
      </c>
      <c r="GA147" s="1">
        <v>2565</v>
      </c>
      <c r="GB147" s="1">
        <v>2418</v>
      </c>
      <c r="GC147" s="1">
        <v>2392</v>
      </c>
      <c r="GD147" s="1">
        <v>2229</v>
      </c>
      <c r="GE147" s="1">
        <v>2529</v>
      </c>
      <c r="GF147" s="1">
        <v>2663</v>
      </c>
      <c r="GG147" s="1">
        <v>2656</v>
      </c>
      <c r="GH147" s="1">
        <v>2756</v>
      </c>
      <c r="GI147" s="1">
        <v>2715</v>
      </c>
      <c r="GJ147" s="1">
        <v>2763</v>
      </c>
      <c r="GK147" s="1">
        <v>2894</v>
      </c>
      <c r="GL147" s="1">
        <v>2933</v>
      </c>
      <c r="GM147" s="1">
        <v>3094</v>
      </c>
      <c r="GN147" s="1">
        <v>3016</v>
      </c>
      <c r="GO147" s="1">
        <v>3185</v>
      </c>
      <c r="GP147" s="1">
        <v>3063</v>
      </c>
      <c r="GQ147" s="1">
        <v>2873</v>
      </c>
      <c r="GR147" s="1">
        <v>2966</v>
      </c>
      <c r="GS147" s="1">
        <v>3018</v>
      </c>
      <c r="GT147" s="1">
        <v>3167</v>
      </c>
      <c r="GU147" s="1">
        <v>3230</v>
      </c>
      <c r="GV147" s="1">
        <v>3256</v>
      </c>
      <c r="GW147" s="1">
        <v>3320</v>
      </c>
      <c r="GX147" s="1">
        <v>3220</v>
      </c>
      <c r="GY147" s="1">
        <v>3301</v>
      </c>
      <c r="GZ147" s="1">
        <v>3312</v>
      </c>
      <c r="HA147" s="1">
        <v>3262</v>
      </c>
      <c r="HB147" s="1">
        <v>3197</v>
      </c>
      <c r="HC147" s="1">
        <v>3243</v>
      </c>
      <c r="HD147" s="1">
        <v>3337</v>
      </c>
      <c r="HE147" s="1">
        <v>3412</v>
      </c>
      <c r="HF147" s="1">
        <v>3428</v>
      </c>
      <c r="HG147" s="1">
        <v>3286</v>
      </c>
      <c r="HH147" s="2">
        <v>3475</v>
      </c>
      <c r="HI147" s="2">
        <v>3510</v>
      </c>
    </row>
    <row r="148" spans="1:217" ht="12.75" customHeight="1" x14ac:dyDescent="0.25">
      <c r="A148" s="1" t="s">
        <v>146</v>
      </c>
      <c r="B148" s="1">
        <v>621</v>
      </c>
      <c r="C148" s="1">
        <v>621</v>
      </c>
      <c r="D148" s="1">
        <v>621</v>
      </c>
      <c r="E148" s="1">
        <v>621</v>
      </c>
      <c r="F148" s="1">
        <v>621</v>
      </c>
      <c r="G148" s="1">
        <v>621</v>
      </c>
      <c r="H148" s="1">
        <v>622</v>
      </c>
      <c r="I148" s="1">
        <v>622</v>
      </c>
      <c r="J148" s="1">
        <v>622</v>
      </c>
      <c r="K148" s="1">
        <v>622</v>
      </c>
      <c r="L148" s="1">
        <v>622</v>
      </c>
      <c r="M148" s="1">
        <v>622</v>
      </c>
      <c r="N148" s="1">
        <v>622</v>
      </c>
      <c r="O148" s="1">
        <v>622</v>
      </c>
      <c r="P148" s="1">
        <v>622</v>
      </c>
      <c r="Q148" s="1">
        <v>622</v>
      </c>
      <c r="R148" s="1">
        <v>622</v>
      </c>
      <c r="S148" s="1">
        <v>623</v>
      </c>
      <c r="T148" s="1">
        <v>623</v>
      </c>
      <c r="U148" s="1">
        <v>623</v>
      </c>
      <c r="V148" s="1">
        <v>623</v>
      </c>
      <c r="W148" s="1">
        <v>626</v>
      </c>
      <c r="X148" s="1">
        <v>630</v>
      </c>
      <c r="Y148" s="1">
        <v>633</v>
      </c>
      <c r="Z148" s="1">
        <v>637</v>
      </c>
      <c r="AA148" s="1">
        <v>640</v>
      </c>
      <c r="AB148" s="1">
        <v>643</v>
      </c>
      <c r="AC148" s="1">
        <v>647</v>
      </c>
      <c r="AD148" s="1">
        <v>650</v>
      </c>
      <c r="AE148" s="1">
        <v>654</v>
      </c>
      <c r="AF148" s="1">
        <v>658</v>
      </c>
      <c r="AG148" s="1">
        <v>661</v>
      </c>
      <c r="AH148" s="1">
        <v>665</v>
      </c>
      <c r="AI148" s="1">
        <v>668</v>
      </c>
      <c r="AJ148" s="1">
        <v>672</v>
      </c>
      <c r="AK148" s="1">
        <v>676</v>
      </c>
      <c r="AL148" s="1">
        <v>679</v>
      </c>
      <c r="AM148" s="1">
        <v>683</v>
      </c>
      <c r="AN148" s="1">
        <v>687</v>
      </c>
      <c r="AO148" s="1">
        <v>690</v>
      </c>
      <c r="AP148" s="1">
        <v>694</v>
      </c>
      <c r="AQ148" s="1">
        <v>698</v>
      </c>
      <c r="AR148" s="1">
        <v>702</v>
      </c>
      <c r="AS148" s="1">
        <v>706</v>
      </c>
      <c r="AT148" s="1">
        <v>709</v>
      </c>
      <c r="AU148" s="1">
        <v>713</v>
      </c>
      <c r="AV148" s="1">
        <v>717</v>
      </c>
      <c r="AW148" s="1">
        <v>721</v>
      </c>
      <c r="AX148" s="1">
        <v>725</v>
      </c>
      <c r="AY148" s="1">
        <v>729</v>
      </c>
      <c r="AZ148" s="1">
        <v>733</v>
      </c>
      <c r="BA148" s="1">
        <v>737</v>
      </c>
      <c r="BB148" s="1">
        <v>741</v>
      </c>
      <c r="BC148" s="1">
        <v>745</v>
      </c>
      <c r="BD148" s="1">
        <v>749</v>
      </c>
      <c r="BE148" s="1">
        <v>753</v>
      </c>
      <c r="BF148" s="1">
        <v>757</v>
      </c>
      <c r="BG148" s="1">
        <v>761</v>
      </c>
      <c r="BH148" s="1">
        <v>765</v>
      </c>
      <c r="BI148" s="1">
        <v>770</v>
      </c>
      <c r="BJ148" s="1">
        <v>774</v>
      </c>
      <c r="BK148" s="1">
        <v>778</v>
      </c>
      <c r="BL148" s="1">
        <v>782</v>
      </c>
      <c r="BM148" s="1">
        <v>787</v>
      </c>
      <c r="BN148" s="1">
        <v>791</v>
      </c>
      <c r="BO148" s="1">
        <v>795</v>
      </c>
      <c r="BP148" s="1">
        <v>799</v>
      </c>
      <c r="BQ148" s="1">
        <v>804</v>
      </c>
      <c r="BR148" s="1">
        <v>808</v>
      </c>
      <c r="BS148" s="1">
        <v>813</v>
      </c>
      <c r="BT148" s="1">
        <v>817</v>
      </c>
      <c r="BU148" s="1">
        <v>821</v>
      </c>
      <c r="BV148" s="1">
        <v>826</v>
      </c>
      <c r="BW148" s="1">
        <v>830</v>
      </c>
      <c r="BX148" s="1">
        <v>835</v>
      </c>
      <c r="BY148" s="1">
        <v>839</v>
      </c>
      <c r="BZ148" s="1">
        <v>844</v>
      </c>
      <c r="CA148" s="1">
        <v>849</v>
      </c>
      <c r="CB148" s="1">
        <v>853</v>
      </c>
      <c r="CC148" s="1">
        <v>858</v>
      </c>
      <c r="CD148" s="1">
        <v>862</v>
      </c>
      <c r="CE148" s="1">
        <v>867</v>
      </c>
      <c r="CF148" s="1">
        <v>872</v>
      </c>
      <c r="CG148" s="1">
        <v>877</v>
      </c>
      <c r="CH148" s="1">
        <v>881</v>
      </c>
      <c r="CI148" s="1">
        <v>886</v>
      </c>
      <c r="CJ148" s="1">
        <v>851</v>
      </c>
      <c r="CK148" s="1">
        <v>994</v>
      </c>
      <c r="CL148" s="1">
        <v>956</v>
      </c>
      <c r="CM148" s="1">
        <v>888</v>
      </c>
      <c r="CN148" s="1">
        <v>883</v>
      </c>
      <c r="CO148" s="1">
        <v>809</v>
      </c>
      <c r="CP148" s="1">
        <v>884</v>
      </c>
      <c r="CQ148" s="1">
        <v>1001</v>
      </c>
      <c r="CR148" s="1">
        <v>1137</v>
      </c>
      <c r="CS148" s="1">
        <v>1052</v>
      </c>
      <c r="CT148" s="1">
        <v>1157</v>
      </c>
      <c r="CU148" s="1">
        <v>1137</v>
      </c>
      <c r="CV148" s="1">
        <v>1166</v>
      </c>
      <c r="CW148" s="1">
        <v>1236</v>
      </c>
      <c r="CX148" s="1">
        <v>1209</v>
      </c>
      <c r="CY148" s="1">
        <v>1238</v>
      </c>
      <c r="CZ148" s="1">
        <v>1344</v>
      </c>
      <c r="DA148" s="1">
        <v>1250</v>
      </c>
      <c r="DB148" s="1">
        <v>1381</v>
      </c>
      <c r="DC148" s="1">
        <v>1221</v>
      </c>
      <c r="DD148" s="1">
        <v>1166</v>
      </c>
      <c r="DE148" s="1">
        <v>1120</v>
      </c>
      <c r="DF148" s="1">
        <v>1222</v>
      </c>
      <c r="DG148" s="1">
        <v>1267</v>
      </c>
      <c r="DH148" s="1">
        <v>1351</v>
      </c>
      <c r="DI148" s="1">
        <v>1247</v>
      </c>
      <c r="DJ148" s="1">
        <v>1346</v>
      </c>
      <c r="DK148" s="1">
        <v>1413</v>
      </c>
      <c r="DL148" s="1">
        <v>1348</v>
      </c>
      <c r="DM148" s="1">
        <v>1386</v>
      </c>
      <c r="DN148" s="1">
        <v>1231</v>
      </c>
      <c r="DO148" s="1">
        <v>1080</v>
      </c>
      <c r="DP148" s="1">
        <v>661</v>
      </c>
      <c r="DQ148" s="1">
        <v>569</v>
      </c>
      <c r="DR148" s="1">
        <v>571</v>
      </c>
      <c r="DS148" s="1">
        <v>522</v>
      </c>
      <c r="DT148" s="1">
        <v>605</v>
      </c>
      <c r="DU148" s="1">
        <v>696</v>
      </c>
      <c r="DV148" s="1">
        <v>880</v>
      </c>
      <c r="DW148" s="1">
        <v>1099</v>
      </c>
      <c r="DX148" s="1">
        <v>1232</v>
      </c>
      <c r="DY148" s="1">
        <v>1282</v>
      </c>
      <c r="DZ148" s="1">
        <v>1346</v>
      </c>
      <c r="EA148" s="1">
        <v>1360</v>
      </c>
      <c r="EB148" s="1">
        <v>1419</v>
      </c>
      <c r="EC148" s="1">
        <v>1430</v>
      </c>
      <c r="ED148" s="1">
        <v>1406</v>
      </c>
      <c r="EE148" s="1">
        <v>1457</v>
      </c>
      <c r="EF148" s="1">
        <v>1589</v>
      </c>
      <c r="EG148" s="1">
        <v>1814</v>
      </c>
      <c r="EH148" s="1">
        <v>1935</v>
      </c>
      <c r="EI148" s="1">
        <v>2092</v>
      </c>
      <c r="EJ148" s="1">
        <v>2084</v>
      </c>
      <c r="EK148" s="1">
        <v>2165</v>
      </c>
      <c r="EL148" s="1">
        <v>2072</v>
      </c>
      <c r="EM148" s="1">
        <v>2030</v>
      </c>
      <c r="EN148" s="1">
        <v>1989</v>
      </c>
      <c r="EO148" s="1">
        <v>1949</v>
      </c>
      <c r="EP148" s="1">
        <v>1910</v>
      </c>
      <c r="EQ148" s="1">
        <v>1872</v>
      </c>
      <c r="ER148" s="1">
        <v>1834</v>
      </c>
      <c r="ES148" s="1">
        <v>2035</v>
      </c>
      <c r="ET148" s="1">
        <v>2296</v>
      </c>
      <c r="EU148" s="1">
        <v>2504</v>
      </c>
      <c r="EV148" s="1">
        <v>2708</v>
      </c>
      <c r="EW148" s="1">
        <v>2670</v>
      </c>
      <c r="EX148" s="1">
        <v>2791</v>
      </c>
      <c r="EY148" s="1">
        <v>2859</v>
      </c>
      <c r="EZ148" s="1">
        <v>2943</v>
      </c>
      <c r="FA148" s="1">
        <v>3134</v>
      </c>
      <c r="FB148" s="1">
        <v>3369</v>
      </c>
      <c r="FC148" s="1">
        <v>3373</v>
      </c>
      <c r="FD148" s="1">
        <v>3558</v>
      </c>
      <c r="FE148" s="1">
        <v>3451</v>
      </c>
      <c r="FF148" s="1">
        <v>3706</v>
      </c>
      <c r="FG148" s="1">
        <v>3847</v>
      </c>
      <c r="FH148" s="1">
        <v>3885</v>
      </c>
      <c r="FI148" s="1">
        <v>3738</v>
      </c>
      <c r="FJ148" s="1">
        <v>4162</v>
      </c>
      <c r="FK148" s="1">
        <v>4342</v>
      </c>
      <c r="FL148" s="1">
        <v>4499</v>
      </c>
      <c r="FM148" s="1">
        <v>4646</v>
      </c>
      <c r="FN148" s="1">
        <v>4868</v>
      </c>
      <c r="FO148" s="1">
        <v>4887</v>
      </c>
      <c r="FP148" s="1">
        <v>5212</v>
      </c>
      <c r="FQ148" s="1">
        <v>5295</v>
      </c>
      <c r="FR148" s="1">
        <v>5270</v>
      </c>
      <c r="FS148" s="1">
        <v>5656</v>
      </c>
      <c r="FT148" s="1">
        <v>5765</v>
      </c>
      <c r="FU148" s="1">
        <v>5727</v>
      </c>
      <c r="FV148" s="1">
        <v>5941</v>
      </c>
      <c r="FW148" s="1">
        <v>6027</v>
      </c>
      <c r="FX148" s="1">
        <v>6124</v>
      </c>
      <c r="FY148" s="1">
        <v>6044</v>
      </c>
      <c r="FZ148" s="1">
        <v>6002</v>
      </c>
      <c r="GA148" s="1">
        <v>6008</v>
      </c>
      <c r="GB148" s="1">
        <v>6104</v>
      </c>
      <c r="GC148" s="1">
        <v>6246</v>
      </c>
      <c r="GD148" s="1">
        <v>6266</v>
      </c>
      <c r="GE148" s="1">
        <v>6266</v>
      </c>
      <c r="GF148" s="1">
        <v>6466</v>
      </c>
      <c r="GG148" s="1">
        <v>6494</v>
      </c>
      <c r="GH148" s="1">
        <v>6578</v>
      </c>
      <c r="GI148" s="1">
        <v>6643</v>
      </c>
      <c r="GJ148" s="1">
        <v>6440</v>
      </c>
      <c r="GK148" s="1">
        <v>5395</v>
      </c>
      <c r="GL148" s="1">
        <v>3822</v>
      </c>
      <c r="GM148" s="1">
        <v>3780</v>
      </c>
      <c r="GN148" s="1">
        <v>2620</v>
      </c>
      <c r="GO148" s="1">
        <v>2596</v>
      </c>
      <c r="GP148" s="1">
        <v>2466</v>
      </c>
      <c r="GQ148" s="1">
        <v>2515</v>
      </c>
      <c r="GR148" s="1">
        <v>2353</v>
      </c>
      <c r="GS148" s="1">
        <v>2276</v>
      </c>
      <c r="GT148" s="1">
        <v>2329</v>
      </c>
      <c r="GU148" s="1">
        <v>2476</v>
      </c>
      <c r="GV148" s="1">
        <v>2676</v>
      </c>
      <c r="GW148" s="1">
        <v>2860</v>
      </c>
      <c r="GX148" s="1">
        <v>3080</v>
      </c>
      <c r="GY148" s="1">
        <v>3318</v>
      </c>
      <c r="GZ148" s="1">
        <v>3487</v>
      </c>
      <c r="HA148" s="1">
        <v>3603</v>
      </c>
      <c r="HB148" s="1">
        <v>3890</v>
      </c>
      <c r="HC148" s="1">
        <v>3661</v>
      </c>
      <c r="HD148" s="1">
        <v>3925</v>
      </c>
      <c r="HE148" s="1">
        <v>4179</v>
      </c>
      <c r="HF148" s="1">
        <v>4151</v>
      </c>
      <c r="HG148" s="1">
        <v>4542</v>
      </c>
      <c r="HH148" s="2">
        <v>4754</v>
      </c>
      <c r="HI148" s="2">
        <v>4896</v>
      </c>
    </row>
    <row r="149" spans="1:217" ht="12.75" customHeight="1" x14ac:dyDescent="0.25">
      <c r="A149" s="1" t="s">
        <v>147</v>
      </c>
      <c r="B149" s="1">
        <v>1948</v>
      </c>
      <c r="C149" s="1">
        <v>1950</v>
      </c>
      <c r="D149" s="1">
        <v>1953</v>
      </c>
      <c r="E149" s="1">
        <v>1955</v>
      </c>
      <c r="F149" s="1">
        <v>1958</v>
      </c>
      <c r="G149" s="1">
        <v>1961</v>
      </c>
      <c r="H149" s="1">
        <v>1963</v>
      </c>
      <c r="I149" s="1">
        <v>1966</v>
      </c>
      <c r="J149" s="1">
        <v>1969</v>
      </c>
      <c r="K149" s="1">
        <v>1971</v>
      </c>
      <c r="L149" s="1">
        <v>1974</v>
      </c>
      <c r="M149" s="1">
        <v>1977</v>
      </c>
      <c r="N149" s="1">
        <v>1979</v>
      </c>
      <c r="O149" s="1">
        <v>1982</v>
      </c>
      <c r="P149" s="1">
        <v>1985</v>
      </c>
      <c r="Q149" s="1">
        <v>1987</v>
      </c>
      <c r="R149" s="1">
        <v>1990</v>
      </c>
      <c r="S149" s="1">
        <v>1993</v>
      </c>
      <c r="T149" s="1">
        <v>1996</v>
      </c>
      <c r="U149" s="1">
        <v>1998</v>
      </c>
      <c r="V149" s="1">
        <v>2001</v>
      </c>
      <c r="W149" s="1">
        <v>2024</v>
      </c>
      <c r="X149" s="1">
        <v>2048</v>
      </c>
      <c r="Y149" s="1">
        <v>2072</v>
      </c>
      <c r="Z149" s="1">
        <v>2096</v>
      </c>
      <c r="AA149" s="1">
        <v>2121</v>
      </c>
      <c r="AB149" s="1">
        <v>2145</v>
      </c>
      <c r="AC149" s="1">
        <v>2170</v>
      </c>
      <c r="AD149" s="1">
        <v>2196</v>
      </c>
      <c r="AE149" s="1">
        <v>2221</v>
      </c>
      <c r="AF149" s="1">
        <v>2247</v>
      </c>
      <c r="AG149" s="1">
        <v>2274</v>
      </c>
      <c r="AH149" s="1">
        <v>2300</v>
      </c>
      <c r="AI149" s="1">
        <v>2327</v>
      </c>
      <c r="AJ149" s="1">
        <v>2354</v>
      </c>
      <c r="AK149" s="1">
        <v>2382</v>
      </c>
      <c r="AL149" s="1">
        <v>2410</v>
      </c>
      <c r="AM149" s="1">
        <v>2438</v>
      </c>
      <c r="AN149" s="1">
        <v>2466</v>
      </c>
      <c r="AO149" s="1">
        <v>2495</v>
      </c>
      <c r="AP149" s="1">
        <v>2524</v>
      </c>
      <c r="AQ149" s="1">
        <v>2554</v>
      </c>
      <c r="AR149" s="1">
        <v>2584</v>
      </c>
      <c r="AS149" s="1">
        <v>2614</v>
      </c>
      <c r="AT149" s="1">
        <v>2644</v>
      </c>
      <c r="AU149" s="1">
        <v>2675</v>
      </c>
      <c r="AV149" s="1">
        <v>2706</v>
      </c>
      <c r="AW149" s="1">
        <v>2738</v>
      </c>
      <c r="AX149" s="1">
        <v>2770</v>
      </c>
      <c r="AY149" s="1">
        <v>2802</v>
      </c>
      <c r="AZ149" s="1">
        <v>2835</v>
      </c>
      <c r="BA149" s="1">
        <v>2868</v>
      </c>
      <c r="BB149" s="1">
        <v>2902</v>
      </c>
      <c r="BC149" s="1">
        <v>2936</v>
      </c>
      <c r="BD149" s="1">
        <v>2970</v>
      </c>
      <c r="BE149" s="1">
        <v>3005</v>
      </c>
      <c r="BF149" s="1">
        <v>3040</v>
      </c>
      <c r="BG149" s="1">
        <v>3075</v>
      </c>
      <c r="BH149" s="1">
        <v>3111</v>
      </c>
      <c r="BI149" s="1">
        <v>3148</v>
      </c>
      <c r="BJ149" s="1">
        <v>3184</v>
      </c>
      <c r="BK149" s="1">
        <v>3221</v>
      </c>
      <c r="BL149" s="1">
        <v>3259</v>
      </c>
      <c r="BM149" s="1">
        <v>3297</v>
      </c>
      <c r="BN149" s="1">
        <v>3336</v>
      </c>
      <c r="BO149" s="1">
        <v>3375</v>
      </c>
      <c r="BP149" s="1">
        <v>3414</v>
      </c>
      <c r="BQ149" s="1">
        <v>3454</v>
      </c>
      <c r="BR149" s="1">
        <v>3494</v>
      </c>
      <c r="BS149" s="1">
        <v>3535</v>
      </c>
      <c r="BT149" s="1">
        <v>3576</v>
      </c>
      <c r="BU149" s="1">
        <v>3618</v>
      </c>
      <c r="BV149" s="1">
        <v>3661</v>
      </c>
      <c r="BW149" s="1">
        <v>3703</v>
      </c>
      <c r="BX149" s="1">
        <v>3747</v>
      </c>
      <c r="BY149" s="1">
        <v>3790</v>
      </c>
      <c r="BZ149" s="1">
        <v>3835</v>
      </c>
      <c r="CA149" s="1">
        <v>3879</v>
      </c>
      <c r="CB149" s="1">
        <v>3925</v>
      </c>
      <c r="CC149" s="1">
        <v>3971</v>
      </c>
      <c r="CD149" s="1">
        <v>4017</v>
      </c>
      <c r="CE149" s="1">
        <v>4064</v>
      </c>
      <c r="CF149" s="1">
        <v>4111</v>
      </c>
      <c r="CG149" s="1">
        <v>4159</v>
      </c>
      <c r="CH149" s="1">
        <v>4208</v>
      </c>
      <c r="CI149" s="1">
        <v>4257</v>
      </c>
      <c r="CJ149" s="1">
        <v>4307</v>
      </c>
      <c r="CK149" s="1">
        <v>4357</v>
      </c>
      <c r="CL149" s="1">
        <v>4408</v>
      </c>
      <c r="CM149" s="1">
        <v>4460</v>
      </c>
      <c r="CN149" s="1">
        <v>4512</v>
      </c>
      <c r="CO149" s="1">
        <v>4564</v>
      </c>
      <c r="CP149" s="1">
        <v>4618</v>
      </c>
      <c r="CQ149" s="1">
        <v>4672</v>
      </c>
      <c r="CR149" s="1">
        <v>4726</v>
      </c>
      <c r="CS149" s="1">
        <v>4781</v>
      </c>
      <c r="CT149" s="1">
        <v>4837</v>
      </c>
      <c r="CU149" s="1">
        <v>4894</v>
      </c>
      <c r="CV149" s="1">
        <v>4951</v>
      </c>
      <c r="CW149" s="1">
        <v>5009</v>
      </c>
      <c r="CX149" s="1">
        <v>5067</v>
      </c>
      <c r="CY149" s="1">
        <v>5126</v>
      </c>
      <c r="CZ149" s="1">
        <v>5186</v>
      </c>
      <c r="DA149" s="1">
        <v>5247</v>
      </c>
      <c r="DB149" s="1">
        <v>5308</v>
      </c>
      <c r="DC149" s="1">
        <v>5370</v>
      </c>
      <c r="DD149" s="1">
        <v>5433</v>
      </c>
      <c r="DE149" s="1">
        <v>5496</v>
      </c>
      <c r="DF149" s="1">
        <v>5561</v>
      </c>
      <c r="DG149" s="1">
        <v>5626</v>
      </c>
      <c r="DH149" s="1">
        <v>5691</v>
      </c>
      <c r="DI149" s="1">
        <v>5758</v>
      </c>
      <c r="DJ149" s="1">
        <v>5825</v>
      </c>
      <c r="DK149" s="1">
        <v>5893</v>
      </c>
      <c r="DL149" s="1">
        <v>5993</v>
      </c>
      <c r="DM149" s="1">
        <v>6094</v>
      </c>
      <c r="DN149" s="1">
        <v>6197</v>
      </c>
      <c r="DO149" s="1">
        <v>6302</v>
      </c>
      <c r="DP149" s="1">
        <v>6409</v>
      </c>
      <c r="DQ149" s="1">
        <v>6518</v>
      </c>
      <c r="DR149" s="1">
        <v>6628</v>
      </c>
      <c r="DS149" s="1">
        <v>6743</v>
      </c>
      <c r="DT149" s="1">
        <v>6861</v>
      </c>
      <c r="DU149" s="1">
        <v>6980</v>
      </c>
      <c r="DV149" s="1">
        <v>7102</v>
      </c>
      <c r="DW149" s="1">
        <v>7225</v>
      </c>
      <c r="DX149" s="1">
        <v>7351</v>
      </c>
      <c r="DY149" s="1">
        <v>7479</v>
      </c>
      <c r="DZ149" s="1">
        <v>7609</v>
      </c>
      <c r="EA149" s="1">
        <v>7741</v>
      </c>
      <c r="EB149" s="1">
        <v>7876</v>
      </c>
      <c r="EC149" s="1">
        <v>8013</v>
      </c>
      <c r="ED149" s="1">
        <v>8152</v>
      </c>
      <c r="EE149" s="1">
        <v>8294</v>
      </c>
      <c r="EF149" s="1">
        <v>8438</v>
      </c>
      <c r="EG149" s="1">
        <v>8584</v>
      </c>
      <c r="EH149" s="1">
        <v>8733</v>
      </c>
      <c r="EI149" s="1">
        <v>8884</v>
      </c>
      <c r="EJ149" s="1">
        <v>9039</v>
      </c>
      <c r="EK149" s="1">
        <v>9195</v>
      </c>
      <c r="EL149" s="1">
        <v>9355</v>
      </c>
      <c r="EM149" s="1">
        <v>9517</v>
      </c>
      <c r="EN149" s="1">
        <v>9682</v>
      </c>
      <c r="EO149" s="1">
        <v>9849</v>
      </c>
      <c r="EP149" s="1">
        <v>10020</v>
      </c>
      <c r="EQ149" s="1">
        <v>10193</v>
      </c>
      <c r="ER149" s="1">
        <v>10370</v>
      </c>
      <c r="ES149" s="1">
        <v>10549</v>
      </c>
      <c r="ET149" s="1">
        <v>10732</v>
      </c>
      <c r="EU149" s="1">
        <v>10917</v>
      </c>
      <c r="EV149" s="1">
        <v>11106</v>
      </c>
      <c r="EW149" s="1">
        <v>11598</v>
      </c>
      <c r="EX149" s="1">
        <v>12111</v>
      </c>
      <c r="EY149" s="1">
        <v>12646</v>
      </c>
      <c r="EZ149" s="1">
        <v>13206</v>
      </c>
      <c r="FA149" s="1">
        <v>13790</v>
      </c>
      <c r="FB149" s="1">
        <v>14399</v>
      </c>
      <c r="FC149" s="1">
        <v>15036</v>
      </c>
      <c r="FD149" s="1">
        <v>15701</v>
      </c>
      <c r="FE149" s="1">
        <v>16395</v>
      </c>
      <c r="FF149" s="1">
        <v>17120</v>
      </c>
      <c r="FG149" s="1">
        <v>17876</v>
      </c>
      <c r="FH149" s="1">
        <v>18666</v>
      </c>
      <c r="FI149" s="1">
        <v>19491</v>
      </c>
      <c r="FJ149" s="1">
        <v>20352</v>
      </c>
      <c r="FK149" s="1">
        <v>21251</v>
      </c>
      <c r="FL149" s="1">
        <v>22190</v>
      </c>
      <c r="FM149" s="1">
        <v>23170</v>
      </c>
      <c r="FN149" s="1">
        <v>24194</v>
      </c>
      <c r="FO149" s="1">
        <v>25262</v>
      </c>
      <c r="FP149" s="1">
        <v>26378</v>
      </c>
      <c r="FQ149" s="1">
        <v>27552</v>
      </c>
      <c r="FR149" s="1">
        <v>28604</v>
      </c>
      <c r="FS149" s="1">
        <v>30259</v>
      </c>
      <c r="FT149" s="1">
        <v>31395</v>
      </c>
      <c r="FU149" s="1">
        <v>30908</v>
      </c>
      <c r="FV149" s="1">
        <v>32119</v>
      </c>
      <c r="FW149" s="1">
        <v>33121</v>
      </c>
      <c r="FX149" s="1">
        <v>34303</v>
      </c>
      <c r="FY149" s="1">
        <v>35387</v>
      </c>
      <c r="FZ149" s="1">
        <v>35840</v>
      </c>
      <c r="GA149" s="1">
        <v>36006</v>
      </c>
      <c r="GB149" s="1">
        <v>36699</v>
      </c>
      <c r="GC149" s="1">
        <v>36942</v>
      </c>
      <c r="GD149" s="1">
        <v>37292</v>
      </c>
      <c r="GE149" s="1">
        <v>37734</v>
      </c>
      <c r="GF149" s="1">
        <v>38455</v>
      </c>
      <c r="GG149" s="1">
        <v>39209</v>
      </c>
      <c r="GH149" s="1">
        <v>40801</v>
      </c>
      <c r="GI149" s="1">
        <v>42283</v>
      </c>
      <c r="GJ149" s="1">
        <v>43173</v>
      </c>
      <c r="GK149" s="1">
        <v>43365</v>
      </c>
      <c r="GL149" s="1">
        <v>43703</v>
      </c>
      <c r="GM149" s="1">
        <v>43063</v>
      </c>
      <c r="GN149" s="1">
        <v>43791</v>
      </c>
      <c r="GO149" s="1">
        <v>44514</v>
      </c>
      <c r="GP149" s="1">
        <v>44836</v>
      </c>
      <c r="GQ149" s="1">
        <v>45690</v>
      </c>
      <c r="GR149" s="1">
        <v>47144</v>
      </c>
      <c r="GS149" s="1">
        <v>48523</v>
      </c>
      <c r="GT149" s="1">
        <v>50200</v>
      </c>
      <c r="GU149" s="1">
        <v>50855</v>
      </c>
      <c r="GV149" s="1">
        <v>51060</v>
      </c>
      <c r="GW149" s="1">
        <v>51275</v>
      </c>
      <c r="GX149" s="1">
        <v>52196</v>
      </c>
      <c r="GY149" s="1">
        <v>52761</v>
      </c>
      <c r="GZ149" s="1">
        <v>54636</v>
      </c>
      <c r="HA149" s="1">
        <v>60930</v>
      </c>
      <c r="HB149" s="1">
        <v>59857</v>
      </c>
      <c r="HC149" s="1">
        <v>53735</v>
      </c>
      <c r="HD149" s="1">
        <v>54146</v>
      </c>
      <c r="HE149" s="1">
        <v>58081</v>
      </c>
      <c r="HF149" s="1">
        <v>58081</v>
      </c>
      <c r="HG149" s="1">
        <v>57886</v>
      </c>
      <c r="HH149" s="2">
        <v>61738</v>
      </c>
      <c r="HI149" s="2">
        <v>63472</v>
      </c>
    </row>
    <row r="150" spans="1:217" ht="12.75" customHeight="1" x14ac:dyDescent="0.25">
      <c r="A150" s="1" t="s">
        <v>148</v>
      </c>
      <c r="B150" s="1">
        <v>592</v>
      </c>
      <c r="C150" s="1">
        <v>592</v>
      </c>
      <c r="D150" s="1">
        <v>592</v>
      </c>
      <c r="E150" s="1">
        <v>592</v>
      </c>
      <c r="F150" s="1">
        <v>592</v>
      </c>
      <c r="G150" s="1">
        <v>593</v>
      </c>
      <c r="H150" s="1">
        <v>593</v>
      </c>
      <c r="I150" s="1">
        <v>593</v>
      </c>
      <c r="J150" s="1">
        <v>593</v>
      </c>
      <c r="K150" s="1">
        <v>593</v>
      </c>
      <c r="L150" s="1">
        <v>593</v>
      </c>
      <c r="M150" s="1">
        <v>593</v>
      </c>
      <c r="N150" s="1">
        <v>593</v>
      </c>
      <c r="O150" s="1">
        <v>593</v>
      </c>
      <c r="P150" s="1">
        <v>593</v>
      </c>
      <c r="Q150" s="1">
        <v>593</v>
      </c>
      <c r="R150" s="1">
        <v>593</v>
      </c>
      <c r="S150" s="1">
        <v>594</v>
      </c>
      <c r="T150" s="1">
        <v>594</v>
      </c>
      <c r="U150" s="1">
        <v>594</v>
      </c>
      <c r="V150" s="1">
        <v>594</v>
      </c>
      <c r="W150" s="1">
        <v>595</v>
      </c>
      <c r="X150" s="1">
        <v>596</v>
      </c>
      <c r="Y150" s="1">
        <v>597</v>
      </c>
      <c r="Z150" s="1">
        <v>598</v>
      </c>
      <c r="AA150" s="1">
        <v>599</v>
      </c>
      <c r="AB150" s="1">
        <v>600</v>
      </c>
      <c r="AC150" s="1">
        <v>601</v>
      </c>
      <c r="AD150" s="1">
        <v>602</v>
      </c>
      <c r="AE150" s="1">
        <v>603</v>
      </c>
      <c r="AF150" s="1">
        <v>604</v>
      </c>
      <c r="AG150" s="1">
        <v>605</v>
      </c>
      <c r="AH150" s="1">
        <v>606</v>
      </c>
      <c r="AI150" s="1">
        <v>607</v>
      </c>
      <c r="AJ150" s="1">
        <v>608</v>
      </c>
      <c r="AK150" s="1">
        <v>609</v>
      </c>
      <c r="AL150" s="1">
        <v>610</v>
      </c>
      <c r="AM150" s="1">
        <v>611</v>
      </c>
      <c r="AN150" s="1">
        <v>612</v>
      </c>
      <c r="AO150" s="1">
        <v>613</v>
      </c>
      <c r="AP150" s="1">
        <v>614</v>
      </c>
      <c r="AQ150" s="1">
        <v>615</v>
      </c>
      <c r="AR150" s="1">
        <v>616</v>
      </c>
      <c r="AS150" s="1">
        <v>617</v>
      </c>
      <c r="AT150" s="1">
        <v>618</v>
      </c>
      <c r="AU150" s="1">
        <v>619</v>
      </c>
      <c r="AV150" s="1">
        <v>620</v>
      </c>
      <c r="AW150" s="1">
        <v>622</v>
      </c>
      <c r="AX150" s="1">
        <v>623</v>
      </c>
      <c r="AY150" s="1">
        <v>624</v>
      </c>
      <c r="AZ150" s="1">
        <v>625</v>
      </c>
      <c r="BA150" s="1">
        <v>626</v>
      </c>
      <c r="BB150" s="1">
        <v>627</v>
      </c>
      <c r="BC150" s="1">
        <v>628</v>
      </c>
      <c r="BD150" s="1">
        <v>629</v>
      </c>
      <c r="BE150" s="1">
        <v>630</v>
      </c>
      <c r="BF150" s="1">
        <v>631</v>
      </c>
      <c r="BG150" s="1">
        <v>632</v>
      </c>
      <c r="BH150" s="1">
        <v>633</v>
      </c>
      <c r="BI150" s="1">
        <v>634</v>
      </c>
      <c r="BJ150" s="1">
        <v>635</v>
      </c>
      <c r="BK150" s="1">
        <v>636</v>
      </c>
      <c r="BL150" s="1">
        <v>637</v>
      </c>
      <c r="BM150" s="1">
        <v>638</v>
      </c>
      <c r="BN150" s="1">
        <v>640</v>
      </c>
      <c r="BO150" s="1">
        <v>641</v>
      </c>
      <c r="BP150" s="1">
        <v>642</v>
      </c>
      <c r="BQ150" s="1">
        <v>643</v>
      </c>
      <c r="BR150" s="1">
        <v>644</v>
      </c>
      <c r="BS150" s="1">
        <v>645</v>
      </c>
      <c r="BT150" s="1">
        <v>646</v>
      </c>
      <c r="BU150" s="1">
        <v>647</v>
      </c>
      <c r="BV150" s="1">
        <v>648</v>
      </c>
      <c r="BW150" s="1">
        <v>649</v>
      </c>
      <c r="BX150" s="1">
        <v>650</v>
      </c>
      <c r="BY150" s="1">
        <v>652</v>
      </c>
      <c r="BZ150" s="1">
        <v>653</v>
      </c>
      <c r="CA150" s="1">
        <v>654</v>
      </c>
      <c r="CB150" s="1">
        <v>655</v>
      </c>
      <c r="CC150" s="1">
        <v>656</v>
      </c>
      <c r="CD150" s="1">
        <v>657</v>
      </c>
      <c r="CE150" s="1">
        <v>658</v>
      </c>
      <c r="CF150" s="1">
        <v>659</v>
      </c>
      <c r="CG150" s="1">
        <v>660</v>
      </c>
      <c r="CH150" s="1">
        <v>661</v>
      </c>
      <c r="CI150" s="1">
        <v>663</v>
      </c>
      <c r="CJ150" s="1">
        <v>664</v>
      </c>
      <c r="CK150" s="1">
        <v>665</v>
      </c>
      <c r="CL150" s="1">
        <v>666</v>
      </c>
      <c r="CM150" s="1">
        <v>667</v>
      </c>
      <c r="CN150" s="1">
        <v>668</v>
      </c>
      <c r="CO150" s="1">
        <v>669</v>
      </c>
      <c r="CP150" s="1">
        <v>670</v>
      </c>
      <c r="CQ150" s="1">
        <v>672</v>
      </c>
      <c r="CR150" s="1">
        <v>673</v>
      </c>
      <c r="CS150" s="1">
        <v>674</v>
      </c>
      <c r="CT150" s="1">
        <v>675</v>
      </c>
      <c r="CU150" s="1">
        <v>676</v>
      </c>
      <c r="CV150" s="1">
        <v>677</v>
      </c>
      <c r="CW150" s="1">
        <v>678</v>
      </c>
      <c r="CX150" s="1">
        <v>680</v>
      </c>
      <c r="CY150" s="1">
        <v>681</v>
      </c>
      <c r="CZ150" s="1">
        <v>682</v>
      </c>
      <c r="DA150" s="1">
        <v>683</v>
      </c>
      <c r="DB150" s="1">
        <v>684</v>
      </c>
      <c r="DC150" s="1">
        <v>685</v>
      </c>
      <c r="DD150" s="1">
        <v>686</v>
      </c>
      <c r="DE150" s="1">
        <v>688</v>
      </c>
      <c r="DF150" s="1">
        <v>689</v>
      </c>
      <c r="DG150" s="1">
        <v>690</v>
      </c>
      <c r="DH150" s="1">
        <v>691</v>
      </c>
      <c r="DI150" s="1">
        <v>692</v>
      </c>
      <c r="DJ150" s="1">
        <v>693</v>
      </c>
      <c r="DK150" s="1">
        <v>695</v>
      </c>
      <c r="DL150" s="1">
        <v>696</v>
      </c>
      <c r="DM150" s="1">
        <v>697</v>
      </c>
      <c r="DN150" s="1">
        <v>698</v>
      </c>
      <c r="DO150" s="1">
        <v>699</v>
      </c>
      <c r="DP150" s="1">
        <v>700</v>
      </c>
      <c r="DQ150" s="1">
        <v>702</v>
      </c>
      <c r="DR150" s="1">
        <v>703</v>
      </c>
      <c r="DS150" s="1">
        <v>708</v>
      </c>
      <c r="DT150" s="1">
        <v>713</v>
      </c>
      <c r="DU150" s="1">
        <v>718</v>
      </c>
      <c r="DV150" s="1">
        <v>723</v>
      </c>
      <c r="DW150" s="1">
        <v>728</v>
      </c>
      <c r="DX150" s="1">
        <v>733</v>
      </c>
      <c r="DY150" s="1">
        <v>738</v>
      </c>
      <c r="DZ150" s="1">
        <v>743</v>
      </c>
      <c r="EA150" s="1">
        <v>748</v>
      </c>
      <c r="EB150" s="1">
        <v>753</v>
      </c>
      <c r="EC150" s="1">
        <v>759</v>
      </c>
      <c r="ED150" s="1">
        <v>764</v>
      </c>
      <c r="EE150" s="1">
        <v>769</v>
      </c>
      <c r="EF150" s="1">
        <v>774</v>
      </c>
      <c r="EG150" s="1">
        <v>779</v>
      </c>
      <c r="EH150" s="1">
        <v>784</v>
      </c>
      <c r="EI150" s="1">
        <v>789</v>
      </c>
      <c r="EJ150" s="1">
        <v>795</v>
      </c>
      <c r="EK150" s="1">
        <v>800</v>
      </c>
      <c r="EL150" s="1">
        <v>805</v>
      </c>
      <c r="EM150" s="1">
        <v>810</v>
      </c>
      <c r="EN150" s="1">
        <v>816</v>
      </c>
      <c r="EO150" s="1">
        <v>821</v>
      </c>
      <c r="EP150" s="1">
        <v>826</v>
      </c>
      <c r="EQ150" s="1">
        <v>831</v>
      </c>
      <c r="ER150" s="1">
        <v>837</v>
      </c>
      <c r="ES150" s="1">
        <v>842</v>
      </c>
      <c r="ET150" s="1">
        <v>847</v>
      </c>
      <c r="EU150" s="1">
        <v>853</v>
      </c>
      <c r="EV150" s="1">
        <v>858</v>
      </c>
      <c r="EW150" s="1">
        <v>886</v>
      </c>
      <c r="EX150" s="1">
        <v>919</v>
      </c>
      <c r="EY150" s="1">
        <v>950</v>
      </c>
      <c r="EZ150" s="1">
        <v>984</v>
      </c>
      <c r="FA150" s="1">
        <v>1018</v>
      </c>
      <c r="FB150" s="1">
        <v>1053</v>
      </c>
      <c r="FC150" s="1">
        <v>1091</v>
      </c>
      <c r="FD150" s="1">
        <v>1128</v>
      </c>
      <c r="FE150" s="1">
        <v>1167</v>
      </c>
      <c r="FF150" s="1">
        <v>1208</v>
      </c>
      <c r="FG150" s="1">
        <v>1249</v>
      </c>
      <c r="FH150" s="1">
        <v>1291</v>
      </c>
      <c r="FI150" s="1">
        <v>1337</v>
      </c>
      <c r="FJ150" s="1">
        <v>1383</v>
      </c>
      <c r="FK150" s="1">
        <v>1431</v>
      </c>
      <c r="FL150" s="1">
        <v>1479</v>
      </c>
      <c r="FM150" s="1">
        <v>1532</v>
      </c>
      <c r="FN150" s="1">
        <v>1584</v>
      </c>
      <c r="FO150" s="1">
        <v>1637</v>
      </c>
      <c r="FP150" s="1">
        <v>1695</v>
      </c>
      <c r="FQ150" s="1">
        <v>1731</v>
      </c>
      <c r="FR150" s="1">
        <v>1748</v>
      </c>
      <c r="FS150" s="1">
        <v>1854</v>
      </c>
      <c r="FT150" s="1">
        <v>1886</v>
      </c>
      <c r="FU150" s="1">
        <v>1949</v>
      </c>
      <c r="FV150" s="1">
        <v>1975</v>
      </c>
      <c r="FW150" s="1">
        <v>2121</v>
      </c>
      <c r="FX150" s="1">
        <v>2167</v>
      </c>
      <c r="FY150" s="1">
        <v>2211</v>
      </c>
      <c r="FZ150" s="1">
        <v>2502</v>
      </c>
      <c r="GA150" s="1">
        <v>2223</v>
      </c>
      <c r="GB150" s="1">
        <v>2587</v>
      </c>
      <c r="GC150" s="1">
        <v>2911</v>
      </c>
      <c r="GD150" s="1">
        <v>3256</v>
      </c>
      <c r="GE150" s="1">
        <v>3188</v>
      </c>
      <c r="GF150" s="1">
        <v>3359</v>
      </c>
      <c r="GG150" s="1">
        <v>3573</v>
      </c>
      <c r="GH150" s="1">
        <v>3694</v>
      </c>
      <c r="GI150" s="1">
        <v>3609</v>
      </c>
      <c r="GJ150" s="1">
        <v>5122</v>
      </c>
      <c r="GK150" s="1">
        <v>4606</v>
      </c>
      <c r="GL150" s="1">
        <v>4132</v>
      </c>
      <c r="GM150" s="1">
        <v>3966</v>
      </c>
      <c r="GN150" s="1">
        <v>4020</v>
      </c>
      <c r="GO150" s="1">
        <v>4244</v>
      </c>
      <c r="GP150" s="1">
        <v>4304</v>
      </c>
      <c r="GQ150" s="1">
        <v>4435</v>
      </c>
      <c r="GR150" s="1">
        <v>4544</v>
      </c>
      <c r="GS150" s="1">
        <v>4643</v>
      </c>
      <c r="GT150" s="1">
        <v>4655</v>
      </c>
      <c r="GU150" s="1">
        <v>4748</v>
      </c>
      <c r="GV150" s="1">
        <v>4925</v>
      </c>
      <c r="GW150" s="1">
        <v>5216</v>
      </c>
      <c r="GX150" s="1">
        <v>5706</v>
      </c>
      <c r="GY150" s="1">
        <v>6047</v>
      </c>
      <c r="GZ150" s="1">
        <v>6480</v>
      </c>
      <c r="HA150" s="1">
        <v>7046</v>
      </c>
      <c r="HB150" s="1">
        <v>7563</v>
      </c>
      <c r="HC150" s="1">
        <v>7357</v>
      </c>
      <c r="HD150" s="1">
        <v>7708</v>
      </c>
      <c r="HE150" s="1">
        <v>8905</v>
      </c>
      <c r="HF150" s="1">
        <v>9851</v>
      </c>
      <c r="HG150" s="1">
        <v>10833</v>
      </c>
      <c r="HH150" s="2">
        <v>11509</v>
      </c>
      <c r="HI150" s="2">
        <v>11819</v>
      </c>
    </row>
    <row r="151" spans="1:217" ht="12.75" customHeight="1" x14ac:dyDescent="0.25">
      <c r="A151" s="1" t="s">
        <v>149</v>
      </c>
      <c r="B151" s="1">
        <v>1057</v>
      </c>
      <c r="C151" s="1">
        <v>1058</v>
      </c>
      <c r="D151" s="1">
        <v>1058</v>
      </c>
      <c r="E151" s="1">
        <v>1058</v>
      </c>
      <c r="F151" s="1">
        <v>1058</v>
      </c>
      <c r="G151" s="1">
        <v>1058</v>
      </c>
      <c r="H151" s="1">
        <v>1058</v>
      </c>
      <c r="I151" s="1">
        <v>1059</v>
      </c>
      <c r="J151" s="1">
        <v>1059</v>
      </c>
      <c r="K151" s="1">
        <v>1059</v>
      </c>
      <c r="L151" s="1">
        <v>1059</v>
      </c>
      <c r="M151" s="1">
        <v>1059</v>
      </c>
      <c r="N151" s="1">
        <v>1059</v>
      </c>
      <c r="O151" s="1">
        <v>1059</v>
      </c>
      <c r="P151" s="1">
        <v>1060</v>
      </c>
      <c r="Q151" s="1">
        <v>1060</v>
      </c>
      <c r="R151" s="1">
        <v>1060</v>
      </c>
      <c r="S151" s="1">
        <v>1060</v>
      </c>
      <c r="T151" s="1">
        <v>1060</v>
      </c>
      <c r="U151" s="1">
        <v>1060</v>
      </c>
      <c r="V151" s="1">
        <v>1061</v>
      </c>
      <c r="W151" s="1">
        <v>1069</v>
      </c>
      <c r="X151" s="1">
        <v>1078</v>
      </c>
      <c r="Y151" s="1">
        <v>1087</v>
      </c>
      <c r="Z151" s="1">
        <v>1096</v>
      </c>
      <c r="AA151" s="1">
        <v>1105</v>
      </c>
      <c r="AB151" s="1">
        <v>1114</v>
      </c>
      <c r="AC151" s="1">
        <v>1123</v>
      </c>
      <c r="AD151" s="1">
        <v>1132</v>
      </c>
      <c r="AE151" s="1">
        <v>1141</v>
      </c>
      <c r="AF151" s="1">
        <v>1151</v>
      </c>
      <c r="AG151" s="1">
        <v>1160</v>
      </c>
      <c r="AH151" s="1">
        <v>1170</v>
      </c>
      <c r="AI151" s="1">
        <v>1179</v>
      </c>
      <c r="AJ151" s="1">
        <v>1189</v>
      </c>
      <c r="AK151" s="1">
        <v>1199</v>
      </c>
      <c r="AL151" s="1">
        <v>1209</v>
      </c>
      <c r="AM151" s="1">
        <v>1219</v>
      </c>
      <c r="AN151" s="1">
        <v>1229</v>
      </c>
      <c r="AO151" s="1">
        <v>1239</v>
      </c>
      <c r="AP151" s="1">
        <v>1249</v>
      </c>
      <c r="AQ151" s="1">
        <v>1259</v>
      </c>
      <c r="AR151" s="1">
        <v>1269</v>
      </c>
      <c r="AS151" s="1">
        <v>1280</v>
      </c>
      <c r="AT151" s="1">
        <v>1290</v>
      </c>
      <c r="AU151" s="1">
        <v>1301</v>
      </c>
      <c r="AV151" s="1">
        <v>1312</v>
      </c>
      <c r="AW151" s="1">
        <v>1322</v>
      </c>
      <c r="AX151" s="1">
        <v>1333</v>
      </c>
      <c r="AY151" s="1">
        <v>1344</v>
      </c>
      <c r="AZ151" s="1">
        <v>1355</v>
      </c>
      <c r="BA151" s="1">
        <v>1360</v>
      </c>
      <c r="BB151" s="1">
        <v>1366</v>
      </c>
      <c r="BC151" s="1">
        <v>1371</v>
      </c>
      <c r="BD151" s="1">
        <v>1376</v>
      </c>
      <c r="BE151" s="1">
        <v>1382</v>
      </c>
      <c r="BF151" s="1">
        <v>1387</v>
      </c>
      <c r="BG151" s="1">
        <v>1393</v>
      </c>
      <c r="BH151" s="1">
        <v>1398</v>
      </c>
      <c r="BI151" s="1">
        <v>1403</v>
      </c>
      <c r="BJ151" s="1">
        <v>1409</v>
      </c>
      <c r="BK151" s="1">
        <v>1414</v>
      </c>
      <c r="BL151" s="1">
        <v>1420</v>
      </c>
      <c r="BM151" s="1">
        <v>1426</v>
      </c>
      <c r="BN151" s="1">
        <v>1431</v>
      </c>
      <c r="BO151" s="1">
        <v>1437</v>
      </c>
      <c r="BP151" s="1">
        <v>1442</v>
      </c>
      <c r="BQ151" s="1">
        <v>1448</v>
      </c>
      <c r="BR151" s="1">
        <v>1454</v>
      </c>
      <c r="BS151" s="1">
        <v>1459</v>
      </c>
      <c r="BT151" s="1">
        <v>1465</v>
      </c>
      <c r="BU151" s="1">
        <v>1490</v>
      </c>
      <c r="BV151" s="1">
        <v>1516</v>
      </c>
      <c r="BW151" s="1">
        <v>1543</v>
      </c>
      <c r="BX151" s="1">
        <v>1569</v>
      </c>
      <c r="BY151" s="1">
        <v>1597</v>
      </c>
      <c r="BZ151" s="1">
        <v>1625</v>
      </c>
      <c r="CA151" s="1">
        <v>1653</v>
      </c>
      <c r="CB151" s="1">
        <v>1681</v>
      </c>
      <c r="CC151" s="1">
        <v>1711</v>
      </c>
      <c r="CD151" s="1">
        <v>1740</v>
      </c>
      <c r="CE151" s="1">
        <v>1771</v>
      </c>
      <c r="CF151" s="1">
        <v>1801</v>
      </c>
      <c r="CG151" s="1">
        <v>1833</v>
      </c>
      <c r="CH151" s="1">
        <v>1865</v>
      </c>
      <c r="CI151" s="1">
        <v>1897</v>
      </c>
      <c r="CJ151" s="1">
        <v>1930</v>
      </c>
      <c r="CK151" s="1">
        <v>1964</v>
      </c>
      <c r="CL151" s="1">
        <v>1998</v>
      </c>
      <c r="CM151" s="1">
        <v>2032</v>
      </c>
      <c r="CN151" s="1">
        <v>2068</v>
      </c>
      <c r="CO151" s="1">
        <v>2082</v>
      </c>
      <c r="CP151" s="1">
        <v>2097</v>
      </c>
      <c r="CQ151" s="1">
        <v>2111</v>
      </c>
      <c r="CR151" s="1">
        <v>2126</v>
      </c>
      <c r="CS151" s="1">
        <v>2140</v>
      </c>
      <c r="CT151" s="1">
        <v>2155</v>
      </c>
      <c r="CU151" s="1">
        <v>2170</v>
      </c>
      <c r="CV151" s="1">
        <v>2185</v>
      </c>
      <c r="CW151" s="1">
        <v>2200</v>
      </c>
      <c r="CX151" s="1">
        <v>2216</v>
      </c>
      <c r="CY151" s="1">
        <v>2251</v>
      </c>
      <c r="CZ151" s="1">
        <v>2288</v>
      </c>
      <c r="DA151" s="1">
        <v>2325</v>
      </c>
      <c r="DB151" s="1">
        <v>2362</v>
      </c>
      <c r="DC151" s="1">
        <v>2400</v>
      </c>
      <c r="DD151" s="1">
        <v>2439</v>
      </c>
      <c r="DE151" s="1">
        <v>2478</v>
      </c>
      <c r="DF151" s="1">
        <v>2518</v>
      </c>
      <c r="DG151" s="1">
        <v>2559</v>
      </c>
      <c r="DH151" s="1">
        <v>2600</v>
      </c>
      <c r="DI151" s="1">
        <v>2601</v>
      </c>
      <c r="DJ151" s="1">
        <v>2601</v>
      </c>
      <c r="DK151" s="1">
        <v>2601</v>
      </c>
      <c r="DL151" s="1">
        <v>2593</v>
      </c>
      <c r="DM151" s="1">
        <v>2584</v>
      </c>
      <c r="DN151" s="1">
        <v>2575</v>
      </c>
      <c r="DO151" s="1">
        <v>2566</v>
      </c>
      <c r="DP151" s="1">
        <v>2558</v>
      </c>
      <c r="DQ151" s="1">
        <v>2549</v>
      </c>
      <c r="DR151" s="1">
        <v>2541</v>
      </c>
      <c r="DS151" s="1">
        <v>2571</v>
      </c>
      <c r="DT151" s="1">
        <v>2615</v>
      </c>
      <c r="DU151" s="1">
        <v>2718</v>
      </c>
      <c r="DV151" s="1">
        <v>2878</v>
      </c>
      <c r="DW151" s="1">
        <v>2984</v>
      </c>
      <c r="DX151" s="1">
        <v>3154</v>
      </c>
      <c r="DY151" s="1">
        <v>3065</v>
      </c>
      <c r="DZ151" s="1">
        <v>3295</v>
      </c>
      <c r="EA151" s="1">
        <v>3427</v>
      </c>
      <c r="EB151" s="1">
        <v>3320</v>
      </c>
      <c r="EC151" s="1">
        <v>3181</v>
      </c>
      <c r="ED151" s="1">
        <v>2852</v>
      </c>
      <c r="EE151" s="1">
        <v>2906</v>
      </c>
      <c r="EF151" s="1">
        <v>2979</v>
      </c>
      <c r="EG151" s="1">
        <v>2900</v>
      </c>
      <c r="EH151" s="1">
        <v>3239</v>
      </c>
      <c r="EI151" s="1">
        <v>3254</v>
      </c>
      <c r="EJ151" s="1">
        <v>3473</v>
      </c>
      <c r="EK151" s="1">
        <v>3622</v>
      </c>
      <c r="EL151" s="1">
        <v>3598</v>
      </c>
      <c r="EM151" s="1">
        <v>3573</v>
      </c>
      <c r="EN151" s="1">
        <v>3549</v>
      </c>
      <c r="EO151" s="1">
        <v>3525</v>
      </c>
      <c r="EP151" s="1">
        <v>3501</v>
      </c>
      <c r="EQ151" s="1">
        <v>3477</v>
      </c>
      <c r="ER151" s="1">
        <v>3454</v>
      </c>
      <c r="ES151" s="1">
        <v>3430</v>
      </c>
      <c r="ET151" s="1">
        <v>4046</v>
      </c>
      <c r="EU151" s="1">
        <v>4394</v>
      </c>
      <c r="EV151" s="1">
        <v>4068</v>
      </c>
      <c r="EW151" s="1">
        <v>4182</v>
      </c>
      <c r="EX151" s="1">
        <v>3814</v>
      </c>
      <c r="EY151" s="1">
        <v>4334</v>
      </c>
      <c r="EZ151" s="1">
        <v>4526</v>
      </c>
      <c r="FA151" s="1">
        <v>4761</v>
      </c>
      <c r="FB151" s="1">
        <v>4622</v>
      </c>
      <c r="FC151" s="1">
        <v>5356</v>
      </c>
      <c r="FD151" s="1">
        <v>5541</v>
      </c>
      <c r="FE151" s="1">
        <v>6176</v>
      </c>
      <c r="FF151" s="1">
        <v>6517</v>
      </c>
      <c r="FG151" s="1">
        <v>6756</v>
      </c>
      <c r="FH151" s="1">
        <v>6828</v>
      </c>
      <c r="FI151" s="1">
        <v>7479</v>
      </c>
      <c r="FJ151" s="1">
        <v>8135</v>
      </c>
      <c r="FK151" s="1">
        <v>8288</v>
      </c>
      <c r="FL151" s="1">
        <v>8667</v>
      </c>
      <c r="FM151" s="1">
        <v>8756</v>
      </c>
      <c r="FN151" s="1">
        <v>8882</v>
      </c>
      <c r="FO151" s="1">
        <v>9816</v>
      </c>
      <c r="FP151" s="1">
        <v>10228</v>
      </c>
      <c r="FQ151" s="1">
        <v>11328</v>
      </c>
      <c r="FR151" s="1">
        <v>11634</v>
      </c>
      <c r="FS151" s="1">
        <v>11943</v>
      </c>
      <c r="FT151" s="1">
        <v>13388</v>
      </c>
      <c r="FU151" s="1">
        <v>13294</v>
      </c>
      <c r="FV151" s="1">
        <v>13601</v>
      </c>
      <c r="FW151" s="1">
        <v>14481</v>
      </c>
      <c r="FX151" s="1">
        <v>15175</v>
      </c>
      <c r="FY151" s="1">
        <v>16108</v>
      </c>
      <c r="FZ151" s="1">
        <v>16814</v>
      </c>
      <c r="GA151" s="1">
        <v>17041</v>
      </c>
      <c r="GB151" s="1">
        <v>17085</v>
      </c>
      <c r="GC151" s="1">
        <v>17165</v>
      </c>
      <c r="GD151" s="1">
        <v>17534</v>
      </c>
      <c r="GE151" s="1">
        <v>17613</v>
      </c>
      <c r="GF151" s="1">
        <v>18274</v>
      </c>
      <c r="GG151" s="1">
        <v>18015</v>
      </c>
      <c r="GH151" s="1">
        <v>17714</v>
      </c>
      <c r="GI151" s="1">
        <v>17442</v>
      </c>
      <c r="GJ151" s="1">
        <v>16136</v>
      </c>
      <c r="GK151" s="1">
        <v>14269</v>
      </c>
      <c r="GL151" s="1">
        <v>10808</v>
      </c>
      <c r="GM151" s="1">
        <v>6780</v>
      </c>
      <c r="GN151" s="1">
        <v>6788</v>
      </c>
      <c r="GO151" s="1">
        <v>7635</v>
      </c>
      <c r="GP151" s="1">
        <v>9559</v>
      </c>
      <c r="GQ151" s="1">
        <v>9978</v>
      </c>
      <c r="GR151" s="1">
        <v>10482</v>
      </c>
      <c r="GS151" s="1">
        <v>9506</v>
      </c>
      <c r="GT151" s="1">
        <v>9803</v>
      </c>
      <c r="GU151" s="1">
        <v>9871</v>
      </c>
      <c r="GV151" s="1">
        <v>10019</v>
      </c>
      <c r="GW151" s="1">
        <v>10228</v>
      </c>
      <c r="GX151" s="1">
        <v>10659</v>
      </c>
      <c r="GY151" s="1">
        <v>11090</v>
      </c>
      <c r="GZ151" s="1">
        <v>12025</v>
      </c>
      <c r="HA151" s="1">
        <v>13288</v>
      </c>
      <c r="HB151" s="1">
        <v>14183</v>
      </c>
      <c r="HC151" s="1">
        <v>13352</v>
      </c>
      <c r="HD151" s="1">
        <v>13656</v>
      </c>
      <c r="HE151" s="1">
        <v>14082</v>
      </c>
      <c r="HF151" s="1">
        <v>13712</v>
      </c>
      <c r="HG151" s="1">
        <v>14156</v>
      </c>
      <c r="HH151" s="2">
        <v>14358</v>
      </c>
      <c r="HI151" s="2">
        <v>14833</v>
      </c>
    </row>
    <row r="152" spans="1:217" ht="12.75" customHeight="1" x14ac:dyDescent="0.25">
      <c r="A152" s="1" t="s">
        <v>150</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2"/>
      <c r="HI152" s="2"/>
    </row>
    <row r="153" spans="1:217" ht="12.75" customHeight="1" x14ac:dyDescent="0.25">
      <c r="A153" s="1" t="s">
        <v>151</v>
      </c>
      <c r="B153" s="1">
        <v>715</v>
      </c>
      <c r="C153" s="1">
        <v>715</v>
      </c>
      <c r="D153" s="1">
        <v>715</v>
      </c>
      <c r="E153" s="1">
        <v>715</v>
      </c>
      <c r="F153" s="1">
        <v>715</v>
      </c>
      <c r="G153" s="1">
        <v>715</v>
      </c>
      <c r="H153" s="1">
        <v>715</v>
      </c>
      <c r="I153" s="1">
        <v>716</v>
      </c>
      <c r="J153" s="1">
        <v>716</v>
      </c>
      <c r="K153" s="1">
        <v>716</v>
      </c>
      <c r="L153" s="1">
        <v>716</v>
      </c>
      <c r="M153" s="1">
        <v>716</v>
      </c>
      <c r="N153" s="1">
        <v>716</v>
      </c>
      <c r="O153" s="1">
        <v>716</v>
      </c>
      <c r="P153" s="1">
        <v>716</v>
      </c>
      <c r="Q153" s="1">
        <v>716</v>
      </c>
      <c r="R153" s="1">
        <v>716</v>
      </c>
      <c r="S153" s="1">
        <v>717</v>
      </c>
      <c r="T153" s="1">
        <v>717</v>
      </c>
      <c r="U153" s="1">
        <v>717</v>
      </c>
      <c r="V153" s="1">
        <v>717</v>
      </c>
      <c r="W153" s="1">
        <v>718</v>
      </c>
      <c r="X153" s="1">
        <v>719</v>
      </c>
      <c r="Y153" s="1">
        <v>721</v>
      </c>
      <c r="Z153" s="1">
        <v>722</v>
      </c>
      <c r="AA153" s="1">
        <v>723</v>
      </c>
      <c r="AB153" s="1">
        <v>724</v>
      </c>
      <c r="AC153" s="1">
        <v>726</v>
      </c>
      <c r="AD153" s="1">
        <v>727</v>
      </c>
      <c r="AE153" s="1">
        <v>728</v>
      </c>
      <c r="AF153" s="1">
        <v>730</v>
      </c>
      <c r="AG153" s="1">
        <v>731</v>
      </c>
      <c r="AH153" s="1">
        <v>732</v>
      </c>
      <c r="AI153" s="1">
        <v>733</v>
      </c>
      <c r="AJ153" s="1">
        <v>735</v>
      </c>
      <c r="AK153" s="1">
        <v>736</v>
      </c>
      <c r="AL153" s="1">
        <v>737</v>
      </c>
      <c r="AM153" s="1">
        <v>739</v>
      </c>
      <c r="AN153" s="1">
        <v>740</v>
      </c>
      <c r="AO153" s="1">
        <v>741</v>
      </c>
      <c r="AP153" s="1">
        <v>742</v>
      </c>
      <c r="AQ153" s="1">
        <v>744</v>
      </c>
      <c r="AR153" s="1">
        <v>745</v>
      </c>
      <c r="AS153" s="1">
        <v>746</v>
      </c>
      <c r="AT153" s="1">
        <v>748</v>
      </c>
      <c r="AU153" s="1">
        <v>749</v>
      </c>
      <c r="AV153" s="1">
        <v>750</v>
      </c>
      <c r="AW153" s="1">
        <v>752</v>
      </c>
      <c r="AX153" s="1">
        <v>753</v>
      </c>
      <c r="AY153" s="1">
        <v>754</v>
      </c>
      <c r="AZ153" s="1">
        <v>755</v>
      </c>
      <c r="BA153" s="1">
        <v>757</v>
      </c>
      <c r="BB153" s="1">
        <v>758</v>
      </c>
      <c r="BC153" s="1">
        <v>759</v>
      </c>
      <c r="BD153" s="1">
        <v>761</v>
      </c>
      <c r="BE153" s="1">
        <v>762</v>
      </c>
      <c r="BF153" s="1">
        <v>763</v>
      </c>
      <c r="BG153" s="1">
        <v>765</v>
      </c>
      <c r="BH153" s="1">
        <v>766</v>
      </c>
      <c r="BI153" s="1">
        <v>767</v>
      </c>
      <c r="BJ153" s="1">
        <v>769</v>
      </c>
      <c r="BK153" s="1">
        <v>770</v>
      </c>
      <c r="BL153" s="1">
        <v>771</v>
      </c>
      <c r="BM153" s="1">
        <v>773</v>
      </c>
      <c r="BN153" s="1">
        <v>774</v>
      </c>
      <c r="BO153" s="1">
        <v>775</v>
      </c>
      <c r="BP153" s="1">
        <v>777</v>
      </c>
      <c r="BQ153" s="1">
        <v>778</v>
      </c>
      <c r="BR153" s="1">
        <v>780</v>
      </c>
      <c r="BS153" s="1">
        <v>781</v>
      </c>
      <c r="BT153" s="1">
        <v>782</v>
      </c>
      <c r="BU153" s="1">
        <v>784</v>
      </c>
      <c r="BV153" s="1">
        <v>785</v>
      </c>
      <c r="BW153" s="1">
        <v>786</v>
      </c>
      <c r="BX153" s="1">
        <v>788</v>
      </c>
      <c r="BY153" s="1">
        <v>789</v>
      </c>
      <c r="BZ153" s="1">
        <v>791</v>
      </c>
      <c r="CA153" s="1">
        <v>792</v>
      </c>
      <c r="CB153" s="1">
        <v>793</v>
      </c>
      <c r="CC153" s="1">
        <v>795</v>
      </c>
      <c r="CD153" s="1">
        <v>796</v>
      </c>
      <c r="CE153" s="1">
        <v>797</v>
      </c>
      <c r="CF153" s="1">
        <v>799</v>
      </c>
      <c r="CG153" s="1">
        <v>800</v>
      </c>
      <c r="CH153" s="1">
        <v>802</v>
      </c>
      <c r="CI153" s="1">
        <v>803</v>
      </c>
      <c r="CJ153" s="1">
        <v>804</v>
      </c>
      <c r="CK153" s="1">
        <v>806</v>
      </c>
      <c r="CL153" s="1">
        <v>807</v>
      </c>
      <c r="CM153" s="1">
        <v>809</v>
      </c>
      <c r="CN153" s="1">
        <v>810</v>
      </c>
      <c r="CO153" s="1">
        <v>811</v>
      </c>
      <c r="CP153" s="1">
        <v>813</v>
      </c>
      <c r="CQ153" s="1">
        <v>814</v>
      </c>
      <c r="CR153" s="1">
        <v>816</v>
      </c>
      <c r="CS153" s="1">
        <v>817</v>
      </c>
      <c r="CT153" s="1">
        <v>819</v>
      </c>
      <c r="CU153" s="1">
        <v>820</v>
      </c>
      <c r="CV153" s="1">
        <v>821</v>
      </c>
      <c r="CW153" s="1">
        <v>823</v>
      </c>
      <c r="CX153" s="1">
        <v>824</v>
      </c>
      <c r="CY153" s="1">
        <v>826</v>
      </c>
      <c r="CZ153" s="1">
        <v>827</v>
      </c>
      <c r="DA153" s="1">
        <v>829</v>
      </c>
      <c r="DB153" s="1">
        <v>830</v>
      </c>
      <c r="DC153" s="1">
        <v>832</v>
      </c>
      <c r="DD153" s="1">
        <v>833</v>
      </c>
      <c r="DE153" s="1">
        <v>834</v>
      </c>
      <c r="DF153" s="1">
        <v>836</v>
      </c>
      <c r="DG153" s="1">
        <v>837</v>
      </c>
      <c r="DH153" s="1">
        <v>839</v>
      </c>
      <c r="DI153" s="1">
        <v>843</v>
      </c>
      <c r="DJ153" s="1">
        <v>848</v>
      </c>
      <c r="DK153" s="1">
        <v>853</v>
      </c>
      <c r="DL153" s="1">
        <v>873</v>
      </c>
      <c r="DM153" s="1">
        <v>893</v>
      </c>
      <c r="DN153" s="1">
        <v>914</v>
      </c>
      <c r="DO153" s="1">
        <v>935</v>
      </c>
      <c r="DP153" s="1">
        <v>957</v>
      </c>
      <c r="DQ153" s="1">
        <v>980</v>
      </c>
      <c r="DR153" s="1">
        <v>1003</v>
      </c>
      <c r="DS153" s="1">
        <v>1029</v>
      </c>
      <c r="DT153" s="1">
        <v>1056</v>
      </c>
      <c r="DU153" s="1">
        <v>1084</v>
      </c>
      <c r="DV153" s="1">
        <v>1112</v>
      </c>
      <c r="DW153" s="1">
        <v>1141</v>
      </c>
      <c r="DX153" s="1">
        <v>1171</v>
      </c>
      <c r="DY153" s="1">
        <v>1201</v>
      </c>
      <c r="DZ153" s="1">
        <v>1231</v>
      </c>
      <c r="EA153" s="1">
        <v>1262</v>
      </c>
      <c r="EB153" s="1">
        <v>1294</v>
      </c>
      <c r="EC153" s="1">
        <v>1327</v>
      </c>
      <c r="ED153" s="1">
        <v>1360</v>
      </c>
      <c r="EE153" s="1">
        <v>1394</v>
      </c>
      <c r="EF153" s="1">
        <v>1428</v>
      </c>
      <c r="EG153" s="1">
        <v>1463</v>
      </c>
      <c r="EH153" s="1">
        <v>1499</v>
      </c>
      <c r="EI153" s="1">
        <v>1535</v>
      </c>
      <c r="EJ153" s="1">
        <v>1573</v>
      </c>
      <c r="EK153" s="1">
        <v>1610</v>
      </c>
      <c r="EL153" s="1">
        <v>1649</v>
      </c>
      <c r="EM153" s="1">
        <v>1688</v>
      </c>
      <c r="EN153" s="1">
        <v>1729</v>
      </c>
      <c r="EO153" s="1">
        <v>1769</v>
      </c>
      <c r="EP153" s="1">
        <v>1811</v>
      </c>
      <c r="EQ153" s="1">
        <v>1853</v>
      </c>
      <c r="ER153" s="1">
        <v>1897</v>
      </c>
      <c r="ES153" s="1">
        <v>1941</v>
      </c>
      <c r="ET153" s="1">
        <v>1985</v>
      </c>
      <c r="EU153" s="1">
        <v>2031</v>
      </c>
      <c r="EV153" s="1">
        <v>2077</v>
      </c>
      <c r="EW153" s="1">
        <v>2088</v>
      </c>
      <c r="EX153" s="1">
        <v>2097</v>
      </c>
      <c r="EY153" s="1">
        <v>2115</v>
      </c>
      <c r="EZ153" s="1">
        <v>2132</v>
      </c>
      <c r="FA153" s="1">
        <v>2148</v>
      </c>
      <c r="FB153" s="1">
        <v>2108</v>
      </c>
      <c r="FC153" s="1">
        <v>2067</v>
      </c>
      <c r="FD153" s="1">
        <v>2027</v>
      </c>
      <c r="FE153" s="1">
        <v>1987</v>
      </c>
      <c r="FF153" s="1">
        <v>1948</v>
      </c>
      <c r="FG153" s="1">
        <v>1971</v>
      </c>
      <c r="FH153" s="1">
        <v>1994</v>
      </c>
      <c r="FI153" s="1">
        <v>2017</v>
      </c>
      <c r="FJ153" s="1">
        <v>2040</v>
      </c>
      <c r="FK153" s="1">
        <v>2064</v>
      </c>
      <c r="FL153" s="1">
        <v>2130</v>
      </c>
      <c r="FM153" s="1">
        <v>2198</v>
      </c>
      <c r="FN153" s="1">
        <v>2267</v>
      </c>
      <c r="FO153" s="1">
        <v>2338</v>
      </c>
      <c r="FP153" s="1">
        <v>2411</v>
      </c>
      <c r="FQ153" s="1">
        <v>2484</v>
      </c>
      <c r="FR153" s="1">
        <v>2492</v>
      </c>
      <c r="FS153" s="1">
        <v>2530</v>
      </c>
      <c r="FT153" s="1">
        <v>2616</v>
      </c>
      <c r="FU153" s="1">
        <v>2737</v>
      </c>
      <c r="FV153" s="1">
        <v>2979</v>
      </c>
      <c r="FW153" s="1">
        <v>3066</v>
      </c>
      <c r="FX153" s="1">
        <v>3096</v>
      </c>
      <c r="FY153" s="1">
        <v>3176</v>
      </c>
      <c r="FZ153" s="1">
        <v>3402</v>
      </c>
      <c r="GA153" s="1">
        <v>3250</v>
      </c>
      <c r="GB153" s="1">
        <v>3502</v>
      </c>
      <c r="GC153" s="1">
        <v>3392</v>
      </c>
      <c r="GD153" s="1">
        <v>3443</v>
      </c>
      <c r="GE153" s="1">
        <v>3566</v>
      </c>
      <c r="GF153" s="1">
        <v>3750</v>
      </c>
      <c r="GG153" s="1">
        <v>3576</v>
      </c>
      <c r="GH153" s="1">
        <v>3849</v>
      </c>
      <c r="GI153" s="1">
        <v>3845</v>
      </c>
      <c r="GJ153" s="1">
        <v>3901</v>
      </c>
      <c r="GK153" s="1">
        <v>4119</v>
      </c>
      <c r="GL153" s="1">
        <v>3930</v>
      </c>
      <c r="GM153" s="1">
        <v>3825</v>
      </c>
      <c r="GN153" s="1">
        <v>4197</v>
      </c>
      <c r="GO153" s="1">
        <v>3870</v>
      </c>
      <c r="GP153" s="1">
        <v>4325</v>
      </c>
      <c r="GQ153" s="1">
        <v>4177</v>
      </c>
      <c r="GR153" s="1">
        <v>4448</v>
      </c>
      <c r="GS153" s="1">
        <v>4414</v>
      </c>
      <c r="GT153" s="1">
        <v>4430</v>
      </c>
      <c r="GU153" s="1">
        <v>4710</v>
      </c>
      <c r="GV153" s="1">
        <v>4815</v>
      </c>
      <c r="GW153" s="1">
        <v>5067</v>
      </c>
      <c r="GX153" s="1">
        <v>5259</v>
      </c>
      <c r="GY153" s="1">
        <v>5363</v>
      </c>
      <c r="GZ153" s="1">
        <v>5725</v>
      </c>
      <c r="HA153" s="1">
        <v>5825</v>
      </c>
      <c r="HB153" s="1">
        <v>6091</v>
      </c>
      <c r="HC153" s="1">
        <v>6313</v>
      </c>
      <c r="HD153" s="1">
        <v>6466</v>
      </c>
      <c r="HE153" s="1">
        <v>6698</v>
      </c>
      <c r="HF153" s="1">
        <v>6777</v>
      </c>
      <c r="HG153" s="1">
        <v>6967</v>
      </c>
      <c r="HH153" s="2">
        <v>7040</v>
      </c>
      <c r="HI153" s="2">
        <v>7319</v>
      </c>
    </row>
    <row r="154" spans="1:217" ht="12.75" customHeight="1" x14ac:dyDescent="0.25">
      <c r="A154" s="1" t="s">
        <v>152</v>
      </c>
      <c r="B154" s="1">
        <v>390</v>
      </c>
      <c r="C154" s="1">
        <v>391</v>
      </c>
      <c r="D154" s="1">
        <v>391</v>
      </c>
      <c r="E154" s="1">
        <v>391</v>
      </c>
      <c r="F154" s="1">
        <v>391</v>
      </c>
      <c r="G154" s="1">
        <v>392</v>
      </c>
      <c r="H154" s="1">
        <v>392</v>
      </c>
      <c r="I154" s="1">
        <v>392</v>
      </c>
      <c r="J154" s="1">
        <v>392</v>
      </c>
      <c r="K154" s="1">
        <v>392</v>
      </c>
      <c r="L154" s="1">
        <v>393</v>
      </c>
      <c r="M154" s="1">
        <v>393</v>
      </c>
      <c r="N154" s="1">
        <v>393</v>
      </c>
      <c r="O154" s="1">
        <v>393</v>
      </c>
      <c r="P154" s="1">
        <v>394</v>
      </c>
      <c r="Q154" s="1">
        <v>394</v>
      </c>
      <c r="R154" s="1">
        <v>394</v>
      </c>
      <c r="S154" s="1">
        <v>394</v>
      </c>
      <c r="T154" s="1">
        <v>395</v>
      </c>
      <c r="U154" s="1">
        <v>395</v>
      </c>
      <c r="V154" s="1">
        <v>395</v>
      </c>
      <c r="W154" s="1">
        <v>395</v>
      </c>
      <c r="X154" s="1">
        <v>395</v>
      </c>
      <c r="Y154" s="1">
        <v>396</v>
      </c>
      <c r="Z154" s="1">
        <v>396</v>
      </c>
      <c r="AA154" s="1">
        <v>396</v>
      </c>
      <c r="AB154" s="1">
        <v>396</v>
      </c>
      <c r="AC154" s="1">
        <v>397</v>
      </c>
      <c r="AD154" s="1">
        <v>397</v>
      </c>
      <c r="AE154" s="1">
        <v>397</v>
      </c>
      <c r="AF154" s="1">
        <v>397</v>
      </c>
      <c r="AG154" s="1">
        <v>398</v>
      </c>
      <c r="AH154" s="1">
        <v>398</v>
      </c>
      <c r="AI154" s="1">
        <v>398</v>
      </c>
      <c r="AJ154" s="1">
        <v>398</v>
      </c>
      <c r="AK154" s="1">
        <v>398</v>
      </c>
      <c r="AL154" s="1">
        <v>399</v>
      </c>
      <c r="AM154" s="1">
        <v>399</v>
      </c>
      <c r="AN154" s="1">
        <v>399</v>
      </c>
      <c r="AO154" s="1">
        <v>399</v>
      </c>
      <c r="AP154" s="1">
        <v>400</v>
      </c>
      <c r="AQ154" s="1">
        <v>400</v>
      </c>
      <c r="AR154" s="1">
        <v>400</v>
      </c>
      <c r="AS154" s="1">
        <v>400</v>
      </c>
      <c r="AT154" s="1">
        <v>401</v>
      </c>
      <c r="AU154" s="1">
        <v>401</v>
      </c>
      <c r="AV154" s="1">
        <v>401</v>
      </c>
      <c r="AW154" s="1">
        <v>401</v>
      </c>
      <c r="AX154" s="1">
        <v>401</v>
      </c>
      <c r="AY154" s="1">
        <v>402</v>
      </c>
      <c r="AZ154" s="1">
        <v>402</v>
      </c>
      <c r="BA154" s="1">
        <v>402</v>
      </c>
      <c r="BB154" s="1">
        <v>402</v>
      </c>
      <c r="BC154" s="1">
        <v>403</v>
      </c>
      <c r="BD154" s="1">
        <v>403</v>
      </c>
      <c r="BE154" s="1">
        <v>403</v>
      </c>
      <c r="BF154" s="1">
        <v>403</v>
      </c>
      <c r="BG154" s="1">
        <v>404</v>
      </c>
      <c r="BH154" s="1">
        <v>404</v>
      </c>
      <c r="BI154" s="1">
        <v>404</v>
      </c>
      <c r="BJ154" s="1">
        <v>404</v>
      </c>
      <c r="BK154" s="1">
        <v>405</v>
      </c>
      <c r="BL154" s="1">
        <v>405</v>
      </c>
      <c r="BM154" s="1">
        <v>405</v>
      </c>
      <c r="BN154" s="1">
        <v>405</v>
      </c>
      <c r="BO154" s="1">
        <v>405</v>
      </c>
      <c r="BP154" s="1">
        <v>406</v>
      </c>
      <c r="BQ154" s="1">
        <v>406</v>
      </c>
      <c r="BR154" s="1">
        <v>406</v>
      </c>
      <c r="BS154" s="1">
        <v>406</v>
      </c>
      <c r="BT154" s="1">
        <v>407</v>
      </c>
      <c r="BU154" s="1">
        <v>407</v>
      </c>
      <c r="BV154" s="1">
        <v>407</v>
      </c>
      <c r="BW154" s="1">
        <v>407</v>
      </c>
      <c r="BX154" s="1">
        <v>408</v>
      </c>
      <c r="BY154" s="1">
        <v>408</v>
      </c>
      <c r="BZ154" s="1">
        <v>408</v>
      </c>
      <c r="CA154" s="1">
        <v>408</v>
      </c>
      <c r="CB154" s="1">
        <v>409</v>
      </c>
      <c r="CC154" s="1">
        <v>409</v>
      </c>
      <c r="CD154" s="1">
        <v>409</v>
      </c>
      <c r="CE154" s="1">
        <v>409</v>
      </c>
      <c r="CF154" s="1">
        <v>410</v>
      </c>
      <c r="CG154" s="1">
        <v>410</v>
      </c>
      <c r="CH154" s="1">
        <v>410</v>
      </c>
      <c r="CI154" s="1">
        <v>410</v>
      </c>
      <c r="CJ154" s="1">
        <v>410</v>
      </c>
      <c r="CK154" s="1">
        <v>411</v>
      </c>
      <c r="CL154" s="1">
        <v>411</v>
      </c>
      <c r="CM154" s="1">
        <v>411</v>
      </c>
      <c r="CN154" s="1">
        <v>411</v>
      </c>
      <c r="CO154" s="1">
        <v>412</v>
      </c>
      <c r="CP154" s="1">
        <v>412</v>
      </c>
      <c r="CQ154" s="1">
        <v>412</v>
      </c>
      <c r="CR154" s="1">
        <v>412</v>
      </c>
      <c r="CS154" s="1">
        <v>413</v>
      </c>
      <c r="CT154" s="1">
        <v>413</v>
      </c>
      <c r="CU154" s="1">
        <v>413</v>
      </c>
      <c r="CV154" s="1">
        <v>413</v>
      </c>
      <c r="CW154" s="1">
        <v>414</v>
      </c>
      <c r="CX154" s="1">
        <v>414</v>
      </c>
      <c r="CY154" s="1">
        <v>414</v>
      </c>
      <c r="CZ154" s="1">
        <v>414</v>
      </c>
      <c r="DA154" s="1">
        <v>415</v>
      </c>
      <c r="DB154" s="1">
        <v>415</v>
      </c>
      <c r="DC154" s="1">
        <v>415</v>
      </c>
      <c r="DD154" s="1">
        <v>415</v>
      </c>
      <c r="DE154" s="1">
        <v>415</v>
      </c>
      <c r="DF154" s="1">
        <v>416</v>
      </c>
      <c r="DG154" s="1">
        <v>416</v>
      </c>
      <c r="DH154" s="1">
        <v>416</v>
      </c>
      <c r="DI154" s="1">
        <v>416</v>
      </c>
      <c r="DJ154" s="1">
        <v>417</v>
      </c>
      <c r="DK154" s="1">
        <v>417</v>
      </c>
      <c r="DL154" s="1">
        <v>417</v>
      </c>
      <c r="DM154" s="1">
        <v>417</v>
      </c>
      <c r="DN154" s="1">
        <v>418</v>
      </c>
      <c r="DO154" s="1">
        <v>418</v>
      </c>
      <c r="DP154" s="1">
        <v>418</v>
      </c>
      <c r="DQ154" s="1">
        <v>418</v>
      </c>
      <c r="DR154" s="1">
        <v>419</v>
      </c>
      <c r="DS154" s="1">
        <v>420</v>
      </c>
      <c r="DT154" s="1">
        <v>420</v>
      </c>
      <c r="DU154" s="1">
        <v>421</v>
      </c>
      <c r="DV154" s="1">
        <v>422</v>
      </c>
      <c r="DW154" s="1">
        <v>423</v>
      </c>
      <c r="DX154" s="1">
        <v>424</v>
      </c>
      <c r="DY154" s="1">
        <v>425</v>
      </c>
      <c r="DZ154" s="1">
        <v>426</v>
      </c>
      <c r="EA154" s="1">
        <v>427</v>
      </c>
      <c r="EB154" s="1">
        <v>427</v>
      </c>
      <c r="EC154" s="1">
        <v>428</v>
      </c>
      <c r="ED154" s="1">
        <v>429</v>
      </c>
      <c r="EE154" s="1">
        <v>430</v>
      </c>
      <c r="EF154" s="1">
        <v>431</v>
      </c>
      <c r="EG154" s="1">
        <v>432</v>
      </c>
      <c r="EH154" s="1">
        <v>433</v>
      </c>
      <c r="EI154" s="1">
        <v>434</v>
      </c>
      <c r="EJ154" s="1">
        <v>434</v>
      </c>
      <c r="EK154" s="1">
        <v>435</v>
      </c>
      <c r="EL154" s="1">
        <v>436</v>
      </c>
      <c r="EM154" s="1">
        <v>437</v>
      </c>
      <c r="EN154" s="1">
        <v>438</v>
      </c>
      <c r="EO154" s="1">
        <v>439</v>
      </c>
      <c r="EP154" s="1">
        <v>440</v>
      </c>
      <c r="EQ154" s="1">
        <v>440</v>
      </c>
      <c r="ER154" s="1">
        <v>441</v>
      </c>
      <c r="ES154" s="1">
        <v>442</v>
      </c>
      <c r="ET154" s="1">
        <v>443</v>
      </c>
      <c r="EU154" s="1">
        <v>444</v>
      </c>
      <c r="EV154" s="1">
        <v>445</v>
      </c>
      <c r="EW154" s="1">
        <v>454</v>
      </c>
      <c r="EX154" s="1">
        <v>464</v>
      </c>
      <c r="EY154" s="1">
        <v>473</v>
      </c>
      <c r="EZ154" s="1">
        <v>476</v>
      </c>
      <c r="FA154" s="1">
        <v>497</v>
      </c>
      <c r="FB154" s="1">
        <v>492</v>
      </c>
      <c r="FC154" s="1">
        <v>494</v>
      </c>
      <c r="FD154" s="1">
        <v>508</v>
      </c>
      <c r="FE154" s="1">
        <v>526</v>
      </c>
      <c r="FF154" s="1">
        <v>528</v>
      </c>
      <c r="FG154" s="1">
        <v>533</v>
      </c>
      <c r="FH154" s="1">
        <v>559</v>
      </c>
      <c r="FI154" s="1">
        <v>528</v>
      </c>
      <c r="FJ154" s="1">
        <v>540</v>
      </c>
      <c r="FK154" s="1">
        <v>542</v>
      </c>
      <c r="FL154" s="1">
        <v>548</v>
      </c>
      <c r="FM154" s="1">
        <v>573</v>
      </c>
      <c r="FN154" s="1">
        <v>623</v>
      </c>
      <c r="FO154" s="1">
        <v>682</v>
      </c>
      <c r="FP154" s="1">
        <v>703</v>
      </c>
      <c r="FQ154" s="1">
        <v>734</v>
      </c>
      <c r="FR154" s="1">
        <v>738</v>
      </c>
      <c r="FS154" s="1">
        <v>759</v>
      </c>
      <c r="FT154" s="1">
        <v>683</v>
      </c>
      <c r="FU154" s="1">
        <v>570</v>
      </c>
      <c r="FV154" s="1">
        <v>527</v>
      </c>
      <c r="FW154" s="1">
        <v>515</v>
      </c>
      <c r="FX154" s="1">
        <v>504</v>
      </c>
      <c r="FY154" s="1">
        <v>496</v>
      </c>
      <c r="FZ154" s="1">
        <v>499</v>
      </c>
      <c r="GA154" s="1">
        <v>498</v>
      </c>
      <c r="GB154" s="1">
        <v>477</v>
      </c>
      <c r="GC154" s="1">
        <v>437</v>
      </c>
      <c r="GD154" s="1">
        <v>420</v>
      </c>
      <c r="GE154" s="1">
        <v>379</v>
      </c>
      <c r="GF154" s="1">
        <v>383</v>
      </c>
      <c r="GG154" s="1">
        <v>405</v>
      </c>
      <c r="GH154" s="1">
        <v>441</v>
      </c>
      <c r="GI154" s="1">
        <v>461</v>
      </c>
      <c r="GJ154" s="1">
        <v>462</v>
      </c>
      <c r="GK154" s="1">
        <v>473</v>
      </c>
      <c r="GL154" s="1">
        <v>435</v>
      </c>
      <c r="GM154" s="1">
        <v>455</v>
      </c>
      <c r="GN154" s="1">
        <v>468</v>
      </c>
      <c r="GO154" s="1">
        <v>465</v>
      </c>
      <c r="GP154" s="1">
        <v>485</v>
      </c>
      <c r="GQ154" s="1">
        <v>520</v>
      </c>
      <c r="GR154" s="1">
        <v>562</v>
      </c>
      <c r="GS154" s="1">
        <v>592</v>
      </c>
      <c r="GT154" s="1">
        <v>583</v>
      </c>
      <c r="GU154" s="1">
        <v>634</v>
      </c>
      <c r="GV154" s="1">
        <v>671</v>
      </c>
      <c r="GW154" s="1">
        <v>692</v>
      </c>
      <c r="GX154" s="1">
        <v>732</v>
      </c>
      <c r="GY154" s="1">
        <v>774</v>
      </c>
      <c r="GZ154" s="1">
        <v>801</v>
      </c>
      <c r="HA154" s="1">
        <v>835</v>
      </c>
      <c r="HB154" s="1">
        <v>864</v>
      </c>
      <c r="HC154" s="1">
        <v>893</v>
      </c>
      <c r="HD154" s="1">
        <v>930</v>
      </c>
      <c r="HE154" s="1">
        <v>974</v>
      </c>
      <c r="HF154" s="1">
        <v>1017</v>
      </c>
      <c r="HG154" s="1">
        <v>1064</v>
      </c>
      <c r="HH154" s="2">
        <v>1115</v>
      </c>
      <c r="HI154" s="2">
        <v>1176</v>
      </c>
    </row>
    <row r="155" spans="1:217" ht="12.75" customHeight="1" x14ac:dyDescent="0.25">
      <c r="A155" s="1" t="s">
        <v>153</v>
      </c>
      <c r="B155" s="1">
        <v>840</v>
      </c>
      <c r="C155" s="1">
        <v>840</v>
      </c>
      <c r="D155" s="1">
        <v>840</v>
      </c>
      <c r="E155" s="1">
        <v>840</v>
      </c>
      <c r="F155" s="1">
        <v>841</v>
      </c>
      <c r="G155" s="1">
        <v>841</v>
      </c>
      <c r="H155" s="1">
        <v>841</v>
      </c>
      <c r="I155" s="1">
        <v>841</v>
      </c>
      <c r="J155" s="1">
        <v>841</v>
      </c>
      <c r="K155" s="1">
        <v>841</v>
      </c>
      <c r="L155" s="1">
        <v>841</v>
      </c>
      <c r="M155" s="1">
        <v>841</v>
      </c>
      <c r="N155" s="1">
        <v>842</v>
      </c>
      <c r="O155" s="1">
        <v>842</v>
      </c>
      <c r="P155" s="1">
        <v>842</v>
      </c>
      <c r="Q155" s="1">
        <v>842</v>
      </c>
      <c r="R155" s="1">
        <v>842</v>
      </c>
      <c r="S155" s="1">
        <v>842</v>
      </c>
      <c r="T155" s="1">
        <v>842</v>
      </c>
      <c r="U155" s="1">
        <v>842</v>
      </c>
      <c r="V155" s="1">
        <v>843</v>
      </c>
      <c r="W155" s="1">
        <v>843</v>
      </c>
      <c r="X155" s="1">
        <v>843</v>
      </c>
      <c r="Y155" s="1">
        <v>843</v>
      </c>
      <c r="Z155" s="1">
        <v>843</v>
      </c>
      <c r="AA155" s="1">
        <v>843</v>
      </c>
      <c r="AB155" s="1">
        <v>843</v>
      </c>
      <c r="AC155" s="1">
        <v>843</v>
      </c>
      <c r="AD155" s="1">
        <v>844</v>
      </c>
      <c r="AE155" s="1">
        <v>844</v>
      </c>
      <c r="AF155" s="1">
        <v>844</v>
      </c>
      <c r="AG155" s="1">
        <v>844</v>
      </c>
      <c r="AH155" s="1">
        <v>844</v>
      </c>
      <c r="AI155" s="1">
        <v>844</v>
      </c>
      <c r="AJ155" s="1">
        <v>844</v>
      </c>
      <c r="AK155" s="1">
        <v>844</v>
      </c>
      <c r="AL155" s="1">
        <v>845</v>
      </c>
      <c r="AM155" s="1">
        <v>845</v>
      </c>
      <c r="AN155" s="1">
        <v>845</v>
      </c>
      <c r="AO155" s="1">
        <v>845</v>
      </c>
      <c r="AP155" s="1">
        <v>845</v>
      </c>
      <c r="AQ155" s="1">
        <v>845</v>
      </c>
      <c r="AR155" s="1">
        <v>845</v>
      </c>
      <c r="AS155" s="1">
        <v>845</v>
      </c>
      <c r="AT155" s="1">
        <v>846</v>
      </c>
      <c r="AU155" s="1">
        <v>846</v>
      </c>
      <c r="AV155" s="1">
        <v>846</v>
      </c>
      <c r="AW155" s="1">
        <v>846</v>
      </c>
      <c r="AX155" s="1">
        <v>846</v>
      </c>
      <c r="AY155" s="1">
        <v>846</v>
      </c>
      <c r="AZ155" s="1">
        <v>846</v>
      </c>
      <c r="BA155" s="1">
        <v>846</v>
      </c>
      <c r="BB155" s="1">
        <v>847</v>
      </c>
      <c r="BC155" s="1">
        <v>847</v>
      </c>
      <c r="BD155" s="1">
        <v>847</v>
      </c>
      <c r="BE155" s="1">
        <v>847</v>
      </c>
      <c r="BF155" s="1">
        <v>847</v>
      </c>
      <c r="BG155" s="1">
        <v>847</v>
      </c>
      <c r="BH155" s="1">
        <v>847</v>
      </c>
      <c r="BI155" s="1">
        <v>847</v>
      </c>
      <c r="BJ155" s="1">
        <v>848</v>
      </c>
      <c r="BK155" s="1">
        <v>848</v>
      </c>
      <c r="BL155" s="1">
        <v>848</v>
      </c>
      <c r="BM155" s="1">
        <v>848</v>
      </c>
      <c r="BN155" s="1">
        <v>848</v>
      </c>
      <c r="BO155" s="1">
        <v>848</v>
      </c>
      <c r="BP155" s="1">
        <v>848</v>
      </c>
      <c r="BQ155" s="1">
        <v>848</v>
      </c>
      <c r="BR155" s="1">
        <v>849</v>
      </c>
      <c r="BS155" s="1">
        <v>849</v>
      </c>
      <c r="BT155" s="1">
        <v>849</v>
      </c>
      <c r="BU155" s="1">
        <v>858</v>
      </c>
      <c r="BV155" s="1">
        <v>867</v>
      </c>
      <c r="BW155" s="1">
        <v>877</v>
      </c>
      <c r="BX155" s="1">
        <v>886</v>
      </c>
      <c r="BY155" s="1">
        <v>895</v>
      </c>
      <c r="BZ155" s="1">
        <v>905</v>
      </c>
      <c r="CA155" s="1">
        <v>915</v>
      </c>
      <c r="CB155" s="1">
        <v>925</v>
      </c>
      <c r="CC155" s="1">
        <v>935</v>
      </c>
      <c r="CD155" s="1">
        <v>945</v>
      </c>
      <c r="CE155" s="1">
        <v>955</v>
      </c>
      <c r="CF155" s="1">
        <v>965</v>
      </c>
      <c r="CG155" s="1">
        <v>975</v>
      </c>
      <c r="CH155" s="1">
        <v>986</v>
      </c>
      <c r="CI155" s="1">
        <v>997</v>
      </c>
      <c r="CJ155" s="1">
        <v>1007</v>
      </c>
      <c r="CK155" s="1">
        <v>1018</v>
      </c>
      <c r="CL155" s="1">
        <v>1029</v>
      </c>
      <c r="CM155" s="1">
        <v>1040</v>
      </c>
      <c r="CN155" s="1">
        <v>1051</v>
      </c>
      <c r="CO155" s="1">
        <v>1063</v>
      </c>
      <c r="CP155" s="1">
        <v>1074</v>
      </c>
      <c r="CQ155" s="1">
        <v>1086</v>
      </c>
      <c r="CR155" s="1">
        <v>1097</v>
      </c>
      <c r="CS155" s="1">
        <v>1109</v>
      </c>
      <c r="CT155" s="1">
        <v>1121</v>
      </c>
      <c r="CU155" s="1">
        <v>1133</v>
      </c>
      <c r="CV155" s="1">
        <v>1145</v>
      </c>
      <c r="CW155" s="1">
        <v>1158</v>
      </c>
      <c r="CX155" s="1">
        <v>1170</v>
      </c>
      <c r="CY155" s="1">
        <v>1183</v>
      </c>
      <c r="CZ155" s="1">
        <v>1134</v>
      </c>
      <c r="DA155" s="1">
        <v>1088</v>
      </c>
      <c r="DB155" s="1">
        <v>1043</v>
      </c>
      <c r="DC155" s="1">
        <v>1000</v>
      </c>
      <c r="DD155" s="1">
        <v>959</v>
      </c>
      <c r="DE155" s="1">
        <v>972</v>
      </c>
      <c r="DF155" s="1">
        <v>986</v>
      </c>
      <c r="DG155" s="1">
        <v>1000</v>
      </c>
      <c r="DH155" s="1">
        <v>1014</v>
      </c>
      <c r="DI155" s="1">
        <v>1033</v>
      </c>
      <c r="DJ155" s="1">
        <v>1103</v>
      </c>
      <c r="DK155" s="1">
        <v>1178</v>
      </c>
      <c r="DL155" s="1">
        <v>1258</v>
      </c>
      <c r="DM155" s="1">
        <v>1344</v>
      </c>
      <c r="DN155" s="1">
        <v>1435</v>
      </c>
      <c r="DO155" s="1">
        <v>1400</v>
      </c>
      <c r="DP155" s="1">
        <v>1367</v>
      </c>
      <c r="DQ155" s="1">
        <v>1334</v>
      </c>
      <c r="DR155" s="1">
        <v>1301</v>
      </c>
      <c r="DS155" s="1">
        <v>1275</v>
      </c>
      <c r="DT155" s="1">
        <v>1320</v>
      </c>
      <c r="DU155" s="1">
        <v>1368</v>
      </c>
      <c r="DV155" s="1">
        <v>1416</v>
      </c>
      <c r="DW155" s="1">
        <v>1466</v>
      </c>
      <c r="DX155" s="1">
        <v>1518</v>
      </c>
      <c r="DY155" s="1">
        <v>1561</v>
      </c>
      <c r="DZ155" s="1">
        <v>1605</v>
      </c>
      <c r="EA155" s="1">
        <v>1650</v>
      </c>
      <c r="EB155" s="1">
        <v>1696</v>
      </c>
      <c r="EC155" s="1">
        <v>1743</v>
      </c>
      <c r="ED155" s="1">
        <v>1728</v>
      </c>
      <c r="EE155" s="1">
        <v>1714</v>
      </c>
      <c r="EF155" s="1">
        <v>1699</v>
      </c>
      <c r="EG155" s="1">
        <v>1684</v>
      </c>
      <c r="EH155" s="1">
        <v>1669</v>
      </c>
      <c r="EI155" s="1">
        <v>1577</v>
      </c>
      <c r="EJ155" s="1">
        <v>1490</v>
      </c>
      <c r="EK155" s="1">
        <v>1422</v>
      </c>
      <c r="EL155" s="1">
        <v>1357</v>
      </c>
      <c r="EM155" s="1">
        <v>1295</v>
      </c>
      <c r="EN155" s="1">
        <v>1098</v>
      </c>
      <c r="EO155" s="1">
        <v>931</v>
      </c>
      <c r="EP155" s="1">
        <v>789</v>
      </c>
      <c r="EQ155" s="1">
        <v>794</v>
      </c>
      <c r="ER155" s="1">
        <v>804</v>
      </c>
      <c r="ES155" s="1">
        <v>813</v>
      </c>
      <c r="ET155" s="1">
        <v>823</v>
      </c>
      <c r="EU155" s="1">
        <v>833</v>
      </c>
      <c r="EV155" s="1">
        <v>842</v>
      </c>
      <c r="EW155" s="1">
        <v>954</v>
      </c>
      <c r="EX155" s="1">
        <v>963</v>
      </c>
      <c r="EY155" s="1">
        <v>977</v>
      </c>
      <c r="EZ155" s="1">
        <v>905</v>
      </c>
      <c r="FA155" s="1">
        <v>1011</v>
      </c>
      <c r="FB155" s="1">
        <v>1064</v>
      </c>
      <c r="FC155" s="1">
        <v>1112</v>
      </c>
      <c r="FD155" s="1">
        <v>1067</v>
      </c>
      <c r="FE155" s="1">
        <v>1215</v>
      </c>
      <c r="FF155" s="1">
        <v>1238</v>
      </c>
      <c r="FG155" s="1">
        <v>1250</v>
      </c>
      <c r="FH155" s="1">
        <v>1339</v>
      </c>
      <c r="FI155" s="1">
        <v>1356</v>
      </c>
      <c r="FJ155" s="1">
        <v>1358</v>
      </c>
      <c r="FK155" s="1">
        <v>1371</v>
      </c>
      <c r="FL155" s="1">
        <v>1292</v>
      </c>
      <c r="FM155" s="1">
        <v>1306</v>
      </c>
      <c r="FN155" s="1">
        <v>1369</v>
      </c>
      <c r="FO155" s="1">
        <v>1401</v>
      </c>
      <c r="FP155" s="1">
        <v>1438</v>
      </c>
      <c r="FQ155" s="1">
        <v>1458</v>
      </c>
      <c r="FR155" s="1">
        <v>1441</v>
      </c>
      <c r="FS155" s="1">
        <v>1409</v>
      </c>
      <c r="FT155" s="1">
        <v>1456</v>
      </c>
      <c r="FU155" s="1">
        <v>1490</v>
      </c>
      <c r="FV155" s="1">
        <v>1554</v>
      </c>
      <c r="FW155" s="1">
        <v>1620</v>
      </c>
      <c r="FX155" s="1">
        <v>1700</v>
      </c>
      <c r="FY155" s="1">
        <v>1751</v>
      </c>
      <c r="FZ155" s="1">
        <v>1864</v>
      </c>
      <c r="GA155" s="1">
        <v>1935</v>
      </c>
      <c r="GB155" s="1">
        <v>2002</v>
      </c>
      <c r="GC155" s="1">
        <v>2050</v>
      </c>
      <c r="GD155" s="1">
        <v>2110</v>
      </c>
      <c r="GE155" s="1">
        <v>2131</v>
      </c>
      <c r="GF155" s="1">
        <v>2072</v>
      </c>
      <c r="GG155" s="1">
        <v>1956</v>
      </c>
      <c r="GH155" s="1">
        <v>1709</v>
      </c>
      <c r="GI155" s="1">
        <v>1749</v>
      </c>
      <c r="GJ155" s="1">
        <v>1775</v>
      </c>
      <c r="GK155" s="1">
        <v>1741</v>
      </c>
      <c r="GL155" s="1">
        <v>1784</v>
      </c>
      <c r="GM155" s="1">
        <v>1809</v>
      </c>
      <c r="GN155" s="1">
        <v>1839</v>
      </c>
      <c r="GO155" s="1">
        <v>1868</v>
      </c>
      <c r="GP155" s="1">
        <v>1895</v>
      </c>
      <c r="GQ155" s="1">
        <v>1919</v>
      </c>
      <c r="GR155" s="1">
        <v>1944</v>
      </c>
      <c r="GS155" s="1">
        <v>1998</v>
      </c>
      <c r="GT155" s="1">
        <v>2069</v>
      </c>
      <c r="GU155" s="1">
        <v>2129</v>
      </c>
      <c r="GV155" s="1">
        <v>2196</v>
      </c>
      <c r="GW155" s="1">
        <v>2276</v>
      </c>
      <c r="GX155" s="1">
        <v>2351</v>
      </c>
      <c r="GY155" s="1">
        <v>2339</v>
      </c>
      <c r="GZ155" s="1">
        <v>2593</v>
      </c>
      <c r="HA155" s="1">
        <v>2846</v>
      </c>
      <c r="HB155" s="1">
        <v>2891</v>
      </c>
      <c r="HC155" s="1">
        <v>2979</v>
      </c>
      <c r="HD155" s="1">
        <v>3077</v>
      </c>
      <c r="HE155" s="1">
        <v>3181</v>
      </c>
      <c r="HF155" s="1">
        <v>3346</v>
      </c>
      <c r="HG155" s="1">
        <v>3526</v>
      </c>
      <c r="HH155" s="2">
        <v>3727</v>
      </c>
      <c r="HI155" s="2">
        <v>4012</v>
      </c>
    </row>
    <row r="156" spans="1:217" ht="12.75" customHeight="1" x14ac:dyDescent="0.25">
      <c r="A156" s="1" t="s">
        <v>154</v>
      </c>
      <c r="B156" s="3">
        <v>540</v>
      </c>
      <c r="C156" s="3">
        <v>540</v>
      </c>
      <c r="D156" s="3">
        <v>540</v>
      </c>
      <c r="E156" s="3">
        <v>540</v>
      </c>
      <c r="F156" s="3">
        <v>540</v>
      </c>
      <c r="G156" s="3">
        <v>541</v>
      </c>
      <c r="H156" s="3">
        <v>541</v>
      </c>
      <c r="I156" s="3">
        <v>541</v>
      </c>
      <c r="J156" s="3">
        <v>541</v>
      </c>
      <c r="K156" s="3">
        <v>541</v>
      </c>
      <c r="L156" s="3">
        <v>541</v>
      </c>
      <c r="M156" s="3">
        <v>541</v>
      </c>
      <c r="N156" s="3">
        <v>541</v>
      </c>
      <c r="O156" s="3">
        <v>541</v>
      </c>
      <c r="P156" s="3">
        <v>541</v>
      </c>
      <c r="Q156" s="3">
        <v>541</v>
      </c>
      <c r="R156" s="3">
        <v>541</v>
      </c>
      <c r="S156" s="3">
        <v>542</v>
      </c>
      <c r="T156" s="3">
        <v>542</v>
      </c>
      <c r="U156" s="3">
        <v>542</v>
      </c>
      <c r="V156" s="3">
        <v>542</v>
      </c>
      <c r="W156" s="3">
        <v>550</v>
      </c>
      <c r="X156" s="3">
        <v>558</v>
      </c>
      <c r="Y156" s="3">
        <v>567</v>
      </c>
      <c r="Z156" s="3">
        <v>575</v>
      </c>
      <c r="AA156" s="3">
        <v>584</v>
      </c>
      <c r="AB156" s="3">
        <v>593</v>
      </c>
      <c r="AC156" s="3">
        <v>601</v>
      </c>
      <c r="AD156" s="3">
        <v>610</v>
      </c>
      <c r="AE156" s="3">
        <v>620</v>
      </c>
      <c r="AF156" s="3">
        <v>629</v>
      </c>
      <c r="AG156" s="3">
        <v>638</v>
      </c>
      <c r="AH156" s="3">
        <v>648</v>
      </c>
      <c r="AI156" s="3">
        <v>658</v>
      </c>
      <c r="AJ156" s="3">
        <v>668</v>
      </c>
      <c r="AK156" s="3">
        <v>678</v>
      </c>
      <c r="AL156" s="3">
        <v>688</v>
      </c>
      <c r="AM156" s="3">
        <v>698</v>
      </c>
      <c r="AN156" s="3">
        <v>709</v>
      </c>
      <c r="AO156" s="3">
        <v>719</v>
      </c>
      <c r="AP156" s="3">
        <v>730</v>
      </c>
      <c r="AQ156" s="3">
        <v>741</v>
      </c>
      <c r="AR156" s="3">
        <v>752</v>
      </c>
      <c r="AS156" s="3">
        <v>764</v>
      </c>
      <c r="AT156" s="3">
        <v>775</v>
      </c>
      <c r="AU156" s="3">
        <v>787</v>
      </c>
      <c r="AV156" s="3">
        <v>799</v>
      </c>
      <c r="AW156" s="3">
        <v>811</v>
      </c>
      <c r="AX156" s="3">
        <v>823</v>
      </c>
      <c r="AY156" s="3">
        <v>835</v>
      </c>
      <c r="AZ156" s="3">
        <v>848</v>
      </c>
      <c r="BA156" s="3">
        <v>860</v>
      </c>
      <c r="BB156" s="3">
        <v>873</v>
      </c>
      <c r="BC156" s="3">
        <v>887</v>
      </c>
      <c r="BD156" s="3">
        <v>900</v>
      </c>
      <c r="BE156" s="3">
        <v>913</v>
      </c>
      <c r="BF156" s="3">
        <v>927</v>
      </c>
      <c r="BG156" s="3">
        <v>941</v>
      </c>
      <c r="BH156" s="3">
        <v>955</v>
      </c>
      <c r="BI156" s="3">
        <v>970</v>
      </c>
      <c r="BJ156" s="3">
        <v>984</v>
      </c>
      <c r="BK156" s="3">
        <v>999</v>
      </c>
      <c r="BL156" s="3">
        <v>1014</v>
      </c>
      <c r="BM156" s="3">
        <v>1029</v>
      </c>
      <c r="BN156" s="3">
        <v>1045</v>
      </c>
      <c r="BO156" s="3">
        <v>1060</v>
      </c>
      <c r="BP156" s="3">
        <v>1076</v>
      </c>
      <c r="BQ156" s="3">
        <v>1092</v>
      </c>
      <c r="BR156" s="3">
        <v>1109</v>
      </c>
      <c r="BS156" s="3">
        <v>1126</v>
      </c>
      <c r="BT156" s="3">
        <v>1142</v>
      </c>
      <c r="BU156" s="3">
        <v>1160</v>
      </c>
      <c r="BV156" s="3">
        <v>1177</v>
      </c>
      <c r="BW156" s="3">
        <v>1195</v>
      </c>
      <c r="BX156" s="3">
        <v>1213</v>
      </c>
      <c r="BY156" s="3">
        <v>1231</v>
      </c>
      <c r="BZ156" s="3">
        <v>1250</v>
      </c>
      <c r="CA156" s="3">
        <v>1268</v>
      </c>
      <c r="CB156" s="3">
        <v>1287</v>
      </c>
      <c r="CC156" s="3">
        <v>1307</v>
      </c>
      <c r="CD156" s="3">
        <v>1326</v>
      </c>
      <c r="CE156" s="3">
        <v>1346</v>
      </c>
      <c r="CF156" s="3">
        <v>1367</v>
      </c>
      <c r="CG156" s="3">
        <v>1387</v>
      </c>
      <c r="CH156" s="3">
        <v>1408</v>
      </c>
      <c r="CI156" s="3">
        <v>1429</v>
      </c>
      <c r="CJ156" s="3">
        <v>1451</v>
      </c>
      <c r="CK156" s="3">
        <v>1472</v>
      </c>
      <c r="CL156" s="3">
        <v>1495</v>
      </c>
      <c r="CM156" s="3">
        <v>1517</v>
      </c>
      <c r="CN156" s="3">
        <v>1540</v>
      </c>
      <c r="CO156" s="3">
        <v>1563</v>
      </c>
      <c r="CP156" s="3">
        <v>1586</v>
      </c>
      <c r="CQ156" s="3">
        <v>1610</v>
      </c>
      <c r="CR156" s="3">
        <v>1635</v>
      </c>
      <c r="CS156" s="3">
        <v>1659</v>
      </c>
      <c r="CT156" s="3">
        <v>1684</v>
      </c>
      <c r="CU156" s="3">
        <v>1709</v>
      </c>
      <c r="CV156" s="3">
        <v>1735</v>
      </c>
      <c r="CW156" s="3">
        <v>1761</v>
      </c>
      <c r="CX156" s="3">
        <v>1788</v>
      </c>
      <c r="CY156" s="3">
        <v>1814</v>
      </c>
      <c r="CZ156" s="3">
        <v>1842</v>
      </c>
      <c r="DA156" s="3">
        <v>1869</v>
      </c>
      <c r="DB156" s="3">
        <v>1898</v>
      </c>
      <c r="DC156" s="3">
        <v>1926</v>
      </c>
      <c r="DD156" s="3">
        <v>1955</v>
      </c>
      <c r="DE156" s="3">
        <v>1984</v>
      </c>
      <c r="DF156" s="3">
        <v>2014</v>
      </c>
      <c r="DG156" s="3">
        <v>2045</v>
      </c>
      <c r="DH156" s="3">
        <v>2075</v>
      </c>
      <c r="DI156" s="3">
        <v>2106</v>
      </c>
      <c r="DJ156" s="3">
        <v>2138</v>
      </c>
      <c r="DK156" s="3">
        <v>2170</v>
      </c>
      <c r="DL156" s="3">
        <v>2203</v>
      </c>
      <c r="DM156" s="3">
        <v>2236</v>
      </c>
      <c r="DN156" s="3">
        <v>2270</v>
      </c>
      <c r="DO156" s="3">
        <v>2304</v>
      </c>
      <c r="DP156" s="3">
        <v>2338</v>
      </c>
      <c r="DQ156" s="3">
        <v>2374</v>
      </c>
      <c r="DR156" s="3">
        <v>2409</v>
      </c>
      <c r="DS156" s="3">
        <v>2447</v>
      </c>
      <c r="DT156" s="3">
        <v>2486</v>
      </c>
      <c r="DU156" s="3">
        <v>2525</v>
      </c>
      <c r="DV156" s="3">
        <v>2564</v>
      </c>
      <c r="DW156" s="3">
        <v>2605</v>
      </c>
      <c r="DX156" s="3">
        <v>2645</v>
      </c>
      <c r="DY156" s="3">
        <v>2687</v>
      </c>
      <c r="DZ156" s="3">
        <v>2729</v>
      </c>
      <c r="EA156" s="3">
        <v>2772</v>
      </c>
      <c r="EB156" s="3">
        <v>2815</v>
      </c>
      <c r="EC156" s="3">
        <v>2860</v>
      </c>
      <c r="ED156" s="3">
        <v>2904</v>
      </c>
      <c r="EE156" s="3">
        <v>2950</v>
      </c>
      <c r="EF156" s="3">
        <v>2996</v>
      </c>
      <c r="EG156" s="3">
        <v>3043</v>
      </c>
      <c r="EH156" s="3">
        <v>3091</v>
      </c>
      <c r="EI156" s="3">
        <v>3139</v>
      </c>
      <c r="EJ156" s="3">
        <v>3188</v>
      </c>
      <c r="EK156" s="3">
        <v>3238</v>
      </c>
      <c r="EL156" s="3">
        <v>3289</v>
      </c>
      <c r="EM156" s="3">
        <v>3340</v>
      </c>
      <c r="EN156" s="3">
        <v>3392</v>
      </c>
      <c r="EO156" s="3">
        <v>3445</v>
      </c>
      <c r="EP156" s="3">
        <v>3499</v>
      </c>
      <c r="EQ156" s="3">
        <v>3554</v>
      </c>
      <c r="ER156" s="3">
        <v>3609</v>
      </c>
      <c r="ES156" s="3">
        <v>3665</v>
      </c>
      <c r="ET156" s="3">
        <v>3722</v>
      </c>
      <c r="EU156" s="3">
        <v>3781</v>
      </c>
      <c r="EV156" s="3">
        <v>3839</v>
      </c>
      <c r="EW156" s="3">
        <v>3871</v>
      </c>
      <c r="EX156" s="3">
        <v>3901</v>
      </c>
      <c r="EY156" s="3">
        <v>3960</v>
      </c>
      <c r="EZ156" s="3">
        <v>4086</v>
      </c>
      <c r="FA156" s="3">
        <v>4121</v>
      </c>
      <c r="FB156" s="3">
        <v>4175</v>
      </c>
      <c r="FC156" s="3">
        <v>4233</v>
      </c>
      <c r="FD156" s="3">
        <v>4247</v>
      </c>
      <c r="FE156" s="3">
        <v>4384</v>
      </c>
      <c r="FF156" s="3">
        <v>4682</v>
      </c>
      <c r="FG156" s="3">
        <v>4618</v>
      </c>
      <c r="FH156" s="3">
        <v>5141</v>
      </c>
      <c r="FI156" s="3">
        <v>5516</v>
      </c>
      <c r="FJ156" s="3">
        <v>6254</v>
      </c>
      <c r="FK156" s="3">
        <v>6509</v>
      </c>
      <c r="FL156" s="3">
        <v>6590</v>
      </c>
      <c r="FM156" s="3">
        <v>6165</v>
      </c>
      <c r="FN156" s="3">
        <v>6060</v>
      </c>
      <c r="FO156" s="3">
        <v>6112</v>
      </c>
      <c r="FP156" s="3">
        <v>5981</v>
      </c>
      <c r="FQ156" s="3">
        <v>5972</v>
      </c>
      <c r="FR156" s="3">
        <v>6106</v>
      </c>
      <c r="FS156" s="3">
        <v>6136</v>
      </c>
      <c r="FT156" s="3">
        <v>6182</v>
      </c>
      <c r="FU156" s="3">
        <v>6022</v>
      </c>
      <c r="FV156" s="3">
        <v>6124</v>
      </c>
      <c r="FW156" s="3">
        <v>6337</v>
      </c>
      <c r="FX156" s="3">
        <v>6619</v>
      </c>
      <c r="FY156" s="3">
        <v>6703</v>
      </c>
      <c r="FZ156" s="3">
        <v>6824</v>
      </c>
      <c r="GA156" s="3">
        <v>6933</v>
      </c>
      <c r="GB156" s="3">
        <v>6871</v>
      </c>
      <c r="GC156" s="3">
        <v>6491</v>
      </c>
      <c r="GD156" s="3">
        <v>6219</v>
      </c>
      <c r="GE156" s="3">
        <v>6069</v>
      </c>
      <c r="GF156" s="3">
        <v>6077</v>
      </c>
      <c r="GG156" s="3">
        <v>6072</v>
      </c>
      <c r="GH156" s="3">
        <v>5961</v>
      </c>
      <c r="GI156" s="3">
        <v>6120</v>
      </c>
      <c r="GJ156" s="3">
        <v>5717</v>
      </c>
      <c r="GK156" s="3">
        <v>5970</v>
      </c>
      <c r="GL156" s="3">
        <v>6198</v>
      </c>
      <c r="GM156" s="3">
        <v>5921</v>
      </c>
      <c r="GN156" s="3">
        <v>5850</v>
      </c>
      <c r="GO156" s="3">
        <v>5900</v>
      </c>
      <c r="GP156" s="3">
        <v>5906</v>
      </c>
      <c r="GQ156" s="3">
        <v>5971</v>
      </c>
      <c r="GR156" s="3">
        <v>5991</v>
      </c>
      <c r="GS156" s="3">
        <v>6035</v>
      </c>
      <c r="GT156" s="3">
        <v>6111</v>
      </c>
      <c r="GU156" s="3">
        <v>6076</v>
      </c>
      <c r="GV156" s="3">
        <v>6279</v>
      </c>
      <c r="GW156" s="3">
        <v>6470</v>
      </c>
      <c r="GX156" s="3">
        <v>7184</v>
      </c>
      <c r="GY156" s="3">
        <v>7279</v>
      </c>
      <c r="GZ156" s="3">
        <v>7696</v>
      </c>
      <c r="HA156" s="3">
        <v>8095</v>
      </c>
      <c r="HB156" s="3">
        <v>8169</v>
      </c>
      <c r="HC156" s="3">
        <v>8090</v>
      </c>
      <c r="HD156" s="3">
        <v>8433</v>
      </c>
      <c r="HE156" s="3">
        <v>8715</v>
      </c>
      <c r="HF156" s="3">
        <v>8995</v>
      </c>
      <c r="HG156" s="3">
        <v>9275</v>
      </c>
      <c r="HH156" s="2">
        <v>9506</v>
      </c>
      <c r="HI156" s="2">
        <v>10040</v>
      </c>
    </row>
    <row r="157" spans="1:217" ht="12.75" customHeight="1" x14ac:dyDescent="0.25">
      <c r="A157" s="1" t="s">
        <v>155</v>
      </c>
      <c r="B157" s="1">
        <v>554</v>
      </c>
      <c r="C157" s="1">
        <v>554</v>
      </c>
      <c r="D157" s="1">
        <v>554</v>
      </c>
      <c r="E157" s="1">
        <v>554</v>
      </c>
      <c r="F157" s="1">
        <v>554</v>
      </c>
      <c r="G157" s="1">
        <v>554</v>
      </c>
      <c r="H157" s="1">
        <v>554</v>
      </c>
      <c r="I157" s="1">
        <v>554</v>
      </c>
      <c r="J157" s="1">
        <v>555</v>
      </c>
      <c r="K157" s="1">
        <v>555</v>
      </c>
      <c r="L157" s="1">
        <v>555</v>
      </c>
      <c r="M157" s="1">
        <v>555</v>
      </c>
      <c r="N157" s="1">
        <v>555</v>
      </c>
      <c r="O157" s="1">
        <v>555</v>
      </c>
      <c r="P157" s="1">
        <v>555</v>
      </c>
      <c r="Q157" s="1">
        <v>555</v>
      </c>
      <c r="R157" s="1">
        <v>555</v>
      </c>
      <c r="S157" s="1">
        <v>555</v>
      </c>
      <c r="T157" s="1">
        <v>555</v>
      </c>
      <c r="U157" s="1">
        <v>555</v>
      </c>
      <c r="V157" s="1">
        <v>556</v>
      </c>
      <c r="W157" s="1">
        <v>558</v>
      </c>
      <c r="X157" s="1">
        <v>561</v>
      </c>
      <c r="Y157" s="1">
        <v>564</v>
      </c>
      <c r="Z157" s="1">
        <v>566</v>
      </c>
      <c r="AA157" s="1">
        <v>569</v>
      </c>
      <c r="AB157" s="1">
        <v>572</v>
      </c>
      <c r="AC157" s="1">
        <v>575</v>
      </c>
      <c r="AD157" s="1">
        <v>577</v>
      </c>
      <c r="AE157" s="1">
        <v>580</v>
      </c>
      <c r="AF157" s="1">
        <v>583</v>
      </c>
      <c r="AG157" s="1">
        <v>586</v>
      </c>
      <c r="AH157" s="1">
        <v>589</v>
      </c>
      <c r="AI157" s="1">
        <v>591</v>
      </c>
      <c r="AJ157" s="1">
        <v>594</v>
      </c>
      <c r="AK157" s="1">
        <v>597</v>
      </c>
      <c r="AL157" s="1">
        <v>600</v>
      </c>
      <c r="AM157" s="1">
        <v>603</v>
      </c>
      <c r="AN157" s="1">
        <v>606</v>
      </c>
      <c r="AO157" s="1">
        <v>609</v>
      </c>
      <c r="AP157" s="1">
        <v>612</v>
      </c>
      <c r="AQ157" s="1">
        <v>615</v>
      </c>
      <c r="AR157" s="1">
        <v>618</v>
      </c>
      <c r="AS157" s="1">
        <v>621</v>
      </c>
      <c r="AT157" s="1">
        <v>624</v>
      </c>
      <c r="AU157" s="1">
        <v>627</v>
      </c>
      <c r="AV157" s="1">
        <v>630</v>
      </c>
      <c r="AW157" s="1">
        <v>633</v>
      </c>
      <c r="AX157" s="1">
        <v>636</v>
      </c>
      <c r="AY157" s="1">
        <v>639</v>
      </c>
      <c r="AZ157" s="1">
        <v>642</v>
      </c>
      <c r="BA157" s="1">
        <v>645</v>
      </c>
      <c r="BB157" s="1">
        <v>648</v>
      </c>
      <c r="BC157" s="1">
        <v>651</v>
      </c>
      <c r="BD157" s="1">
        <v>654</v>
      </c>
      <c r="BE157" s="1">
        <v>658</v>
      </c>
      <c r="BF157" s="1">
        <v>661</v>
      </c>
      <c r="BG157" s="1">
        <v>664</v>
      </c>
      <c r="BH157" s="1">
        <v>667</v>
      </c>
      <c r="BI157" s="1">
        <v>670</v>
      </c>
      <c r="BJ157" s="1">
        <v>674</v>
      </c>
      <c r="BK157" s="1">
        <v>677</v>
      </c>
      <c r="BL157" s="1">
        <v>680</v>
      </c>
      <c r="BM157" s="1">
        <v>683</v>
      </c>
      <c r="BN157" s="1">
        <v>687</v>
      </c>
      <c r="BO157" s="1">
        <v>690</v>
      </c>
      <c r="BP157" s="1">
        <v>693</v>
      </c>
      <c r="BQ157" s="1">
        <v>697</v>
      </c>
      <c r="BR157" s="1">
        <v>700</v>
      </c>
      <c r="BS157" s="1">
        <v>703</v>
      </c>
      <c r="BT157" s="1">
        <v>707</v>
      </c>
      <c r="BU157" s="1">
        <v>710</v>
      </c>
      <c r="BV157" s="1">
        <v>714</v>
      </c>
      <c r="BW157" s="1">
        <v>717</v>
      </c>
      <c r="BX157" s="1">
        <v>721</v>
      </c>
      <c r="BY157" s="1">
        <v>724</v>
      </c>
      <c r="BZ157" s="1">
        <v>728</v>
      </c>
      <c r="CA157" s="1">
        <v>731</v>
      </c>
      <c r="CB157" s="1">
        <v>735</v>
      </c>
      <c r="CC157" s="1">
        <v>738</v>
      </c>
      <c r="CD157" s="1">
        <v>742</v>
      </c>
      <c r="CE157" s="1">
        <v>745</v>
      </c>
      <c r="CF157" s="1">
        <v>749</v>
      </c>
      <c r="CG157" s="1">
        <v>752</v>
      </c>
      <c r="CH157" s="1">
        <v>756</v>
      </c>
      <c r="CI157" s="1">
        <v>760</v>
      </c>
      <c r="CJ157" s="1">
        <v>763</v>
      </c>
      <c r="CK157" s="1">
        <v>767</v>
      </c>
      <c r="CL157" s="1">
        <v>771</v>
      </c>
      <c r="CM157" s="1">
        <v>775</v>
      </c>
      <c r="CN157" s="1">
        <v>778</v>
      </c>
      <c r="CO157" s="1">
        <v>782</v>
      </c>
      <c r="CP157" s="1">
        <v>786</v>
      </c>
      <c r="CQ157" s="1">
        <v>790</v>
      </c>
      <c r="CR157" s="1">
        <v>793</v>
      </c>
      <c r="CS157" s="1">
        <v>797</v>
      </c>
      <c r="CT157" s="1">
        <v>801</v>
      </c>
      <c r="CU157" s="1">
        <v>805</v>
      </c>
      <c r="CV157" s="1">
        <v>809</v>
      </c>
      <c r="CW157" s="1">
        <v>813</v>
      </c>
      <c r="CX157" s="1">
        <v>817</v>
      </c>
      <c r="CY157" s="1">
        <v>821</v>
      </c>
      <c r="CZ157" s="1">
        <v>825</v>
      </c>
      <c r="DA157" s="1">
        <v>829</v>
      </c>
      <c r="DB157" s="1">
        <v>833</v>
      </c>
      <c r="DC157" s="1">
        <v>837</v>
      </c>
      <c r="DD157" s="1">
        <v>841</v>
      </c>
      <c r="DE157" s="1">
        <v>845</v>
      </c>
      <c r="DF157" s="1">
        <v>849</v>
      </c>
      <c r="DG157" s="1">
        <v>853</v>
      </c>
      <c r="DH157" s="1">
        <v>857</v>
      </c>
      <c r="DI157" s="1">
        <v>861</v>
      </c>
      <c r="DJ157" s="1">
        <v>865</v>
      </c>
      <c r="DK157" s="1">
        <v>869</v>
      </c>
      <c r="DL157" s="1">
        <v>908</v>
      </c>
      <c r="DM157" s="1">
        <v>949</v>
      </c>
      <c r="DN157" s="1">
        <v>991</v>
      </c>
      <c r="DO157" s="1">
        <v>1035</v>
      </c>
      <c r="DP157" s="1">
        <v>1081</v>
      </c>
      <c r="DQ157" s="1">
        <v>1130</v>
      </c>
      <c r="DR157" s="1">
        <v>1180</v>
      </c>
      <c r="DS157" s="1">
        <v>1233</v>
      </c>
      <c r="DT157" s="1">
        <v>1289</v>
      </c>
      <c r="DU157" s="1">
        <v>1347</v>
      </c>
      <c r="DV157" s="1">
        <v>1408</v>
      </c>
      <c r="DW157" s="1">
        <v>1471</v>
      </c>
      <c r="DX157" s="1">
        <v>1538</v>
      </c>
      <c r="DY157" s="1">
        <v>1607</v>
      </c>
      <c r="DZ157" s="1">
        <v>1680</v>
      </c>
      <c r="EA157" s="1">
        <v>1755</v>
      </c>
      <c r="EB157" s="1">
        <v>1834</v>
      </c>
      <c r="EC157" s="1">
        <v>1917</v>
      </c>
      <c r="ED157" s="1">
        <v>2003</v>
      </c>
      <c r="EE157" s="1">
        <v>2094</v>
      </c>
      <c r="EF157" s="1">
        <v>2188</v>
      </c>
      <c r="EG157" s="1">
        <v>2287</v>
      </c>
      <c r="EH157" s="1">
        <v>2390</v>
      </c>
      <c r="EI157" s="1">
        <v>2497</v>
      </c>
      <c r="EJ157" s="1">
        <v>2610</v>
      </c>
      <c r="EK157" s="1">
        <v>2727</v>
      </c>
      <c r="EL157" s="1">
        <v>2850</v>
      </c>
      <c r="EM157" s="1">
        <v>2978</v>
      </c>
      <c r="EN157" s="1">
        <v>3113</v>
      </c>
      <c r="EO157" s="1">
        <v>3253</v>
      </c>
      <c r="EP157" s="1">
        <v>3399</v>
      </c>
      <c r="EQ157" s="1">
        <v>3552</v>
      </c>
      <c r="ER157" s="1">
        <v>3712</v>
      </c>
      <c r="ES157" s="1">
        <v>3879</v>
      </c>
      <c r="ET157" s="1">
        <v>4053</v>
      </c>
      <c r="EU157" s="1">
        <v>4236</v>
      </c>
      <c r="EV157" s="1">
        <v>4426</v>
      </c>
      <c r="EW157" s="1">
        <v>5030</v>
      </c>
      <c r="EX157" s="1">
        <v>5716</v>
      </c>
      <c r="EY157" s="1">
        <v>6496</v>
      </c>
      <c r="EZ157" s="1">
        <v>7383</v>
      </c>
      <c r="FA157" s="1">
        <v>8390</v>
      </c>
      <c r="FB157" s="1">
        <v>9534</v>
      </c>
      <c r="FC157" s="1">
        <v>10835</v>
      </c>
      <c r="FD157" s="1">
        <v>12312</v>
      </c>
      <c r="FE157" s="1">
        <v>13992</v>
      </c>
      <c r="FF157" s="1">
        <v>15900</v>
      </c>
      <c r="FG157" s="1">
        <v>18069</v>
      </c>
      <c r="FH157" s="1">
        <v>20533</v>
      </c>
      <c r="FI157" s="1">
        <v>23333</v>
      </c>
      <c r="FJ157" s="1">
        <v>26515</v>
      </c>
      <c r="FK157" s="1">
        <v>30130</v>
      </c>
      <c r="FL157" s="1">
        <v>34239</v>
      </c>
      <c r="FM157" s="1">
        <v>38908</v>
      </c>
      <c r="FN157" s="1">
        <v>44213</v>
      </c>
      <c r="FO157" s="1">
        <v>50241</v>
      </c>
      <c r="FP157" s="1">
        <v>57091</v>
      </c>
      <c r="FQ157" s="1">
        <v>57651</v>
      </c>
      <c r="FR157" s="1">
        <v>58255</v>
      </c>
      <c r="FS157" s="1">
        <v>58928</v>
      </c>
      <c r="FT157" s="1">
        <v>59703</v>
      </c>
      <c r="FU157" s="1">
        <v>60605</v>
      </c>
      <c r="FV157" s="1">
        <v>58213</v>
      </c>
      <c r="FW157" s="1">
        <v>55977</v>
      </c>
      <c r="FX157" s="1">
        <v>53855</v>
      </c>
      <c r="FY157" s="1">
        <v>51777</v>
      </c>
      <c r="FZ157" s="1">
        <v>49699</v>
      </c>
      <c r="GA157" s="1">
        <v>47624</v>
      </c>
      <c r="GB157" s="1">
        <v>45567</v>
      </c>
      <c r="GC157" s="1">
        <v>43533</v>
      </c>
      <c r="GD157" s="1">
        <v>41518</v>
      </c>
      <c r="GE157" s="1">
        <v>39538</v>
      </c>
      <c r="GF157" s="1">
        <v>37601</v>
      </c>
      <c r="GG157" s="1">
        <v>35725</v>
      </c>
      <c r="GH157" s="1">
        <v>33929</v>
      </c>
      <c r="GI157" s="1">
        <v>32233</v>
      </c>
      <c r="GJ157" s="1">
        <v>30647</v>
      </c>
      <c r="GK157" s="1">
        <v>24303</v>
      </c>
      <c r="GL157" s="1">
        <v>19946</v>
      </c>
      <c r="GM157" s="1">
        <v>16430</v>
      </c>
      <c r="GN157" s="1">
        <v>15564</v>
      </c>
      <c r="GO157" s="1">
        <v>14177</v>
      </c>
      <c r="GP157" s="1">
        <v>12418</v>
      </c>
      <c r="GQ157" s="1">
        <v>10988</v>
      </c>
      <c r="GR157" s="1">
        <v>9952</v>
      </c>
      <c r="GS157" s="1">
        <v>9308</v>
      </c>
      <c r="GT157" s="1">
        <v>8671</v>
      </c>
      <c r="GU157" s="1">
        <v>8076</v>
      </c>
      <c r="GV157" s="1">
        <v>7257</v>
      </c>
      <c r="GW157" s="1">
        <v>7261</v>
      </c>
      <c r="GX157" s="1">
        <v>6936</v>
      </c>
      <c r="GY157" s="1">
        <v>6097</v>
      </c>
      <c r="GZ157" s="1">
        <v>4897</v>
      </c>
      <c r="HA157" s="1">
        <v>4925</v>
      </c>
      <c r="HB157" s="1">
        <v>9657</v>
      </c>
      <c r="HC157" s="1">
        <v>7920</v>
      </c>
      <c r="HD157" s="1">
        <v>9523</v>
      </c>
      <c r="HE157" s="1">
        <v>10879</v>
      </c>
      <c r="HF157" s="1">
        <v>13071</v>
      </c>
      <c r="HG157" s="1">
        <v>13568</v>
      </c>
      <c r="HH157" s="2">
        <v>15227</v>
      </c>
      <c r="HI157" s="2">
        <v>16686</v>
      </c>
    </row>
    <row r="158" spans="1:217" ht="12.75" customHeight="1" x14ac:dyDescent="0.25">
      <c r="A158" s="1" t="s">
        <v>156</v>
      </c>
      <c r="B158" s="1">
        <v>654</v>
      </c>
      <c r="C158" s="1">
        <v>654</v>
      </c>
      <c r="D158" s="1">
        <v>654</v>
      </c>
      <c r="E158" s="1">
        <v>654</v>
      </c>
      <c r="F158" s="1">
        <v>655</v>
      </c>
      <c r="G158" s="1">
        <v>655</v>
      </c>
      <c r="H158" s="1">
        <v>655</v>
      </c>
      <c r="I158" s="1">
        <v>655</v>
      </c>
      <c r="J158" s="1">
        <v>655</v>
      </c>
      <c r="K158" s="1">
        <v>655</v>
      </c>
      <c r="L158" s="1">
        <v>655</v>
      </c>
      <c r="M158" s="1">
        <v>655</v>
      </c>
      <c r="N158" s="1">
        <v>655</v>
      </c>
      <c r="O158" s="1">
        <v>655</v>
      </c>
      <c r="P158" s="1">
        <v>655</v>
      </c>
      <c r="Q158" s="1">
        <v>656</v>
      </c>
      <c r="R158" s="1">
        <v>656</v>
      </c>
      <c r="S158" s="1">
        <v>656</v>
      </c>
      <c r="T158" s="1">
        <v>656</v>
      </c>
      <c r="U158" s="1">
        <v>656</v>
      </c>
      <c r="V158" s="1">
        <v>656</v>
      </c>
      <c r="W158" s="1">
        <v>656</v>
      </c>
      <c r="X158" s="1">
        <v>656</v>
      </c>
      <c r="Y158" s="1">
        <v>656</v>
      </c>
      <c r="Z158" s="1">
        <v>656</v>
      </c>
      <c r="AA158" s="1">
        <v>657</v>
      </c>
      <c r="AB158" s="1">
        <v>657</v>
      </c>
      <c r="AC158" s="1">
        <v>657</v>
      </c>
      <c r="AD158" s="1">
        <v>657</v>
      </c>
      <c r="AE158" s="1">
        <v>657</v>
      </c>
      <c r="AF158" s="1">
        <v>657</v>
      </c>
      <c r="AG158" s="1">
        <v>657</v>
      </c>
      <c r="AH158" s="1">
        <v>657</v>
      </c>
      <c r="AI158" s="1">
        <v>657</v>
      </c>
      <c r="AJ158" s="1">
        <v>657</v>
      </c>
      <c r="AK158" s="1">
        <v>658</v>
      </c>
      <c r="AL158" s="1">
        <v>658</v>
      </c>
      <c r="AM158" s="1">
        <v>658</v>
      </c>
      <c r="AN158" s="1">
        <v>658</v>
      </c>
      <c r="AO158" s="1">
        <v>658</v>
      </c>
      <c r="AP158" s="1">
        <v>658</v>
      </c>
      <c r="AQ158" s="1">
        <v>658</v>
      </c>
      <c r="AR158" s="1">
        <v>658</v>
      </c>
      <c r="AS158" s="1">
        <v>658</v>
      </c>
      <c r="AT158" s="1">
        <v>658</v>
      </c>
      <c r="AU158" s="1">
        <v>658</v>
      </c>
      <c r="AV158" s="1">
        <v>659</v>
      </c>
      <c r="AW158" s="1">
        <v>659</v>
      </c>
      <c r="AX158" s="1">
        <v>659</v>
      </c>
      <c r="AY158" s="1">
        <v>659</v>
      </c>
      <c r="AZ158" s="1">
        <v>659</v>
      </c>
      <c r="BA158" s="1">
        <v>659</v>
      </c>
      <c r="BB158" s="1">
        <v>659</v>
      </c>
      <c r="BC158" s="1">
        <v>659</v>
      </c>
      <c r="BD158" s="1">
        <v>659</v>
      </c>
      <c r="BE158" s="1">
        <v>659</v>
      </c>
      <c r="BF158" s="1">
        <v>660</v>
      </c>
      <c r="BG158" s="1">
        <v>660</v>
      </c>
      <c r="BH158" s="1">
        <v>660</v>
      </c>
      <c r="BI158" s="1">
        <v>660</v>
      </c>
      <c r="BJ158" s="1">
        <v>660</v>
      </c>
      <c r="BK158" s="1">
        <v>660</v>
      </c>
      <c r="BL158" s="1">
        <v>660</v>
      </c>
      <c r="BM158" s="1">
        <v>660</v>
      </c>
      <c r="BN158" s="1">
        <v>660</v>
      </c>
      <c r="BO158" s="1">
        <v>660</v>
      </c>
      <c r="BP158" s="1">
        <v>660</v>
      </c>
      <c r="BQ158" s="1">
        <v>661</v>
      </c>
      <c r="BR158" s="1">
        <v>661</v>
      </c>
      <c r="BS158" s="1">
        <v>661</v>
      </c>
      <c r="BT158" s="1">
        <v>661</v>
      </c>
      <c r="BU158" s="1">
        <v>666</v>
      </c>
      <c r="BV158" s="1">
        <v>670</v>
      </c>
      <c r="BW158" s="1">
        <v>675</v>
      </c>
      <c r="BX158" s="1">
        <v>680</v>
      </c>
      <c r="BY158" s="1">
        <v>685</v>
      </c>
      <c r="BZ158" s="1">
        <v>690</v>
      </c>
      <c r="CA158" s="1">
        <v>695</v>
      </c>
      <c r="CB158" s="1">
        <v>700</v>
      </c>
      <c r="CC158" s="1">
        <v>705</v>
      </c>
      <c r="CD158" s="1">
        <v>711</v>
      </c>
      <c r="CE158" s="1">
        <v>716</v>
      </c>
      <c r="CF158" s="1">
        <v>721</v>
      </c>
      <c r="CG158" s="1">
        <v>726</v>
      </c>
      <c r="CH158" s="1">
        <v>732</v>
      </c>
      <c r="CI158" s="1">
        <v>737</v>
      </c>
      <c r="CJ158" s="1">
        <v>742</v>
      </c>
      <c r="CK158" s="1">
        <v>748</v>
      </c>
      <c r="CL158" s="1">
        <v>753</v>
      </c>
      <c r="CM158" s="1">
        <v>759</v>
      </c>
      <c r="CN158" s="1">
        <v>764</v>
      </c>
      <c r="CO158" s="1">
        <v>770</v>
      </c>
      <c r="CP158" s="1">
        <v>775</v>
      </c>
      <c r="CQ158" s="1">
        <v>781</v>
      </c>
      <c r="CR158" s="1">
        <v>787</v>
      </c>
      <c r="CS158" s="1">
        <v>792</v>
      </c>
      <c r="CT158" s="1">
        <v>798</v>
      </c>
      <c r="CU158" s="1">
        <v>804</v>
      </c>
      <c r="CV158" s="1">
        <v>810</v>
      </c>
      <c r="CW158" s="1">
        <v>816</v>
      </c>
      <c r="CX158" s="1">
        <v>822</v>
      </c>
      <c r="CY158" s="1">
        <v>828</v>
      </c>
      <c r="CZ158" s="1">
        <v>834</v>
      </c>
      <c r="DA158" s="1">
        <v>840</v>
      </c>
      <c r="DB158" s="1">
        <v>846</v>
      </c>
      <c r="DC158" s="1">
        <v>852</v>
      </c>
      <c r="DD158" s="1">
        <v>858</v>
      </c>
      <c r="DE158" s="1">
        <v>864</v>
      </c>
      <c r="DF158" s="1">
        <v>871</v>
      </c>
      <c r="DG158" s="1">
        <v>877</v>
      </c>
      <c r="DH158" s="1">
        <v>883</v>
      </c>
      <c r="DI158" s="1">
        <v>890</v>
      </c>
      <c r="DJ158" s="1">
        <v>897</v>
      </c>
      <c r="DK158" s="1">
        <v>903</v>
      </c>
      <c r="DL158" s="1">
        <v>902</v>
      </c>
      <c r="DM158" s="1">
        <v>900</v>
      </c>
      <c r="DN158" s="1">
        <v>898</v>
      </c>
      <c r="DO158" s="1">
        <v>897</v>
      </c>
      <c r="DP158" s="1">
        <v>895</v>
      </c>
      <c r="DQ158" s="1">
        <v>893</v>
      </c>
      <c r="DR158" s="1">
        <v>892</v>
      </c>
      <c r="DS158" s="1">
        <v>889</v>
      </c>
      <c r="DT158" s="1">
        <v>886</v>
      </c>
      <c r="DU158" s="1">
        <v>883</v>
      </c>
      <c r="DV158" s="1">
        <v>881</v>
      </c>
      <c r="DW158" s="1">
        <v>878</v>
      </c>
      <c r="DX158" s="1">
        <v>875</v>
      </c>
      <c r="DY158" s="1">
        <v>872</v>
      </c>
      <c r="DZ158" s="1">
        <v>869</v>
      </c>
      <c r="EA158" s="1">
        <v>867</v>
      </c>
      <c r="EB158" s="1">
        <v>864</v>
      </c>
      <c r="EC158" s="1">
        <v>861</v>
      </c>
      <c r="ED158" s="1">
        <v>858</v>
      </c>
      <c r="EE158" s="1">
        <v>856</v>
      </c>
      <c r="EF158" s="1">
        <v>853</v>
      </c>
      <c r="EG158" s="1">
        <v>850</v>
      </c>
      <c r="EH158" s="1">
        <v>847</v>
      </c>
      <c r="EI158" s="1">
        <v>844</v>
      </c>
      <c r="EJ158" s="1">
        <v>842</v>
      </c>
      <c r="EK158" s="1">
        <v>839</v>
      </c>
      <c r="EL158" s="1">
        <v>836</v>
      </c>
      <c r="EM158" s="1">
        <v>833</v>
      </c>
      <c r="EN158" s="1">
        <v>831</v>
      </c>
      <c r="EO158" s="1">
        <v>828</v>
      </c>
      <c r="EP158" s="1">
        <v>825</v>
      </c>
      <c r="EQ158" s="1">
        <v>822</v>
      </c>
      <c r="ER158" s="1">
        <v>819</v>
      </c>
      <c r="ES158" s="1">
        <v>817</v>
      </c>
      <c r="ET158" s="1">
        <v>814</v>
      </c>
      <c r="EU158" s="1">
        <v>811</v>
      </c>
      <c r="EV158" s="1">
        <v>808</v>
      </c>
      <c r="EW158" s="1">
        <v>822</v>
      </c>
      <c r="EX158" s="1">
        <v>840</v>
      </c>
      <c r="EY158" s="1">
        <v>881</v>
      </c>
      <c r="EZ158" s="1">
        <v>889</v>
      </c>
      <c r="FA158" s="1">
        <v>896</v>
      </c>
      <c r="FB158" s="1">
        <v>925</v>
      </c>
      <c r="FC158" s="1">
        <v>914</v>
      </c>
      <c r="FD158" s="1">
        <v>954</v>
      </c>
      <c r="FE158" s="1">
        <v>968</v>
      </c>
      <c r="FF158" s="1">
        <v>976</v>
      </c>
      <c r="FG158" s="1">
        <v>984</v>
      </c>
      <c r="FH158" s="1">
        <v>991</v>
      </c>
      <c r="FI158" s="1">
        <v>997</v>
      </c>
      <c r="FJ158" s="1">
        <v>1002</v>
      </c>
      <c r="FK158" s="1">
        <v>1007</v>
      </c>
      <c r="FL158" s="1">
        <v>1057</v>
      </c>
      <c r="FM158" s="1">
        <v>1020</v>
      </c>
      <c r="FN158" s="1">
        <v>1007</v>
      </c>
      <c r="FO158" s="1">
        <v>1031</v>
      </c>
      <c r="FP158" s="1">
        <v>1036</v>
      </c>
      <c r="FQ158" s="1">
        <v>1002</v>
      </c>
      <c r="FR158" s="1">
        <v>1010</v>
      </c>
      <c r="FS158" s="1">
        <v>982</v>
      </c>
      <c r="FT158" s="1">
        <v>1019</v>
      </c>
      <c r="FU158" s="1">
        <v>1009</v>
      </c>
      <c r="FV158" s="1">
        <v>1027</v>
      </c>
      <c r="FW158" s="1">
        <v>1031</v>
      </c>
      <c r="FX158" s="1">
        <v>1049</v>
      </c>
      <c r="FY158" s="1">
        <v>1045</v>
      </c>
      <c r="FZ158" s="1">
        <v>994</v>
      </c>
      <c r="GA158" s="1">
        <v>967</v>
      </c>
      <c r="GB158" s="1">
        <v>1059</v>
      </c>
      <c r="GC158" s="1">
        <v>1000</v>
      </c>
      <c r="GD158" s="1">
        <v>1068</v>
      </c>
      <c r="GE158" s="1">
        <v>1104</v>
      </c>
      <c r="GF158" s="1">
        <v>1120</v>
      </c>
      <c r="GG158" s="1">
        <v>1134</v>
      </c>
      <c r="GH158" s="1">
        <v>1190</v>
      </c>
      <c r="GI158" s="1">
        <v>1186</v>
      </c>
      <c r="GJ158" s="1">
        <v>1240</v>
      </c>
      <c r="GK158" s="1">
        <v>1287</v>
      </c>
      <c r="GL158" s="1">
        <v>1306</v>
      </c>
      <c r="GM158" s="1">
        <v>1321</v>
      </c>
      <c r="GN158" s="1">
        <v>1393</v>
      </c>
      <c r="GO158" s="1">
        <v>1405</v>
      </c>
      <c r="GP158" s="1">
        <v>1443</v>
      </c>
      <c r="GQ158" s="1">
        <v>1478</v>
      </c>
      <c r="GR158" s="1">
        <v>1487</v>
      </c>
      <c r="GS158" s="1">
        <v>1517</v>
      </c>
      <c r="GT158" s="1">
        <v>1577</v>
      </c>
      <c r="GU158" s="1">
        <v>1619</v>
      </c>
      <c r="GV158" s="1">
        <v>1591</v>
      </c>
      <c r="GW158" s="1">
        <v>1626</v>
      </c>
      <c r="GX158" s="1">
        <v>1675</v>
      </c>
      <c r="GY158" s="1">
        <v>1708</v>
      </c>
      <c r="GZ158" s="1">
        <v>1741</v>
      </c>
      <c r="HA158" s="1">
        <v>1779</v>
      </c>
      <c r="HB158" s="1">
        <v>1866</v>
      </c>
      <c r="HC158" s="1">
        <v>1929</v>
      </c>
      <c r="HD158" s="1">
        <v>1999</v>
      </c>
      <c r="HE158" s="1">
        <v>2044</v>
      </c>
      <c r="HF158" s="1">
        <v>2118</v>
      </c>
      <c r="HG158" s="1">
        <v>2173</v>
      </c>
      <c r="HH158" s="2">
        <v>2265</v>
      </c>
      <c r="HI158" s="2">
        <v>2352</v>
      </c>
    </row>
    <row r="159" spans="1:217" ht="12.75" customHeight="1" x14ac:dyDescent="0.25">
      <c r="A159" s="1" t="s">
        <v>157</v>
      </c>
      <c r="B159" s="1">
        <v>4235</v>
      </c>
      <c r="C159" s="1">
        <v>4161</v>
      </c>
      <c r="D159" s="1">
        <v>4391</v>
      </c>
      <c r="E159" s="1">
        <v>4297</v>
      </c>
      <c r="F159" s="1">
        <v>4502</v>
      </c>
      <c r="G159" s="1">
        <v>4238</v>
      </c>
      <c r="H159" s="1">
        <v>4270</v>
      </c>
      <c r="I159" s="1">
        <v>3914</v>
      </c>
      <c r="J159" s="1">
        <v>3483</v>
      </c>
      <c r="K159" s="1">
        <v>3430</v>
      </c>
      <c r="L159" s="1">
        <v>3927</v>
      </c>
      <c r="M159" s="1">
        <v>3966</v>
      </c>
      <c r="N159" s="1">
        <v>3447</v>
      </c>
      <c r="O159" s="1">
        <v>3097</v>
      </c>
      <c r="P159" s="1">
        <v>2983</v>
      </c>
      <c r="Q159" s="1">
        <v>3945</v>
      </c>
      <c r="R159" s="1">
        <v>3748</v>
      </c>
      <c r="S159" s="1">
        <v>3778</v>
      </c>
      <c r="T159" s="1">
        <v>3831</v>
      </c>
      <c r="U159" s="1">
        <v>3645</v>
      </c>
      <c r="V159" s="1">
        <v>3900</v>
      </c>
      <c r="W159" s="1">
        <v>3815</v>
      </c>
      <c r="X159" s="1">
        <v>3843</v>
      </c>
      <c r="Y159" s="1">
        <v>4028</v>
      </c>
      <c r="Z159" s="1">
        <v>3992</v>
      </c>
      <c r="AA159" s="1">
        <v>3883</v>
      </c>
      <c r="AB159" s="1">
        <v>3937</v>
      </c>
      <c r="AC159" s="1">
        <v>4163</v>
      </c>
      <c r="AD159" s="1">
        <v>4245</v>
      </c>
      <c r="AE159" s="1">
        <v>4244</v>
      </c>
      <c r="AF159" s="1">
        <v>3867</v>
      </c>
      <c r="AG159" s="1">
        <v>4149</v>
      </c>
      <c r="AH159" s="1">
        <v>4336</v>
      </c>
      <c r="AI159" s="1">
        <v>4231</v>
      </c>
      <c r="AJ159" s="1">
        <v>4261</v>
      </c>
      <c r="AK159" s="1">
        <v>4241</v>
      </c>
      <c r="AL159" s="1">
        <v>4374</v>
      </c>
      <c r="AM159" s="1">
        <v>4470</v>
      </c>
      <c r="AN159" s="1">
        <v>4509</v>
      </c>
      <c r="AO159" s="1">
        <v>4499</v>
      </c>
      <c r="AP159" s="1">
        <v>4534</v>
      </c>
      <c r="AQ159" s="1">
        <v>4571</v>
      </c>
      <c r="AR159" s="1">
        <v>4451</v>
      </c>
      <c r="AS159" s="1">
        <v>4365</v>
      </c>
      <c r="AT159" s="1">
        <v>4399</v>
      </c>
      <c r="AU159" s="1">
        <v>4359</v>
      </c>
      <c r="AV159" s="1">
        <v>4358</v>
      </c>
      <c r="AW159" s="1">
        <v>4380</v>
      </c>
      <c r="AX159" s="1">
        <v>4444</v>
      </c>
      <c r="AY159" s="1">
        <v>4568</v>
      </c>
      <c r="AZ159" s="1">
        <v>4647</v>
      </c>
      <c r="BA159" s="1">
        <v>4706</v>
      </c>
      <c r="BB159" s="1">
        <v>4644</v>
      </c>
      <c r="BC159" s="1">
        <v>4531</v>
      </c>
      <c r="BD159" s="1">
        <v>4801</v>
      </c>
      <c r="BE159" s="1">
        <v>4661</v>
      </c>
      <c r="BF159" s="1">
        <v>4841</v>
      </c>
      <c r="BG159" s="1">
        <v>4748</v>
      </c>
      <c r="BH159" s="1">
        <v>4609</v>
      </c>
      <c r="BI159" s="1">
        <v>4436</v>
      </c>
      <c r="BJ159" s="1">
        <v>4642</v>
      </c>
      <c r="BK159" s="1">
        <v>4506</v>
      </c>
      <c r="BL159" s="1">
        <v>4677</v>
      </c>
      <c r="BM159" s="1">
        <v>4757</v>
      </c>
      <c r="BN159" s="1">
        <v>4938</v>
      </c>
      <c r="BO159" s="1">
        <v>4939</v>
      </c>
      <c r="BP159" s="1">
        <v>5116</v>
      </c>
      <c r="BQ159" s="1">
        <v>4932</v>
      </c>
      <c r="BR159" s="1">
        <v>4954</v>
      </c>
      <c r="BS159" s="1">
        <v>5107</v>
      </c>
      <c r="BT159" s="1">
        <v>5262</v>
      </c>
      <c r="BU159" s="1">
        <v>5220</v>
      </c>
      <c r="BV159" s="1">
        <v>5270</v>
      </c>
      <c r="BW159" s="1">
        <v>5370</v>
      </c>
      <c r="BX159" s="1">
        <v>5160</v>
      </c>
      <c r="BY159" s="1">
        <v>5449</v>
      </c>
      <c r="BZ159" s="1">
        <v>5453</v>
      </c>
      <c r="CA159" s="1">
        <v>5510</v>
      </c>
      <c r="CB159" s="1">
        <v>5485</v>
      </c>
      <c r="CC159" s="1">
        <v>5208</v>
      </c>
      <c r="CD159" s="1">
        <v>5500</v>
      </c>
      <c r="CE159" s="1">
        <v>5524</v>
      </c>
      <c r="CF159" s="1">
        <v>5591</v>
      </c>
      <c r="CG159" s="1">
        <v>5931</v>
      </c>
      <c r="CH159" s="1">
        <v>5960</v>
      </c>
      <c r="CI159" s="1">
        <v>6012</v>
      </c>
      <c r="CJ159" s="1">
        <v>6024</v>
      </c>
      <c r="CK159" s="1">
        <v>6094</v>
      </c>
      <c r="CL159" s="1">
        <v>6093</v>
      </c>
      <c r="CM159" s="1">
        <v>6223</v>
      </c>
      <c r="CN159" s="1">
        <v>5895</v>
      </c>
      <c r="CO159" s="1">
        <v>5833</v>
      </c>
      <c r="CP159" s="1">
        <v>5936</v>
      </c>
      <c r="CQ159" s="1">
        <v>5797</v>
      </c>
      <c r="CR159" s="1">
        <v>6053</v>
      </c>
      <c r="CS159" s="1">
        <v>6003</v>
      </c>
      <c r="CT159" s="1">
        <v>6164</v>
      </c>
      <c r="CU159" s="1">
        <v>6225</v>
      </c>
      <c r="CV159" s="1">
        <v>6227</v>
      </c>
      <c r="CW159" s="1">
        <v>6224</v>
      </c>
      <c r="CX159" s="1">
        <v>6063</v>
      </c>
      <c r="CY159" s="1">
        <v>6260</v>
      </c>
      <c r="CZ159" s="1">
        <v>6419</v>
      </c>
      <c r="DA159" s="1">
        <v>6309</v>
      </c>
      <c r="DB159" s="1">
        <v>6295</v>
      </c>
      <c r="DC159" s="1">
        <v>6509</v>
      </c>
      <c r="DD159" s="1">
        <v>6539</v>
      </c>
      <c r="DE159" s="1">
        <v>6325</v>
      </c>
      <c r="DF159" s="1">
        <v>6356</v>
      </c>
      <c r="DG159" s="1">
        <v>6602</v>
      </c>
      <c r="DH159" s="1">
        <v>6793</v>
      </c>
      <c r="DI159" s="1">
        <v>6923</v>
      </c>
      <c r="DJ159" s="1">
        <v>7007</v>
      </c>
      <c r="DK159" s="1">
        <v>7229</v>
      </c>
      <c r="DL159" s="1">
        <v>7015</v>
      </c>
      <c r="DM159" s="1">
        <v>6627</v>
      </c>
      <c r="DN159" s="1">
        <v>6500</v>
      </c>
      <c r="DO159" s="1">
        <v>5738</v>
      </c>
      <c r="DP159" s="1">
        <v>5298</v>
      </c>
      <c r="DQ159" s="1">
        <v>5877</v>
      </c>
      <c r="DR159" s="1">
        <v>6652</v>
      </c>
      <c r="DS159" s="1">
        <v>7729</v>
      </c>
      <c r="DT159" s="1">
        <v>8064</v>
      </c>
      <c r="DU159" s="1">
        <v>8063</v>
      </c>
      <c r="DV159" s="1">
        <v>8455</v>
      </c>
      <c r="DW159" s="1">
        <v>8562</v>
      </c>
      <c r="DX159" s="1">
        <v>8969</v>
      </c>
      <c r="DY159" s="1">
        <v>9211</v>
      </c>
      <c r="DZ159" s="1">
        <v>9427</v>
      </c>
      <c r="EA159" s="1">
        <v>9427</v>
      </c>
      <c r="EB159" s="1">
        <v>9140</v>
      </c>
      <c r="EC159" s="1">
        <v>8640</v>
      </c>
      <c r="ED159" s="1">
        <v>8375</v>
      </c>
      <c r="EE159" s="1">
        <v>8257</v>
      </c>
      <c r="EF159" s="1">
        <v>8039</v>
      </c>
      <c r="EG159" s="1">
        <v>8135</v>
      </c>
      <c r="EH159" s="1">
        <v>8473</v>
      </c>
      <c r="EI159" s="1">
        <v>8842</v>
      </c>
      <c r="EJ159" s="1">
        <v>8460</v>
      </c>
      <c r="EK159" s="1">
        <v>9039</v>
      </c>
      <c r="EL159" s="1">
        <v>7840</v>
      </c>
      <c r="EM159" s="1">
        <v>7327</v>
      </c>
      <c r="EN159" s="1">
        <v>6617</v>
      </c>
      <c r="EO159" s="1">
        <v>6398</v>
      </c>
      <c r="EP159" s="1">
        <v>4233</v>
      </c>
      <c r="EQ159" s="1">
        <v>4281</v>
      </c>
      <c r="ER159" s="1">
        <v>7142</v>
      </c>
      <c r="ES159" s="1">
        <v>8093</v>
      </c>
      <c r="ET159" s="1">
        <v>8802</v>
      </c>
      <c r="EU159" s="1">
        <v>9284</v>
      </c>
      <c r="EV159" s="1">
        <v>9516</v>
      </c>
      <c r="EW159" s="1">
        <v>9593</v>
      </c>
      <c r="EX159" s="1">
        <v>9639</v>
      </c>
      <c r="EY159" s="1">
        <v>10340</v>
      </c>
      <c r="EZ159" s="1">
        <v>10930</v>
      </c>
      <c r="FA159" s="1">
        <v>11566</v>
      </c>
      <c r="FB159" s="1">
        <v>11939</v>
      </c>
      <c r="FC159" s="1">
        <v>12151</v>
      </c>
      <c r="FD159" s="1">
        <v>11859</v>
      </c>
      <c r="FE159" s="1">
        <v>12256</v>
      </c>
      <c r="FF159" s="1">
        <v>13223</v>
      </c>
      <c r="FG159" s="1">
        <v>13448</v>
      </c>
      <c r="FH159" s="1">
        <v>13854</v>
      </c>
      <c r="FI159" s="1">
        <v>14148</v>
      </c>
      <c r="FJ159" s="1">
        <v>15204</v>
      </c>
      <c r="FK159" s="1">
        <v>15834</v>
      </c>
      <c r="FL159" s="1">
        <v>16109</v>
      </c>
      <c r="FM159" s="1">
        <v>16824</v>
      </c>
      <c r="FN159" s="1">
        <v>17827</v>
      </c>
      <c r="FO159" s="1">
        <v>18892</v>
      </c>
      <c r="FP159" s="1">
        <v>19800</v>
      </c>
      <c r="FQ159" s="1">
        <v>20555</v>
      </c>
      <c r="FR159" s="1">
        <v>21024</v>
      </c>
      <c r="FS159" s="1">
        <v>22010</v>
      </c>
      <c r="FT159" s="1">
        <v>22873</v>
      </c>
      <c r="FU159" s="1">
        <v>22849</v>
      </c>
      <c r="FV159" s="1">
        <v>23837</v>
      </c>
      <c r="FW159" s="1">
        <v>24436</v>
      </c>
      <c r="FX159" s="1">
        <v>25044</v>
      </c>
      <c r="FY159" s="1">
        <v>25473</v>
      </c>
      <c r="FZ159" s="1">
        <v>25857</v>
      </c>
      <c r="GA159" s="1">
        <v>25704</v>
      </c>
      <c r="GB159" s="1">
        <v>25403</v>
      </c>
      <c r="GC159" s="1">
        <v>25919</v>
      </c>
      <c r="GD159" s="1">
        <v>26781</v>
      </c>
      <c r="GE159" s="1">
        <v>27544</v>
      </c>
      <c r="GF159" s="1">
        <v>28417</v>
      </c>
      <c r="GG159" s="1">
        <v>28937</v>
      </c>
      <c r="GH159" s="1">
        <v>29915</v>
      </c>
      <c r="GI159" s="1">
        <v>31240</v>
      </c>
      <c r="GJ159" s="1">
        <v>32534</v>
      </c>
      <c r="GK159" s="1">
        <v>33066</v>
      </c>
      <c r="GL159" s="1">
        <v>33377</v>
      </c>
      <c r="GM159" s="1">
        <v>33562</v>
      </c>
      <c r="GN159" s="1">
        <v>34348</v>
      </c>
      <c r="GO159" s="1">
        <v>35244</v>
      </c>
      <c r="GP159" s="1">
        <v>36152</v>
      </c>
      <c r="GQ159" s="1">
        <v>37414</v>
      </c>
      <c r="GR159" s="1">
        <v>38816</v>
      </c>
      <c r="GS159" s="1">
        <v>40306</v>
      </c>
      <c r="GT159" s="1">
        <v>41771</v>
      </c>
      <c r="GU159" s="1">
        <v>42130</v>
      </c>
      <c r="GV159" s="1">
        <v>41848</v>
      </c>
      <c r="GW159" s="1">
        <v>41761</v>
      </c>
      <c r="GX159" s="1">
        <v>42389</v>
      </c>
      <c r="GY159" s="1">
        <v>43243</v>
      </c>
      <c r="GZ159" s="1">
        <v>44823</v>
      </c>
      <c r="HA159" s="1">
        <v>46605</v>
      </c>
      <c r="HB159" s="1">
        <v>47388</v>
      </c>
      <c r="HC159" s="1">
        <v>45590</v>
      </c>
      <c r="HD159" s="1">
        <v>45843</v>
      </c>
      <c r="HE159" s="1">
        <v>46388</v>
      </c>
      <c r="HF159" s="1">
        <v>45484</v>
      </c>
      <c r="HG159" s="1">
        <v>45021</v>
      </c>
      <c r="HH159" s="2">
        <v>45281</v>
      </c>
      <c r="HI159" s="2">
        <v>45784</v>
      </c>
    </row>
    <row r="160" spans="1:217" ht="12.75" customHeight="1" x14ac:dyDescent="0.25">
      <c r="A160" s="1" t="s">
        <v>158</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2"/>
      <c r="HI160" s="2"/>
    </row>
    <row r="161" spans="1:217" ht="12.75" customHeight="1" x14ac:dyDescent="0.25">
      <c r="A161" s="1" t="s">
        <v>159</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2"/>
      <c r="HI161" s="2"/>
    </row>
    <row r="162" spans="1:217" ht="12.75" customHeight="1" x14ac:dyDescent="0.25">
      <c r="A162" s="1" t="s">
        <v>160</v>
      </c>
      <c r="B162" s="3">
        <v>658</v>
      </c>
      <c r="C162" s="3">
        <v>659</v>
      </c>
      <c r="D162" s="3">
        <v>659</v>
      </c>
      <c r="E162" s="3">
        <v>659</v>
      </c>
      <c r="F162" s="3">
        <v>659</v>
      </c>
      <c r="G162" s="3">
        <v>659</v>
      </c>
      <c r="H162" s="3">
        <v>659</v>
      </c>
      <c r="I162" s="3">
        <v>659</v>
      </c>
      <c r="J162" s="3">
        <v>659</v>
      </c>
      <c r="K162" s="3">
        <v>659</v>
      </c>
      <c r="L162" s="3">
        <v>659</v>
      </c>
      <c r="M162" s="3">
        <v>660</v>
      </c>
      <c r="N162" s="3">
        <v>660</v>
      </c>
      <c r="O162" s="3">
        <v>660</v>
      </c>
      <c r="P162" s="3">
        <v>660</v>
      </c>
      <c r="Q162" s="3">
        <v>660</v>
      </c>
      <c r="R162" s="3">
        <v>660</v>
      </c>
      <c r="S162" s="3">
        <v>660</v>
      </c>
      <c r="T162" s="3">
        <v>660</v>
      </c>
      <c r="U162" s="3">
        <v>660</v>
      </c>
      <c r="V162" s="3">
        <v>660</v>
      </c>
      <c r="W162" s="3">
        <v>661</v>
      </c>
      <c r="X162" s="3">
        <v>661</v>
      </c>
      <c r="Y162" s="3">
        <v>661</v>
      </c>
      <c r="Z162" s="3">
        <v>661</v>
      </c>
      <c r="AA162" s="3">
        <v>661</v>
      </c>
      <c r="AB162" s="3">
        <v>661</v>
      </c>
      <c r="AC162" s="3">
        <v>661</v>
      </c>
      <c r="AD162" s="3">
        <v>661</v>
      </c>
      <c r="AE162" s="3">
        <v>661</v>
      </c>
      <c r="AF162" s="3">
        <v>661</v>
      </c>
      <c r="AG162" s="3">
        <v>662</v>
      </c>
      <c r="AH162" s="3">
        <v>662</v>
      </c>
      <c r="AI162" s="3">
        <v>662</v>
      </c>
      <c r="AJ162" s="3">
        <v>662</v>
      </c>
      <c r="AK162" s="3">
        <v>662</v>
      </c>
      <c r="AL162" s="3">
        <v>662</v>
      </c>
      <c r="AM162" s="3">
        <v>662</v>
      </c>
      <c r="AN162" s="3">
        <v>662</v>
      </c>
      <c r="AO162" s="3">
        <v>662</v>
      </c>
      <c r="AP162" s="3">
        <v>662</v>
      </c>
      <c r="AQ162" s="3">
        <v>736</v>
      </c>
      <c r="AR162" s="3">
        <v>818</v>
      </c>
      <c r="AS162" s="3">
        <v>908</v>
      </c>
      <c r="AT162" s="3">
        <v>1009</v>
      </c>
      <c r="AU162" s="3">
        <v>1121</v>
      </c>
      <c r="AV162" s="3">
        <v>1246</v>
      </c>
      <c r="AW162" s="3">
        <v>1384</v>
      </c>
      <c r="AX162" s="3">
        <v>1538</v>
      </c>
      <c r="AY162" s="3">
        <v>1708</v>
      </c>
      <c r="AZ162" s="3">
        <v>1898</v>
      </c>
      <c r="BA162" s="3">
        <v>2028</v>
      </c>
      <c r="BB162" s="3">
        <v>2166</v>
      </c>
      <c r="BC162" s="3">
        <v>2314</v>
      </c>
      <c r="BD162" s="3">
        <v>2472</v>
      </c>
      <c r="BE162" s="3">
        <v>2641</v>
      </c>
      <c r="BF162" s="3">
        <v>2821</v>
      </c>
      <c r="BG162" s="3">
        <v>3014</v>
      </c>
      <c r="BH162" s="3">
        <v>3220</v>
      </c>
      <c r="BI162" s="3">
        <v>3439</v>
      </c>
      <c r="BJ162" s="3">
        <v>3674</v>
      </c>
      <c r="BK162" s="3">
        <v>3801</v>
      </c>
      <c r="BL162" s="3">
        <v>3932</v>
      </c>
      <c r="BM162" s="3">
        <v>4067</v>
      </c>
      <c r="BN162" s="3">
        <v>4208</v>
      </c>
      <c r="BO162" s="3">
        <v>4353</v>
      </c>
      <c r="BP162" s="3">
        <v>4503</v>
      </c>
      <c r="BQ162" s="3">
        <v>4658</v>
      </c>
      <c r="BR162" s="3">
        <v>4818</v>
      </c>
      <c r="BS162" s="3">
        <v>4984</v>
      </c>
      <c r="BT162" s="3">
        <v>5156</v>
      </c>
      <c r="BU162" s="3">
        <v>5249</v>
      </c>
      <c r="BV162" s="3">
        <v>5862</v>
      </c>
      <c r="BW162" s="3">
        <v>6375</v>
      </c>
      <c r="BX162" s="3">
        <v>6397</v>
      </c>
      <c r="BY162" s="3">
        <v>6139</v>
      </c>
      <c r="BZ162" s="3">
        <v>6032</v>
      </c>
      <c r="CA162" s="3">
        <v>6631</v>
      </c>
      <c r="CB162" s="3">
        <v>7113</v>
      </c>
      <c r="CC162" s="3">
        <v>5945</v>
      </c>
      <c r="CD162" s="3">
        <v>6241</v>
      </c>
      <c r="CE162" s="3">
        <v>6272</v>
      </c>
      <c r="CF162" s="3">
        <v>6075</v>
      </c>
      <c r="CG162" s="3">
        <v>5825</v>
      </c>
      <c r="CH162" s="3">
        <v>6172</v>
      </c>
      <c r="CI162" s="3">
        <v>5980</v>
      </c>
      <c r="CJ162" s="3">
        <v>6005</v>
      </c>
      <c r="CK162" s="3">
        <v>6010</v>
      </c>
      <c r="CL162" s="3">
        <v>5928</v>
      </c>
      <c r="CM162" s="3">
        <v>6174</v>
      </c>
      <c r="CN162" s="3">
        <v>6265</v>
      </c>
      <c r="CO162" s="3">
        <v>6226</v>
      </c>
      <c r="CP162" s="3">
        <v>6343</v>
      </c>
      <c r="CQ162" s="3">
        <v>6323</v>
      </c>
      <c r="CR162" s="3">
        <v>5975</v>
      </c>
      <c r="CS162" s="3">
        <v>6080</v>
      </c>
      <c r="CT162" s="3">
        <v>6659</v>
      </c>
      <c r="CU162" s="3">
        <v>6597</v>
      </c>
      <c r="CV162" s="3">
        <v>6656</v>
      </c>
      <c r="CW162" s="3">
        <v>6751</v>
      </c>
      <c r="CX162" s="3">
        <v>7181</v>
      </c>
      <c r="CY162" s="3">
        <v>7058</v>
      </c>
      <c r="CZ162" s="3">
        <v>7418</v>
      </c>
      <c r="DA162" s="3">
        <v>7902</v>
      </c>
      <c r="DB162" s="3">
        <v>7641</v>
      </c>
      <c r="DC162" s="3">
        <v>8109</v>
      </c>
      <c r="DD162" s="3">
        <v>8625</v>
      </c>
      <c r="DE162" s="3">
        <v>8931</v>
      </c>
      <c r="DF162" s="3">
        <v>8088</v>
      </c>
      <c r="DG162" s="3">
        <v>7981</v>
      </c>
      <c r="DH162" s="3">
        <v>8896</v>
      </c>
      <c r="DI162" s="3">
        <v>9194</v>
      </c>
      <c r="DJ162" s="3">
        <v>8719</v>
      </c>
      <c r="DK162" s="3">
        <v>8625</v>
      </c>
      <c r="DL162" s="3">
        <v>8688</v>
      </c>
      <c r="DM162" s="3">
        <v>8664</v>
      </c>
      <c r="DN162" s="3">
        <v>8575</v>
      </c>
      <c r="DO162" s="3">
        <v>8389</v>
      </c>
      <c r="DP162" s="3">
        <v>8227</v>
      </c>
      <c r="DQ162" s="3">
        <v>8851</v>
      </c>
      <c r="DR162" s="3">
        <v>9453</v>
      </c>
      <c r="DS162" s="3">
        <v>8598</v>
      </c>
      <c r="DT162" s="3">
        <v>8122</v>
      </c>
      <c r="DU162" s="3">
        <v>8636</v>
      </c>
      <c r="DV162" s="3">
        <v>8638</v>
      </c>
      <c r="DW162" s="3">
        <v>8893</v>
      </c>
      <c r="DX162" s="3">
        <v>8248</v>
      </c>
      <c r="DY162" s="3">
        <v>7878</v>
      </c>
      <c r="DZ162" s="3">
        <v>8654</v>
      </c>
      <c r="EA162" s="3">
        <v>8863</v>
      </c>
      <c r="EB162" s="3">
        <v>8359</v>
      </c>
      <c r="EC162" s="3">
        <v>7546</v>
      </c>
      <c r="ED162" s="3">
        <v>7300</v>
      </c>
      <c r="EE162" s="3">
        <v>7724</v>
      </c>
      <c r="EF162" s="3">
        <v>8052</v>
      </c>
      <c r="EG162" s="3">
        <v>8380</v>
      </c>
      <c r="EH162" s="3">
        <v>9872</v>
      </c>
      <c r="EI162" s="3">
        <v>10320</v>
      </c>
      <c r="EJ162" s="3">
        <v>10936</v>
      </c>
      <c r="EK162" s="3">
        <v>10937</v>
      </c>
      <c r="EL162" s="3">
        <v>10673</v>
      </c>
      <c r="EM162" s="3">
        <v>10387</v>
      </c>
      <c r="EN162" s="3">
        <v>11465</v>
      </c>
      <c r="EO162" s="3">
        <v>11753</v>
      </c>
      <c r="EP162" s="3">
        <v>11657</v>
      </c>
      <c r="EQ162" s="3">
        <v>11765</v>
      </c>
      <c r="ER162" s="3">
        <v>12166</v>
      </c>
      <c r="ES162" s="3">
        <v>13336</v>
      </c>
      <c r="ET162" s="3">
        <v>11782</v>
      </c>
      <c r="EU162" s="3">
        <v>12794</v>
      </c>
      <c r="EV162" s="3">
        <v>14391</v>
      </c>
      <c r="EW162" s="3">
        <v>13032</v>
      </c>
      <c r="EX162" s="3">
        <v>13281</v>
      </c>
      <c r="EY162" s="3">
        <v>13388</v>
      </c>
      <c r="EZ162" s="3">
        <v>14907</v>
      </c>
      <c r="FA162" s="3">
        <v>14883</v>
      </c>
      <c r="FB162" s="3">
        <v>15358</v>
      </c>
      <c r="FC162" s="3">
        <v>15441</v>
      </c>
      <c r="FD162" s="3">
        <v>15688</v>
      </c>
      <c r="FE162" s="3">
        <v>16454</v>
      </c>
      <c r="FF162" s="3">
        <v>16179</v>
      </c>
      <c r="FG162" s="3">
        <v>16664</v>
      </c>
      <c r="FH162" s="3">
        <v>16646</v>
      </c>
      <c r="FI162" s="3">
        <v>17340</v>
      </c>
      <c r="FJ162" s="3">
        <v>17837</v>
      </c>
      <c r="FK162" s="3">
        <v>18632</v>
      </c>
      <c r="FL162" s="3">
        <v>19467</v>
      </c>
      <c r="FM162" s="3">
        <v>18309</v>
      </c>
      <c r="FN162" s="3">
        <v>18082</v>
      </c>
      <c r="FO162" s="3">
        <v>19745</v>
      </c>
      <c r="FP162" s="3">
        <v>19200</v>
      </c>
      <c r="FQ162" s="3">
        <v>19871</v>
      </c>
      <c r="FR162" s="3">
        <v>20349</v>
      </c>
      <c r="FS162" s="3">
        <v>21342</v>
      </c>
      <c r="FT162" s="3">
        <v>22131</v>
      </c>
      <c r="FU162" s="3">
        <v>21467</v>
      </c>
      <c r="FV162" s="3">
        <v>21749</v>
      </c>
      <c r="FW162" s="3">
        <v>20623</v>
      </c>
      <c r="FX162" s="3">
        <v>20707</v>
      </c>
      <c r="FY162" s="3">
        <v>21144</v>
      </c>
      <c r="FZ162" s="3">
        <v>21259</v>
      </c>
      <c r="GA162" s="3">
        <v>22191</v>
      </c>
      <c r="GB162" s="3">
        <v>22436</v>
      </c>
      <c r="GC162" s="3">
        <v>22808</v>
      </c>
      <c r="GD162" s="3">
        <v>23698</v>
      </c>
      <c r="GE162" s="3">
        <v>23750</v>
      </c>
      <c r="GF162" s="3">
        <v>24180</v>
      </c>
      <c r="GG162" s="3">
        <v>24222</v>
      </c>
      <c r="GH162" s="3">
        <v>24060</v>
      </c>
      <c r="GI162" s="3">
        <v>24206</v>
      </c>
      <c r="GJ162" s="3">
        <v>24021</v>
      </c>
      <c r="GK162" s="3">
        <v>22636</v>
      </c>
      <c r="GL162" s="3">
        <v>22651</v>
      </c>
      <c r="GM162" s="3">
        <v>23830</v>
      </c>
      <c r="GN162" s="3">
        <v>24716</v>
      </c>
      <c r="GO162" s="3">
        <v>25476</v>
      </c>
      <c r="GP162" s="3">
        <v>25984</v>
      </c>
      <c r="GQ162" s="3">
        <v>26152</v>
      </c>
      <c r="GR162" s="3">
        <v>26077</v>
      </c>
      <c r="GS162" s="3">
        <v>27371</v>
      </c>
      <c r="GT162" s="3">
        <v>27963</v>
      </c>
      <c r="GU162" s="3">
        <v>28752</v>
      </c>
      <c r="GV162" s="3">
        <v>29637</v>
      </c>
      <c r="GW162" s="3">
        <v>30404</v>
      </c>
      <c r="GX162" s="3">
        <v>31098</v>
      </c>
      <c r="GY162" s="3">
        <v>31798</v>
      </c>
      <c r="GZ162" s="3">
        <v>32281</v>
      </c>
      <c r="HA162" s="3">
        <v>32928</v>
      </c>
      <c r="HB162" s="3">
        <v>32122</v>
      </c>
      <c r="HC162" s="3">
        <v>31723</v>
      </c>
      <c r="HD162" s="3">
        <v>31824</v>
      </c>
      <c r="HE162" s="3">
        <v>32283</v>
      </c>
      <c r="HF162" s="3">
        <v>32806</v>
      </c>
      <c r="HG162" s="3">
        <v>33360</v>
      </c>
      <c r="HH162" s="2">
        <v>33538</v>
      </c>
      <c r="HI162" s="2">
        <v>34186</v>
      </c>
    </row>
    <row r="163" spans="1:217" ht="12.75" customHeight="1" x14ac:dyDescent="0.25">
      <c r="A163" s="1" t="s">
        <v>161</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2"/>
      <c r="HI163" s="2"/>
    </row>
    <row r="164" spans="1:217" ht="12.75" customHeight="1" x14ac:dyDescent="0.25">
      <c r="A164" s="1" t="s">
        <v>162</v>
      </c>
      <c r="B164" s="1">
        <v>973</v>
      </c>
      <c r="C164" s="1">
        <v>973</v>
      </c>
      <c r="D164" s="1">
        <v>973</v>
      </c>
      <c r="E164" s="1">
        <v>974</v>
      </c>
      <c r="F164" s="1">
        <v>974</v>
      </c>
      <c r="G164" s="1">
        <v>974</v>
      </c>
      <c r="H164" s="1">
        <v>974</v>
      </c>
      <c r="I164" s="1">
        <v>974</v>
      </c>
      <c r="J164" s="1">
        <v>974</v>
      </c>
      <c r="K164" s="1">
        <v>974</v>
      </c>
      <c r="L164" s="1">
        <v>975</v>
      </c>
      <c r="M164" s="1">
        <v>975</v>
      </c>
      <c r="N164" s="1">
        <v>975</v>
      </c>
      <c r="O164" s="1">
        <v>975</v>
      </c>
      <c r="P164" s="1">
        <v>975</v>
      </c>
      <c r="Q164" s="1">
        <v>975</v>
      </c>
      <c r="R164" s="1">
        <v>975</v>
      </c>
      <c r="S164" s="1">
        <v>976</v>
      </c>
      <c r="T164" s="1">
        <v>976</v>
      </c>
      <c r="U164" s="1">
        <v>976</v>
      </c>
      <c r="V164" s="1">
        <v>976</v>
      </c>
      <c r="W164" s="1">
        <v>986</v>
      </c>
      <c r="X164" s="1">
        <v>997</v>
      </c>
      <c r="Y164" s="1">
        <v>1008</v>
      </c>
      <c r="Z164" s="1">
        <v>1018</v>
      </c>
      <c r="AA164" s="1">
        <v>1029</v>
      </c>
      <c r="AB164" s="1">
        <v>1040</v>
      </c>
      <c r="AC164" s="1">
        <v>1051</v>
      </c>
      <c r="AD164" s="1">
        <v>1063</v>
      </c>
      <c r="AE164" s="1">
        <v>1074</v>
      </c>
      <c r="AF164" s="1">
        <v>1085</v>
      </c>
      <c r="AG164" s="1">
        <v>1097</v>
      </c>
      <c r="AH164" s="1">
        <v>1109</v>
      </c>
      <c r="AI164" s="1">
        <v>1120</v>
      </c>
      <c r="AJ164" s="1">
        <v>1132</v>
      </c>
      <c r="AK164" s="1">
        <v>1144</v>
      </c>
      <c r="AL164" s="1">
        <v>1157</v>
      </c>
      <c r="AM164" s="1">
        <v>1169</v>
      </c>
      <c r="AN164" s="1">
        <v>1182</v>
      </c>
      <c r="AO164" s="1">
        <v>1194</v>
      </c>
      <c r="AP164" s="1">
        <v>1207</v>
      </c>
      <c r="AQ164" s="1">
        <v>1220</v>
      </c>
      <c r="AR164" s="1">
        <v>1233</v>
      </c>
      <c r="AS164" s="1">
        <v>1246</v>
      </c>
      <c r="AT164" s="1">
        <v>1259</v>
      </c>
      <c r="AU164" s="1">
        <v>1273</v>
      </c>
      <c r="AV164" s="1">
        <v>1286</v>
      </c>
      <c r="AW164" s="1">
        <v>1300</v>
      </c>
      <c r="AX164" s="1">
        <v>1314</v>
      </c>
      <c r="AY164" s="1">
        <v>1328</v>
      </c>
      <c r="AZ164" s="1">
        <v>1342</v>
      </c>
      <c r="BA164" s="1">
        <v>1356</v>
      </c>
      <c r="BB164" s="1">
        <v>1371</v>
      </c>
      <c r="BC164" s="1">
        <v>1385</v>
      </c>
      <c r="BD164" s="1">
        <v>1400</v>
      </c>
      <c r="BE164" s="1">
        <v>1415</v>
      </c>
      <c r="BF164" s="1">
        <v>1430</v>
      </c>
      <c r="BG164" s="1">
        <v>1446</v>
      </c>
      <c r="BH164" s="1">
        <v>1461</v>
      </c>
      <c r="BI164" s="1">
        <v>1477</v>
      </c>
      <c r="BJ164" s="1">
        <v>1492</v>
      </c>
      <c r="BK164" s="1">
        <v>1508</v>
      </c>
      <c r="BL164" s="1">
        <v>1524</v>
      </c>
      <c r="BM164" s="1">
        <v>1541</v>
      </c>
      <c r="BN164" s="1">
        <v>1557</v>
      </c>
      <c r="BO164" s="1">
        <v>1574</v>
      </c>
      <c r="BP164" s="1">
        <v>1591</v>
      </c>
      <c r="BQ164" s="1">
        <v>1607</v>
      </c>
      <c r="BR164" s="1">
        <v>1625</v>
      </c>
      <c r="BS164" s="1">
        <v>1642</v>
      </c>
      <c r="BT164" s="1">
        <v>1659</v>
      </c>
      <c r="BU164" s="1">
        <v>1677</v>
      </c>
      <c r="BV164" s="1">
        <v>1695</v>
      </c>
      <c r="BW164" s="1">
        <v>1713</v>
      </c>
      <c r="BX164" s="1">
        <v>1731</v>
      </c>
      <c r="BY164" s="1">
        <v>1750</v>
      </c>
      <c r="BZ164" s="1">
        <v>1769</v>
      </c>
      <c r="CA164" s="1">
        <v>1788</v>
      </c>
      <c r="CB164" s="1">
        <v>1807</v>
      </c>
      <c r="CC164" s="1">
        <v>1826</v>
      </c>
      <c r="CD164" s="1">
        <v>1845</v>
      </c>
      <c r="CE164" s="1">
        <v>1865</v>
      </c>
      <c r="CF164" s="1">
        <v>1885</v>
      </c>
      <c r="CG164" s="1">
        <v>1905</v>
      </c>
      <c r="CH164" s="1">
        <v>1925</v>
      </c>
      <c r="CI164" s="1">
        <v>1946</v>
      </c>
      <c r="CJ164" s="1">
        <v>1967</v>
      </c>
      <c r="CK164" s="1">
        <v>1988</v>
      </c>
      <c r="CL164" s="1">
        <v>2009</v>
      </c>
      <c r="CM164" s="1">
        <v>2030</v>
      </c>
      <c r="CN164" s="1">
        <v>2052</v>
      </c>
      <c r="CO164" s="1">
        <v>2074</v>
      </c>
      <c r="CP164" s="1">
        <v>2096</v>
      </c>
      <c r="CQ164" s="1">
        <v>2118</v>
      </c>
      <c r="CR164" s="1">
        <v>2141</v>
      </c>
      <c r="CS164" s="1">
        <v>2164</v>
      </c>
      <c r="CT164" s="1">
        <v>2187</v>
      </c>
      <c r="CU164" s="1">
        <v>2210</v>
      </c>
      <c r="CV164" s="1">
        <v>2234</v>
      </c>
      <c r="CW164" s="1">
        <v>2258</v>
      </c>
      <c r="CX164" s="1">
        <v>2282</v>
      </c>
      <c r="CY164" s="1">
        <v>2306</v>
      </c>
      <c r="CZ164" s="1">
        <v>2331</v>
      </c>
      <c r="DA164" s="1">
        <v>2356</v>
      </c>
      <c r="DB164" s="1">
        <v>2381</v>
      </c>
      <c r="DC164" s="1">
        <v>2406</v>
      </c>
      <c r="DD164" s="1">
        <v>2432</v>
      </c>
      <c r="DE164" s="1">
        <v>2458</v>
      </c>
      <c r="DF164" s="1">
        <v>2484</v>
      </c>
      <c r="DG164" s="1">
        <v>2511</v>
      </c>
      <c r="DH164" s="1">
        <v>2537</v>
      </c>
      <c r="DI164" s="1">
        <v>2564</v>
      </c>
      <c r="DJ164" s="1">
        <v>2592</v>
      </c>
      <c r="DK164" s="1">
        <v>2619</v>
      </c>
      <c r="DL164" s="1">
        <v>2647</v>
      </c>
      <c r="DM164" s="1">
        <v>2676</v>
      </c>
      <c r="DN164" s="1">
        <v>2704</v>
      </c>
      <c r="DO164" s="1">
        <v>2733</v>
      </c>
      <c r="DP164" s="1">
        <v>2762</v>
      </c>
      <c r="DQ164" s="1">
        <v>2792</v>
      </c>
      <c r="DR164" s="1">
        <v>2821</v>
      </c>
      <c r="DS164" s="1">
        <v>2928</v>
      </c>
      <c r="DT164" s="1">
        <v>2637</v>
      </c>
      <c r="DU164" s="1">
        <v>2820</v>
      </c>
      <c r="DV164" s="1">
        <v>2941</v>
      </c>
      <c r="DW164" s="1">
        <v>3246</v>
      </c>
      <c r="DX164" s="1">
        <v>2777</v>
      </c>
      <c r="DY164" s="1">
        <v>2788</v>
      </c>
      <c r="DZ164" s="1">
        <v>3528</v>
      </c>
      <c r="EA164" s="1">
        <v>3882</v>
      </c>
      <c r="EB164" s="1">
        <v>3136</v>
      </c>
      <c r="EC164" s="1">
        <v>2889</v>
      </c>
      <c r="ED164" s="1">
        <v>2598</v>
      </c>
      <c r="EE164" s="1">
        <v>3220</v>
      </c>
      <c r="EF164" s="1">
        <v>2879</v>
      </c>
      <c r="EG164" s="1">
        <v>2844</v>
      </c>
      <c r="EH164" s="1">
        <v>2201</v>
      </c>
      <c r="EI164" s="1">
        <v>2323</v>
      </c>
      <c r="EJ164" s="1">
        <v>2370</v>
      </c>
      <c r="EK164" s="1">
        <v>2832</v>
      </c>
      <c r="EL164" s="1">
        <v>3019</v>
      </c>
      <c r="EM164" s="1">
        <v>3261</v>
      </c>
      <c r="EN164" s="1">
        <v>3065</v>
      </c>
      <c r="EO164" s="1">
        <v>3282</v>
      </c>
      <c r="EP164" s="1">
        <v>3175</v>
      </c>
      <c r="EQ164" s="1">
        <v>3118</v>
      </c>
      <c r="ER164" s="1">
        <v>3278</v>
      </c>
      <c r="ES164" s="1">
        <v>3184</v>
      </c>
      <c r="ET164" s="1">
        <v>3389</v>
      </c>
      <c r="EU164" s="1">
        <v>3228</v>
      </c>
      <c r="EV164" s="1">
        <v>3527</v>
      </c>
      <c r="EW164" s="1">
        <v>3651</v>
      </c>
      <c r="EX164" s="1">
        <v>4140</v>
      </c>
      <c r="EY164" s="1">
        <v>4110</v>
      </c>
      <c r="EZ164" s="1">
        <v>4356</v>
      </c>
      <c r="FA164" s="1">
        <v>4503</v>
      </c>
      <c r="FB164" s="1">
        <v>4360</v>
      </c>
      <c r="FC164" s="1">
        <v>4580</v>
      </c>
      <c r="FD164" s="1">
        <v>4450</v>
      </c>
      <c r="FE164" s="1">
        <v>4373</v>
      </c>
      <c r="FF164" s="1">
        <v>4292</v>
      </c>
      <c r="FG164" s="1">
        <v>4466</v>
      </c>
      <c r="FH164" s="1">
        <v>4793</v>
      </c>
      <c r="FI164" s="1">
        <v>5143</v>
      </c>
      <c r="FJ164" s="1">
        <v>5559</v>
      </c>
      <c r="FK164" s="1">
        <v>5892</v>
      </c>
      <c r="FL164" s="1">
        <v>5890</v>
      </c>
      <c r="FM164" s="1">
        <v>6097</v>
      </c>
      <c r="FN164" s="1">
        <v>5981</v>
      </c>
      <c r="FO164" s="1">
        <v>6173</v>
      </c>
      <c r="FP164" s="1">
        <v>6031</v>
      </c>
      <c r="FQ164" s="1">
        <v>6120</v>
      </c>
      <c r="FR164" s="1">
        <v>6128</v>
      </c>
      <c r="FS164" s="1">
        <v>6249</v>
      </c>
      <c r="FT164" s="1">
        <v>6914</v>
      </c>
      <c r="FU164" s="1">
        <v>6680</v>
      </c>
      <c r="FV164" s="1">
        <v>6796</v>
      </c>
      <c r="FW164" s="1">
        <v>7137</v>
      </c>
      <c r="FX164" s="1">
        <v>6433</v>
      </c>
      <c r="FY164" s="1">
        <v>4575</v>
      </c>
      <c r="FZ164" s="1">
        <v>4577</v>
      </c>
      <c r="GA164" s="1">
        <v>4658</v>
      </c>
      <c r="GB164" s="1">
        <v>4493</v>
      </c>
      <c r="GC164" s="1">
        <v>4593</v>
      </c>
      <c r="GD164" s="1">
        <v>4390</v>
      </c>
      <c r="GE164" s="1">
        <v>4112</v>
      </c>
      <c r="GF164" s="1">
        <v>3934</v>
      </c>
      <c r="GG164" s="1">
        <v>3808</v>
      </c>
      <c r="GH164" s="1">
        <v>3295</v>
      </c>
      <c r="GI164" s="1">
        <v>3159</v>
      </c>
      <c r="GJ164" s="1">
        <v>3025</v>
      </c>
      <c r="GK164" s="1">
        <v>2948</v>
      </c>
      <c r="GL164" s="1">
        <v>2888</v>
      </c>
      <c r="GM164" s="1">
        <v>2807</v>
      </c>
      <c r="GN164" s="1">
        <v>2833</v>
      </c>
      <c r="GO164" s="1">
        <v>2934</v>
      </c>
      <c r="GP164" s="1">
        <v>3057</v>
      </c>
      <c r="GQ164" s="1">
        <v>3117</v>
      </c>
      <c r="GR164" s="1">
        <v>3175</v>
      </c>
      <c r="GS164" s="1">
        <v>3342</v>
      </c>
      <c r="GT164" s="1">
        <v>3424</v>
      </c>
      <c r="GU164" s="1">
        <v>3474</v>
      </c>
      <c r="GV164" s="1">
        <v>3452</v>
      </c>
      <c r="GW164" s="1">
        <v>3493</v>
      </c>
      <c r="GX164" s="1">
        <v>3632</v>
      </c>
      <c r="GY164" s="1">
        <v>3740</v>
      </c>
      <c r="GZ164" s="1">
        <v>3846</v>
      </c>
      <c r="HA164" s="1">
        <v>3998</v>
      </c>
      <c r="HB164" s="1">
        <v>4060</v>
      </c>
      <c r="HC164" s="1">
        <v>3896</v>
      </c>
      <c r="HD164" s="1">
        <v>3966</v>
      </c>
      <c r="HE164" s="1">
        <v>4154</v>
      </c>
      <c r="HF164" s="1">
        <v>4304</v>
      </c>
      <c r="HG164" s="1">
        <v>4432</v>
      </c>
      <c r="HH164" s="2">
        <v>4574</v>
      </c>
      <c r="HI164" s="2">
        <v>4712</v>
      </c>
    </row>
    <row r="165" spans="1:217" ht="12.75" customHeight="1" x14ac:dyDescent="0.25">
      <c r="A165" s="1" t="s">
        <v>163</v>
      </c>
      <c r="B165" s="1">
        <v>446</v>
      </c>
      <c r="C165" s="1">
        <v>446</v>
      </c>
      <c r="D165" s="1">
        <v>446</v>
      </c>
      <c r="E165" s="1">
        <v>446</v>
      </c>
      <c r="F165" s="1">
        <v>446</v>
      </c>
      <c r="G165" s="1">
        <v>446</v>
      </c>
      <c r="H165" s="1">
        <v>446</v>
      </c>
      <c r="I165" s="1">
        <v>447</v>
      </c>
      <c r="J165" s="1">
        <v>447</v>
      </c>
      <c r="K165" s="1">
        <v>447</v>
      </c>
      <c r="L165" s="1">
        <v>447</v>
      </c>
      <c r="M165" s="1">
        <v>447</v>
      </c>
      <c r="N165" s="1">
        <v>447</v>
      </c>
      <c r="O165" s="1">
        <v>447</v>
      </c>
      <c r="P165" s="1">
        <v>447</v>
      </c>
      <c r="Q165" s="1">
        <v>447</v>
      </c>
      <c r="R165" s="1">
        <v>447</v>
      </c>
      <c r="S165" s="1">
        <v>447</v>
      </c>
      <c r="T165" s="1">
        <v>447</v>
      </c>
      <c r="U165" s="1">
        <v>447</v>
      </c>
      <c r="V165" s="1">
        <v>447</v>
      </c>
      <c r="W165" s="1">
        <v>450</v>
      </c>
      <c r="X165" s="1">
        <v>452</v>
      </c>
      <c r="Y165" s="1">
        <v>454</v>
      </c>
      <c r="Z165" s="1">
        <v>456</v>
      </c>
      <c r="AA165" s="1">
        <v>458</v>
      </c>
      <c r="AB165" s="1">
        <v>461</v>
      </c>
      <c r="AC165" s="1">
        <v>463</v>
      </c>
      <c r="AD165" s="1">
        <v>465</v>
      </c>
      <c r="AE165" s="1">
        <v>467</v>
      </c>
      <c r="AF165" s="1">
        <v>470</v>
      </c>
      <c r="AG165" s="1">
        <v>472</v>
      </c>
      <c r="AH165" s="1">
        <v>474</v>
      </c>
      <c r="AI165" s="1">
        <v>476</v>
      </c>
      <c r="AJ165" s="1">
        <v>479</v>
      </c>
      <c r="AK165" s="1">
        <v>481</v>
      </c>
      <c r="AL165" s="1">
        <v>483</v>
      </c>
      <c r="AM165" s="1">
        <v>486</v>
      </c>
      <c r="AN165" s="1">
        <v>488</v>
      </c>
      <c r="AO165" s="1">
        <v>490</v>
      </c>
      <c r="AP165" s="1">
        <v>493</v>
      </c>
      <c r="AQ165" s="1">
        <v>495</v>
      </c>
      <c r="AR165" s="1">
        <v>497</v>
      </c>
      <c r="AS165" s="1">
        <v>500</v>
      </c>
      <c r="AT165" s="1">
        <v>502</v>
      </c>
      <c r="AU165" s="1">
        <v>505</v>
      </c>
      <c r="AV165" s="1">
        <v>507</v>
      </c>
      <c r="AW165" s="1">
        <v>510</v>
      </c>
      <c r="AX165" s="1">
        <v>512</v>
      </c>
      <c r="AY165" s="1">
        <v>515</v>
      </c>
      <c r="AZ165" s="1">
        <v>517</v>
      </c>
      <c r="BA165" s="1">
        <v>520</v>
      </c>
      <c r="BB165" s="1">
        <v>522</v>
      </c>
      <c r="BC165" s="1">
        <v>525</v>
      </c>
      <c r="BD165" s="1">
        <v>527</v>
      </c>
      <c r="BE165" s="1">
        <v>530</v>
      </c>
      <c r="BF165" s="1">
        <v>532</v>
      </c>
      <c r="BG165" s="1">
        <v>535</v>
      </c>
      <c r="BH165" s="1">
        <v>537</v>
      </c>
      <c r="BI165" s="1">
        <v>540</v>
      </c>
      <c r="BJ165" s="1">
        <v>543</v>
      </c>
      <c r="BK165" s="1">
        <v>545</v>
      </c>
      <c r="BL165" s="1">
        <v>548</v>
      </c>
      <c r="BM165" s="1">
        <v>551</v>
      </c>
      <c r="BN165" s="1">
        <v>553</v>
      </c>
      <c r="BO165" s="1">
        <v>556</v>
      </c>
      <c r="BP165" s="1">
        <v>559</v>
      </c>
      <c r="BQ165" s="1">
        <v>561</v>
      </c>
      <c r="BR165" s="1">
        <v>564</v>
      </c>
      <c r="BS165" s="1">
        <v>567</v>
      </c>
      <c r="BT165" s="1">
        <v>569</v>
      </c>
      <c r="BU165" s="1">
        <v>572</v>
      </c>
      <c r="BV165" s="1">
        <v>575</v>
      </c>
      <c r="BW165" s="1">
        <v>578</v>
      </c>
      <c r="BX165" s="1">
        <v>581</v>
      </c>
      <c r="BY165" s="1">
        <v>583</v>
      </c>
      <c r="BZ165" s="1">
        <v>586</v>
      </c>
      <c r="CA165" s="1">
        <v>589</v>
      </c>
      <c r="CB165" s="1">
        <v>592</v>
      </c>
      <c r="CC165" s="1">
        <v>595</v>
      </c>
      <c r="CD165" s="1">
        <v>598</v>
      </c>
      <c r="CE165" s="1">
        <v>601</v>
      </c>
      <c r="CF165" s="1">
        <v>603</v>
      </c>
      <c r="CG165" s="1">
        <v>606</v>
      </c>
      <c r="CH165" s="1">
        <v>609</v>
      </c>
      <c r="CI165" s="1">
        <v>612</v>
      </c>
      <c r="CJ165" s="1">
        <v>615</v>
      </c>
      <c r="CK165" s="1">
        <v>618</v>
      </c>
      <c r="CL165" s="1">
        <v>621</v>
      </c>
      <c r="CM165" s="1">
        <v>624</v>
      </c>
      <c r="CN165" s="1">
        <v>627</v>
      </c>
      <c r="CO165" s="1">
        <v>630</v>
      </c>
      <c r="CP165" s="1">
        <v>633</v>
      </c>
      <c r="CQ165" s="1">
        <v>636</v>
      </c>
      <c r="CR165" s="1">
        <v>639</v>
      </c>
      <c r="CS165" s="1">
        <v>643</v>
      </c>
      <c r="CT165" s="1">
        <v>646</v>
      </c>
      <c r="CU165" s="1">
        <v>649</v>
      </c>
      <c r="CV165" s="1">
        <v>652</v>
      </c>
      <c r="CW165" s="1">
        <v>655</v>
      </c>
      <c r="CX165" s="1">
        <v>658</v>
      </c>
      <c r="CY165" s="1">
        <v>661</v>
      </c>
      <c r="CZ165" s="1">
        <v>665</v>
      </c>
      <c r="DA165" s="1">
        <v>668</v>
      </c>
      <c r="DB165" s="1">
        <v>671</v>
      </c>
      <c r="DC165" s="1">
        <v>674</v>
      </c>
      <c r="DD165" s="1">
        <v>678</v>
      </c>
      <c r="DE165" s="1">
        <v>681</v>
      </c>
      <c r="DF165" s="1">
        <v>684</v>
      </c>
      <c r="DG165" s="1">
        <v>687</v>
      </c>
      <c r="DH165" s="1">
        <v>691</v>
      </c>
      <c r="DI165" s="1">
        <v>694</v>
      </c>
      <c r="DJ165" s="1">
        <v>697</v>
      </c>
      <c r="DK165" s="1">
        <v>701</v>
      </c>
      <c r="DL165" s="1">
        <v>706</v>
      </c>
      <c r="DM165" s="1">
        <v>710</v>
      </c>
      <c r="DN165" s="1">
        <v>715</v>
      </c>
      <c r="DO165" s="1">
        <v>720</v>
      </c>
      <c r="DP165" s="1">
        <v>725</v>
      </c>
      <c r="DQ165" s="1">
        <v>730</v>
      </c>
      <c r="DR165" s="1">
        <v>735</v>
      </c>
      <c r="DS165" s="1">
        <v>742</v>
      </c>
      <c r="DT165" s="1">
        <v>748</v>
      </c>
      <c r="DU165" s="1">
        <v>755</v>
      </c>
      <c r="DV165" s="1">
        <v>762</v>
      </c>
      <c r="DW165" s="1">
        <v>770</v>
      </c>
      <c r="DX165" s="1">
        <v>777</v>
      </c>
      <c r="DY165" s="1">
        <v>784</v>
      </c>
      <c r="DZ165" s="1">
        <v>791</v>
      </c>
      <c r="EA165" s="1">
        <v>799</v>
      </c>
      <c r="EB165" s="1">
        <v>806</v>
      </c>
      <c r="EC165" s="1">
        <v>813</v>
      </c>
      <c r="ED165" s="1">
        <v>821</v>
      </c>
      <c r="EE165" s="1">
        <v>828</v>
      </c>
      <c r="EF165" s="1">
        <v>836</v>
      </c>
      <c r="EG165" s="1">
        <v>844</v>
      </c>
      <c r="EH165" s="1">
        <v>851</v>
      </c>
      <c r="EI165" s="1">
        <v>859</v>
      </c>
      <c r="EJ165" s="1">
        <v>867</v>
      </c>
      <c r="EK165" s="1">
        <v>875</v>
      </c>
      <c r="EL165" s="1">
        <v>883</v>
      </c>
      <c r="EM165" s="1">
        <v>891</v>
      </c>
      <c r="EN165" s="1">
        <v>899</v>
      </c>
      <c r="EO165" s="1">
        <v>907</v>
      </c>
      <c r="EP165" s="1">
        <v>916</v>
      </c>
      <c r="EQ165" s="1">
        <v>924</v>
      </c>
      <c r="ER165" s="1">
        <v>932</v>
      </c>
      <c r="ES165" s="1">
        <v>941</v>
      </c>
      <c r="ET165" s="1">
        <v>949</v>
      </c>
      <c r="EU165" s="1">
        <v>958</v>
      </c>
      <c r="EV165" s="1">
        <v>967</v>
      </c>
      <c r="EW165" s="1">
        <v>989</v>
      </c>
      <c r="EX165" s="1">
        <v>1011</v>
      </c>
      <c r="EY165" s="1">
        <v>1032</v>
      </c>
      <c r="EZ165" s="1">
        <v>1054</v>
      </c>
      <c r="FA165" s="1">
        <v>1077</v>
      </c>
      <c r="FB165" s="1">
        <v>1099</v>
      </c>
      <c r="FC165" s="1">
        <v>1121</v>
      </c>
      <c r="FD165" s="1">
        <v>1144</v>
      </c>
      <c r="FE165" s="1">
        <v>1167</v>
      </c>
      <c r="FF165" s="1">
        <v>1220</v>
      </c>
      <c r="FG165" s="1">
        <v>1248</v>
      </c>
      <c r="FH165" s="1">
        <v>1355</v>
      </c>
      <c r="FI165" s="1">
        <v>1461</v>
      </c>
      <c r="FJ165" s="1">
        <v>1437</v>
      </c>
      <c r="FK165" s="1">
        <v>1517</v>
      </c>
      <c r="FL165" s="1">
        <v>1469</v>
      </c>
      <c r="FM165" s="1">
        <v>1448</v>
      </c>
      <c r="FN165" s="1">
        <v>1432</v>
      </c>
      <c r="FO165" s="1">
        <v>1362</v>
      </c>
      <c r="FP165" s="1">
        <v>1376</v>
      </c>
      <c r="FQ165" s="1">
        <v>1426</v>
      </c>
      <c r="FR165" s="1">
        <v>1325</v>
      </c>
      <c r="FS165" s="1">
        <v>1077</v>
      </c>
      <c r="FT165" s="1">
        <v>1148</v>
      </c>
      <c r="FU165" s="1">
        <v>1093</v>
      </c>
      <c r="FV165" s="1">
        <v>1077</v>
      </c>
      <c r="FW165" s="1">
        <v>1135</v>
      </c>
      <c r="FX165" s="1">
        <v>1260</v>
      </c>
      <c r="FY165" s="1">
        <v>1320</v>
      </c>
      <c r="FZ165" s="1">
        <v>1353</v>
      </c>
      <c r="GA165" s="1">
        <v>1337</v>
      </c>
      <c r="GB165" s="1">
        <v>1291</v>
      </c>
      <c r="GC165" s="1">
        <v>1237</v>
      </c>
      <c r="GD165" s="1">
        <v>1004</v>
      </c>
      <c r="GE165" s="1">
        <v>997</v>
      </c>
      <c r="GF165" s="1">
        <v>1018</v>
      </c>
      <c r="GG165" s="1">
        <v>958</v>
      </c>
      <c r="GH165" s="1">
        <v>988</v>
      </c>
      <c r="GI165" s="1">
        <v>965</v>
      </c>
      <c r="GJ165" s="1">
        <v>924</v>
      </c>
      <c r="GK165" s="1">
        <v>918</v>
      </c>
      <c r="GL165" s="1">
        <v>830</v>
      </c>
      <c r="GM165" s="1">
        <v>814</v>
      </c>
      <c r="GN165" s="1">
        <v>818</v>
      </c>
      <c r="GO165" s="1">
        <v>811</v>
      </c>
      <c r="GP165" s="1">
        <v>809</v>
      </c>
      <c r="GQ165" s="1">
        <v>802</v>
      </c>
      <c r="GR165" s="1">
        <v>854</v>
      </c>
      <c r="GS165" s="1">
        <v>819</v>
      </c>
      <c r="GT165" s="1">
        <v>778</v>
      </c>
      <c r="GU165" s="1">
        <v>804</v>
      </c>
      <c r="GV165" s="1">
        <v>798</v>
      </c>
      <c r="GW165" s="1">
        <v>811</v>
      </c>
      <c r="GX165" s="1">
        <v>782</v>
      </c>
      <c r="GY165" s="1">
        <v>788</v>
      </c>
      <c r="GZ165" s="1">
        <v>804</v>
      </c>
      <c r="HA165" s="1">
        <v>799</v>
      </c>
      <c r="HB165" s="1">
        <v>843</v>
      </c>
      <c r="HC165" s="1">
        <v>806</v>
      </c>
      <c r="HD165" s="1">
        <v>841</v>
      </c>
      <c r="HE165" s="1">
        <v>828</v>
      </c>
      <c r="HF165" s="1">
        <v>891</v>
      </c>
      <c r="HG165" s="1">
        <v>897</v>
      </c>
      <c r="HH165" s="2">
        <v>923</v>
      </c>
      <c r="HI165" s="2">
        <v>943</v>
      </c>
    </row>
    <row r="166" spans="1:217" ht="12.75" customHeight="1" x14ac:dyDescent="0.25">
      <c r="A166" s="1" t="s">
        <v>164</v>
      </c>
      <c r="B166" s="1">
        <v>851</v>
      </c>
      <c r="C166" s="1">
        <v>853</v>
      </c>
      <c r="D166" s="1">
        <v>854</v>
      </c>
      <c r="E166" s="1">
        <v>856</v>
      </c>
      <c r="F166" s="1">
        <v>857</v>
      </c>
      <c r="G166" s="1">
        <v>859</v>
      </c>
      <c r="H166" s="1">
        <v>860</v>
      </c>
      <c r="I166" s="1">
        <v>862</v>
      </c>
      <c r="J166" s="1">
        <v>864</v>
      </c>
      <c r="K166" s="1">
        <v>865</v>
      </c>
      <c r="L166" s="1">
        <v>867</v>
      </c>
      <c r="M166" s="1">
        <v>868</v>
      </c>
      <c r="N166" s="1">
        <v>870</v>
      </c>
      <c r="O166" s="1">
        <v>871</v>
      </c>
      <c r="P166" s="1">
        <v>873</v>
      </c>
      <c r="Q166" s="1">
        <v>874</v>
      </c>
      <c r="R166" s="1">
        <v>876</v>
      </c>
      <c r="S166" s="1">
        <v>878</v>
      </c>
      <c r="T166" s="1">
        <v>879</v>
      </c>
      <c r="U166" s="1">
        <v>881</v>
      </c>
      <c r="V166" s="1">
        <v>882</v>
      </c>
      <c r="W166" s="1">
        <v>886</v>
      </c>
      <c r="X166" s="1">
        <v>890</v>
      </c>
      <c r="Y166" s="1">
        <v>894</v>
      </c>
      <c r="Z166" s="1">
        <v>898</v>
      </c>
      <c r="AA166" s="1">
        <v>903</v>
      </c>
      <c r="AB166" s="1">
        <v>907</v>
      </c>
      <c r="AC166" s="1">
        <v>911</v>
      </c>
      <c r="AD166" s="1">
        <v>915</v>
      </c>
      <c r="AE166" s="1">
        <v>919</v>
      </c>
      <c r="AF166" s="1">
        <v>923</v>
      </c>
      <c r="AG166" s="1">
        <v>928</v>
      </c>
      <c r="AH166" s="1">
        <v>932</v>
      </c>
      <c r="AI166" s="1">
        <v>936</v>
      </c>
      <c r="AJ166" s="1">
        <v>940</v>
      </c>
      <c r="AK166" s="1">
        <v>945</v>
      </c>
      <c r="AL166" s="1">
        <v>949</v>
      </c>
      <c r="AM166" s="1">
        <v>953</v>
      </c>
      <c r="AN166" s="1">
        <v>958</v>
      </c>
      <c r="AO166" s="1">
        <v>962</v>
      </c>
      <c r="AP166" s="1">
        <v>966</v>
      </c>
      <c r="AQ166" s="1">
        <v>971</v>
      </c>
      <c r="AR166" s="1">
        <v>975</v>
      </c>
      <c r="AS166" s="1">
        <v>980</v>
      </c>
      <c r="AT166" s="1">
        <v>984</v>
      </c>
      <c r="AU166" s="1">
        <v>989</v>
      </c>
      <c r="AV166" s="1">
        <v>993</v>
      </c>
      <c r="AW166" s="1">
        <v>998</v>
      </c>
      <c r="AX166" s="1">
        <v>1002</v>
      </c>
      <c r="AY166" s="1">
        <v>1007</v>
      </c>
      <c r="AZ166" s="1">
        <v>1011</v>
      </c>
      <c r="BA166" s="1">
        <v>1016</v>
      </c>
      <c r="BB166" s="1">
        <v>1020</v>
      </c>
      <c r="BC166" s="1">
        <v>1025</v>
      </c>
      <c r="BD166" s="1">
        <v>1030</v>
      </c>
      <c r="BE166" s="1">
        <v>1034</v>
      </c>
      <c r="BF166" s="1">
        <v>1039</v>
      </c>
      <c r="BG166" s="1">
        <v>1044</v>
      </c>
      <c r="BH166" s="1">
        <v>1049</v>
      </c>
      <c r="BI166" s="1">
        <v>1053</v>
      </c>
      <c r="BJ166" s="1">
        <v>1058</v>
      </c>
      <c r="BK166" s="1">
        <v>1063</v>
      </c>
      <c r="BL166" s="1">
        <v>1068</v>
      </c>
      <c r="BM166" s="1">
        <v>1073</v>
      </c>
      <c r="BN166" s="1">
        <v>1078</v>
      </c>
      <c r="BO166" s="1">
        <v>1083</v>
      </c>
      <c r="BP166" s="1">
        <v>1088</v>
      </c>
      <c r="BQ166" s="1">
        <v>1093</v>
      </c>
      <c r="BR166" s="1">
        <v>1097</v>
      </c>
      <c r="BS166" s="1">
        <v>1102</v>
      </c>
      <c r="BT166" s="1">
        <v>1108</v>
      </c>
      <c r="BU166" s="1">
        <v>1113</v>
      </c>
      <c r="BV166" s="1">
        <v>1118</v>
      </c>
      <c r="BW166" s="1">
        <v>1123</v>
      </c>
      <c r="BX166" s="1">
        <v>1128</v>
      </c>
      <c r="BY166" s="1">
        <v>1133</v>
      </c>
      <c r="BZ166" s="1">
        <v>1138</v>
      </c>
      <c r="CA166" s="1">
        <v>1143</v>
      </c>
      <c r="CB166" s="1">
        <v>1149</v>
      </c>
      <c r="CC166" s="1">
        <v>1154</v>
      </c>
      <c r="CD166" s="1">
        <v>1159</v>
      </c>
      <c r="CE166" s="1">
        <v>1164</v>
      </c>
      <c r="CF166" s="1">
        <v>1170</v>
      </c>
      <c r="CG166" s="1">
        <v>1175</v>
      </c>
      <c r="CH166" s="1">
        <v>1180</v>
      </c>
      <c r="CI166" s="1">
        <v>1186</v>
      </c>
      <c r="CJ166" s="1">
        <v>1191</v>
      </c>
      <c r="CK166" s="1">
        <v>1197</v>
      </c>
      <c r="CL166" s="1">
        <v>1202</v>
      </c>
      <c r="CM166" s="1">
        <v>1207</v>
      </c>
      <c r="CN166" s="1">
        <v>1213</v>
      </c>
      <c r="CO166" s="1">
        <v>1218</v>
      </c>
      <c r="CP166" s="1">
        <v>1224</v>
      </c>
      <c r="CQ166" s="1">
        <v>1230</v>
      </c>
      <c r="CR166" s="1">
        <v>1235</v>
      </c>
      <c r="CS166" s="1">
        <v>1241</v>
      </c>
      <c r="CT166" s="1">
        <v>1246</v>
      </c>
      <c r="CU166" s="1">
        <v>1252</v>
      </c>
      <c r="CV166" s="1">
        <v>1258</v>
      </c>
      <c r="CW166" s="1">
        <v>1264</v>
      </c>
      <c r="CX166" s="1">
        <v>1269</v>
      </c>
      <c r="CY166" s="1">
        <v>1275</v>
      </c>
      <c r="CZ166" s="1">
        <v>1281</v>
      </c>
      <c r="DA166" s="1">
        <v>1287</v>
      </c>
      <c r="DB166" s="1">
        <v>1293</v>
      </c>
      <c r="DC166" s="1">
        <v>1299</v>
      </c>
      <c r="DD166" s="1">
        <v>1304</v>
      </c>
      <c r="DE166" s="1">
        <v>1310</v>
      </c>
      <c r="DF166" s="1">
        <v>1316</v>
      </c>
      <c r="DG166" s="1">
        <v>1322</v>
      </c>
      <c r="DH166" s="1">
        <v>1328</v>
      </c>
      <c r="DI166" s="1">
        <v>1334</v>
      </c>
      <c r="DJ166" s="1">
        <v>1341</v>
      </c>
      <c r="DK166" s="1">
        <v>1347</v>
      </c>
      <c r="DL166" s="1">
        <v>1371</v>
      </c>
      <c r="DM166" s="1">
        <v>1396</v>
      </c>
      <c r="DN166" s="1">
        <v>1422</v>
      </c>
      <c r="DO166" s="1">
        <v>1448</v>
      </c>
      <c r="DP166" s="1">
        <v>1475</v>
      </c>
      <c r="DQ166" s="1">
        <v>1502</v>
      </c>
      <c r="DR166" s="1">
        <v>1529</v>
      </c>
      <c r="DS166" s="1">
        <v>1559</v>
      </c>
      <c r="DT166" s="1">
        <v>1590</v>
      </c>
      <c r="DU166" s="1">
        <v>1621</v>
      </c>
      <c r="DV166" s="1">
        <v>1653</v>
      </c>
      <c r="DW166" s="1">
        <v>1685</v>
      </c>
      <c r="DX166" s="1">
        <v>1718</v>
      </c>
      <c r="DY166" s="1">
        <v>1752</v>
      </c>
      <c r="DZ166" s="1">
        <v>1787</v>
      </c>
      <c r="EA166" s="1">
        <v>1822</v>
      </c>
      <c r="EB166" s="1">
        <v>1857</v>
      </c>
      <c r="EC166" s="1">
        <v>1894</v>
      </c>
      <c r="ED166" s="1">
        <v>1931</v>
      </c>
      <c r="EE166" s="1">
        <v>1969</v>
      </c>
      <c r="EF166" s="1">
        <v>2007</v>
      </c>
      <c r="EG166" s="1">
        <v>2046</v>
      </c>
      <c r="EH166" s="1">
        <v>2086</v>
      </c>
      <c r="EI166" s="1">
        <v>2127</v>
      </c>
      <c r="EJ166" s="1">
        <v>2169</v>
      </c>
      <c r="EK166" s="1">
        <v>2211</v>
      </c>
      <c r="EL166" s="1">
        <v>2254</v>
      </c>
      <c r="EM166" s="1">
        <v>2298</v>
      </c>
      <c r="EN166" s="1">
        <v>2343</v>
      </c>
      <c r="EO166" s="1">
        <v>2389</v>
      </c>
      <c r="EP166" s="1">
        <v>2436</v>
      </c>
      <c r="EQ166" s="1">
        <v>2483</v>
      </c>
      <c r="ER166" s="1">
        <v>2532</v>
      </c>
      <c r="ES166" s="1">
        <v>2581</v>
      </c>
      <c r="ET166" s="1">
        <v>2631</v>
      </c>
      <c r="EU166" s="1">
        <v>2683</v>
      </c>
      <c r="EV166" s="1">
        <v>2735</v>
      </c>
      <c r="EW166" s="1">
        <v>2843</v>
      </c>
      <c r="EX166" s="1">
        <v>2971</v>
      </c>
      <c r="EY166" s="1">
        <v>2981</v>
      </c>
      <c r="EZ166" s="1">
        <v>3141</v>
      </c>
      <c r="FA166" s="1">
        <v>3106</v>
      </c>
      <c r="FB166" s="1">
        <v>2975</v>
      </c>
      <c r="FC166" s="1">
        <v>2975</v>
      </c>
      <c r="FD166" s="1">
        <v>3090</v>
      </c>
      <c r="FE166" s="1">
        <v>3151</v>
      </c>
      <c r="FF166" s="1">
        <v>3810</v>
      </c>
      <c r="FG166" s="1">
        <v>3551</v>
      </c>
      <c r="FH166" s="1">
        <v>3585</v>
      </c>
      <c r="FI166" s="1">
        <v>3788</v>
      </c>
      <c r="FJ166" s="1">
        <v>3803</v>
      </c>
      <c r="FK166" s="1">
        <v>3524</v>
      </c>
      <c r="FL166" s="1">
        <v>3252</v>
      </c>
      <c r="FM166" s="1">
        <v>2666</v>
      </c>
      <c r="FN166" s="1">
        <v>2610</v>
      </c>
      <c r="FO166" s="1">
        <v>2988</v>
      </c>
      <c r="FP166" s="1">
        <v>3483</v>
      </c>
      <c r="FQ166" s="1">
        <v>3889</v>
      </c>
      <c r="FR166" s="1">
        <v>3928</v>
      </c>
      <c r="FS166" s="1">
        <v>4042</v>
      </c>
      <c r="FT166" s="1">
        <v>4381</v>
      </c>
      <c r="FU166" s="1">
        <v>4044</v>
      </c>
      <c r="FV166" s="1">
        <v>4288</v>
      </c>
      <c r="FW166" s="1">
        <v>4415</v>
      </c>
      <c r="FX166" s="1">
        <v>4040</v>
      </c>
      <c r="FY166" s="1">
        <v>4192</v>
      </c>
      <c r="FZ166" s="1">
        <v>4250</v>
      </c>
      <c r="GA166" s="1">
        <v>3598</v>
      </c>
      <c r="GB166" s="1">
        <v>3474</v>
      </c>
      <c r="GC166" s="1">
        <v>3221</v>
      </c>
      <c r="GD166" s="1">
        <v>3081</v>
      </c>
      <c r="GE166" s="1">
        <v>3258</v>
      </c>
      <c r="GF166" s="1">
        <v>2901</v>
      </c>
      <c r="GG166" s="1">
        <v>2526</v>
      </c>
      <c r="GH166" s="1">
        <v>2650</v>
      </c>
      <c r="GI166" s="1">
        <v>2753</v>
      </c>
      <c r="GJ166" s="1">
        <v>3030</v>
      </c>
      <c r="GK166" s="1">
        <v>2936</v>
      </c>
      <c r="GL166" s="1">
        <v>2875</v>
      </c>
      <c r="GM166" s="1">
        <v>2863</v>
      </c>
      <c r="GN166" s="1">
        <v>2817</v>
      </c>
      <c r="GO166" s="1">
        <v>2740</v>
      </c>
      <c r="GP166" s="1">
        <v>2805</v>
      </c>
      <c r="GQ166" s="1">
        <v>2813</v>
      </c>
      <c r="GR166" s="1">
        <v>2818</v>
      </c>
      <c r="GS166" s="1">
        <v>2761</v>
      </c>
      <c r="GT166" s="1">
        <v>2836</v>
      </c>
      <c r="GU166" s="1">
        <v>2888</v>
      </c>
      <c r="GV166" s="1">
        <v>2922</v>
      </c>
      <c r="GW166" s="1">
        <v>3144</v>
      </c>
      <c r="GX166" s="1">
        <v>4098</v>
      </c>
      <c r="GY166" s="1">
        <v>4130</v>
      </c>
      <c r="GZ166" s="1">
        <v>4353</v>
      </c>
      <c r="HA166" s="1">
        <v>4528</v>
      </c>
      <c r="HB166" s="1">
        <v>4684</v>
      </c>
      <c r="HC166" s="1">
        <v>4874</v>
      </c>
      <c r="HD166" s="1">
        <v>5114</v>
      </c>
      <c r="HE166" s="1">
        <v>5217</v>
      </c>
      <c r="HF166" s="1">
        <v>5291</v>
      </c>
      <c r="HG166" s="1">
        <v>5423</v>
      </c>
      <c r="HH166" s="2">
        <v>5607</v>
      </c>
      <c r="HI166" s="2">
        <v>5727</v>
      </c>
    </row>
    <row r="167" spans="1:217" ht="12.75" customHeight="1" x14ac:dyDescent="0.25">
      <c r="A167" s="1" t="s">
        <v>165</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2"/>
      <c r="HI167" s="2"/>
    </row>
    <row r="168" spans="1:217" ht="12.75" customHeight="1" x14ac:dyDescent="0.25">
      <c r="A168" s="1" t="s">
        <v>166</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2"/>
      <c r="HI168" s="2"/>
    </row>
    <row r="169" spans="1:217" ht="12.75" customHeight="1" x14ac:dyDescent="0.25">
      <c r="A169" s="1" t="s">
        <v>167</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2"/>
      <c r="HI169" s="2"/>
    </row>
    <row r="170" spans="1:217" ht="12.75" customHeight="1" x14ac:dyDescent="0.25">
      <c r="A170" s="1" t="s">
        <v>168</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2"/>
      <c r="HI170" s="2"/>
    </row>
    <row r="171" spans="1:217" ht="12.75" customHeight="1" x14ac:dyDescent="0.25">
      <c r="A171" s="1" t="s">
        <v>169</v>
      </c>
      <c r="B171" s="1">
        <v>1278</v>
      </c>
      <c r="C171" s="1">
        <v>1280</v>
      </c>
      <c r="D171" s="1">
        <v>1282</v>
      </c>
      <c r="E171" s="1">
        <v>1284</v>
      </c>
      <c r="F171" s="1">
        <v>1286</v>
      </c>
      <c r="G171" s="1">
        <v>1288</v>
      </c>
      <c r="H171" s="1">
        <v>1290</v>
      </c>
      <c r="I171" s="1">
        <v>1293</v>
      </c>
      <c r="J171" s="1">
        <v>1295</v>
      </c>
      <c r="K171" s="1">
        <v>1297</v>
      </c>
      <c r="L171" s="1">
        <v>1299</v>
      </c>
      <c r="M171" s="1">
        <v>1301</v>
      </c>
      <c r="N171" s="1">
        <v>1303</v>
      </c>
      <c r="O171" s="1">
        <v>1305</v>
      </c>
      <c r="P171" s="1">
        <v>1307</v>
      </c>
      <c r="Q171" s="1">
        <v>1309</v>
      </c>
      <c r="R171" s="1">
        <v>1311</v>
      </c>
      <c r="S171" s="1">
        <v>1313</v>
      </c>
      <c r="T171" s="1">
        <v>1315</v>
      </c>
      <c r="U171" s="1">
        <v>1318</v>
      </c>
      <c r="V171" s="1">
        <v>1320</v>
      </c>
      <c r="W171" s="1">
        <v>1328</v>
      </c>
      <c r="X171" s="1">
        <v>1336</v>
      </c>
      <c r="Y171" s="1">
        <v>1344</v>
      </c>
      <c r="Z171" s="1">
        <v>1353</v>
      </c>
      <c r="AA171" s="1">
        <v>1361</v>
      </c>
      <c r="AB171" s="1">
        <v>1369</v>
      </c>
      <c r="AC171" s="1">
        <v>1378</v>
      </c>
      <c r="AD171" s="1">
        <v>1386</v>
      </c>
      <c r="AE171" s="1">
        <v>1395</v>
      </c>
      <c r="AF171" s="1">
        <v>1403</v>
      </c>
      <c r="AG171" s="1">
        <v>1293</v>
      </c>
      <c r="AH171" s="1">
        <v>1313</v>
      </c>
      <c r="AI171" s="1">
        <v>1460</v>
      </c>
      <c r="AJ171" s="1">
        <v>1528</v>
      </c>
      <c r="AK171" s="1">
        <v>1498</v>
      </c>
      <c r="AL171" s="1">
        <v>1457</v>
      </c>
      <c r="AM171" s="1">
        <v>1461</v>
      </c>
      <c r="AN171" s="1">
        <v>1467</v>
      </c>
      <c r="AO171" s="1">
        <v>1470</v>
      </c>
      <c r="AP171" s="1">
        <v>1604</v>
      </c>
      <c r="AQ171" s="1">
        <v>1636</v>
      </c>
      <c r="AR171" s="1">
        <v>1647</v>
      </c>
      <c r="AS171" s="1">
        <v>1611</v>
      </c>
      <c r="AT171" s="1">
        <v>1643</v>
      </c>
      <c r="AU171" s="1">
        <v>1716</v>
      </c>
      <c r="AV171" s="1">
        <v>1748</v>
      </c>
      <c r="AW171" s="1">
        <v>1682</v>
      </c>
      <c r="AX171" s="1">
        <v>1592</v>
      </c>
      <c r="AY171" s="1">
        <v>1634</v>
      </c>
      <c r="AZ171" s="1">
        <v>1675</v>
      </c>
      <c r="BA171" s="1">
        <v>1780</v>
      </c>
      <c r="BB171" s="1">
        <v>1764</v>
      </c>
      <c r="BC171" s="1">
        <v>1847</v>
      </c>
      <c r="BD171" s="1">
        <v>1900</v>
      </c>
      <c r="BE171" s="1">
        <v>1997</v>
      </c>
      <c r="BF171" s="1">
        <v>1959</v>
      </c>
      <c r="BG171" s="1">
        <v>1853</v>
      </c>
      <c r="BH171" s="1">
        <v>1922</v>
      </c>
      <c r="BI171" s="1">
        <v>1963</v>
      </c>
      <c r="BJ171" s="1">
        <v>2033</v>
      </c>
      <c r="BK171" s="1">
        <v>1978</v>
      </c>
      <c r="BL171" s="1">
        <v>2151</v>
      </c>
      <c r="BM171" s="1">
        <v>2158</v>
      </c>
      <c r="BN171" s="1">
        <v>2240</v>
      </c>
      <c r="BO171" s="1">
        <v>2336</v>
      </c>
      <c r="BP171" s="1">
        <v>2361</v>
      </c>
      <c r="BQ171" s="1">
        <v>2411</v>
      </c>
      <c r="BR171" s="1">
        <v>2402</v>
      </c>
      <c r="BS171" s="1">
        <v>2492</v>
      </c>
      <c r="BT171" s="1">
        <v>2483</v>
      </c>
      <c r="BU171" s="1">
        <v>2517</v>
      </c>
      <c r="BV171" s="1">
        <v>2671</v>
      </c>
      <c r="BW171" s="1">
        <v>2721</v>
      </c>
      <c r="BX171" s="1">
        <v>2805</v>
      </c>
      <c r="BY171" s="1">
        <v>2861</v>
      </c>
      <c r="BZ171" s="1">
        <v>2906</v>
      </c>
      <c r="CA171" s="1">
        <v>2898</v>
      </c>
      <c r="CB171" s="1">
        <v>2765</v>
      </c>
      <c r="CC171" s="1">
        <v>2758</v>
      </c>
      <c r="CD171" s="1">
        <v>2827</v>
      </c>
      <c r="CE171" s="1">
        <v>2854</v>
      </c>
      <c r="CF171" s="1">
        <v>2859</v>
      </c>
      <c r="CG171" s="1">
        <v>2855</v>
      </c>
      <c r="CH171" s="1">
        <v>2897</v>
      </c>
      <c r="CI171" s="1">
        <v>2907</v>
      </c>
      <c r="CJ171" s="1">
        <v>2908</v>
      </c>
      <c r="CK171" s="1">
        <v>2933</v>
      </c>
      <c r="CL171" s="1">
        <v>3066</v>
      </c>
      <c r="CM171" s="1">
        <v>3179</v>
      </c>
      <c r="CN171" s="1">
        <v>3251</v>
      </c>
      <c r="CO171" s="1">
        <v>3263</v>
      </c>
      <c r="CP171" s="1">
        <v>3311</v>
      </c>
      <c r="CQ171" s="1">
        <v>3386</v>
      </c>
      <c r="CR171" s="1">
        <v>3382</v>
      </c>
      <c r="CS171" s="1">
        <v>3387</v>
      </c>
      <c r="CT171" s="1">
        <v>3443</v>
      </c>
      <c r="CU171" s="1">
        <v>3582</v>
      </c>
      <c r="CV171" s="1">
        <v>3566</v>
      </c>
      <c r="CW171" s="1">
        <v>3633</v>
      </c>
      <c r="CX171" s="1">
        <v>3643</v>
      </c>
      <c r="CY171" s="1">
        <v>3700</v>
      </c>
      <c r="CZ171" s="1">
        <v>3732</v>
      </c>
      <c r="DA171" s="1">
        <v>3695</v>
      </c>
      <c r="DB171" s="1">
        <v>3695</v>
      </c>
      <c r="DC171" s="1">
        <v>3711</v>
      </c>
      <c r="DD171" s="1">
        <v>3856</v>
      </c>
      <c r="DE171" s="1">
        <v>4015</v>
      </c>
      <c r="DF171" s="1">
        <v>4121</v>
      </c>
      <c r="DG171" s="1">
        <v>4182</v>
      </c>
      <c r="DH171" s="1">
        <v>4332</v>
      </c>
      <c r="DI171" s="1">
        <v>4473</v>
      </c>
      <c r="DJ171" s="1">
        <v>4655</v>
      </c>
      <c r="DK171" s="1">
        <v>4864</v>
      </c>
      <c r="DL171" s="1">
        <v>4919</v>
      </c>
      <c r="DM171" s="1">
        <v>5087</v>
      </c>
      <c r="DN171" s="1">
        <v>5239</v>
      </c>
      <c r="DO171" s="1">
        <v>4713</v>
      </c>
      <c r="DP171" s="1">
        <v>4481</v>
      </c>
      <c r="DQ171" s="1">
        <v>5203</v>
      </c>
      <c r="DR171" s="1">
        <v>5483</v>
      </c>
      <c r="DS171" s="1">
        <v>4897</v>
      </c>
      <c r="DT171" s="1">
        <v>5376</v>
      </c>
      <c r="DU171" s="1">
        <v>5492</v>
      </c>
      <c r="DV171" s="1">
        <v>5466</v>
      </c>
      <c r="DW171" s="1">
        <v>5772</v>
      </c>
      <c r="DX171" s="1">
        <v>5834</v>
      </c>
      <c r="DY171" s="1">
        <v>6037</v>
      </c>
      <c r="DZ171" s="1">
        <v>6290</v>
      </c>
      <c r="EA171" s="1">
        <v>6871</v>
      </c>
      <c r="EB171" s="1">
        <v>7369</v>
      </c>
      <c r="EC171" s="1">
        <v>6763</v>
      </c>
      <c r="ED171" s="1">
        <v>7066</v>
      </c>
      <c r="EE171" s="1">
        <v>7215</v>
      </c>
      <c r="EF171" s="1">
        <v>7441</v>
      </c>
      <c r="EG171" s="1">
        <v>7785</v>
      </c>
      <c r="EH171" s="1">
        <v>8282</v>
      </c>
      <c r="EI171" s="1">
        <v>8622</v>
      </c>
      <c r="EJ171" s="1">
        <v>8780</v>
      </c>
      <c r="EK171" s="1">
        <v>9164</v>
      </c>
      <c r="EL171" s="1">
        <v>8349</v>
      </c>
      <c r="EM171" s="1">
        <v>8519</v>
      </c>
      <c r="EN171" s="1">
        <v>8151</v>
      </c>
      <c r="EO171" s="1">
        <v>7944</v>
      </c>
      <c r="EP171" s="1">
        <v>7475</v>
      </c>
      <c r="EQ171" s="1">
        <v>8308</v>
      </c>
      <c r="ER171" s="1">
        <v>9069</v>
      </c>
      <c r="ES171" s="1">
        <v>10196</v>
      </c>
      <c r="ET171" s="1">
        <v>10804</v>
      </c>
      <c r="EU171" s="1">
        <v>11002</v>
      </c>
      <c r="EV171" s="1">
        <v>11452</v>
      </c>
      <c r="EW171" s="1">
        <v>11986</v>
      </c>
      <c r="EX171" s="1">
        <v>12316</v>
      </c>
      <c r="EY171" s="1">
        <v>12707</v>
      </c>
      <c r="EZ171" s="1">
        <v>13247</v>
      </c>
      <c r="FA171" s="1">
        <v>13438</v>
      </c>
      <c r="FB171" s="1">
        <v>14054</v>
      </c>
      <c r="FC171" s="1">
        <v>14379</v>
      </c>
      <c r="FD171" s="1">
        <v>14285</v>
      </c>
      <c r="FE171" s="1">
        <v>14797</v>
      </c>
      <c r="FF171" s="1">
        <v>15542</v>
      </c>
      <c r="FG171" s="1">
        <v>16425</v>
      </c>
      <c r="FH171" s="1">
        <v>16793</v>
      </c>
      <c r="FI171" s="1">
        <v>17347</v>
      </c>
      <c r="FJ171" s="1">
        <v>18118</v>
      </c>
      <c r="FK171" s="1">
        <v>18980</v>
      </c>
      <c r="FL171" s="1">
        <v>19588</v>
      </c>
      <c r="FM171" s="1">
        <v>20686</v>
      </c>
      <c r="FN171" s="1">
        <v>21022</v>
      </c>
      <c r="FO171" s="1">
        <v>21845</v>
      </c>
      <c r="FP171" s="1">
        <v>22186</v>
      </c>
      <c r="FQ171" s="1">
        <v>23239</v>
      </c>
      <c r="FR171" s="1">
        <v>24308</v>
      </c>
      <c r="FS171" s="1">
        <v>25278</v>
      </c>
      <c r="FT171" s="1">
        <v>26252</v>
      </c>
      <c r="FU171" s="1">
        <v>27553</v>
      </c>
      <c r="FV171" s="1">
        <v>29117</v>
      </c>
      <c r="FW171" s="1">
        <v>30319</v>
      </c>
      <c r="FX171" s="1">
        <v>31348</v>
      </c>
      <c r="FY171" s="1">
        <v>32737</v>
      </c>
      <c r="FZ171" s="1">
        <v>34346</v>
      </c>
      <c r="GA171" s="1">
        <v>34659</v>
      </c>
      <c r="GB171" s="1">
        <v>34704</v>
      </c>
      <c r="GC171" s="1">
        <v>35932</v>
      </c>
      <c r="GD171" s="1">
        <v>38057</v>
      </c>
      <c r="GE171" s="1">
        <v>40031</v>
      </c>
      <c r="GF171" s="1">
        <v>41450</v>
      </c>
      <c r="GG171" s="1">
        <v>42225</v>
      </c>
      <c r="GH171" s="1">
        <v>42101</v>
      </c>
      <c r="GI171" s="1">
        <v>42449</v>
      </c>
      <c r="GJ171" s="1">
        <v>43296</v>
      </c>
      <c r="GK171" s="1">
        <v>44419</v>
      </c>
      <c r="GL171" s="1">
        <v>45742</v>
      </c>
      <c r="GM171" s="1">
        <v>46765</v>
      </c>
      <c r="GN171" s="1">
        <v>48850</v>
      </c>
      <c r="GO171" s="1">
        <v>50616</v>
      </c>
      <c r="GP171" s="1">
        <v>52892</v>
      </c>
      <c r="GQ171" s="1">
        <v>55386</v>
      </c>
      <c r="GR171" s="1">
        <v>56502</v>
      </c>
      <c r="GS171" s="1">
        <v>57246</v>
      </c>
      <c r="GT171" s="1">
        <v>58699</v>
      </c>
      <c r="GU171" s="1">
        <v>59620</v>
      </c>
      <c r="GV171" s="1">
        <v>60152</v>
      </c>
      <c r="GW171" s="1">
        <v>60351</v>
      </c>
      <c r="GX171" s="1">
        <v>62370</v>
      </c>
      <c r="GY171" s="1">
        <v>63573</v>
      </c>
      <c r="GZ171" s="1">
        <v>64573</v>
      </c>
      <c r="HA171" s="1">
        <v>65781</v>
      </c>
      <c r="HB171" s="1">
        <v>65216</v>
      </c>
      <c r="HC171" s="1">
        <v>63354</v>
      </c>
      <c r="HD171" s="1">
        <v>62946</v>
      </c>
      <c r="HE171" s="1">
        <v>62737</v>
      </c>
      <c r="HF171" s="1">
        <v>63620</v>
      </c>
      <c r="HG171" s="1">
        <v>63322</v>
      </c>
      <c r="HH171" s="2">
        <v>64020</v>
      </c>
      <c r="HI171" s="2">
        <v>64304</v>
      </c>
    </row>
    <row r="172" spans="1:217" ht="12.75" customHeight="1" x14ac:dyDescent="0.25">
      <c r="A172" s="1" t="s">
        <v>170</v>
      </c>
      <c r="B172" s="1">
        <v>915</v>
      </c>
      <c r="C172" s="1">
        <v>916</v>
      </c>
      <c r="D172" s="1">
        <v>916</v>
      </c>
      <c r="E172" s="1">
        <v>916</v>
      </c>
      <c r="F172" s="1">
        <v>916</v>
      </c>
      <c r="G172" s="1">
        <v>916</v>
      </c>
      <c r="H172" s="1">
        <v>916</v>
      </c>
      <c r="I172" s="1">
        <v>916</v>
      </c>
      <c r="J172" s="1">
        <v>917</v>
      </c>
      <c r="K172" s="1">
        <v>917</v>
      </c>
      <c r="L172" s="1">
        <v>917</v>
      </c>
      <c r="M172" s="1">
        <v>917</v>
      </c>
      <c r="N172" s="1">
        <v>917</v>
      </c>
      <c r="O172" s="1">
        <v>917</v>
      </c>
      <c r="P172" s="1">
        <v>917</v>
      </c>
      <c r="Q172" s="1">
        <v>918</v>
      </c>
      <c r="R172" s="1">
        <v>918</v>
      </c>
      <c r="S172" s="1">
        <v>918</v>
      </c>
      <c r="T172" s="1">
        <v>918</v>
      </c>
      <c r="U172" s="1">
        <v>918</v>
      </c>
      <c r="V172" s="1">
        <v>918</v>
      </c>
      <c r="W172" s="1">
        <v>922</v>
      </c>
      <c r="X172" s="1">
        <v>926</v>
      </c>
      <c r="Y172" s="1">
        <v>930</v>
      </c>
      <c r="Z172" s="1">
        <v>934</v>
      </c>
      <c r="AA172" s="1">
        <v>937</v>
      </c>
      <c r="AB172" s="1">
        <v>941</v>
      </c>
      <c r="AC172" s="1">
        <v>945</v>
      </c>
      <c r="AD172" s="1">
        <v>949</v>
      </c>
      <c r="AE172" s="1">
        <v>953</v>
      </c>
      <c r="AF172" s="1">
        <v>957</v>
      </c>
      <c r="AG172" s="1">
        <v>961</v>
      </c>
      <c r="AH172" s="1">
        <v>965</v>
      </c>
      <c r="AI172" s="1">
        <v>969</v>
      </c>
      <c r="AJ172" s="1">
        <v>973</v>
      </c>
      <c r="AK172" s="1">
        <v>977</v>
      </c>
      <c r="AL172" s="1">
        <v>981</v>
      </c>
      <c r="AM172" s="1">
        <v>985</v>
      </c>
      <c r="AN172" s="1">
        <v>989</v>
      </c>
      <c r="AO172" s="1">
        <v>994</v>
      </c>
      <c r="AP172" s="1">
        <v>998</v>
      </c>
      <c r="AQ172" s="1">
        <v>1002</v>
      </c>
      <c r="AR172" s="1">
        <v>1006</v>
      </c>
      <c r="AS172" s="1">
        <v>1010</v>
      </c>
      <c r="AT172" s="1">
        <v>1014</v>
      </c>
      <c r="AU172" s="1">
        <v>1019</v>
      </c>
      <c r="AV172" s="1">
        <v>1023</v>
      </c>
      <c r="AW172" s="1">
        <v>1027</v>
      </c>
      <c r="AX172" s="1">
        <v>1031</v>
      </c>
      <c r="AY172" s="1">
        <v>1036</v>
      </c>
      <c r="AZ172" s="1">
        <v>1040</v>
      </c>
      <c r="BA172" s="1">
        <v>1044</v>
      </c>
      <c r="BB172" s="1">
        <v>1049</v>
      </c>
      <c r="BC172" s="1">
        <v>1053</v>
      </c>
      <c r="BD172" s="1">
        <v>1057</v>
      </c>
      <c r="BE172" s="1">
        <v>1062</v>
      </c>
      <c r="BF172" s="1">
        <v>1066</v>
      </c>
      <c r="BG172" s="1">
        <v>1071</v>
      </c>
      <c r="BH172" s="1">
        <v>1075</v>
      </c>
      <c r="BI172" s="1">
        <v>1080</v>
      </c>
      <c r="BJ172" s="1">
        <v>1084</v>
      </c>
      <c r="BK172" s="1">
        <v>1089</v>
      </c>
      <c r="BL172" s="1">
        <v>1093</v>
      </c>
      <c r="BM172" s="1">
        <v>1098</v>
      </c>
      <c r="BN172" s="1">
        <v>1102</v>
      </c>
      <c r="BO172" s="1">
        <v>1107</v>
      </c>
      <c r="BP172" s="1">
        <v>1112</v>
      </c>
      <c r="BQ172" s="1">
        <v>1116</v>
      </c>
      <c r="BR172" s="1">
        <v>1121</v>
      </c>
      <c r="BS172" s="1">
        <v>1125</v>
      </c>
      <c r="BT172" s="1">
        <v>1130</v>
      </c>
      <c r="BU172" s="1">
        <v>1139</v>
      </c>
      <c r="BV172" s="1">
        <v>1148</v>
      </c>
      <c r="BW172" s="1">
        <v>1158</v>
      </c>
      <c r="BX172" s="1">
        <v>1167</v>
      </c>
      <c r="BY172" s="1">
        <v>1177</v>
      </c>
      <c r="BZ172" s="1">
        <v>1186</v>
      </c>
      <c r="CA172" s="1">
        <v>1196</v>
      </c>
      <c r="CB172" s="1">
        <v>1205</v>
      </c>
      <c r="CC172" s="1">
        <v>1215</v>
      </c>
      <c r="CD172" s="1">
        <v>1225</v>
      </c>
      <c r="CE172" s="1">
        <v>1235</v>
      </c>
      <c r="CF172" s="1">
        <v>1245</v>
      </c>
      <c r="CG172" s="1">
        <v>1255</v>
      </c>
      <c r="CH172" s="1">
        <v>1265</v>
      </c>
      <c r="CI172" s="1">
        <v>1275</v>
      </c>
      <c r="CJ172" s="1">
        <v>1285</v>
      </c>
      <c r="CK172" s="1">
        <v>1296</v>
      </c>
      <c r="CL172" s="1">
        <v>1306</v>
      </c>
      <c r="CM172" s="1">
        <v>1317</v>
      </c>
      <c r="CN172" s="1">
        <v>1327</v>
      </c>
      <c r="CO172" s="1">
        <v>1338</v>
      </c>
      <c r="CP172" s="1">
        <v>1349</v>
      </c>
      <c r="CQ172" s="1">
        <v>1360</v>
      </c>
      <c r="CR172" s="1">
        <v>1371</v>
      </c>
      <c r="CS172" s="1">
        <v>1382</v>
      </c>
      <c r="CT172" s="1">
        <v>1393</v>
      </c>
      <c r="CU172" s="1">
        <v>1404</v>
      </c>
      <c r="CV172" s="1">
        <v>1416</v>
      </c>
      <c r="CW172" s="1">
        <v>1427</v>
      </c>
      <c r="CX172" s="1">
        <v>1439</v>
      </c>
      <c r="CY172" s="1">
        <v>1450</v>
      </c>
      <c r="CZ172" s="1">
        <v>1462</v>
      </c>
      <c r="DA172" s="1">
        <v>1474</v>
      </c>
      <c r="DB172" s="1">
        <v>1486</v>
      </c>
      <c r="DC172" s="1">
        <v>1498</v>
      </c>
      <c r="DD172" s="1">
        <v>1510</v>
      </c>
      <c r="DE172" s="1">
        <v>1522</v>
      </c>
      <c r="DF172" s="1">
        <v>1534</v>
      </c>
      <c r="DG172" s="1">
        <v>1547</v>
      </c>
      <c r="DH172" s="1">
        <v>1559</v>
      </c>
      <c r="DI172" s="1">
        <v>1572</v>
      </c>
      <c r="DJ172" s="1">
        <v>1584</v>
      </c>
      <c r="DK172" s="1">
        <v>1597</v>
      </c>
      <c r="DL172" s="1">
        <v>1621</v>
      </c>
      <c r="DM172" s="1">
        <v>1645</v>
      </c>
      <c r="DN172" s="1">
        <v>1669</v>
      </c>
      <c r="DO172" s="1">
        <v>1693</v>
      </c>
      <c r="DP172" s="1">
        <v>1718</v>
      </c>
      <c r="DQ172" s="1">
        <v>1743</v>
      </c>
      <c r="DR172" s="1">
        <v>1769</v>
      </c>
      <c r="DS172" s="1">
        <v>1801</v>
      </c>
      <c r="DT172" s="1">
        <v>1833</v>
      </c>
      <c r="DU172" s="1">
        <v>1867</v>
      </c>
      <c r="DV172" s="1">
        <v>1900</v>
      </c>
      <c r="DW172" s="1">
        <v>1935</v>
      </c>
      <c r="DX172" s="1">
        <v>1969</v>
      </c>
      <c r="DY172" s="1">
        <v>2005</v>
      </c>
      <c r="DZ172" s="1">
        <v>2041</v>
      </c>
      <c r="EA172" s="1">
        <v>2078</v>
      </c>
      <c r="EB172" s="1">
        <v>2115</v>
      </c>
      <c r="EC172" s="1">
        <v>2153</v>
      </c>
      <c r="ED172" s="1">
        <v>2192</v>
      </c>
      <c r="EE172" s="1">
        <v>2231</v>
      </c>
      <c r="EF172" s="1">
        <v>2271</v>
      </c>
      <c r="EG172" s="1">
        <v>2311</v>
      </c>
      <c r="EH172" s="1">
        <v>2353</v>
      </c>
      <c r="EI172" s="1">
        <v>2395</v>
      </c>
      <c r="EJ172" s="1">
        <v>2437</v>
      </c>
      <c r="EK172" s="1">
        <v>2481</v>
      </c>
      <c r="EL172" s="1">
        <v>2525</v>
      </c>
      <c r="EM172" s="1">
        <v>2570</v>
      </c>
      <c r="EN172" s="1">
        <v>2616</v>
      </c>
      <c r="EO172" s="1">
        <v>2662</v>
      </c>
      <c r="EP172" s="1">
        <v>2709</v>
      </c>
      <c r="EQ172" s="1">
        <v>2757</v>
      </c>
      <c r="ER172" s="1">
        <v>2806</v>
      </c>
      <c r="ES172" s="1">
        <v>2856</v>
      </c>
      <c r="ET172" s="1">
        <v>2907</v>
      </c>
      <c r="EU172" s="1">
        <v>2958</v>
      </c>
      <c r="EV172" s="1">
        <v>3010</v>
      </c>
      <c r="EW172" s="1">
        <v>3148</v>
      </c>
      <c r="EX172" s="1">
        <v>3293</v>
      </c>
      <c r="EY172" s="1">
        <v>3445</v>
      </c>
      <c r="EZ172" s="1">
        <v>3599</v>
      </c>
      <c r="FA172" s="1">
        <v>3759</v>
      </c>
      <c r="FB172" s="1">
        <v>3930</v>
      </c>
      <c r="FC172" s="1">
        <v>4101</v>
      </c>
      <c r="FD172" s="1">
        <v>4288</v>
      </c>
      <c r="FE172" s="1">
        <v>4470</v>
      </c>
      <c r="FF172" s="1">
        <v>4654</v>
      </c>
      <c r="FG172" s="1">
        <v>4611</v>
      </c>
      <c r="FH172" s="1">
        <v>5428</v>
      </c>
      <c r="FI172" s="1">
        <v>5539</v>
      </c>
      <c r="FJ172" s="1">
        <v>5419</v>
      </c>
      <c r="FK172" s="1">
        <v>5322</v>
      </c>
      <c r="FL172" s="1">
        <v>5472</v>
      </c>
      <c r="FM172" s="1">
        <v>8890</v>
      </c>
      <c r="FN172" s="1">
        <v>15768</v>
      </c>
      <c r="FO172" s="1">
        <v>19335</v>
      </c>
      <c r="FP172" s="1">
        <v>19472</v>
      </c>
      <c r="FQ172" s="1">
        <v>19104</v>
      </c>
      <c r="FR172" s="1">
        <v>20283</v>
      </c>
      <c r="FS172" s="1">
        <v>16951</v>
      </c>
      <c r="FT172" s="1">
        <v>18360</v>
      </c>
      <c r="FU172" s="1">
        <v>22184</v>
      </c>
      <c r="FV172" s="1">
        <v>23966</v>
      </c>
      <c r="FW172" s="1">
        <v>22951</v>
      </c>
      <c r="FX172" s="1">
        <v>21418</v>
      </c>
      <c r="FY172" s="1">
        <v>21258</v>
      </c>
      <c r="FZ172" s="1">
        <v>21463</v>
      </c>
      <c r="GA172" s="1">
        <v>23905</v>
      </c>
      <c r="GB172" s="1">
        <v>25439</v>
      </c>
      <c r="GC172" s="1">
        <v>28410</v>
      </c>
      <c r="GD172" s="1">
        <v>31842</v>
      </c>
      <c r="GE172" s="1">
        <v>34967</v>
      </c>
      <c r="GF172" s="1">
        <v>34510</v>
      </c>
      <c r="GG172" s="1">
        <v>36053</v>
      </c>
      <c r="GH172" s="1">
        <v>35924</v>
      </c>
      <c r="GI172" s="1">
        <v>36220</v>
      </c>
      <c r="GJ172" s="1">
        <v>35076</v>
      </c>
      <c r="GK172" s="1">
        <v>35728</v>
      </c>
      <c r="GL172" s="1">
        <v>37147</v>
      </c>
      <c r="GM172" s="1">
        <v>37882</v>
      </c>
      <c r="GN172" s="1">
        <v>38131</v>
      </c>
      <c r="GO172" s="1">
        <v>39194</v>
      </c>
      <c r="GP172" s="1">
        <v>39990</v>
      </c>
      <c r="GQ172" s="1">
        <v>42370</v>
      </c>
      <c r="GR172" s="1">
        <v>43621</v>
      </c>
      <c r="GS172" s="1">
        <v>43544</v>
      </c>
      <c r="GT172" s="1">
        <v>45472</v>
      </c>
      <c r="GU172" s="1">
        <v>46523</v>
      </c>
      <c r="GV172" s="1">
        <v>44628</v>
      </c>
      <c r="GW172" s="1">
        <v>41970</v>
      </c>
      <c r="GX172" s="1">
        <v>41220</v>
      </c>
      <c r="GY172" s="1">
        <v>41270</v>
      </c>
      <c r="GZ172" s="1">
        <v>42933</v>
      </c>
      <c r="HA172" s="1">
        <v>44585</v>
      </c>
      <c r="HB172" s="1">
        <v>47799</v>
      </c>
      <c r="HC172" s="1">
        <v>49393</v>
      </c>
      <c r="HD172" s="1">
        <v>49188</v>
      </c>
      <c r="HE172" s="1">
        <v>45081</v>
      </c>
      <c r="HF172" s="1">
        <v>44060</v>
      </c>
      <c r="HG172" s="1">
        <v>41770</v>
      </c>
      <c r="HH172" s="2">
        <v>48201</v>
      </c>
      <c r="HI172" s="2">
        <v>48226</v>
      </c>
    </row>
    <row r="173" spans="1:217" ht="12.75" customHeight="1" x14ac:dyDescent="0.25">
      <c r="A173" s="1" t="s">
        <v>171</v>
      </c>
      <c r="B173" s="1">
        <v>1021</v>
      </c>
      <c r="C173" s="1">
        <v>1021</v>
      </c>
      <c r="D173" s="1">
        <v>1021</v>
      </c>
      <c r="E173" s="1">
        <v>1021</v>
      </c>
      <c r="F173" s="1">
        <v>1021</v>
      </c>
      <c r="G173" s="1">
        <v>1021</v>
      </c>
      <c r="H173" s="1">
        <v>1020</v>
      </c>
      <c r="I173" s="1">
        <v>1020</v>
      </c>
      <c r="J173" s="1">
        <v>1020</v>
      </c>
      <c r="K173" s="1">
        <v>1020</v>
      </c>
      <c r="L173" s="1">
        <v>1020</v>
      </c>
      <c r="M173" s="1">
        <v>1020</v>
      </c>
      <c r="N173" s="1">
        <v>1020</v>
      </c>
      <c r="O173" s="1">
        <v>1020</v>
      </c>
      <c r="P173" s="1">
        <v>1020</v>
      </c>
      <c r="Q173" s="1">
        <v>1019</v>
      </c>
      <c r="R173" s="1">
        <v>1019</v>
      </c>
      <c r="S173" s="1">
        <v>1019</v>
      </c>
      <c r="T173" s="1">
        <v>1019</v>
      </c>
      <c r="U173" s="1">
        <v>1019</v>
      </c>
      <c r="V173" s="1">
        <v>1019</v>
      </c>
      <c r="W173" s="1">
        <v>1019</v>
      </c>
      <c r="X173" s="1">
        <v>1019</v>
      </c>
      <c r="Y173" s="1">
        <v>1019</v>
      </c>
      <c r="Z173" s="1">
        <v>1019</v>
      </c>
      <c r="AA173" s="1">
        <v>1020</v>
      </c>
      <c r="AB173" s="1">
        <v>1020</v>
      </c>
      <c r="AC173" s="1">
        <v>1020</v>
      </c>
      <c r="AD173" s="1">
        <v>1020</v>
      </c>
      <c r="AE173" s="1">
        <v>1020</v>
      </c>
      <c r="AF173" s="1">
        <v>1020</v>
      </c>
      <c r="AG173" s="1">
        <v>1020</v>
      </c>
      <c r="AH173" s="1">
        <v>1021</v>
      </c>
      <c r="AI173" s="1">
        <v>1021</v>
      </c>
      <c r="AJ173" s="1">
        <v>1021</v>
      </c>
      <c r="AK173" s="1">
        <v>1021</v>
      </c>
      <c r="AL173" s="1">
        <v>1021</v>
      </c>
      <c r="AM173" s="1">
        <v>1021</v>
      </c>
      <c r="AN173" s="1">
        <v>1022</v>
      </c>
      <c r="AO173" s="1">
        <v>1022</v>
      </c>
      <c r="AP173" s="1">
        <v>1022</v>
      </c>
      <c r="AQ173" s="1">
        <v>1022</v>
      </c>
      <c r="AR173" s="1">
        <v>1022</v>
      </c>
      <c r="AS173" s="1">
        <v>1022</v>
      </c>
      <c r="AT173" s="1">
        <v>1022</v>
      </c>
      <c r="AU173" s="1">
        <v>1023</v>
      </c>
      <c r="AV173" s="1">
        <v>1023</v>
      </c>
      <c r="AW173" s="1">
        <v>1023</v>
      </c>
      <c r="AX173" s="1">
        <v>1023</v>
      </c>
      <c r="AY173" s="1">
        <v>1023</v>
      </c>
      <c r="AZ173" s="1">
        <v>1023</v>
      </c>
      <c r="BA173" s="1">
        <v>1023</v>
      </c>
      <c r="BB173" s="1">
        <v>1024</v>
      </c>
      <c r="BC173" s="1">
        <v>1024</v>
      </c>
      <c r="BD173" s="1">
        <v>1024</v>
      </c>
      <c r="BE173" s="1">
        <v>1024</v>
      </c>
      <c r="BF173" s="1">
        <v>1024</v>
      </c>
      <c r="BG173" s="1">
        <v>1024</v>
      </c>
      <c r="BH173" s="1">
        <v>1025</v>
      </c>
      <c r="BI173" s="1">
        <v>1025</v>
      </c>
      <c r="BJ173" s="1">
        <v>1025</v>
      </c>
      <c r="BK173" s="1">
        <v>1025</v>
      </c>
      <c r="BL173" s="1">
        <v>1025</v>
      </c>
      <c r="BM173" s="1">
        <v>1025</v>
      </c>
      <c r="BN173" s="1">
        <v>1026</v>
      </c>
      <c r="BO173" s="1">
        <v>1026</v>
      </c>
      <c r="BP173" s="1">
        <v>1026</v>
      </c>
      <c r="BQ173" s="1">
        <v>1026</v>
      </c>
      <c r="BR173" s="1">
        <v>1026</v>
      </c>
      <c r="BS173" s="1">
        <v>1026</v>
      </c>
      <c r="BT173" s="1">
        <v>1027</v>
      </c>
      <c r="BU173" s="1">
        <v>1029</v>
      </c>
      <c r="BV173" s="1">
        <v>1032</v>
      </c>
      <c r="BW173" s="1">
        <v>1034</v>
      </c>
      <c r="BX173" s="1">
        <v>1037</v>
      </c>
      <c r="BY173" s="1">
        <v>1039</v>
      </c>
      <c r="BZ173" s="1">
        <v>1042</v>
      </c>
      <c r="CA173" s="1">
        <v>1044</v>
      </c>
      <c r="CB173" s="1">
        <v>1047</v>
      </c>
      <c r="CC173" s="1">
        <v>1049</v>
      </c>
      <c r="CD173" s="1">
        <v>1052</v>
      </c>
      <c r="CE173" s="1">
        <v>1054</v>
      </c>
      <c r="CF173" s="1">
        <v>1057</v>
      </c>
      <c r="CG173" s="1">
        <v>1060</v>
      </c>
      <c r="CH173" s="1">
        <v>1062</v>
      </c>
      <c r="CI173" s="1">
        <v>1094</v>
      </c>
      <c r="CJ173" s="1">
        <v>1057</v>
      </c>
      <c r="CK173" s="1">
        <v>1104</v>
      </c>
      <c r="CL173" s="1">
        <v>1112</v>
      </c>
      <c r="CM173" s="1">
        <v>1080</v>
      </c>
      <c r="CN173" s="1">
        <v>1128</v>
      </c>
      <c r="CO173" s="1">
        <v>1023</v>
      </c>
      <c r="CP173" s="1">
        <v>1103</v>
      </c>
      <c r="CQ173" s="1">
        <v>1129</v>
      </c>
      <c r="CR173" s="1">
        <v>1145</v>
      </c>
      <c r="CS173" s="1">
        <v>1115</v>
      </c>
      <c r="CT173" s="1">
        <v>1031</v>
      </c>
      <c r="CU173" s="1">
        <v>1217</v>
      </c>
      <c r="CV173" s="1">
        <v>1218</v>
      </c>
      <c r="CW173" s="1">
        <v>1121</v>
      </c>
      <c r="CX173" s="1">
        <v>1159</v>
      </c>
      <c r="CY173" s="1">
        <v>1176</v>
      </c>
      <c r="CZ173" s="1">
        <v>1266</v>
      </c>
      <c r="DA173" s="1">
        <v>1277</v>
      </c>
      <c r="DB173" s="1">
        <v>1275</v>
      </c>
      <c r="DC173" s="1">
        <v>1244</v>
      </c>
      <c r="DD173" s="1">
        <v>1272</v>
      </c>
      <c r="DE173" s="1">
        <v>1188</v>
      </c>
      <c r="DF173" s="1">
        <v>1198</v>
      </c>
      <c r="DG173" s="1">
        <v>1355</v>
      </c>
      <c r="DH173" s="1">
        <v>1349</v>
      </c>
      <c r="DI173" s="1">
        <v>1338</v>
      </c>
      <c r="DJ173" s="1">
        <v>1334</v>
      </c>
      <c r="DK173" s="1">
        <v>1303</v>
      </c>
      <c r="DL173" s="1">
        <v>1373</v>
      </c>
      <c r="DM173" s="1">
        <v>1339</v>
      </c>
      <c r="DN173" s="1">
        <v>1377</v>
      </c>
      <c r="DO173" s="1">
        <v>1351</v>
      </c>
      <c r="DP173" s="1">
        <v>1177</v>
      </c>
      <c r="DQ173" s="1">
        <v>1339</v>
      </c>
      <c r="DR173" s="1">
        <v>1232</v>
      </c>
      <c r="DS173" s="1">
        <v>1319</v>
      </c>
      <c r="DT173" s="1">
        <v>1362</v>
      </c>
      <c r="DU173" s="1">
        <v>1305</v>
      </c>
      <c r="DV173" s="1">
        <v>1356</v>
      </c>
      <c r="DW173" s="1">
        <v>1359</v>
      </c>
      <c r="DX173" s="1">
        <v>1389</v>
      </c>
      <c r="DY173" s="1">
        <v>1376</v>
      </c>
      <c r="DZ173" s="1">
        <v>1377</v>
      </c>
      <c r="EA173" s="1">
        <v>1420</v>
      </c>
      <c r="EB173" s="1">
        <v>1417</v>
      </c>
      <c r="EC173" s="1">
        <v>1390</v>
      </c>
      <c r="ED173" s="1">
        <v>1387</v>
      </c>
      <c r="EE173" s="1">
        <v>1369</v>
      </c>
      <c r="EF173" s="1">
        <v>1364</v>
      </c>
      <c r="EG173" s="1">
        <v>1333</v>
      </c>
      <c r="EH173" s="1">
        <v>1366</v>
      </c>
      <c r="EI173" s="1">
        <v>1326</v>
      </c>
      <c r="EJ173" s="1">
        <v>1312</v>
      </c>
      <c r="EK173" s="1">
        <v>1323</v>
      </c>
      <c r="EL173" s="1">
        <v>1349</v>
      </c>
      <c r="EM173" s="1">
        <v>1358</v>
      </c>
      <c r="EN173" s="1">
        <v>1337</v>
      </c>
      <c r="EO173" s="1">
        <v>1375</v>
      </c>
      <c r="EP173" s="1">
        <v>1345</v>
      </c>
      <c r="EQ173" s="1">
        <v>1309</v>
      </c>
      <c r="ER173" s="1">
        <v>1226</v>
      </c>
      <c r="ES173" s="1">
        <v>1219</v>
      </c>
      <c r="ET173" s="1">
        <v>1218</v>
      </c>
      <c r="EU173" s="1">
        <v>1233</v>
      </c>
      <c r="EV173" s="1">
        <v>1176</v>
      </c>
      <c r="EW173" s="1">
        <v>1112</v>
      </c>
      <c r="EX173" s="1">
        <v>1091</v>
      </c>
      <c r="EY173" s="1">
        <v>1167</v>
      </c>
      <c r="EZ173" s="1">
        <v>1167</v>
      </c>
      <c r="FA173" s="1">
        <v>1166</v>
      </c>
      <c r="FB173" s="1">
        <v>1171</v>
      </c>
      <c r="FC173" s="1">
        <v>1193</v>
      </c>
      <c r="FD173" s="1">
        <v>1180</v>
      </c>
      <c r="FE173" s="1">
        <v>1164</v>
      </c>
      <c r="FF173" s="1">
        <v>1191</v>
      </c>
      <c r="FG173" s="1">
        <v>1231</v>
      </c>
      <c r="FH173" s="1">
        <v>1286</v>
      </c>
      <c r="FI173" s="1">
        <v>1332</v>
      </c>
      <c r="FJ173" s="1">
        <v>1396</v>
      </c>
      <c r="FK173" s="1">
        <v>1421</v>
      </c>
      <c r="FL173" s="1">
        <v>1497</v>
      </c>
      <c r="FM173" s="1">
        <v>1513</v>
      </c>
      <c r="FN173" s="1">
        <v>1577</v>
      </c>
      <c r="FO173" s="1">
        <v>1636</v>
      </c>
      <c r="FP173" s="1">
        <v>1758</v>
      </c>
      <c r="FQ173" s="1">
        <v>1721</v>
      </c>
      <c r="FR173" s="1">
        <v>1690</v>
      </c>
      <c r="FS173" s="1">
        <v>1765</v>
      </c>
      <c r="FT173" s="1">
        <v>1781</v>
      </c>
      <c r="FU173" s="1">
        <v>1811</v>
      </c>
      <c r="FV173" s="1">
        <v>1864</v>
      </c>
      <c r="FW173" s="1">
        <v>1897</v>
      </c>
      <c r="FX173" s="1">
        <v>2002</v>
      </c>
      <c r="FY173" s="1">
        <v>2018</v>
      </c>
      <c r="FZ173" s="1">
        <v>2155</v>
      </c>
      <c r="GA173" s="1">
        <v>2242</v>
      </c>
      <c r="GB173" s="1">
        <v>2333</v>
      </c>
      <c r="GC173" s="1">
        <v>2421</v>
      </c>
      <c r="GD173" s="1">
        <v>2458</v>
      </c>
      <c r="GE173" s="1">
        <v>2603</v>
      </c>
      <c r="GF173" s="1">
        <v>2689</v>
      </c>
      <c r="GG173" s="1">
        <v>2761</v>
      </c>
      <c r="GH173" s="1">
        <v>2853</v>
      </c>
      <c r="GI173" s="1">
        <v>2908</v>
      </c>
      <c r="GJ173" s="1">
        <v>2961</v>
      </c>
      <c r="GK173" s="1">
        <v>3026</v>
      </c>
      <c r="GL173" s="1">
        <v>3174</v>
      </c>
      <c r="GM173" s="1">
        <v>3148</v>
      </c>
      <c r="GN173" s="1">
        <v>3183</v>
      </c>
      <c r="GO173" s="1">
        <v>3255</v>
      </c>
      <c r="GP173" s="1">
        <v>3324</v>
      </c>
      <c r="GQ173" s="1">
        <v>3270</v>
      </c>
      <c r="GR173" s="1">
        <v>3266</v>
      </c>
      <c r="GS173" s="1">
        <v>3303</v>
      </c>
      <c r="GT173" s="1">
        <v>3366</v>
      </c>
      <c r="GU173" s="1">
        <v>3362</v>
      </c>
      <c r="GV173" s="1">
        <v>3405</v>
      </c>
      <c r="GW173" s="1">
        <v>3506</v>
      </c>
      <c r="GX173" s="1">
        <v>3698</v>
      </c>
      <c r="GY173" s="1">
        <v>3910</v>
      </c>
      <c r="GZ173" s="1">
        <v>4076</v>
      </c>
      <c r="HA173" s="1">
        <v>4194</v>
      </c>
      <c r="HB173" s="1">
        <v>4187</v>
      </c>
      <c r="HC173" s="1">
        <v>4227</v>
      </c>
      <c r="HD173" s="1">
        <v>4220</v>
      </c>
      <c r="HE173" s="1">
        <v>4261</v>
      </c>
      <c r="HF173" s="1">
        <v>4337</v>
      </c>
      <c r="HG173" s="1">
        <v>4454</v>
      </c>
      <c r="HH173" s="2">
        <v>4619</v>
      </c>
      <c r="HI173" s="2">
        <v>4743</v>
      </c>
    </row>
    <row r="174" spans="1:217" ht="12.75" customHeight="1" x14ac:dyDescent="0.25">
      <c r="A174" s="1" t="s">
        <v>172</v>
      </c>
      <c r="B174" s="1">
        <v>839</v>
      </c>
      <c r="C174" s="1">
        <v>839</v>
      </c>
      <c r="D174" s="1">
        <v>839</v>
      </c>
      <c r="E174" s="1">
        <v>839</v>
      </c>
      <c r="F174" s="1">
        <v>839</v>
      </c>
      <c r="G174" s="1">
        <v>839</v>
      </c>
      <c r="H174" s="1">
        <v>840</v>
      </c>
      <c r="I174" s="1">
        <v>840</v>
      </c>
      <c r="J174" s="1">
        <v>840</v>
      </c>
      <c r="K174" s="1">
        <v>840</v>
      </c>
      <c r="L174" s="1">
        <v>840</v>
      </c>
      <c r="M174" s="1">
        <v>840</v>
      </c>
      <c r="N174" s="1">
        <v>840</v>
      </c>
      <c r="O174" s="1">
        <v>840</v>
      </c>
      <c r="P174" s="1">
        <v>841</v>
      </c>
      <c r="Q174" s="1">
        <v>841</v>
      </c>
      <c r="R174" s="1">
        <v>841</v>
      </c>
      <c r="S174" s="1">
        <v>841</v>
      </c>
      <c r="T174" s="1">
        <v>841</v>
      </c>
      <c r="U174" s="1">
        <v>841</v>
      </c>
      <c r="V174" s="1">
        <v>841</v>
      </c>
      <c r="W174" s="1">
        <v>844</v>
      </c>
      <c r="X174" s="1">
        <v>847</v>
      </c>
      <c r="Y174" s="1">
        <v>850</v>
      </c>
      <c r="Z174" s="1">
        <v>853</v>
      </c>
      <c r="AA174" s="1">
        <v>856</v>
      </c>
      <c r="AB174" s="1">
        <v>859</v>
      </c>
      <c r="AC174" s="1">
        <v>862</v>
      </c>
      <c r="AD174" s="1">
        <v>865</v>
      </c>
      <c r="AE174" s="1">
        <v>867</v>
      </c>
      <c r="AF174" s="1">
        <v>870</v>
      </c>
      <c r="AG174" s="1">
        <v>873</v>
      </c>
      <c r="AH174" s="1">
        <v>876</v>
      </c>
      <c r="AI174" s="1">
        <v>879</v>
      </c>
      <c r="AJ174" s="1">
        <v>882</v>
      </c>
      <c r="AK174" s="1">
        <v>885</v>
      </c>
      <c r="AL174" s="1">
        <v>888</v>
      </c>
      <c r="AM174" s="1">
        <v>891</v>
      </c>
      <c r="AN174" s="1">
        <v>894</v>
      </c>
      <c r="AO174" s="1">
        <v>897</v>
      </c>
      <c r="AP174" s="1">
        <v>900</v>
      </c>
      <c r="AQ174" s="1">
        <v>903</v>
      </c>
      <c r="AR174" s="1">
        <v>907</v>
      </c>
      <c r="AS174" s="1">
        <v>910</v>
      </c>
      <c r="AT174" s="1">
        <v>913</v>
      </c>
      <c r="AU174" s="1">
        <v>916</v>
      </c>
      <c r="AV174" s="1">
        <v>919</v>
      </c>
      <c r="AW174" s="1">
        <v>922</v>
      </c>
      <c r="AX174" s="1">
        <v>925</v>
      </c>
      <c r="AY174" s="1">
        <v>928</v>
      </c>
      <c r="AZ174" s="1">
        <v>931</v>
      </c>
      <c r="BA174" s="1">
        <v>935</v>
      </c>
      <c r="BB174" s="1">
        <v>938</v>
      </c>
      <c r="BC174" s="1">
        <v>941</v>
      </c>
      <c r="BD174" s="1">
        <v>944</v>
      </c>
      <c r="BE174" s="1">
        <v>947</v>
      </c>
      <c r="BF174" s="1">
        <v>951</v>
      </c>
      <c r="BG174" s="1">
        <v>954</v>
      </c>
      <c r="BH174" s="1">
        <v>957</v>
      </c>
      <c r="BI174" s="1">
        <v>960</v>
      </c>
      <c r="BJ174" s="1">
        <v>964</v>
      </c>
      <c r="BK174" s="1">
        <v>967</v>
      </c>
      <c r="BL174" s="1">
        <v>970</v>
      </c>
      <c r="BM174" s="1">
        <v>973</v>
      </c>
      <c r="BN174" s="1">
        <v>977</v>
      </c>
      <c r="BO174" s="1">
        <v>980</v>
      </c>
      <c r="BP174" s="1">
        <v>983</v>
      </c>
      <c r="BQ174" s="1">
        <v>987</v>
      </c>
      <c r="BR174" s="1">
        <v>990</v>
      </c>
      <c r="BS174" s="1">
        <v>993</v>
      </c>
      <c r="BT174" s="1">
        <v>997</v>
      </c>
      <c r="BU174" s="1">
        <v>1000</v>
      </c>
      <c r="BV174" s="1">
        <v>1004</v>
      </c>
      <c r="BW174" s="1">
        <v>1007</v>
      </c>
      <c r="BX174" s="1">
        <v>1010</v>
      </c>
      <c r="BY174" s="1">
        <v>1014</v>
      </c>
      <c r="BZ174" s="1">
        <v>1017</v>
      </c>
      <c r="CA174" s="1">
        <v>1021</v>
      </c>
      <c r="CB174" s="1">
        <v>1024</v>
      </c>
      <c r="CC174" s="1">
        <v>1028</v>
      </c>
      <c r="CD174" s="1">
        <v>1031</v>
      </c>
      <c r="CE174" s="1">
        <v>1035</v>
      </c>
      <c r="CF174" s="1">
        <v>1038</v>
      </c>
      <c r="CG174" s="1">
        <v>1042</v>
      </c>
      <c r="CH174" s="1">
        <v>1045</v>
      </c>
      <c r="CI174" s="1">
        <v>1049</v>
      </c>
      <c r="CJ174" s="1">
        <v>1052</v>
      </c>
      <c r="CK174" s="1">
        <v>1056</v>
      </c>
      <c r="CL174" s="1">
        <v>1060</v>
      </c>
      <c r="CM174" s="1">
        <v>1063</v>
      </c>
      <c r="CN174" s="1">
        <v>1067</v>
      </c>
      <c r="CO174" s="1">
        <v>1070</v>
      </c>
      <c r="CP174" s="1">
        <v>1074</v>
      </c>
      <c r="CQ174" s="1">
        <v>1078</v>
      </c>
      <c r="CR174" s="1">
        <v>1081</v>
      </c>
      <c r="CS174" s="1">
        <v>1085</v>
      </c>
      <c r="CT174" s="1">
        <v>1089</v>
      </c>
      <c r="CU174" s="1">
        <v>1092</v>
      </c>
      <c r="CV174" s="1">
        <v>1096</v>
      </c>
      <c r="CW174" s="1">
        <v>1100</v>
      </c>
      <c r="CX174" s="1">
        <v>1104</v>
      </c>
      <c r="CY174" s="1">
        <v>1107</v>
      </c>
      <c r="CZ174" s="1">
        <v>1111</v>
      </c>
      <c r="DA174" s="1">
        <v>1115</v>
      </c>
      <c r="DB174" s="1">
        <v>1119</v>
      </c>
      <c r="DC174" s="1">
        <v>1122</v>
      </c>
      <c r="DD174" s="1">
        <v>1126</v>
      </c>
      <c r="DE174" s="1">
        <v>1130</v>
      </c>
      <c r="DF174" s="1">
        <v>1134</v>
      </c>
      <c r="DG174" s="1">
        <v>1138</v>
      </c>
      <c r="DH174" s="1">
        <v>1142</v>
      </c>
      <c r="DI174" s="1">
        <v>1145</v>
      </c>
      <c r="DJ174" s="1">
        <v>1149</v>
      </c>
      <c r="DK174" s="1">
        <v>1153</v>
      </c>
      <c r="DL174" s="1">
        <v>1218</v>
      </c>
      <c r="DM174" s="1">
        <v>1287</v>
      </c>
      <c r="DN174" s="1">
        <v>1360</v>
      </c>
      <c r="DO174" s="1">
        <v>1436</v>
      </c>
      <c r="DP174" s="1">
        <v>1517</v>
      </c>
      <c r="DQ174" s="1">
        <v>1603</v>
      </c>
      <c r="DR174" s="1">
        <v>1693</v>
      </c>
      <c r="DS174" s="1">
        <v>1791</v>
      </c>
      <c r="DT174" s="1">
        <v>1895</v>
      </c>
      <c r="DU174" s="1">
        <v>2004</v>
      </c>
      <c r="DV174" s="1">
        <v>2120</v>
      </c>
      <c r="DW174" s="1">
        <v>2242</v>
      </c>
      <c r="DX174" s="1">
        <v>2371</v>
      </c>
      <c r="DY174" s="1">
        <v>2508</v>
      </c>
      <c r="DZ174" s="1">
        <v>2653</v>
      </c>
      <c r="EA174" s="1">
        <v>2805</v>
      </c>
      <c r="EB174" s="1">
        <v>2967</v>
      </c>
      <c r="EC174" s="1">
        <v>3138</v>
      </c>
      <c r="ED174" s="1">
        <v>3319</v>
      </c>
      <c r="EE174" s="1">
        <v>3510</v>
      </c>
      <c r="EF174" s="1">
        <v>3713</v>
      </c>
      <c r="EG174" s="1">
        <v>3927</v>
      </c>
      <c r="EH174" s="1">
        <v>4153</v>
      </c>
      <c r="EI174" s="1">
        <v>4392</v>
      </c>
      <c r="EJ174" s="1">
        <v>4645</v>
      </c>
      <c r="EK174" s="1">
        <v>4913</v>
      </c>
      <c r="EL174" s="1">
        <v>5196</v>
      </c>
      <c r="EM174" s="1">
        <v>5495</v>
      </c>
      <c r="EN174" s="1">
        <v>5812</v>
      </c>
      <c r="EO174" s="1">
        <v>6146</v>
      </c>
      <c r="EP174" s="1">
        <v>6500</v>
      </c>
      <c r="EQ174" s="1">
        <v>6874</v>
      </c>
      <c r="ER174" s="1">
        <v>7270</v>
      </c>
      <c r="ES174" s="1">
        <v>7688</v>
      </c>
      <c r="ET174" s="1">
        <v>8131</v>
      </c>
      <c r="EU174" s="1">
        <v>8599</v>
      </c>
      <c r="EV174" s="1">
        <v>9093</v>
      </c>
      <c r="EW174" s="1">
        <v>9616</v>
      </c>
      <c r="EX174" s="1">
        <v>10170</v>
      </c>
      <c r="EY174" s="1">
        <v>10755</v>
      </c>
      <c r="EZ174" s="1">
        <v>11373</v>
      </c>
      <c r="FA174" s="1">
        <v>12027</v>
      </c>
      <c r="FB174" s="1">
        <v>12719</v>
      </c>
      <c r="FC174" s="1">
        <v>13450</v>
      </c>
      <c r="FD174" s="1">
        <v>14223</v>
      </c>
      <c r="FE174" s="1">
        <v>15041</v>
      </c>
      <c r="FF174" s="1">
        <v>15905</v>
      </c>
      <c r="FG174" s="1">
        <v>16820</v>
      </c>
      <c r="FH174" s="1">
        <v>17786</v>
      </c>
      <c r="FI174" s="1">
        <v>18808</v>
      </c>
      <c r="FJ174" s="1">
        <v>19889</v>
      </c>
      <c r="FK174" s="1">
        <v>21032</v>
      </c>
      <c r="FL174" s="1">
        <v>22240</v>
      </c>
      <c r="FM174" s="1">
        <v>23517</v>
      </c>
      <c r="FN174" s="1">
        <v>24868</v>
      </c>
      <c r="FO174" s="1">
        <v>26296</v>
      </c>
      <c r="FP174" s="1">
        <v>27806</v>
      </c>
      <c r="FQ174" s="1">
        <v>26834</v>
      </c>
      <c r="FR174" s="1">
        <v>29574</v>
      </c>
      <c r="FS174" s="1">
        <v>35341</v>
      </c>
      <c r="FT174" s="1">
        <v>50678</v>
      </c>
      <c r="FU174" s="1">
        <v>53033</v>
      </c>
      <c r="FV174" s="1">
        <v>38702</v>
      </c>
      <c r="FW174" s="1">
        <v>36923</v>
      </c>
      <c r="FX174" s="1">
        <v>37331</v>
      </c>
      <c r="FY174" s="1">
        <v>33763</v>
      </c>
      <c r="FZ174" s="1">
        <v>18154</v>
      </c>
      <c r="GA174" s="1">
        <v>16041</v>
      </c>
      <c r="GB174" s="1">
        <v>16263</v>
      </c>
      <c r="GC174" s="1">
        <v>15709</v>
      </c>
      <c r="GD174" s="1">
        <v>15695</v>
      </c>
      <c r="GE174" s="1">
        <v>13936</v>
      </c>
      <c r="GF174" s="1">
        <v>13607</v>
      </c>
      <c r="GG174" s="1">
        <v>13231</v>
      </c>
      <c r="GH174" s="1">
        <v>15764</v>
      </c>
      <c r="GI174" s="1">
        <v>16131</v>
      </c>
      <c r="GJ174" s="1">
        <v>16913</v>
      </c>
      <c r="GK174" s="1">
        <v>15886</v>
      </c>
      <c r="GL174" s="1">
        <v>14474</v>
      </c>
      <c r="GM174" s="1">
        <v>12343</v>
      </c>
      <c r="GN174" s="1">
        <v>12882</v>
      </c>
      <c r="GO174" s="1">
        <v>13913</v>
      </c>
      <c r="GP174" s="1">
        <v>14978</v>
      </c>
      <c r="GQ174" s="1">
        <v>14961</v>
      </c>
      <c r="GR174" s="1">
        <v>14930</v>
      </c>
      <c r="GS174" s="1">
        <v>13859</v>
      </c>
      <c r="GT174" s="1">
        <v>12894</v>
      </c>
      <c r="GU174" s="1">
        <v>13412</v>
      </c>
      <c r="GV174" s="1">
        <v>14242</v>
      </c>
      <c r="GW174" s="1">
        <v>13489</v>
      </c>
      <c r="GX174" s="1">
        <v>14363</v>
      </c>
      <c r="GY174" s="1">
        <v>14644</v>
      </c>
      <c r="GZ174" s="1">
        <v>14298</v>
      </c>
      <c r="HA174" s="1">
        <v>14231</v>
      </c>
      <c r="HB174" s="1">
        <v>13492</v>
      </c>
      <c r="HC174" s="1">
        <v>11974</v>
      </c>
      <c r="HD174" s="1">
        <v>12113</v>
      </c>
      <c r="HE174" s="1">
        <v>13034</v>
      </c>
      <c r="HF174" s="1">
        <v>13532</v>
      </c>
      <c r="HG174" s="1">
        <v>13153</v>
      </c>
      <c r="HH174" s="2">
        <v>14078</v>
      </c>
      <c r="HI174" s="2">
        <v>14315</v>
      </c>
    </row>
    <row r="175" spans="1:217" ht="12.75" customHeight="1" x14ac:dyDescent="0.25">
      <c r="A175" s="1" t="s">
        <v>173</v>
      </c>
      <c r="B175" s="1">
        <v>847</v>
      </c>
      <c r="C175" s="1">
        <v>847</v>
      </c>
      <c r="D175" s="1">
        <v>847</v>
      </c>
      <c r="E175" s="1">
        <v>847</v>
      </c>
      <c r="F175" s="1">
        <v>848</v>
      </c>
      <c r="G175" s="1">
        <v>848</v>
      </c>
      <c r="H175" s="1">
        <v>848</v>
      </c>
      <c r="I175" s="1">
        <v>848</v>
      </c>
      <c r="J175" s="1">
        <v>848</v>
      </c>
      <c r="K175" s="1">
        <v>848</v>
      </c>
      <c r="L175" s="1">
        <v>848</v>
      </c>
      <c r="M175" s="1">
        <v>848</v>
      </c>
      <c r="N175" s="1">
        <v>849</v>
      </c>
      <c r="O175" s="1">
        <v>849</v>
      </c>
      <c r="P175" s="1">
        <v>849</v>
      </c>
      <c r="Q175" s="1">
        <v>849</v>
      </c>
      <c r="R175" s="1">
        <v>849</v>
      </c>
      <c r="S175" s="1">
        <v>849</v>
      </c>
      <c r="T175" s="1">
        <v>849</v>
      </c>
      <c r="U175" s="1">
        <v>850</v>
      </c>
      <c r="V175" s="1">
        <v>850</v>
      </c>
      <c r="W175" s="1">
        <v>859</v>
      </c>
      <c r="X175" s="1">
        <v>869</v>
      </c>
      <c r="Y175" s="1">
        <v>879</v>
      </c>
      <c r="Z175" s="1">
        <v>889</v>
      </c>
      <c r="AA175" s="1">
        <v>899</v>
      </c>
      <c r="AB175" s="1">
        <v>909</v>
      </c>
      <c r="AC175" s="1">
        <v>919</v>
      </c>
      <c r="AD175" s="1">
        <v>930</v>
      </c>
      <c r="AE175" s="1">
        <v>940</v>
      </c>
      <c r="AF175" s="1">
        <v>951</v>
      </c>
      <c r="AG175" s="1">
        <v>962</v>
      </c>
      <c r="AH175" s="1">
        <v>973</v>
      </c>
      <c r="AI175" s="1">
        <v>984</v>
      </c>
      <c r="AJ175" s="1">
        <v>995</v>
      </c>
      <c r="AK175" s="1">
        <v>1006</v>
      </c>
      <c r="AL175" s="1">
        <v>1017</v>
      </c>
      <c r="AM175" s="1">
        <v>1029</v>
      </c>
      <c r="AN175" s="1">
        <v>1041</v>
      </c>
      <c r="AO175" s="1">
        <v>1052</v>
      </c>
      <c r="AP175" s="1">
        <v>1064</v>
      </c>
      <c r="AQ175" s="1">
        <v>1076</v>
      </c>
      <c r="AR175" s="1">
        <v>1089</v>
      </c>
      <c r="AS175" s="1">
        <v>1101</v>
      </c>
      <c r="AT175" s="1">
        <v>1113</v>
      </c>
      <c r="AU175" s="1">
        <v>1126</v>
      </c>
      <c r="AV175" s="1">
        <v>1139</v>
      </c>
      <c r="AW175" s="1">
        <v>1152</v>
      </c>
      <c r="AX175" s="1">
        <v>1165</v>
      </c>
      <c r="AY175" s="1">
        <v>1178</v>
      </c>
      <c r="AZ175" s="1">
        <v>1191</v>
      </c>
      <c r="BA175" s="1">
        <v>1205</v>
      </c>
      <c r="BB175" s="1">
        <v>1219</v>
      </c>
      <c r="BC175" s="1">
        <v>1232</v>
      </c>
      <c r="BD175" s="1">
        <v>1246</v>
      </c>
      <c r="BE175" s="1">
        <v>1260</v>
      </c>
      <c r="BF175" s="1">
        <v>1275</v>
      </c>
      <c r="BG175" s="1">
        <v>1289</v>
      </c>
      <c r="BH175" s="1">
        <v>1304</v>
      </c>
      <c r="BI175" s="1">
        <v>1319</v>
      </c>
      <c r="BJ175" s="1">
        <v>1333</v>
      </c>
      <c r="BK175" s="1">
        <v>1349</v>
      </c>
      <c r="BL175" s="1">
        <v>1364</v>
      </c>
      <c r="BM175" s="1">
        <v>1379</v>
      </c>
      <c r="BN175" s="1">
        <v>1395</v>
      </c>
      <c r="BO175" s="1">
        <v>1411</v>
      </c>
      <c r="BP175" s="1">
        <v>1427</v>
      </c>
      <c r="BQ175" s="1">
        <v>1443</v>
      </c>
      <c r="BR175" s="1">
        <v>1459</v>
      </c>
      <c r="BS175" s="1">
        <v>1476</v>
      </c>
      <c r="BT175" s="1">
        <v>1492</v>
      </c>
      <c r="BU175" s="1">
        <v>1509</v>
      </c>
      <c r="BV175" s="1">
        <v>1526</v>
      </c>
      <c r="BW175" s="1">
        <v>1544</v>
      </c>
      <c r="BX175" s="1">
        <v>1561</v>
      </c>
      <c r="BY175" s="1">
        <v>1579</v>
      </c>
      <c r="BZ175" s="1">
        <v>1597</v>
      </c>
      <c r="CA175" s="1">
        <v>1615</v>
      </c>
      <c r="CB175" s="1">
        <v>1633</v>
      </c>
      <c r="CC175" s="1">
        <v>1652</v>
      </c>
      <c r="CD175" s="1">
        <v>1670</v>
      </c>
      <c r="CE175" s="1">
        <v>1689</v>
      </c>
      <c r="CF175" s="1">
        <v>1709</v>
      </c>
      <c r="CG175" s="1">
        <v>1728</v>
      </c>
      <c r="CH175" s="1">
        <v>1747</v>
      </c>
      <c r="CI175" s="1">
        <v>1767</v>
      </c>
      <c r="CJ175" s="1">
        <v>1787</v>
      </c>
      <c r="CK175" s="1">
        <v>1808</v>
      </c>
      <c r="CL175" s="1">
        <v>1828</v>
      </c>
      <c r="CM175" s="1">
        <v>1849</v>
      </c>
      <c r="CN175" s="1">
        <v>1870</v>
      </c>
      <c r="CO175" s="1">
        <v>1891</v>
      </c>
      <c r="CP175" s="1">
        <v>1912</v>
      </c>
      <c r="CQ175" s="1">
        <v>1934</v>
      </c>
      <c r="CR175" s="1">
        <v>1956</v>
      </c>
      <c r="CS175" s="1">
        <v>1978</v>
      </c>
      <c r="CT175" s="1">
        <v>2000</v>
      </c>
      <c r="CU175" s="1">
        <v>2023</v>
      </c>
      <c r="CV175" s="1">
        <v>2046</v>
      </c>
      <c r="CW175" s="1">
        <v>2069</v>
      </c>
      <c r="CX175" s="1">
        <v>2093</v>
      </c>
      <c r="CY175" s="1">
        <v>2116</v>
      </c>
      <c r="CZ175" s="1">
        <v>2140</v>
      </c>
      <c r="DA175" s="1">
        <v>2165</v>
      </c>
      <c r="DB175" s="1">
        <v>2189</v>
      </c>
      <c r="DC175" s="1">
        <v>2214</v>
      </c>
      <c r="DD175" s="1">
        <v>2239</v>
      </c>
      <c r="DE175" s="1">
        <v>2264</v>
      </c>
      <c r="DF175" s="1">
        <v>2290</v>
      </c>
      <c r="DG175" s="1">
        <v>2316</v>
      </c>
      <c r="DH175" s="1">
        <v>2342</v>
      </c>
      <c r="DI175" s="1">
        <v>2369</v>
      </c>
      <c r="DJ175" s="1">
        <v>2396</v>
      </c>
      <c r="DK175" s="1">
        <v>2423</v>
      </c>
      <c r="DL175" s="1">
        <v>2450</v>
      </c>
      <c r="DM175" s="1">
        <v>2478</v>
      </c>
      <c r="DN175" s="1">
        <v>2506</v>
      </c>
      <c r="DO175" s="1">
        <v>2534</v>
      </c>
      <c r="DP175" s="1">
        <v>2563</v>
      </c>
      <c r="DQ175" s="1">
        <v>2592</v>
      </c>
      <c r="DR175" s="1">
        <v>2622</v>
      </c>
      <c r="DS175" s="1">
        <v>2652</v>
      </c>
      <c r="DT175" s="1">
        <v>2683</v>
      </c>
      <c r="DU175" s="1">
        <v>2714</v>
      </c>
      <c r="DV175" s="1">
        <v>2745</v>
      </c>
      <c r="DW175" s="1">
        <v>2777</v>
      </c>
      <c r="DX175" s="1">
        <v>2809</v>
      </c>
      <c r="DY175" s="1">
        <v>2842</v>
      </c>
      <c r="DZ175" s="1">
        <v>2875</v>
      </c>
      <c r="EA175" s="1">
        <v>2908</v>
      </c>
      <c r="EB175" s="1">
        <v>2941</v>
      </c>
      <c r="EC175" s="1">
        <v>2975</v>
      </c>
      <c r="ED175" s="1">
        <v>3010</v>
      </c>
      <c r="EE175" s="1">
        <v>3044</v>
      </c>
      <c r="EF175" s="1">
        <v>3080</v>
      </c>
      <c r="EG175" s="1">
        <v>3115</v>
      </c>
      <c r="EH175" s="1">
        <v>3151</v>
      </c>
      <c r="EI175" s="1">
        <v>3187</v>
      </c>
      <c r="EJ175" s="1">
        <v>3224</v>
      </c>
      <c r="EK175" s="1">
        <v>3261</v>
      </c>
      <c r="EL175" s="1">
        <v>3299</v>
      </c>
      <c r="EM175" s="1">
        <v>3337</v>
      </c>
      <c r="EN175" s="1">
        <v>3375</v>
      </c>
      <c r="EO175" s="1">
        <v>3414</v>
      </c>
      <c r="EP175" s="1">
        <v>3453</v>
      </c>
      <c r="EQ175" s="1">
        <v>3493</v>
      </c>
      <c r="ER175" s="1">
        <v>3564</v>
      </c>
      <c r="ES175" s="1">
        <v>3640</v>
      </c>
      <c r="ET175" s="1">
        <v>3350</v>
      </c>
      <c r="EU175" s="1">
        <v>3362</v>
      </c>
      <c r="EV175" s="1">
        <v>3172</v>
      </c>
      <c r="EW175" s="1">
        <v>3066</v>
      </c>
      <c r="EX175" s="1">
        <v>3149</v>
      </c>
      <c r="EY175" s="1">
        <v>3264</v>
      </c>
      <c r="EZ175" s="1">
        <v>3303</v>
      </c>
      <c r="FA175" s="1">
        <v>3407</v>
      </c>
      <c r="FB175" s="1">
        <v>3496</v>
      </c>
      <c r="FC175" s="1">
        <v>3766</v>
      </c>
      <c r="FD175" s="1">
        <v>3719</v>
      </c>
      <c r="FE175" s="1">
        <v>3853</v>
      </c>
      <c r="FF175" s="1">
        <v>3970</v>
      </c>
      <c r="FG175" s="1">
        <v>4274</v>
      </c>
      <c r="FH175" s="1">
        <v>4502</v>
      </c>
      <c r="FI175" s="1">
        <v>4788</v>
      </c>
      <c r="FJ175" s="1">
        <v>4852</v>
      </c>
      <c r="FK175" s="1">
        <v>5128</v>
      </c>
      <c r="FL175" s="1">
        <v>5352</v>
      </c>
      <c r="FM175" s="1">
        <v>5634</v>
      </c>
      <c r="FN175" s="1">
        <v>5873</v>
      </c>
      <c r="FO175" s="1">
        <v>6153</v>
      </c>
      <c r="FP175" s="1">
        <v>6345</v>
      </c>
      <c r="FQ175" s="1">
        <v>6676</v>
      </c>
      <c r="FR175" s="1">
        <v>6843</v>
      </c>
      <c r="FS175" s="1">
        <v>7076</v>
      </c>
      <c r="FT175" s="1">
        <v>7046</v>
      </c>
      <c r="FU175" s="1">
        <v>6992</v>
      </c>
      <c r="FV175" s="1">
        <v>6941</v>
      </c>
      <c r="FW175" s="1">
        <v>6833</v>
      </c>
      <c r="FX175" s="1">
        <v>7372</v>
      </c>
      <c r="FY175" s="1">
        <v>7529</v>
      </c>
      <c r="FZ175" s="1">
        <v>8486</v>
      </c>
      <c r="GA175" s="1">
        <v>8659</v>
      </c>
      <c r="GB175" s="1">
        <v>8957</v>
      </c>
      <c r="GC175" s="1">
        <v>8839</v>
      </c>
      <c r="GD175" s="1">
        <v>8624</v>
      </c>
      <c r="GE175" s="1">
        <v>8847</v>
      </c>
      <c r="GF175" s="1">
        <v>8954</v>
      </c>
      <c r="GG175" s="1">
        <v>8995</v>
      </c>
      <c r="GH175" s="1">
        <v>7445</v>
      </c>
      <c r="GI175" s="1">
        <v>7272</v>
      </c>
      <c r="GJ175" s="1">
        <v>7463</v>
      </c>
      <c r="GK175" s="1">
        <v>7997</v>
      </c>
      <c r="GL175" s="1">
        <v>8476</v>
      </c>
      <c r="GM175" s="1">
        <v>8757</v>
      </c>
      <c r="GN175" s="1">
        <v>8823</v>
      </c>
      <c r="GO175" s="1">
        <v>8795</v>
      </c>
      <c r="GP175" s="1">
        <v>8857</v>
      </c>
      <c r="GQ175" s="1">
        <v>9237</v>
      </c>
      <c r="GR175" s="1">
        <v>9713</v>
      </c>
      <c r="GS175" s="1">
        <v>9889</v>
      </c>
      <c r="GT175" s="1">
        <v>9954</v>
      </c>
      <c r="GU175" s="1">
        <v>9814</v>
      </c>
      <c r="GV175" s="1">
        <v>9836</v>
      </c>
      <c r="GW175" s="1">
        <v>10053</v>
      </c>
      <c r="GX175" s="1">
        <v>10605</v>
      </c>
      <c r="GY175" s="1">
        <v>11156</v>
      </c>
      <c r="GZ175" s="1">
        <v>11886</v>
      </c>
      <c r="HA175" s="1">
        <v>13087</v>
      </c>
      <c r="HB175" s="1">
        <v>14033</v>
      </c>
      <c r="HC175" s="1">
        <v>14339</v>
      </c>
      <c r="HD175" s="1">
        <v>14921</v>
      </c>
      <c r="HE175" s="1">
        <v>16254</v>
      </c>
      <c r="HF175" s="1">
        <v>17627</v>
      </c>
      <c r="HG175" s="1">
        <v>18793</v>
      </c>
      <c r="HH175" s="2">
        <v>19637</v>
      </c>
      <c r="HI175" s="2">
        <v>20485</v>
      </c>
    </row>
    <row r="176" spans="1:217" ht="12.75" customHeight="1" x14ac:dyDescent="0.25">
      <c r="A176" s="1" t="s">
        <v>174</v>
      </c>
      <c r="B176" s="1">
        <v>546</v>
      </c>
      <c r="C176" s="1">
        <v>546</v>
      </c>
      <c r="D176" s="1">
        <v>546</v>
      </c>
      <c r="E176" s="1">
        <v>546</v>
      </c>
      <c r="F176" s="1">
        <v>547</v>
      </c>
      <c r="G176" s="1">
        <v>547</v>
      </c>
      <c r="H176" s="1">
        <v>547</v>
      </c>
      <c r="I176" s="1">
        <v>547</v>
      </c>
      <c r="J176" s="1">
        <v>547</v>
      </c>
      <c r="K176" s="1">
        <v>547</v>
      </c>
      <c r="L176" s="1">
        <v>547</v>
      </c>
      <c r="M176" s="1">
        <v>547</v>
      </c>
      <c r="N176" s="1">
        <v>547</v>
      </c>
      <c r="O176" s="1">
        <v>547</v>
      </c>
      <c r="P176" s="1">
        <v>547</v>
      </c>
      <c r="Q176" s="1">
        <v>547</v>
      </c>
      <c r="R176" s="1">
        <v>548</v>
      </c>
      <c r="S176" s="1">
        <v>548</v>
      </c>
      <c r="T176" s="1">
        <v>548</v>
      </c>
      <c r="U176" s="1">
        <v>548</v>
      </c>
      <c r="V176" s="1">
        <v>548</v>
      </c>
      <c r="W176" s="1">
        <v>550</v>
      </c>
      <c r="X176" s="1">
        <v>552</v>
      </c>
      <c r="Y176" s="1">
        <v>553</v>
      </c>
      <c r="Z176" s="1">
        <v>555</v>
      </c>
      <c r="AA176" s="1">
        <v>557</v>
      </c>
      <c r="AB176" s="1">
        <v>559</v>
      </c>
      <c r="AC176" s="1">
        <v>561</v>
      </c>
      <c r="AD176" s="1">
        <v>563</v>
      </c>
      <c r="AE176" s="1">
        <v>565</v>
      </c>
      <c r="AF176" s="1">
        <v>567</v>
      </c>
      <c r="AG176" s="1">
        <v>569</v>
      </c>
      <c r="AH176" s="1">
        <v>571</v>
      </c>
      <c r="AI176" s="1">
        <v>573</v>
      </c>
      <c r="AJ176" s="1">
        <v>575</v>
      </c>
      <c r="AK176" s="1">
        <v>576</v>
      </c>
      <c r="AL176" s="1">
        <v>578</v>
      </c>
      <c r="AM176" s="1">
        <v>580</v>
      </c>
      <c r="AN176" s="1">
        <v>582</v>
      </c>
      <c r="AO176" s="1">
        <v>584</v>
      </c>
      <c r="AP176" s="1">
        <v>586</v>
      </c>
      <c r="AQ176" s="1">
        <v>588</v>
      </c>
      <c r="AR176" s="1">
        <v>590</v>
      </c>
      <c r="AS176" s="1">
        <v>592</v>
      </c>
      <c r="AT176" s="1">
        <v>594</v>
      </c>
      <c r="AU176" s="1">
        <v>596</v>
      </c>
      <c r="AV176" s="1">
        <v>598</v>
      </c>
      <c r="AW176" s="1">
        <v>600</v>
      </c>
      <c r="AX176" s="1">
        <v>602</v>
      </c>
      <c r="AY176" s="1">
        <v>604</v>
      </c>
      <c r="AZ176" s="1">
        <v>607</v>
      </c>
      <c r="BA176" s="1">
        <v>609</v>
      </c>
      <c r="BB176" s="1">
        <v>611</v>
      </c>
      <c r="BC176" s="1">
        <v>613</v>
      </c>
      <c r="BD176" s="1">
        <v>615</v>
      </c>
      <c r="BE176" s="1">
        <v>617</v>
      </c>
      <c r="BF176" s="1">
        <v>619</v>
      </c>
      <c r="BG176" s="1">
        <v>621</v>
      </c>
      <c r="BH176" s="1">
        <v>623</v>
      </c>
      <c r="BI176" s="1">
        <v>625</v>
      </c>
      <c r="BJ176" s="1">
        <v>627</v>
      </c>
      <c r="BK176" s="1">
        <v>630</v>
      </c>
      <c r="BL176" s="1">
        <v>632</v>
      </c>
      <c r="BM176" s="1">
        <v>634</v>
      </c>
      <c r="BN176" s="1">
        <v>636</v>
      </c>
      <c r="BO176" s="1">
        <v>638</v>
      </c>
      <c r="BP176" s="1">
        <v>640</v>
      </c>
      <c r="BQ176" s="1">
        <v>643</v>
      </c>
      <c r="BR176" s="1">
        <v>645</v>
      </c>
      <c r="BS176" s="1">
        <v>647</v>
      </c>
      <c r="BT176" s="1">
        <v>649</v>
      </c>
      <c r="BU176" s="1">
        <v>651</v>
      </c>
      <c r="BV176" s="1">
        <v>654</v>
      </c>
      <c r="BW176" s="1">
        <v>656</v>
      </c>
      <c r="BX176" s="1">
        <v>658</v>
      </c>
      <c r="BY176" s="1">
        <v>660</v>
      </c>
      <c r="BZ176" s="1">
        <v>662</v>
      </c>
      <c r="CA176" s="1">
        <v>665</v>
      </c>
      <c r="CB176" s="1">
        <v>667</v>
      </c>
      <c r="CC176" s="1">
        <v>669</v>
      </c>
      <c r="CD176" s="1">
        <v>671</v>
      </c>
      <c r="CE176" s="1">
        <v>674</v>
      </c>
      <c r="CF176" s="1">
        <v>676</v>
      </c>
      <c r="CG176" s="1">
        <v>678</v>
      </c>
      <c r="CH176" s="1">
        <v>681</v>
      </c>
      <c r="CI176" s="1">
        <v>683</v>
      </c>
      <c r="CJ176" s="1">
        <v>685</v>
      </c>
      <c r="CK176" s="1">
        <v>688</v>
      </c>
      <c r="CL176" s="1">
        <v>690</v>
      </c>
      <c r="CM176" s="1">
        <v>692</v>
      </c>
      <c r="CN176" s="1">
        <v>695</v>
      </c>
      <c r="CO176" s="1">
        <v>697</v>
      </c>
      <c r="CP176" s="1">
        <v>699</v>
      </c>
      <c r="CQ176" s="1">
        <v>702</v>
      </c>
      <c r="CR176" s="1">
        <v>704</v>
      </c>
      <c r="CS176" s="1">
        <v>707</v>
      </c>
      <c r="CT176" s="1">
        <v>709</v>
      </c>
      <c r="CU176" s="1">
        <v>711</v>
      </c>
      <c r="CV176" s="1">
        <v>714</v>
      </c>
      <c r="CW176" s="1">
        <v>716</v>
      </c>
      <c r="CX176" s="1">
        <v>719</v>
      </c>
      <c r="CY176" s="1">
        <v>721</v>
      </c>
      <c r="CZ176" s="1">
        <v>723</v>
      </c>
      <c r="DA176" s="1">
        <v>726</v>
      </c>
      <c r="DB176" s="1">
        <v>728</v>
      </c>
      <c r="DC176" s="1">
        <v>731</v>
      </c>
      <c r="DD176" s="1">
        <v>733</v>
      </c>
      <c r="DE176" s="1">
        <v>736</v>
      </c>
      <c r="DF176" s="1">
        <v>738</v>
      </c>
      <c r="DG176" s="1">
        <v>741</v>
      </c>
      <c r="DH176" s="1">
        <v>743</v>
      </c>
      <c r="DI176" s="1">
        <v>746</v>
      </c>
      <c r="DJ176" s="1">
        <v>748</v>
      </c>
      <c r="DK176" s="1">
        <v>751</v>
      </c>
      <c r="DL176" s="1">
        <v>756</v>
      </c>
      <c r="DM176" s="1">
        <v>760</v>
      </c>
      <c r="DN176" s="1">
        <v>765</v>
      </c>
      <c r="DO176" s="1">
        <v>770</v>
      </c>
      <c r="DP176" s="1">
        <v>775</v>
      </c>
      <c r="DQ176" s="1">
        <v>779</v>
      </c>
      <c r="DR176" s="1">
        <v>784</v>
      </c>
      <c r="DS176" s="1">
        <v>790</v>
      </c>
      <c r="DT176" s="1">
        <v>795</v>
      </c>
      <c r="DU176" s="1">
        <v>800</v>
      </c>
      <c r="DV176" s="1">
        <v>806</v>
      </c>
      <c r="DW176" s="1">
        <v>811</v>
      </c>
      <c r="DX176" s="1">
        <v>817</v>
      </c>
      <c r="DY176" s="1">
        <v>823</v>
      </c>
      <c r="DZ176" s="1">
        <v>828</v>
      </c>
      <c r="EA176" s="1">
        <v>834</v>
      </c>
      <c r="EB176" s="1">
        <v>839</v>
      </c>
      <c r="EC176" s="1">
        <v>845</v>
      </c>
      <c r="ED176" s="1">
        <v>851</v>
      </c>
      <c r="EE176" s="1">
        <v>857</v>
      </c>
      <c r="EF176" s="1">
        <v>862</v>
      </c>
      <c r="EG176" s="1">
        <v>868</v>
      </c>
      <c r="EH176" s="1">
        <v>874</v>
      </c>
      <c r="EI176" s="1">
        <v>880</v>
      </c>
      <c r="EJ176" s="1">
        <v>886</v>
      </c>
      <c r="EK176" s="1">
        <v>892</v>
      </c>
      <c r="EL176" s="1">
        <v>898</v>
      </c>
      <c r="EM176" s="1">
        <v>904</v>
      </c>
      <c r="EN176" s="1">
        <v>910</v>
      </c>
      <c r="EO176" s="1">
        <v>916</v>
      </c>
      <c r="EP176" s="1">
        <v>922</v>
      </c>
      <c r="EQ176" s="1">
        <v>929</v>
      </c>
      <c r="ER176" s="1">
        <v>935</v>
      </c>
      <c r="ES176" s="1">
        <v>941</v>
      </c>
      <c r="ET176" s="1">
        <v>947</v>
      </c>
      <c r="EU176" s="1">
        <v>954</v>
      </c>
      <c r="EV176" s="1">
        <v>960</v>
      </c>
      <c r="EW176" s="1">
        <v>975</v>
      </c>
      <c r="EX176" s="1">
        <v>989</v>
      </c>
      <c r="EY176" s="1">
        <v>1004</v>
      </c>
      <c r="EZ176" s="1">
        <v>1020</v>
      </c>
      <c r="FA176" s="1">
        <v>1035</v>
      </c>
      <c r="FB176" s="1">
        <v>1051</v>
      </c>
      <c r="FC176" s="1">
        <v>1067</v>
      </c>
      <c r="FD176" s="1">
        <v>1083</v>
      </c>
      <c r="FE176" s="1">
        <v>1099</v>
      </c>
      <c r="FF176" s="1">
        <v>1116</v>
      </c>
      <c r="FG176" s="1">
        <v>1165</v>
      </c>
      <c r="FH176" s="1">
        <v>1217</v>
      </c>
      <c r="FI176" s="1">
        <v>1243</v>
      </c>
      <c r="FJ176" s="1">
        <v>1324</v>
      </c>
      <c r="FK176" s="1">
        <v>1431</v>
      </c>
      <c r="FL176" s="1">
        <v>1484</v>
      </c>
      <c r="FM176" s="1">
        <v>1512</v>
      </c>
      <c r="FN176" s="1">
        <v>1545</v>
      </c>
      <c r="FO176" s="1">
        <v>1636</v>
      </c>
      <c r="FP176" s="1">
        <v>1774</v>
      </c>
      <c r="FQ176" s="1">
        <v>1844</v>
      </c>
      <c r="FR176" s="1">
        <v>1904</v>
      </c>
      <c r="FS176" s="1">
        <v>1982</v>
      </c>
      <c r="FT176" s="1">
        <v>1989</v>
      </c>
      <c r="FU176" s="1">
        <v>1928</v>
      </c>
      <c r="FV176" s="1">
        <v>1824</v>
      </c>
      <c r="FW176" s="1">
        <v>1801</v>
      </c>
      <c r="FX176" s="1">
        <v>1915</v>
      </c>
      <c r="FY176" s="1">
        <v>1908</v>
      </c>
      <c r="FZ176" s="1">
        <v>1822</v>
      </c>
      <c r="GA176" s="1">
        <v>1774</v>
      </c>
      <c r="GB176" s="1">
        <v>1736</v>
      </c>
      <c r="GC176" s="1">
        <v>1747</v>
      </c>
      <c r="GD176" s="1">
        <v>1697</v>
      </c>
      <c r="GE176" s="1">
        <v>1720</v>
      </c>
      <c r="GF176" s="1">
        <v>1756</v>
      </c>
      <c r="GG176" s="1">
        <v>1760</v>
      </c>
      <c r="GH176" s="1">
        <v>1767</v>
      </c>
      <c r="GI176" s="1">
        <v>1699</v>
      </c>
      <c r="GJ176" s="1">
        <v>1607</v>
      </c>
      <c r="GK176" s="1">
        <v>1717</v>
      </c>
      <c r="GL176" s="1">
        <v>1907</v>
      </c>
      <c r="GM176" s="1">
        <v>2198</v>
      </c>
      <c r="GN176" s="1">
        <v>2270</v>
      </c>
      <c r="GO176" s="1">
        <v>2139</v>
      </c>
      <c r="GP176" s="1">
        <v>2245</v>
      </c>
      <c r="GQ176" s="1">
        <v>2101</v>
      </c>
      <c r="GR176" s="1">
        <v>1969</v>
      </c>
      <c r="GS176" s="1">
        <v>1953</v>
      </c>
      <c r="GT176" s="1">
        <v>1856</v>
      </c>
      <c r="GU176" s="1">
        <v>1806</v>
      </c>
      <c r="GV176" s="1">
        <v>1758</v>
      </c>
      <c r="GW176" s="1">
        <v>1752</v>
      </c>
      <c r="GX176" s="1">
        <v>1756</v>
      </c>
      <c r="GY176" s="1">
        <v>1822</v>
      </c>
      <c r="GZ176" s="1">
        <v>1819</v>
      </c>
      <c r="HA176" s="1">
        <v>1903</v>
      </c>
      <c r="HB176" s="1">
        <v>1982</v>
      </c>
      <c r="HC176" s="1">
        <v>2055</v>
      </c>
      <c r="HD176" s="1">
        <v>2163</v>
      </c>
      <c r="HE176" s="1">
        <v>2341</v>
      </c>
      <c r="HF176" s="1">
        <v>2476</v>
      </c>
      <c r="HG176" s="1">
        <v>2558</v>
      </c>
      <c r="HH176" s="2">
        <v>2510</v>
      </c>
      <c r="HI176" s="2">
        <v>2529</v>
      </c>
    </row>
    <row r="177" spans="1:217" ht="12.75" customHeight="1" x14ac:dyDescent="0.25">
      <c r="A177" s="1" t="s">
        <v>175</v>
      </c>
      <c r="B177" s="1">
        <v>835</v>
      </c>
      <c r="C177" s="1">
        <v>835</v>
      </c>
      <c r="D177" s="1">
        <v>835</v>
      </c>
      <c r="E177" s="1">
        <v>835</v>
      </c>
      <c r="F177" s="1">
        <v>836</v>
      </c>
      <c r="G177" s="1">
        <v>836</v>
      </c>
      <c r="H177" s="1">
        <v>836</v>
      </c>
      <c r="I177" s="1">
        <v>836</v>
      </c>
      <c r="J177" s="1">
        <v>836</v>
      </c>
      <c r="K177" s="1">
        <v>836</v>
      </c>
      <c r="L177" s="1">
        <v>836</v>
      </c>
      <c r="M177" s="1">
        <v>836</v>
      </c>
      <c r="N177" s="1">
        <v>837</v>
      </c>
      <c r="O177" s="1">
        <v>837</v>
      </c>
      <c r="P177" s="1">
        <v>837</v>
      </c>
      <c r="Q177" s="1">
        <v>837</v>
      </c>
      <c r="R177" s="1">
        <v>837</v>
      </c>
      <c r="S177" s="1">
        <v>837</v>
      </c>
      <c r="T177" s="1">
        <v>837</v>
      </c>
      <c r="U177" s="1">
        <v>837</v>
      </c>
      <c r="V177" s="1">
        <v>838</v>
      </c>
      <c r="W177" s="1">
        <v>848</v>
      </c>
      <c r="X177" s="1">
        <v>859</v>
      </c>
      <c r="Y177" s="1">
        <v>870</v>
      </c>
      <c r="Z177" s="1">
        <v>881</v>
      </c>
      <c r="AA177" s="1">
        <v>892</v>
      </c>
      <c r="AB177" s="1">
        <v>903</v>
      </c>
      <c r="AC177" s="1">
        <v>914</v>
      </c>
      <c r="AD177" s="1">
        <v>926</v>
      </c>
      <c r="AE177" s="1">
        <v>937</v>
      </c>
      <c r="AF177" s="1">
        <v>949</v>
      </c>
      <c r="AG177" s="1">
        <v>961</v>
      </c>
      <c r="AH177" s="1">
        <v>973</v>
      </c>
      <c r="AI177" s="1">
        <v>985</v>
      </c>
      <c r="AJ177" s="1">
        <v>998</v>
      </c>
      <c r="AK177" s="1">
        <v>1010</v>
      </c>
      <c r="AL177" s="1">
        <v>1023</v>
      </c>
      <c r="AM177" s="1">
        <v>1036</v>
      </c>
      <c r="AN177" s="1">
        <v>1049</v>
      </c>
      <c r="AO177" s="1">
        <v>1062</v>
      </c>
      <c r="AP177" s="1">
        <v>1076</v>
      </c>
      <c r="AQ177" s="1">
        <v>1089</v>
      </c>
      <c r="AR177" s="1">
        <v>1103</v>
      </c>
      <c r="AS177" s="1">
        <v>1117</v>
      </c>
      <c r="AT177" s="1">
        <v>1131</v>
      </c>
      <c r="AU177" s="1">
        <v>1145</v>
      </c>
      <c r="AV177" s="1">
        <v>1159</v>
      </c>
      <c r="AW177" s="1">
        <v>1174</v>
      </c>
      <c r="AX177" s="1">
        <v>1189</v>
      </c>
      <c r="AY177" s="1">
        <v>1204</v>
      </c>
      <c r="AZ177" s="1">
        <v>1219</v>
      </c>
      <c r="BA177" s="1">
        <v>1234</v>
      </c>
      <c r="BB177" s="1">
        <v>1250</v>
      </c>
      <c r="BC177" s="1">
        <v>1266</v>
      </c>
      <c r="BD177" s="1">
        <v>1282</v>
      </c>
      <c r="BE177" s="1">
        <v>1298</v>
      </c>
      <c r="BF177" s="1">
        <v>1314</v>
      </c>
      <c r="BG177" s="1">
        <v>1331</v>
      </c>
      <c r="BH177" s="1">
        <v>1347</v>
      </c>
      <c r="BI177" s="1">
        <v>1364</v>
      </c>
      <c r="BJ177" s="1">
        <v>1381</v>
      </c>
      <c r="BK177" s="1">
        <v>1399</v>
      </c>
      <c r="BL177" s="1">
        <v>1416</v>
      </c>
      <c r="BM177" s="1">
        <v>1434</v>
      </c>
      <c r="BN177" s="1">
        <v>1452</v>
      </c>
      <c r="BO177" s="1">
        <v>1471</v>
      </c>
      <c r="BP177" s="1">
        <v>1489</v>
      </c>
      <c r="BQ177" s="1">
        <v>1508</v>
      </c>
      <c r="BR177" s="1">
        <v>1527</v>
      </c>
      <c r="BS177" s="1">
        <v>1546</v>
      </c>
      <c r="BT177" s="1">
        <v>1565</v>
      </c>
      <c r="BU177" s="1">
        <v>1585</v>
      </c>
      <c r="BV177" s="1">
        <v>1605</v>
      </c>
      <c r="BW177" s="1">
        <v>1625</v>
      </c>
      <c r="BX177" s="1">
        <v>1646</v>
      </c>
      <c r="BY177" s="1">
        <v>1666</v>
      </c>
      <c r="BZ177" s="1">
        <v>1687</v>
      </c>
      <c r="CA177" s="1">
        <v>1709</v>
      </c>
      <c r="CB177" s="1">
        <v>1730</v>
      </c>
      <c r="CC177" s="1">
        <v>1752</v>
      </c>
      <c r="CD177" s="1">
        <v>1774</v>
      </c>
      <c r="CE177" s="1">
        <v>1796</v>
      </c>
      <c r="CF177" s="1">
        <v>1819</v>
      </c>
      <c r="CG177" s="1">
        <v>1842</v>
      </c>
      <c r="CH177" s="1">
        <v>1865</v>
      </c>
      <c r="CI177" s="1">
        <v>1888</v>
      </c>
      <c r="CJ177" s="1">
        <v>1912</v>
      </c>
      <c r="CK177" s="1">
        <v>1936</v>
      </c>
      <c r="CL177" s="1">
        <v>1961</v>
      </c>
      <c r="CM177" s="1">
        <v>1985</v>
      </c>
      <c r="CN177" s="1">
        <v>2010</v>
      </c>
      <c r="CO177" s="1">
        <v>2036</v>
      </c>
      <c r="CP177" s="1">
        <v>2061</v>
      </c>
      <c r="CQ177" s="1">
        <v>2087</v>
      </c>
      <c r="CR177" s="1">
        <v>2113</v>
      </c>
      <c r="CS177" s="1">
        <v>2140</v>
      </c>
      <c r="CT177" s="1">
        <v>2167</v>
      </c>
      <c r="CU177" s="1">
        <v>2194</v>
      </c>
      <c r="CV177" s="1">
        <v>2222</v>
      </c>
      <c r="CW177" s="1">
        <v>2250</v>
      </c>
      <c r="CX177" s="1">
        <v>2278</v>
      </c>
      <c r="CY177" s="1">
        <v>2307</v>
      </c>
      <c r="CZ177" s="1">
        <v>2336</v>
      </c>
      <c r="DA177" s="1">
        <v>2365</v>
      </c>
      <c r="DB177" s="1">
        <v>2395</v>
      </c>
      <c r="DC177" s="1">
        <v>2425</v>
      </c>
      <c r="DD177" s="1">
        <v>2456</v>
      </c>
      <c r="DE177" s="1">
        <v>2487</v>
      </c>
      <c r="DF177" s="1">
        <v>2518</v>
      </c>
      <c r="DG177" s="1">
        <v>2550</v>
      </c>
      <c r="DH177" s="1">
        <v>2582</v>
      </c>
      <c r="DI177" s="1">
        <v>2614</v>
      </c>
      <c r="DJ177" s="1">
        <v>2647</v>
      </c>
      <c r="DK177" s="1">
        <v>2680</v>
      </c>
      <c r="DL177" s="1">
        <v>2714</v>
      </c>
      <c r="DM177" s="1">
        <v>2748</v>
      </c>
      <c r="DN177" s="1">
        <v>2783</v>
      </c>
      <c r="DO177" s="1">
        <v>2818</v>
      </c>
      <c r="DP177" s="1">
        <v>2853</v>
      </c>
      <c r="DQ177" s="1">
        <v>2889</v>
      </c>
      <c r="DR177" s="1">
        <v>2926</v>
      </c>
      <c r="DS177" s="1">
        <v>2960</v>
      </c>
      <c r="DT177" s="1">
        <v>2994</v>
      </c>
      <c r="DU177" s="1">
        <v>3029</v>
      </c>
      <c r="DV177" s="1">
        <v>3064</v>
      </c>
      <c r="DW177" s="1">
        <v>3099</v>
      </c>
      <c r="DX177" s="1">
        <v>3135</v>
      </c>
      <c r="DY177" s="1">
        <v>3171</v>
      </c>
      <c r="DZ177" s="1">
        <v>3208</v>
      </c>
      <c r="EA177" s="1">
        <v>3245</v>
      </c>
      <c r="EB177" s="1">
        <v>3283</v>
      </c>
      <c r="EC177" s="1">
        <v>3321</v>
      </c>
      <c r="ED177" s="1">
        <v>3359</v>
      </c>
      <c r="EE177" s="1">
        <v>3398</v>
      </c>
      <c r="EF177" s="1">
        <v>3437</v>
      </c>
      <c r="EG177" s="1">
        <v>3477</v>
      </c>
      <c r="EH177" s="1">
        <v>3517</v>
      </c>
      <c r="EI177" s="1">
        <v>3557</v>
      </c>
      <c r="EJ177" s="1">
        <v>3598</v>
      </c>
      <c r="EK177" s="1">
        <v>3639</v>
      </c>
      <c r="EL177" s="1">
        <v>3364</v>
      </c>
      <c r="EM177" s="1">
        <v>3338</v>
      </c>
      <c r="EN177" s="1">
        <v>3449</v>
      </c>
      <c r="EO177" s="1">
        <v>3438</v>
      </c>
      <c r="EP177" s="1">
        <v>3428</v>
      </c>
      <c r="EQ177" s="1">
        <v>3230</v>
      </c>
      <c r="ER177" s="1">
        <v>3465</v>
      </c>
      <c r="ES177" s="1">
        <v>2940</v>
      </c>
      <c r="ET177" s="1">
        <v>2904</v>
      </c>
      <c r="EU177" s="1">
        <v>3312</v>
      </c>
      <c r="EV177" s="1">
        <v>3013</v>
      </c>
      <c r="EW177" s="1">
        <v>2988</v>
      </c>
      <c r="EX177" s="1">
        <v>2858</v>
      </c>
      <c r="EY177" s="1">
        <v>2861</v>
      </c>
      <c r="EZ177" s="1">
        <v>2832</v>
      </c>
      <c r="FA177" s="1">
        <v>2882</v>
      </c>
      <c r="FB177" s="1">
        <v>2925</v>
      </c>
      <c r="FC177" s="1">
        <v>2981</v>
      </c>
      <c r="FD177" s="1">
        <v>3067</v>
      </c>
      <c r="FE177" s="1">
        <v>2979</v>
      </c>
      <c r="FF177" s="1">
        <v>2928</v>
      </c>
      <c r="FG177" s="1">
        <v>2987</v>
      </c>
      <c r="FH177" s="1">
        <v>3113</v>
      </c>
      <c r="FI177" s="1">
        <v>3114</v>
      </c>
      <c r="FJ177" s="1">
        <v>3163</v>
      </c>
      <c r="FK177" s="1">
        <v>3256</v>
      </c>
      <c r="FL177" s="1">
        <v>3203</v>
      </c>
      <c r="FM177" s="1">
        <v>3315</v>
      </c>
      <c r="FN177" s="1">
        <v>3339</v>
      </c>
      <c r="FO177" s="1">
        <v>3375</v>
      </c>
      <c r="FP177" s="1">
        <v>3487</v>
      </c>
      <c r="FQ177" s="1">
        <v>3539</v>
      </c>
      <c r="FR177" s="1">
        <v>3618</v>
      </c>
      <c r="FS177" s="1">
        <v>3785</v>
      </c>
      <c r="FT177" s="1">
        <v>3977</v>
      </c>
      <c r="FU177" s="1">
        <v>4113</v>
      </c>
      <c r="FV177" s="1">
        <v>4284</v>
      </c>
      <c r="FW177" s="1">
        <v>4632</v>
      </c>
      <c r="FX177" s="1">
        <v>5022</v>
      </c>
      <c r="FY177" s="1">
        <v>5449</v>
      </c>
      <c r="FZ177" s="1">
        <v>6087</v>
      </c>
      <c r="GA177" s="1">
        <v>6437</v>
      </c>
      <c r="GB177" s="1">
        <v>6038</v>
      </c>
      <c r="GC177" s="1">
        <v>5686</v>
      </c>
      <c r="GD177" s="1">
        <v>5692</v>
      </c>
      <c r="GE177" s="1">
        <v>5743</v>
      </c>
      <c r="GF177" s="1">
        <v>5566</v>
      </c>
      <c r="GG177" s="1">
        <v>5637</v>
      </c>
      <c r="GH177" s="1">
        <v>5825</v>
      </c>
      <c r="GI177" s="1">
        <v>5983</v>
      </c>
      <c r="GJ177" s="1">
        <v>5985</v>
      </c>
      <c r="GK177" s="1">
        <v>6037</v>
      </c>
      <c r="GL177" s="1">
        <v>5988</v>
      </c>
      <c r="GM177" s="1">
        <v>6132</v>
      </c>
      <c r="GN177" s="1">
        <v>6306</v>
      </c>
      <c r="GO177" s="1">
        <v>6582</v>
      </c>
      <c r="GP177" s="1">
        <v>6536</v>
      </c>
      <c r="GQ177" s="1">
        <v>6665</v>
      </c>
      <c r="GR177" s="1">
        <v>6527</v>
      </c>
      <c r="GS177" s="1">
        <v>6303</v>
      </c>
      <c r="GT177" s="1">
        <v>6031</v>
      </c>
      <c r="GU177" s="1">
        <v>5860</v>
      </c>
      <c r="GV177" s="1">
        <v>5742</v>
      </c>
      <c r="GW177" s="1">
        <v>5873</v>
      </c>
      <c r="GX177" s="1">
        <v>5994</v>
      </c>
      <c r="GY177" s="1">
        <v>6007</v>
      </c>
      <c r="GZ177" s="1">
        <v>6180</v>
      </c>
      <c r="HA177" s="1">
        <v>6398</v>
      </c>
      <c r="HB177" s="1">
        <v>6684</v>
      </c>
      <c r="HC177" s="1">
        <v>6306</v>
      </c>
      <c r="HD177" s="1">
        <v>7008</v>
      </c>
      <c r="HE177" s="1">
        <v>7186</v>
      </c>
      <c r="HF177" s="1">
        <v>6975</v>
      </c>
      <c r="HG177" s="1">
        <v>7833</v>
      </c>
      <c r="HH177" s="2">
        <v>8038</v>
      </c>
      <c r="HI177" s="2">
        <v>8219</v>
      </c>
    </row>
    <row r="178" spans="1:217" ht="12.75" customHeight="1" x14ac:dyDescent="0.25">
      <c r="A178" s="1" t="s">
        <v>176</v>
      </c>
      <c r="B178" s="1">
        <v>1204</v>
      </c>
      <c r="C178" s="1">
        <v>1204</v>
      </c>
      <c r="D178" s="1">
        <v>1204</v>
      </c>
      <c r="E178" s="1">
        <v>1204</v>
      </c>
      <c r="F178" s="1">
        <v>1205</v>
      </c>
      <c r="G178" s="1">
        <v>1205</v>
      </c>
      <c r="H178" s="1">
        <v>1205</v>
      </c>
      <c r="I178" s="1">
        <v>1205</v>
      </c>
      <c r="J178" s="1">
        <v>1205</v>
      </c>
      <c r="K178" s="1">
        <v>1205</v>
      </c>
      <c r="L178" s="1">
        <v>1206</v>
      </c>
      <c r="M178" s="1">
        <v>1206</v>
      </c>
      <c r="N178" s="1">
        <v>1206</v>
      </c>
      <c r="O178" s="1">
        <v>1206</v>
      </c>
      <c r="P178" s="1">
        <v>1206</v>
      </c>
      <c r="Q178" s="1">
        <v>1206</v>
      </c>
      <c r="R178" s="1">
        <v>1207</v>
      </c>
      <c r="S178" s="1">
        <v>1207</v>
      </c>
      <c r="T178" s="1">
        <v>1207</v>
      </c>
      <c r="U178" s="1">
        <v>1207</v>
      </c>
      <c r="V178" s="1">
        <v>1207</v>
      </c>
      <c r="W178" s="1">
        <v>1211</v>
      </c>
      <c r="X178" s="1">
        <v>1214</v>
      </c>
      <c r="Y178" s="1">
        <v>1217</v>
      </c>
      <c r="Z178" s="1">
        <v>1220</v>
      </c>
      <c r="AA178" s="1">
        <v>1223</v>
      </c>
      <c r="AB178" s="1">
        <v>1227</v>
      </c>
      <c r="AC178" s="1">
        <v>1230</v>
      </c>
      <c r="AD178" s="1">
        <v>1233</v>
      </c>
      <c r="AE178" s="1">
        <v>1236</v>
      </c>
      <c r="AF178" s="1">
        <v>1240</v>
      </c>
      <c r="AG178" s="1">
        <v>1243</v>
      </c>
      <c r="AH178" s="1">
        <v>1246</v>
      </c>
      <c r="AI178" s="1">
        <v>1249</v>
      </c>
      <c r="AJ178" s="1">
        <v>1253</v>
      </c>
      <c r="AK178" s="1">
        <v>1256</v>
      </c>
      <c r="AL178" s="1">
        <v>1259</v>
      </c>
      <c r="AM178" s="1">
        <v>1263</v>
      </c>
      <c r="AN178" s="1">
        <v>1266</v>
      </c>
      <c r="AO178" s="1">
        <v>1269</v>
      </c>
      <c r="AP178" s="1">
        <v>1273</v>
      </c>
      <c r="AQ178" s="1">
        <v>1276</v>
      </c>
      <c r="AR178" s="1">
        <v>1279</v>
      </c>
      <c r="AS178" s="1">
        <v>1283</v>
      </c>
      <c r="AT178" s="1">
        <v>1286</v>
      </c>
      <c r="AU178" s="1">
        <v>1290</v>
      </c>
      <c r="AV178" s="1">
        <v>1293</v>
      </c>
      <c r="AW178" s="1">
        <v>1296</v>
      </c>
      <c r="AX178" s="1">
        <v>1300</v>
      </c>
      <c r="AY178" s="1">
        <v>1303</v>
      </c>
      <c r="AZ178" s="1">
        <v>1307</v>
      </c>
      <c r="BA178" s="1">
        <v>1310</v>
      </c>
      <c r="BB178" s="1">
        <v>1314</v>
      </c>
      <c r="BC178" s="1">
        <v>1317</v>
      </c>
      <c r="BD178" s="1">
        <v>1320</v>
      </c>
      <c r="BE178" s="1">
        <v>1324</v>
      </c>
      <c r="BF178" s="1">
        <v>1327</v>
      </c>
      <c r="BG178" s="1">
        <v>1331</v>
      </c>
      <c r="BH178" s="1">
        <v>1334</v>
      </c>
      <c r="BI178" s="1">
        <v>1338</v>
      </c>
      <c r="BJ178" s="1">
        <v>1341</v>
      </c>
      <c r="BK178" s="1">
        <v>1345</v>
      </c>
      <c r="BL178" s="1">
        <v>1349</v>
      </c>
      <c r="BM178" s="1">
        <v>1352</v>
      </c>
      <c r="BN178" s="1">
        <v>1356</v>
      </c>
      <c r="BO178" s="1">
        <v>1359</v>
      </c>
      <c r="BP178" s="1">
        <v>1363</v>
      </c>
      <c r="BQ178" s="1">
        <v>1366</v>
      </c>
      <c r="BR178" s="1">
        <v>1370</v>
      </c>
      <c r="BS178" s="1">
        <v>1374</v>
      </c>
      <c r="BT178" s="1">
        <v>1377</v>
      </c>
      <c r="BU178" s="1">
        <v>1381</v>
      </c>
      <c r="BV178" s="1">
        <v>1385</v>
      </c>
      <c r="BW178" s="1">
        <v>1388</v>
      </c>
      <c r="BX178" s="1">
        <v>1392</v>
      </c>
      <c r="BY178" s="1">
        <v>1395</v>
      </c>
      <c r="BZ178" s="1">
        <v>1399</v>
      </c>
      <c r="CA178" s="1">
        <v>1403</v>
      </c>
      <c r="CB178" s="1">
        <v>1407</v>
      </c>
      <c r="CC178" s="1">
        <v>1410</v>
      </c>
      <c r="CD178" s="1">
        <v>1414</v>
      </c>
      <c r="CE178" s="1">
        <v>1418</v>
      </c>
      <c r="CF178" s="1">
        <v>1421</v>
      </c>
      <c r="CG178" s="1">
        <v>1425</v>
      </c>
      <c r="CH178" s="1">
        <v>1429</v>
      </c>
      <c r="CI178" s="1">
        <v>1433</v>
      </c>
      <c r="CJ178" s="1">
        <v>1436</v>
      </c>
      <c r="CK178" s="1">
        <v>1440</v>
      </c>
      <c r="CL178" s="1">
        <v>1444</v>
      </c>
      <c r="CM178" s="1">
        <v>1448</v>
      </c>
      <c r="CN178" s="1">
        <v>1452</v>
      </c>
      <c r="CO178" s="1">
        <v>1456</v>
      </c>
      <c r="CP178" s="1">
        <v>1459</v>
      </c>
      <c r="CQ178" s="1">
        <v>1463</v>
      </c>
      <c r="CR178" s="1">
        <v>1467</v>
      </c>
      <c r="CS178" s="1">
        <v>1471</v>
      </c>
      <c r="CT178" s="1">
        <v>1475</v>
      </c>
      <c r="CU178" s="1">
        <v>1593</v>
      </c>
      <c r="CV178" s="1">
        <v>1675</v>
      </c>
      <c r="CW178" s="1">
        <v>1746</v>
      </c>
      <c r="CX178" s="1">
        <v>1816</v>
      </c>
      <c r="CY178" s="1">
        <v>1925</v>
      </c>
      <c r="CZ178" s="1">
        <v>2005</v>
      </c>
      <c r="DA178" s="1">
        <v>2115</v>
      </c>
      <c r="DB178" s="1">
        <v>2159</v>
      </c>
      <c r="DC178" s="1">
        <v>2288</v>
      </c>
      <c r="DD178" s="1">
        <v>2440</v>
      </c>
      <c r="DE178" s="1">
        <v>2561</v>
      </c>
      <c r="DF178" s="1">
        <v>2578</v>
      </c>
      <c r="DG178" s="1">
        <v>2589</v>
      </c>
      <c r="DH178" s="1">
        <v>2601</v>
      </c>
      <c r="DI178" s="1">
        <v>2609</v>
      </c>
      <c r="DJ178" s="1">
        <v>2651</v>
      </c>
      <c r="DK178" s="1">
        <v>2690</v>
      </c>
      <c r="DL178" s="1">
        <v>2625</v>
      </c>
      <c r="DM178" s="1">
        <v>2799</v>
      </c>
      <c r="DN178" s="1">
        <v>3033</v>
      </c>
      <c r="DO178" s="1">
        <v>3087</v>
      </c>
      <c r="DP178" s="1">
        <v>3048</v>
      </c>
      <c r="DQ178" s="1">
        <v>3092</v>
      </c>
      <c r="DR178" s="1">
        <v>3065</v>
      </c>
      <c r="DS178" s="1">
        <v>3110</v>
      </c>
      <c r="DT178" s="1">
        <v>3292</v>
      </c>
      <c r="DU178" s="1">
        <v>3429</v>
      </c>
      <c r="DV178" s="1">
        <v>3656</v>
      </c>
      <c r="DW178" s="1">
        <v>3658</v>
      </c>
      <c r="DX178" s="1">
        <v>3927</v>
      </c>
      <c r="DY178" s="1">
        <v>3897</v>
      </c>
      <c r="DZ178" s="1">
        <v>4044</v>
      </c>
      <c r="EA178" s="1">
        <v>4355</v>
      </c>
      <c r="EB178" s="1">
        <v>3760</v>
      </c>
      <c r="EC178" s="1">
        <v>3369</v>
      </c>
      <c r="ED178" s="1">
        <v>3158</v>
      </c>
      <c r="EE178" s="1">
        <v>3425</v>
      </c>
      <c r="EF178" s="1">
        <v>3791</v>
      </c>
      <c r="EG178" s="1">
        <v>4043</v>
      </c>
      <c r="EH178" s="1">
        <v>4132</v>
      </c>
      <c r="EI178" s="1">
        <v>4084</v>
      </c>
      <c r="EJ178" s="1">
        <v>4046</v>
      </c>
      <c r="EK178" s="1">
        <v>3969</v>
      </c>
      <c r="EL178" s="1">
        <v>3948</v>
      </c>
      <c r="EM178" s="1">
        <v>3854</v>
      </c>
      <c r="EN178" s="1">
        <v>3672</v>
      </c>
      <c r="EO178" s="1">
        <v>3638</v>
      </c>
      <c r="EP178" s="1">
        <v>3853</v>
      </c>
      <c r="EQ178" s="1">
        <v>3898</v>
      </c>
      <c r="ER178" s="1">
        <v>3951</v>
      </c>
      <c r="ES178" s="1">
        <v>3964</v>
      </c>
      <c r="ET178" s="1">
        <v>3997</v>
      </c>
      <c r="EU178" s="1">
        <v>4197</v>
      </c>
      <c r="EV178" s="1">
        <v>4419</v>
      </c>
      <c r="EW178" s="1">
        <v>4614</v>
      </c>
      <c r="EX178" s="1">
        <v>4701</v>
      </c>
      <c r="EY178" s="1">
        <v>4843</v>
      </c>
      <c r="EZ178" s="1">
        <v>4821</v>
      </c>
      <c r="FA178" s="1">
        <v>5016</v>
      </c>
      <c r="FB178" s="1">
        <v>5076</v>
      </c>
      <c r="FC178" s="1">
        <v>5155</v>
      </c>
      <c r="FD178" s="1">
        <v>5007</v>
      </c>
      <c r="FE178" s="1">
        <v>4871</v>
      </c>
      <c r="FF178" s="1">
        <v>5366</v>
      </c>
      <c r="FG178" s="1">
        <v>5652</v>
      </c>
      <c r="FH178" s="1">
        <v>5875</v>
      </c>
      <c r="FI178" s="1">
        <v>5947</v>
      </c>
      <c r="FJ178" s="1">
        <v>6155</v>
      </c>
      <c r="FK178" s="1">
        <v>6360</v>
      </c>
      <c r="FL178" s="1">
        <v>6681</v>
      </c>
      <c r="FM178" s="1">
        <v>6733</v>
      </c>
      <c r="FN178" s="1">
        <v>6459</v>
      </c>
      <c r="FO178" s="1">
        <v>6425</v>
      </c>
      <c r="FP178" s="1">
        <v>6719</v>
      </c>
      <c r="FQ178" s="1">
        <v>6828</v>
      </c>
      <c r="FR178" s="1">
        <v>6853</v>
      </c>
      <c r="FS178" s="1">
        <v>7016</v>
      </c>
      <c r="FT178" s="1">
        <v>7186</v>
      </c>
      <c r="FU178" s="1">
        <v>7548</v>
      </c>
      <c r="FV178" s="1">
        <v>7452</v>
      </c>
      <c r="FW178" s="1">
        <v>7255</v>
      </c>
      <c r="FX178" s="1">
        <v>7067</v>
      </c>
      <c r="FY178" s="1">
        <v>7298</v>
      </c>
      <c r="FZ178" s="1">
        <v>7443</v>
      </c>
      <c r="GA178" s="1">
        <v>7582</v>
      </c>
      <c r="GB178" s="1">
        <v>7437</v>
      </c>
      <c r="GC178" s="1">
        <v>6303</v>
      </c>
      <c r="GD178" s="1">
        <v>6449</v>
      </c>
      <c r="GE178" s="1">
        <v>6432</v>
      </c>
      <c r="GF178" s="1">
        <v>6923</v>
      </c>
      <c r="GG178" s="1">
        <v>7356</v>
      </c>
      <c r="GH178" s="1">
        <v>6609</v>
      </c>
      <c r="GI178" s="1">
        <v>5681</v>
      </c>
      <c r="GJ178" s="1">
        <v>5280</v>
      </c>
      <c r="GK178" s="1">
        <v>5290</v>
      </c>
      <c r="GL178" s="1">
        <v>5160</v>
      </c>
      <c r="GM178" s="1">
        <v>5329</v>
      </c>
      <c r="GN178" s="1">
        <v>5875</v>
      </c>
      <c r="GO178" s="1">
        <v>6198</v>
      </c>
      <c r="GP178" s="1">
        <v>6260</v>
      </c>
      <c r="GQ178" s="1">
        <v>6551</v>
      </c>
      <c r="GR178" s="1">
        <v>6418</v>
      </c>
      <c r="GS178" s="1">
        <v>6411</v>
      </c>
      <c r="GT178" s="1">
        <v>6485</v>
      </c>
      <c r="GU178" s="1">
        <v>6433</v>
      </c>
      <c r="GV178" s="1">
        <v>6693</v>
      </c>
      <c r="GW178" s="1">
        <v>6883</v>
      </c>
      <c r="GX178" s="1">
        <v>7137</v>
      </c>
      <c r="GY178" s="1">
        <v>7499</v>
      </c>
      <c r="GZ178" s="1">
        <v>7975</v>
      </c>
      <c r="HA178" s="1">
        <v>8563</v>
      </c>
      <c r="HB178" s="1">
        <v>9249</v>
      </c>
      <c r="HC178" s="1">
        <v>9246</v>
      </c>
      <c r="HD178" s="1">
        <v>9915</v>
      </c>
      <c r="HE178" s="1">
        <v>10429</v>
      </c>
      <c r="HF178" s="1">
        <v>10913</v>
      </c>
      <c r="HG178" s="1">
        <v>11395</v>
      </c>
      <c r="HH178" s="2">
        <v>11514</v>
      </c>
      <c r="HI178" s="2">
        <v>11903</v>
      </c>
    </row>
    <row r="179" spans="1:217" ht="12.75" customHeight="1" x14ac:dyDescent="0.25">
      <c r="A179" s="1" t="s">
        <v>177</v>
      </c>
      <c r="B179" s="1">
        <v>962</v>
      </c>
      <c r="C179" s="1">
        <v>962</v>
      </c>
      <c r="D179" s="1">
        <v>962</v>
      </c>
      <c r="E179" s="1">
        <v>963</v>
      </c>
      <c r="F179" s="1">
        <v>963</v>
      </c>
      <c r="G179" s="1">
        <v>963</v>
      </c>
      <c r="H179" s="1">
        <v>963</v>
      </c>
      <c r="I179" s="1">
        <v>963</v>
      </c>
      <c r="J179" s="1">
        <v>963</v>
      </c>
      <c r="K179" s="1">
        <v>963</v>
      </c>
      <c r="L179" s="1">
        <v>964</v>
      </c>
      <c r="M179" s="1">
        <v>964</v>
      </c>
      <c r="N179" s="1">
        <v>964</v>
      </c>
      <c r="O179" s="1">
        <v>964</v>
      </c>
      <c r="P179" s="1">
        <v>964</v>
      </c>
      <c r="Q179" s="1">
        <v>964</v>
      </c>
      <c r="R179" s="1">
        <v>964</v>
      </c>
      <c r="S179" s="1">
        <v>965</v>
      </c>
      <c r="T179" s="1">
        <v>965</v>
      </c>
      <c r="U179" s="1">
        <v>965</v>
      </c>
      <c r="V179" s="1">
        <v>965</v>
      </c>
      <c r="W179" s="1">
        <v>966</v>
      </c>
      <c r="X179" s="1">
        <v>968</v>
      </c>
      <c r="Y179" s="1">
        <v>969</v>
      </c>
      <c r="Z179" s="1">
        <v>971</v>
      </c>
      <c r="AA179" s="1">
        <v>972</v>
      </c>
      <c r="AB179" s="1">
        <v>974</v>
      </c>
      <c r="AC179" s="1">
        <v>975</v>
      </c>
      <c r="AD179" s="1">
        <v>976</v>
      </c>
      <c r="AE179" s="1">
        <v>978</v>
      </c>
      <c r="AF179" s="1">
        <v>979</v>
      </c>
      <c r="AG179" s="1">
        <v>981</v>
      </c>
      <c r="AH179" s="1">
        <v>982</v>
      </c>
      <c r="AI179" s="1">
        <v>984</v>
      </c>
      <c r="AJ179" s="1">
        <v>985</v>
      </c>
      <c r="AK179" s="1">
        <v>986</v>
      </c>
      <c r="AL179" s="1">
        <v>988</v>
      </c>
      <c r="AM179" s="1">
        <v>989</v>
      </c>
      <c r="AN179" s="1">
        <v>991</v>
      </c>
      <c r="AO179" s="1">
        <v>992</v>
      </c>
      <c r="AP179" s="1">
        <v>994</v>
      </c>
      <c r="AQ179" s="1">
        <v>995</v>
      </c>
      <c r="AR179" s="1">
        <v>997</v>
      </c>
      <c r="AS179" s="1">
        <v>998</v>
      </c>
      <c r="AT179" s="1">
        <v>1000</v>
      </c>
      <c r="AU179" s="1">
        <v>1001</v>
      </c>
      <c r="AV179" s="1">
        <v>1003</v>
      </c>
      <c r="AW179" s="1">
        <v>1004</v>
      </c>
      <c r="AX179" s="1">
        <v>1006</v>
      </c>
      <c r="AY179" s="1">
        <v>1007</v>
      </c>
      <c r="AZ179" s="1">
        <v>1008</v>
      </c>
      <c r="BA179" s="1">
        <v>1010</v>
      </c>
      <c r="BB179" s="1">
        <v>1011</v>
      </c>
      <c r="BC179" s="1">
        <v>1013</v>
      </c>
      <c r="BD179" s="1">
        <v>1014</v>
      </c>
      <c r="BE179" s="1">
        <v>1016</v>
      </c>
      <c r="BF179" s="1">
        <v>1017</v>
      </c>
      <c r="BG179" s="1">
        <v>1019</v>
      </c>
      <c r="BH179" s="1">
        <v>1020</v>
      </c>
      <c r="BI179" s="1">
        <v>1022</v>
      </c>
      <c r="BJ179" s="1">
        <v>1023</v>
      </c>
      <c r="BK179" s="1">
        <v>1025</v>
      </c>
      <c r="BL179" s="1">
        <v>1026</v>
      </c>
      <c r="BM179" s="1">
        <v>1028</v>
      </c>
      <c r="BN179" s="1">
        <v>1029</v>
      </c>
      <c r="BO179" s="1">
        <v>1031</v>
      </c>
      <c r="BP179" s="1">
        <v>1032</v>
      </c>
      <c r="BQ179" s="1">
        <v>1034</v>
      </c>
      <c r="BR179" s="1">
        <v>1035</v>
      </c>
      <c r="BS179" s="1">
        <v>1037</v>
      </c>
      <c r="BT179" s="1">
        <v>1039</v>
      </c>
      <c r="BU179" s="1">
        <v>1041</v>
      </c>
      <c r="BV179" s="1">
        <v>1044</v>
      </c>
      <c r="BW179" s="1">
        <v>1046</v>
      </c>
      <c r="BX179" s="1">
        <v>1049</v>
      </c>
      <c r="BY179" s="1">
        <v>1052</v>
      </c>
      <c r="BZ179" s="1">
        <v>1054</v>
      </c>
      <c r="CA179" s="1">
        <v>1057</v>
      </c>
      <c r="CB179" s="1">
        <v>1060</v>
      </c>
      <c r="CC179" s="1">
        <v>1062</v>
      </c>
      <c r="CD179" s="1">
        <v>1065</v>
      </c>
      <c r="CE179" s="1">
        <v>1067</v>
      </c>
      <c r="CF179" s="1">
        <v>1070</v>
      </c>
      <c r="CG179" s="1">
        <v>1073</v>
      </c>
      <c r="CH179" s="1">
        <v>1076</v>
      </c>
      <c r="CI179" s="1">
        <v>1078</v>
      </c>
      <c r="CJ179" s="1">
        <v>1081</v>
      </c>
      <c r="CK179" s="1">
        <v>1084</v>
      </c>
      <c r="CL179" s="1">
        <v>1086</v>
      </c>
      <c r="CM179" s="1">
        <v>1089</v>
      </c>
      <c r="CN179" s="1">
        <v>1092</v>
      </c>
      <c r="CO179" s="1">
        <v>1095</v>
      </c>
      <c r="CP179" s="1">
        <v>1097</v>
      </c>
      <c r="CQ179" s="1">
        <v>1100</v>
      </c>
      <c r="CR179" s="1">
        <v>1103</v>
      </c>
      <c r="CS179" s="1">
        <v>1106</v>
      </c>
      <c r="CT179" s="1">
        <v>1108</v>
      </c>
      <c r="CU179" s="1">
        <v>1111</v>
      </c>
      <c r="CV179" s="1">
        <v>1114</v>
      </c>
      <c r="CW179" s="1">
        <v>1117</v>
      </c>
      <c r="CX179" s="1">
        <v>1119</v>
      </c>
      <c r="CY179" s="1">
        <v>1122</v>
      </c>
      <c r="CZ179" s="1">
        <v>1125</v>
      </c>
      <c r="DA179" s="1">
        <v>1344</v>
      </c>
      <c r="DB179" s="1">
        <v>1136</v>
      </c>
      <c r="DC179" s="1">
        <v>1186</v>
      </c>
      <c r="DD179" s="1">
        <v>1209</v>
      </c>
      <c r="DE179" s="1">
        <v>1250</v>
      </c>
      <c r="DF179" s="1">
        <v>1297</v>
      </c>
      <c r="DG179" s="1">
        <v>1297</v>
      </c>
      <c r="DH179" s="1">
        <v>1464</v>
      </c>
      <c r="DI179" s="1">
        <v>1529</v>
      </c>
      <c r="DJ179" s="1">
        <v>1527</v>
      </c>
      <c r="DK179" s="1">
        <v>1656</v>
      </c>
      <c r="DL179" s="1">
        <v>1595</v>
      </c>
      <c r="DM179" s="1">
        <v>1468</v>
      </c>
      <c r="DN179" s="1">
        <v>1682</v>
      </c>
      <c r="DO179" s="1">
        <v>1926</v>
      </c>
      <c r="DP179" s="1">
        <v>2158</v>
      </c>
      <c r="DQ179" s="1">
        <v>2036</v>
      </c>
      <c r="DR179" s="1">
        <v>2165</v>
      </c>
      <c r="DS179" s="1">
        <v>2077</v>
      </c>
      <c r="DT179" s="1">
        <v>2286</v>
      </c>
      <c r="DU179" s="1">
        <v>2108</v>
      </c>
      <c r="DV179" s="1">
        <v>2260</v>
      </c>
      <c r="DW179" s="1">
        <v>2238</v>
      </c>
      <c r="DX179" s="1">
        <v>2308</v>
      </c>
      <c r="DY179" s="1">
        <v>2315</v>
      </c>
      <c r="DZ179" s="1">
        <v>2362</v>
      </c>
      <c r="EA179" s="1">
        <v>2400</v>
      </c>
      <c r="EB179" s="1">
        <v>2351</v>
      </c>
      <c r="EC179" s="1">
        <v>2317</v>
      </c>
      <c r="ED179" s="1">
        <v>2367</v>
      </c>
      <c r="EE179" s="1">
        <v>2337</v>
      </c>
      <c r="EF179" s="1">
        <v>2305</v>
      </c>
      <c r="EG179" s="1">
        <v>2101</v>
      </c>
      <c r="EH179" s="1">
        <v>2337</v>
      </c>
      <c r="EI179" s="1">
        <v>2450</v>
      </c>
      <c r="EJ179" s="1">
        <v>2474</v>
      </c>
      <c r="EK179" s="1">
        <v>2595</v>
      </c>
      <c r="EL179" s="1">
        <v>2595</v>
      </c>
      <c r="EM179" s="1">
        <v>2256</v>
      </c>
      <c r="EN179" s="1">
        <v>1961</v>
      </c>
      <c r="EO179" s="1">
        <v>1705</v>
      </c>
      <c r="EP179" s="1">
        <v>1482</v>
      </c>
      <c r="EQ179" s="1">
        <v>1289</v>
      </c>
      <c r="ER179" s="1">
        <v>1120</v>
      </c>
      <c r="ES179" s="1">
        <v>1519</v>
      </c>
      <c r="ET179" s="1">
        <v>1725</v>
      </c>
      <c r="EU179" s="1">
        <v>1782</v>
      </c>
      <c r="EV179" s="1">
        <v>1864</v>
      </c>
      <c r="EW179" s="1">
        <v>2006</v>
      </c>
      <c r="EX179" s="1">
        <v>2069</v>
      </c>
      <c r="EY179" s="1">
        <v>2190</v>
      </c>
      <c r="EZ179" s="1">
        <v>2287</v>
      </c>
      <c r="FA179" s="1">
        <v>2376</v>
      </c>
      <c r="FB179" s="1">
        <v>2470</v>
      </c>
      <c r="FC179" s="1">
        <v>2529</v>
      </c>
      <c r="FD179" s="1">
        <v>2542</v>
      </c>
      <c r="FE179" s="1">
        <v>2637</v>
      </c>
      <c r="FF179" s="1">
        <v>2597</v>
      </c>
      <c r="FG179" s="1">
        <v>2663</v>
      </c>
      <c r="FH179" s="1">
        <v>2708</v>
      </c>
      <c r="FI179" s="1">
        <v>2814</v>
      </c>
      <c r="FJ179" s="1">
        <v>2825</v>
      </c>
      <c r="FK179" s="1">
        <v>2886</v>
      </c>
      <c r="FL179" s="1">
        <v>2926</v>
      </c>
      <c r="FM179" s="1">
        <v>2992</v>
      </c>
      <c r="FN179" s="1">
        <v>3051</v>
      </c>
      <c r="FO179" s="1">
        <v>3104</v>
      </c>
      <c r="FP179" s="1">
        <v>3132</v>
      </c>
      <c r="FQ179" s="1">
        <v>3212</v>
      </c>
      <c r="FR179" s="1">
        <v>3296</v>
      </c>
      <c r="FS179" s="1">
        <v>3494</v>
      </c>
      <c r="FT179" s="1">
        <v>3524</v>
      </c>
      <c r="FU179" s="1">
        <v>3624</v>
      </c>
      <c r="FV179" s="1">
        <v>3840</v>
      </c>
      <c r="FW179" s="1">
        <v>3947</v>
      </c>
      <c r="FX179" s="1">
        <v>4041</v>
      </c>
      <c r="FY179" s="1">
        <v>4154</v>
      </c>
      <c r="FZ179" s="1">
        <v>4251</v>
      </c>
      <c r="GA179" s="1">
        <v>4295</v>
      </c>
      <c r="GB179" s="1">
        <v>4347</v>
      </c>
      <c r="GC179" s="1">
        <v>4333</v>
      </c>
      <c r="GD179" s="1">
        <v>3928</v>
      </c>
      <c r="GE179" s="1">
        <v>3559</v>
      </c>
      <c r="GF179" s="1">
        <v>3598</v>
      </c>
      <c r="GG179" s="1">
        <v>3670</v>
      </c>
      <c r="GH179" s="1">
        <v>3834</v>
      </c>
      <c r="GI179" s="1">
        <v>3982</v>
      </c>
      <c r="GJ179" s="1">
        <v>4010</v>
      </c>
      <c r="GK179" s="1">
        <v>3891</v>
      </c>
      <c r="GL179" s="1">
        <v>3813</v>
      </c>
      <c r="GM179" s="1">
        <v>3804</v>
      </c>
      <c r="GN179" s="1">
        <v>3882</v>
      </c>
      <c r="GO179" s="1">
        <v>3973</v>
      </c>
      <c r="GP179" s="1">
        <v>4112</v>
      </c>
      <c r="GQ179" s="1">
        <v>4230</v>
      </c>
      <c r="GR179" s="1">
        <v>4115</v>
      </c>
      <c r="GS179" s="1">
        <v>4151</v>
      </c>
      <c r="GT179" s="1">
        <v>4243</v>
      </c>
      <c r="GU179" s="1">
        <v>4275</v>
      </c>
      <c r="GV179" s="1">
        <v>4340</v>
      </c>
      <c r="GW179" s="1">
        <v>4465</v>
      </c>
      <c r="GX179" s="1">
        <v>4672</v>
      </c>
      <c r="GY179" s="1">
        <v>4804</v>
      </c>
      <c r="GZ179" s="1">
        <v>4967</v>
      </c>
      <c r="HA179" s="1">
        <v>5205</v>
      </c>
      <c r="HB179" s="1">
        <v>5332</v>
      </c>
      <c r="HC179" s="1">
        <v>5304</v>
      </c>
      <c r="HD179" s="1">
        <v>5614</v>
      </c>
      <c r="HE179" s="1">
        <v>5721</v>
      </c>
      <c r="HF179" s="1">
        <v>6005</v>
      </c>
      <c r="HG179" s="1">
        <v>6326</v>
      </c>
      <c r="HH179" s="2">
        <v>6598</v>
      </c>
      <c r="HI179" s="2">
        <v>6876</v>
      </c>
    </row>
    <row r="180" spans="1:217" ht="12.75" customHeight="1" x14ac:dyDescent="0.25">
      <c r="A180" s="1" t="s">
        <v>178</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2"/>
      <c r="HI180" s="2"/>
    </row>
    <row r="181" spans="1:217" ht="12.75" customHeight="1" x14ac:dyDescent="0.25">
      <c r="A181" s="1" t="s">
        <v>179</v>
      </c>
      <c r="B181" s="1">
        <v>1213</v>
      </c>
      <c r="C181" s="1">
        <v>1217</v>
      </c>
      <c r="D181" s="1">
        <v>1222</v>
      </c>
      <c r="E181" s="1">
        <v>1227</v>
      </c>
      <c r="F181" s="1">
        <v>1231</v>
      </c>
      <c r="G181" s="1">
        <v>1236</v>
      </c>
      <c r="H181" s="1">
        <v>1241</v>
      </c>
      <c r="I181" s="1">
        <v>1245</v>
      </c>
      <c r="J181" s="1">
        <v>1250</v>
      </c>
      <c r="K181" s="1">
        <v>1255</v>
      </c>
      <c r="L181" s="1">
        <v>1260</v>
      </c>
      <c r="M181" s="1">
        <v>1265</v>
      </c>
      <c r="N181" s="1">
        <v>1269</v>
      </c>
      <c r="O181" s="1">
        <v>1274</v>
      </c>
      <c r="P181" s="1">
        <v>1279</v>
      </c>
      <c r="Q181" s="1">
        <v>1284</v>
      </c>
      <c r="R181" s="1">
        <v>1289</v>
      </c>
      <c r="S181" s="1">
        <v>1294</v>
      </c>
      <c r="T181" s="1">
        <v>1299</v>
      </c>
      <c r="U181" s="1">
        <v>1304</v>
      </c>
      <c r="V181" s="1">
        <v>1309</v>
      </c>
      <c r="W181" s="1">
        <v>1314</v>
      </c>
      <c r="X181" s="1">
        <v>1319</v>
      </c>
      <c r="Y181" s="1">
        <v>1324</v>
      </c>
      <c r="Z181" s="1">
        <v>1329</v>
      </c>
      <c r="AA181" s="1">
        <v>1334</v>
      </c>
      <c r="AB181" s="1">
        <v>1339</v>
      </c>
      <c r="AC181" s="1">
        <v>1344</v>
      </c>
      <c r="AD181" s="1">
        <v>1349</v>
      </c>
      <c r="AE181" s="1">
        <v>1355</v>
      </c>
      <c r="AF181" s="1">
        <v>1360</v>
      </c>
      <c r="AG181" s="1">
        <v>1365</v>
      </c>
      <c r="AH181" s="1">
        <v>1370</v>
      </c>
      <c r="AI181" s="1">
        <v>1375</v>
      </c>
      <c r="AJ181" s="1">
        <v>1381</v>
      </c>
      <c r="AK181" s="1">
        <v>1386</v>
      </c>
      <c r="AL181" s="1">
        <v>1391</v>
      </c>
      <c r="AM181" s="1">
        <v>1397</v>
      </c>
      <c r="AN181" s="1">
        <v>1402</v>
      </c>
      <c r="AO181" s="1">
        <v>1407</v>
      </c>
      <c r="AP181" s="1">
        <v>1413</v>
      </c>
      <c r="AQ181" s="1">
        <v>1418</v>
      </c>
      <c r="AR181" s="1">
        <v>1423</v>
      </c>
      <c r="AS181" s="1">
        <v>1429</v>
      </c>
      <c r="AT181" s="1">
        <v>1434</v>
      </c>
      <c r="AU181" s="1">
        <v>1440</v>
      </c>
      <c r="AV181" s="1">
        <v>1445</v>
      </c>
      <c r="AW181" s="1">
        <v>1451</v>
      </c>
      <c r="AX181" s="1">
        <v>1456</v>
      </c>
      <c r="AY181" s="1">
        <v>1462</v>
      </c>
      <c r="AZ181" s="1">
        <v>1468</v>
      </c>
      <c r="BA181" s="1">
        <v>1473</v>
      </c>
      <c r="BB181" s="1">
        <v>1479</v>
      </c>
      <c r="BC181" s="1">
        <v>1484</v>
      </c>
      <c r="BD181" s="1">
        <v>1490</v>
      </c>
      <c r="BE181" s="1">
        <v>1496</v>
      </c>
      <c r="BF181" s="1">
        <v>1502</v>
      </c>
      <c r="BG181" s="1">
        <v>1507</v>
      </c>
      <c r="BH181" s="1">
        <v>1513</v>
      </c>
      <c r="BI181" s="1">
        <v>1519</v>
      </c>
      <c r="BJ181" s="1">
        <v>1525</v>
      </c>
      <c r="BK181" s="1">
        <v>1530</v>
      </c>
      <c r="BL181" s="1">
        <v>1536</v>
      </c>
      <c r="BM181" s="1">
        <v>1542</v>
      </c>
      <c r="BN181" s="1">
        <v>1548</v>
      </c>
      <c r="BO181" s="1">
        <v>1554</v>
      </c>
      <c r="BP181" s="1">
        <v>1560</v>
      </c>
      <c r="BQ181" s="1">
        <v>1566</v>
      </c>
      <c r="BR181" s="1">
        <v>1572</v>
      </c>
      <c r="BS181" s="1">
        <v>1578</v>
      </c>
      <c r="BT181" s="1">
        <v>1584</v>
      </c>
      <c r="BU181" s="1">
        <v>1609</v>
      </c>
      <c r="BV181" s="1">
        <v>1634</v>
      </c>
      <c r="BW181" s="1">
        <v>1659</v>
      </c>
      <c r="BX181" s="1">
        <v>1685</v>
      </c>
      <c r="BY181" s="1">
        <v>1711</v>
      </c>
      <c r="BZ181" s="1">
        <v>1738</v>
      </c>
      <c r="CA181" s="1">
        <v>1765</v>
      </c>
      <c r="CB181" s="1">
        <v>1792</v>
      </c>
      <c r="CC181" s="1">
        <v>1820</v>
      </c>
      <c r="CD181" s="1">
        <v>1848</v>
      </c>
      <c r="CE181" s="1">
        <v>1877</v>
      </c>
      <c r="CF181" s="1">
        <v>1906</v>
      </c>
      <c r="CG181" s="1">
        <v>1936</v>
      </c>
      <c r="CH181" s="1">
        <v>1966</v>
      </c>
      <c r="CI181" s="1">
        <v>1996</v>
      </c>
      <c r="CJ181" s="1">
        <v>2027</v>
      </c>
      <c r="CK181" s="1">
        <v>2059</v>
      </c>
      <c r="CL181" s="1">
        <v>2091</v>
      </c>
      <c r="CM181" s="1">
        <v>2123</v>
      </c>
      <c r="CN181" s="1">
        <v>2156</v>
      </c>
      <c r="CO181" s="1">
        <v>2196</v>
      </c>
      <c r="CP181" s="1">
        <v>2236</v>
      </c>
      <c r="CQ181" s="1">
        <v>2276</v>
      </c>
      <c r="CR181" s="1">
        <v>2318</v>
      </c>
      <c r="CS181" s="1">
        <v>2360</v>
      </c>
      <c r="CT181" s="1">
        <v>2403</v>
      </c>
      <c r="CU181" s="1">
        <v>2447</v>
      </c>
      <c r="CV181" s="1">
        <v>2492</v>
      </c>
      <c r="CW181" s="1">
        <v>2537</v>
      </c>
      <c r="CX181" s="1">
        <v>2583</v>
      </c>
      <c r="CY181" s="1">
        <v>2608</v>
      </c>
      <c r="CZ181" s="1">
        <v>2634</v>
      </c>
      <c r="DA181" s="1">
        <v>2660</v>
      </c>
      <c r="DB181" s="1">
        <v>2685</v>
      </c>
      <c r="DC181" s="1">
        <v>2712</v>
      </c>
      <c r="DD181" s="1">
        <v>2738</v>
      </c>
      <c r="DE181" s="1">
        <v>2765</v>
      </c>
      <c r="DF181" s="1">
        <v>2792</v>
      </c>
      <c r="DG181" s="1">
        <v>2819</v>
      </c>
      <c r="DH181" s="1">
        <v>2846</v>
      </c>
      <c r="DI181" s="1">
        <v>2881</v>
      </c>
      <c r="DJ181" s="1">
        <v>2916</v>
      </c>
      <c r="DK181" s="1">
        <v>2952</v>
      </c>
      <c r="DL181" s="1">
        <v>2996</v>
      </c>
      <c r="DM181" s="1">
        <v>3041</v>
      </c>
      <c r="DN181" s="1">
        <v>3087</v>
      </c>
      <c r="DO181" s="1">
        <v>3133</v>
      </c>
      <c r="DP181" s="1">
        <v>3180</v>
      </c>
      <c r="DQ181" s="1">
        <v>3227</v>
      </c>
      <c r="DR181" s="1">
        <v>3276</v>
      </c>
      <c r="DS181" s="1">
        <v>3331</v>
      </c>
      <c r="DT181" s="1">
        <v>3387</v>
      </c>
      <c r="DU181" s="1">
        <v>3444</v>
      </c>
      <c r="DV181" s="1">
        <v>3502</v>
      </c>
      <c r="DW181" s="1">
        <v>3560</v>
      </c>
      <c r="DX181" s="1">
        <v>3618</v>
      </c>
      <c r="DY181" s="1">
        <v>3678</v>
      </c>
      <c r="DZ181" s="1">
        <v>3738</v>
      </c>
      <c r="EA181" s="1">
        <v>3799</v>
      </c>
      <c r="EB181" s="1">
        <v>3591</v>
      </c>
      <c r="EC181" s="1">
        <v>3296</v>
      </c>
      <c r="ED181" s="1">
        <v>3007</v>
      </c>
      <c r="EE181" s="1">
        <v>2894</v>
      </c>
      <c r="EF181" s="1">
        <v>2910</v>
      </c>
      <c r="EG181" s="1">
        <v>2926</v>
      </c>
      <c r="EH181" s="1">
        <v>2987</v>
      </c>
      <c r="EI181" s="1">
        <v>3533</v>
      </c>
      <c r="EJ181" s="1">
        <v>4037</v>
      </c>
      <c r="EK181" s="1">
        <v>4354</v>
      </c>
      <c r="EL181" s="1">
        <v>3696</v>
      </c>
      <c r="EM181" s="1">
        <v>3377</v>
      </c>
      <c r="EN181" s="1">
        <v>2978</v>
      </c>
      <c r="EO181" s="1">
        <v>2808</v>
      </c>
      <c r="EP181" s="1">
        <v>1809</v>
      </c>
      <c r="EQ181" s="1">
        <v>1875</v>
      </c>
      <c r="ER181" s="1">
        <v>3203</v>
      </c>
      <c r="ES181" s="1">
        <v>3715</v>
      </c>
      <c r="ET181" s="1">
        <v>4134</v>
      </c>
      <c r="EU181" s="1">
        <v>4458</v>
      </c>
      <c r="EV181" s="1">
        <v>4670</v>
      </c>
      <c r="EW181" s="1">
        <v>4801</v>
      </c>
      <c r="EX181" s="1">
        <v>4832</v>
      </c>
      <c r="EY181" s="1">
        <v>5027</v>
      </c>
      <c r="EZ181" s="1">
        <v>5224</v>
      </c>
      <c r="FA181" s="1">
        <v>5386</v>
      </c>
      <c r="FB181" s="1">
        <v>5530</v>
      </c>
      <c r="FC181" s="1">
        <v>5730</v>
      </c>
      <c r="FD181" s="1">
        <v>5923</v>
      </c>
      <c r="FE181" s="1">
        <v>6009</v>
      </c>
      <c r="FF181" s="1">
        <v>6248</v>
      </c>
      <c r="FG181" s="1">
        <v>6669</v>
      </c>
      <c r="FH181" s="1">
        <v>6511</v>
      </c>
      <c r="FI181" s="1">
        <v>6836</v>
      </c>
      <c r="FJ181" s="1">
        <v>7078</v>
      </c>
      <c r="FK181" s="1">
        <v>7409</v>
      </c>
      <c r="FL181" s="1">
        <v>7818</v>
      </c>
      <c r="FM181" s="1">
        <v>8044</v>
      </c>
      <c r="FN181" s="1">
        <v>8473</v>
      </c>
      <c r="FO181" s="1">
        <v>8331</v>
      </c>
      <c r="FP181" s="1">
        <v>8705</v>
      </c>
      <c r="FQ181" s="1">
        <v>9256</v>
      </c>
      <c r="FR181" s="1">
        <v>9854</v>
      </c>
      <c r="FS181" s="1">
        <v>10504</v>
      </c>
      <c r="FT181" s="1">
        <v>11020</v>
      </c>
      <c r="FU181" s="1">
        <v>11430</v>
      </c>
      <c r="FV181" s="1">
        <v>11605</v>
      </c>
      <c r="FW181" s="1">
        <v>11713</v>
      </c>
      <c r="FX181" s="1">
        <v>12033</v>
      </c>
      <c r="FY181" s="1">
        <v>11703</v>
      </c>
      <c r="FZ181" s="1">
        <v>11307</v>
      </c>
      <c r="GA181" s="1">
        <v>10610</v>
      </c>
      <c r="GB181" s="1">
        <v>10420</v>
      </c>
      <c r="GC181" s="1">
        <v>10835</v>
      </c>
      <c r="GD181" s="1">
        <v>11138</v>
      </c>
      <c r="GE181" s="1">
        <v>11159</v>
      </c>
      <c r="GF181" s="1">
        <v>11429</v>
      </c>
      <c r="GG181" s="1">
        <v>11207</v>
      </c>
      <c r="GH181" s="1">
        <v>11418</v>
      </c>
      <c r="GI181" s="1">
        <v>11212</v>
      </c>
      <c r="GJ181" s="1">
        <v>10088</v>
      </c>
      <c r="GK181" s="1">
        <v>9347</v>
      </c>
      <c r="GL181" s="1">
        <v>9553</v>
      </c>
      <c r="GM181" s="1">
        <v>9884</v>
      </c>
      <c r="GN181" s="1">
        <v>10386</v>
      </c>
      <c r="GO181" s="1">
        <v>11093</v>
      </c>
      <c r="GP181" s="1">
        <v>11776</v>
      </c>
      <c r="GQ181" s="1">
        <v>12602</v>
      </c>
      <c r="GR181" s="1">
        <v>13225</v>
      </c>
      <c r="GS181" s="1">
        <v>13824</v>
      </c>
      <c r="GT181" s="1">
        <v>14565</v>
      </c>
      <c r="GU181" s="1">
        <v>14744</v>
      </c>
      <c r="GV181" s="1">
        <v>14964</v>
      </c>
      <c r="GW181" s="1">
        <v>15508</v>
      </c>
      <c r="GX181" s="1">
        <v>16314</v>
      </c>
      <c r="GY181" s="1">
        <v>16900</v>
      </c>
      <c r="GZ181" s="1">
        <v>17959</v>
      </c>
      <c r="HA181" s="1">
        <v>19254</v>
      </c>
      <c r="HB181" s="1">
        <v>19996</v>
      </c>
      <c r="HC181" s="1">
        <v>20507</v>
      </c>
      <c r="HD181" s="1">
        <v>21328</v>
      </c>
      <c r="HE181" s="1">
        <v>22333</v>
      </c>
      <c r="HF181" s="1">
        <v>22740</v>
      </c>
      <c r="HG181" s="1">
        <v>23144</v>
      </c>
      <c r="HH181" s="2">
        <v>23952</v>
      </c>
      <c r="HI181" s="2">
        <v>24787</v>
      </c>
    </row>
    <row r="182" spans="1:217" ht="12.75" customHeight="1" x14ac:dyDescent="0.25">
      <c r="A182" s="1" t="s">
        <v>180</v>
      </c>
      <c r="B182" s="1">
        <v>1685</v>
      </c>
      <c r="C182" s="1">
        <v>1685</v>
      </c>
      <c r="D182" s="1">
        <v>1685</v>
      </c>
      <c r="E182" s="1">
        <v>1685</v>
      </c>
      <c r="F182" s="1">
        <v>1686</v>
      </c>
      <c r="G182" s="1">
        <v>1686</v>
      </c>
      <c r="H182" s="1">
        <v>1686</v>
      </c>
      <c r="I182" s="1">
        <v>1686</v>
      </c>
      <c r="J182" s="1">
        <v>1687</v>
      </c>
      <c r="K182" s="1">
        <v>1687</v>
      </c>
      <c r="L182" s="1">
        <v>1687</v>
      </c>
      <c r="M182" s="1">
        <v>1687</v>
      </c>
      <c r="N182" s="1">
        <v>1688</v>
      </c>
      <c r="O182" s="1">
        <v>1688</v>
      </c>
      <c r="P182" s="1">
        <v>1688</v>
      </c>
      <c r="Q182" s="1">
        <v>1688</v>
      </c>
      <c r="R182" s="1">
        <v>1689</v>
      </c>
      <c r="S182" s="1">
        <v>1689</v>
      </c>
      <c r="T182" s="1">
        <v>1689</v>
      </c>
      <c r="U182" s="1">
        <v>1689</v>
      </c>
      <c r="V182" s="1">
        <v>1690</v>
      </c>
      <c r="W182" s="1">
        <v>1690</v>
      </c>
      <c r="X182" s="1">
        <v>1690</v>
      </c>
      <c r="Y182" s="1">
        <v>1690</v>
      </c>
      <c r="Z182" s="1">
        <v>1691</v>
      </c>
      <c r="AA182" s="1">
        <v>1691</v>
      </c>
      <c r="AB182" s="1">
        <v>1691</v>
      </c>
      <c r="AC182" s="1">
        <v>1692</v>
      </c>
      <c r="AD182" s="1">
        <v>1692</v>
      </c>
      <c r="AE182" s="1">
        <v>1692</v>
      </c>
      <c r="AF182" s="1">
        <v>1692</v>
      </c>
      <c r="AG182" s="1">
        <v>1693</v>
      </c>
      <c r="AH182" s="1">
        <v>1693</v>
      </c>
      <c r="AI182" s="1">
        <v>1693</v>
      </c>
      <c r="AJ182" s="1">
        <v>1694</v>
      </c>
      <c r="AK182" s="1">
        <v>1694</v>
      </c>
      <c r="AL182" s="1">
        <v>1694</v>
      </c>
      <c r="AM182" s="1">
        <v>1694</v>
      </c>
      <c r="AN182" s="1">
        <v>1695</v>
      </c>
      <c r="AO182" s="1">
        <v>1695</v>
      </c>
      <c r="AP182" s="1">
        <v>1695</v>
      </c>
      <c r="AQ182" s="1">
        <v>1696</v>
      </c>
      <c r="AR182" s="1">
        <v>1696</v>
      </c>
      <c r="AS182" s="1">
        <v>1696</v>
      </c>
      <c r="AT182" s="1">
        <v>1696</v>
      </c>
      <c r="AU182" s="1">
        <v>1697</v>
      </c>
      <c r="AV182" s="1">
        <v>1697</v>
      </c>
      <c r="AW182" s="1">
        <v>1697</v>
      </c>
      <c r="AX182" s="1">
        <v>1698</v>
      </c>
      <c r="AY182" s="1">
        <v>1698</v>
      </c>
      <c r="AZ182" s="1">
        <v>1698</v>
      </c>
      <c r="BA182" s="1">
        <v>1823</v>
      </c>
      <c r="BB182" s="1">
        <v>1789</v>
      </c>
      <c r="BC182" s="1">
        <v>1755</v>
      </c>
      <c r="BD182" s="1">
        <v>1722</v>
      </c>
      <c r="BE182" s="1">
        <v>1690</v>
      </c>
      <c r="BF182" s="1">
        <v>1679</v>
      </c>
      <c r="BG182" s="1">
        <v>1669</v>
      </c>
      <c r="BH182" s="1">
        <v>1658</v>
      </c>
      <c r="BI182" s="1">
        <v>1647</v>
      </c>
      <c r="BJ182" s="1">
        <v>1637</v>
      </c>
      <c r="BK182" s="1">
        <v>1626</v>
      </c>
      <c r="BL182" s="1">
        <v>1630</v>
      </c>
      <c r="BM182" s="1">
        <v>1635</v>
      </c>
      <c r="BN182" s="1">
        <v>1639</v>
      </c>
      <c r="BO182" s="1">
        <v>1643</v>
      </c>
      <c r="BP182" s="1">
        <v>1695</v>
      </c>
      <c r="BQ182" s="1">
        <v>1735</v>
      </c>
      <c r="BR182" s="1">
        <v>1743</v>
      </c>
      <c r="BS182" s="1">
        <v>1778</v>
      </c>
      <c r="BT182" s="1">
        <v>1798</v>
      </c>
      <c r="BU182" s="1">
        <v>1721</v>
      </c>
      <c r="BV182" s="1">
        <v>1761</v>
      </c>
      <c r="BW182" s="1">
        <v>1823</v>
      </c>
      <c r="BX182" s="1">
        <v>1783</v>
      </c>
      <c r="BY182" s="1">
        <v>1771</v>
      </c>
      <c r="BZ182" s="1">
        <v>1720</v>
      </c>
      <c r="CA182" s="1">
        <v>1789</v>
      </c>
      <c r="CB182" s="1">
        <v>1780</v>
      </c>
      <c r="CC182" s="1">
        <v>1771</v>
      </c>
      <c r="CD182" s="1">
        <v>1750</v>
      </c>
      <c r="CE182" s="1">
        <v>1792</v>
      </c>
      <c r="CF182" s="1">
        <v>1833</v>
      </c>
      <c r="CG182" s="1">
        <v>1863</v>
      </c>
      <c r="CH182" s="1">
        <v>1910</v>
      </c>
      <c r="CI182" s="1">
        <v>1944</v>
      </c>
      <c r="CJ182" s="1">
        <v>2034</v>
      </c>
      <c r="CK182" s="1">
        <v>2060</v>
      </c>
      <c r="CL182" s="1">
        <v>2067</v>
      </c>
      <c r="CM182" s="1">
        <v>2013</v>
      </c>
      <c r="CN182" s="1">
        <v>2086</v>
      </c>
      <c r="CO182" s="1">
        <v>2034</v>
      </c>
      <c r="CP182" s="1">
        <v>2011</v>
      </c>
      <c r="CQ182" s="1">
        <v>2037</v>
      </c>
      <c r="CR182" s="1">
        <v>1997</v>
      </c>
      <c r="CS182" s="1">
        <v>2068</v>
      </c>
      <c r="CT182" s="1">
        <v>2083</v>
      </c>
      <c r="CU182" s="1">
        <v>2188</v>
      </c>
      <c r="CV182" s="1">
        <v>2249</v>
      </c>
      <c r="CW182" s="1">
        <v>2313</v>
      </c>
      <c r="CX182" s="1">
        <v>2412</v>
      </c>
      <c r="CY182" s="1">
        <v>2352</v>
      </c>
      <c r="CZ182" s="1">
        <v>2345</v>
      </c>
      <c r="DA182" s="1">
        <v>2359</v>
      </c>
      <c r="DB182" s="1">
        <v>2371</v>
      </c>
      <c r="DC182" s="1">
        <v>2286</v>
      </c>
      <c r="DD182" s="1">
        <v>2282</v>
      </c>
      <c r="DE182" s="1">
        <v>2317</v>
      </c>
      <c r="DF182" s="1">
        <v>2261</v>
      </c>
      <c r="DG182" s="1">
        <v>2241</v>
      </c>
      <c r="DH182" s="1">
        <v>2278</v>
      </c>
      <c r="DI182" s="1">
        <v>2303</v>
      </c>
      <c r="DJ182" s="1">
        <v>2330</v>
      </c>
      <c r="DK182" s="1">
        <v>2318</v>
      </c>
      <c r="DL182" s="1">
        <v>2330</v>
      </c>
      <c r="DM182" s="1">
        <v>2275</v>
      </c>
      <c r="DN182" s="1">
        <v>2285</v>
      </c>
      <c r="DO182" s="1">
        <v>2245</v>
      </c>
      <c r="DP182" s="1">
        <v>2128</v>
      </c>
      <c r="DQ182" s="1">
        <v>2171</v>
      </c>
      <c r="DR182" s="1">
        <v>2274</v>
      </c>
      <c r="DS182" s="1">
        <v>2386</v>
      </c>
      <c r="DT182" s="1">
        <v>2645</v>
      </c>
      <c r="DU182" s="1">
        <v>2725</v>
      </c>
      <c r="DV182" s="1">
        <v>2592</v>
      </c>
      <c r="DW182" s="1">
        <v>2674</v>
      </c>
      <c r="DX182" s="1">
        <v>2624</v>
      </c>
      <c r="DY182" s="1">
        <v>3047</v>
      </c>
      <c r="DZ182" s="1">
        <v>2719</v>
      </c>
      <c r="EA182" s="1">
        <v>2977</v>
      </c>
      <c r="EB182" s="1">
        <v>2904</v>
      </c>
      <c r="EC182" s="1">
        <v>3016</v>
      </c>
      <c r="ED182" s="1">
        <v>3037</v>
      </c>
      <c r="EE182" s="1">
        <v>3203</v>
      </c>
      <c r="EF182" s="1">
        <v>3298</v>
      </c>
      <c r="EG182" s="1">
        <v>3085</v>
      </c>
      <c r="EH182" s="1">
        <v>2816</v>
      </c>
      <c r="EI182" s="1">
        <v>3249</v>
      </c>
      <c r="EJ182" s="1">
        <v>3231</v>
      </c>
      <c r="EK182" s="1">
        <v>3234</v>
      </c>
      <c r="EL182" s="1">
        <v>2987</v>
      </c>
      <c r="EM182" s="1">
        <v>3231</v>
      </c>
      <c r="EN182" s="1">
        <v>3160</v>
      </c>
      <c r="EO182" s="1">
        <v>3341</v>
      </c>
      <c r="EP182" s="1">
        <v>3501</v>
      </c>
      <c r="EQ182" s="1">
        <v>3337</v>
      </c>
      <c r="ER182" s="1">
        <v>3567</v>
      </c>
      <c r="ES182" s="1">
        <v>3831</v>
      </c>
      <c r="ET182" s="1">
        <v>3787</v>
      </c>
      <c r="EU182" s="1">
        <v>3806</v>
      </c>
      <c r="EV182" s="1">
        <v>3862</v>
      </c>
      <c r="EW182" s="1">
        <v>4013</v>
      </c>
      <c r="EX182" s="1">
        <v>4002</v>
      </c>
      <c r="EY182" s="1">
        <v>4256</v>
      </c>
      <c r="EZ182" s="1">
        <v>4433</v>
      </c>
      <c r="FA182" s="1">
        <v>4585</v>
      </c>
      <c r="FB182" s="1">
        <v>4751</v>
      </c>
      <c r="FC182" s="1">
        <v>4928</v>
      </c>
      <c r="FD182" s="1">
        <v>4954</v>
      </c>
      <c r="FE182" s="1">
        <v>5180</v>
      </c>
      <c r="FF182" s="1">
        <v>5481</v>
      </c>
      <c r="FG182" s="1">
        <v>5786</v>
      </c>
      <c r="FH182" s="1">
        <v>6179</v>
      </c>
      <c r="FI182" s="1">
        <v>6503</v>
      </c>
      <c r="FJ182" s="1">
        <v>6902</v>
      </c>
      <c r="FK182" s="1">
        <v>7413</v>
      </c>
      <c r="FL182" s="1">
        <v>7733</v>
      </c>
      <c r="FM182" s="1">
        <v>8324</v>
      </c>
      <c r="FN182" s="1">
        <v>9056</v>
      </c>
      <c r="FO182" s="1">
        <v>9269</v>
      </c>
      <c r="FP182" s="1">
        <v>10175</v>
      </c>
      <c r="FQ182" s="1">
        <v>10920</v>
      </c>
      <c r="FR182" s="1">
        <v>11826</v>
      </c>
      <c r="FS182" s="1">
        <v>13148</v>
      </c>
      <c r="FT182" s="1">
        <v>13125</v>
      </c>
      <c r="FU182" s="1">
        <v>12142</v>
      </c>
      <c r="FV182" s="1">
        <v>12700</v>
      </c>
      <c r="FW182" s="1">
        <v>13361</v>
      </c>
      <c r="FX182" s="1">
        <v>13691</v>
      </c>
      <c r="FY182" s="1">
        <v>14430</v>
      </c>
      <c r="FZ182" s="1">
        <v>15016</v>
      </c>
      <c r="GA182" s="1">
        <v>15153</v>
      </c>
      <c r="GB182" s="1">
        <v>15467</v>
      </c>
      <c r="GC182" s="1">
        <v>15426</v>
      </c>
      <c r="GD182" s="1">
        <v>15121</v>
      </c>
      <c r="GE182" s="1">
        <v>15533</v>
      </c>
      <c r="GF182" s="1">
        <v>16165</v>
      </c>
      <c r="GG182" s="1">
        <v>17189</v>
      </c>
      <c r="GH182" s="1">
        <v>18473</v>
      </c>
      <c r="GI182" s="1">
        <v>19424</v>
      </c>
      <c r="GJ182" s="1">
        <v>20282</v>
      </c>
      <c r="GK182" s="1">
        <v>21216</v>
      </c>
      <c r="GL182" s="1">
        <v>21464</v>
      </c>
      <c r="GM182" s="1">
        <v>21000</v>
      </c>
      <c r="GN182" s="1">
        <v>21146</v>
      </c>
      <c r="GO182" s="1">
        <v>21975</v>
      </c>
      <c r="GP182" s="1">
        <v>22658</v>
      </c>
      <c r="GQ182" s="1">
        <v>23555</v>
      </c>
      <c r="GR182" s="1">
        <v>24560</v>
      </c>
      <c r="GS182" s="1">
        <v>25371</v>
      </c>
      <c r="GT182" s="1">
        <v>26147</v>
      </c>
      <c r="GU182" s="1">
        <v>26468</v>
      </c>
      <c r="GV182" s="1">
        <v>26526</v>
      </c>
      <c r="GW182" s="1">
        <v>26180</v>
      </c>
      <c r="GX182" s="1">
        <v>26590</v>
      </c>
      <c r="GY182" s="1">
        <v>26744</v>
      </c>
      <c r="GZ182" s="1">
        <v>27111</v>
      </c>
      <c r="HA182" s="1">
        <v>27732</v>
      </c>
      <c r="HB182" s="1">
        <v>27747</v>
      </c>
      <c r="HC182" s="1">
        <v>26895</v>
      </c>
      <c r="HD182" s="1">
        <v>27393</v>
      </c>
      <c r="HE182" s="1">
        <v>26932</v>
      </c>
      <c r="HF182" s="1">
        <v>25953</v>
      </c>
      <c r="HG182" s="1">
        <v>25677</v>
      </c>
      <c r="HH182" s="2">
        <v>26055</v>
      </c>
      <c r="HI182" s="2">
        <v>26437</v>
      </c>
    </row>
    <row r="183" spans="1:217" ht="12.75" customHeight="1" x14ac:dyDescent="0.25">
      <c r="A183" s="1" t="s">
        <v>181</v>
      </c>
      <c r="B183" s="1">
        <v>1375</v>
      </c>
      <c r="C183" s="1">
        <v>1375</v>
      </c>
      <c r="D183" s="1">
        <v>1376</v>
      </c>
      <c r="E183" s="1">
        <v>1376</v>
      </c>
      <c r="F183" s="1">
        <v>1376</v>
      </c>
      <c r="G183" s="1">
        <v>1376</v>
      </c>
      <c r="H183" s="1">
        <v>1376</v>
      </c>
      <c r="I183" s="1">
        <v>1377</v>
      </c>
      <c r="J183" s="1">
        <v>1377</v>
      </c>
      <c r="K183" s="1">
        <v>1377</v>
      </c>
      <c r="L183" s="1">
        <v>1377</v>
      </c>
      <c r="M183" s="1">
        <v>1377</v>
      </c>
      <c r="N183" s="1">
        <v>1378</v>
      </c>
      <c r="O183" s="1">
        <v>1378</v>
      </c>
      <c r="P183" s="1">
        <v>1378</v>
      </c>
      <c r="Q183" s="1">
        <v>1378</v>
      </c>
      <c r="R183" s="1">
        <v>1378</v>
      </c>
      <c r="S183" s="1">
        <v>1379</v>
      </c>
      <c r="T183" s="1">
        <v>1379</v>
      </c>
      <c r="U183" s="1">
        <v>1379</v>
      </c>
      <c r="V183" s="1">
        <v>1379</v>
      </c>
      <c r="W183" s="1">
        <v>1387</v>
      </c>
      <c r="X183" s="1">
        <v>1394</v>
      </c>
      <c r="Y183" s="1">
        <v>1402</v>
      </c>
      <c r="Z183" s="1">
        <v>1410</v>
      </c>
      <c r="AA183" s="1">
        <v>1417</v>
      </c>
      <c r="AB183" s="1">
        <v>1425</v>
      </c>
      <c r="AC183" s="1">
        <v>1433</v>
      </c>
      <c r="AD183" s="1">
        <v>1440</v>
      </c>
      <c r="AE183" s="1">
        <v>1448</v>
      </c>
      <c r="AF183" s="1">
        <v>1456</v>
      </c>
      <c r="AG183" s="1">
        <v>1464</v>
      </c>
      <c r="AH183" s="1">
        <v>1472</v>
      </c>
      <c r="AI183" s="1">
        <v>1480</v>
      </c>
      <c r="AJ183" s="1">
        <v>1488</v>
      </c>
      <c r="AK183" s="1">
        <v>1496</v>
      </c>
      <c r="AL183" s="1">
        <v>1504</v>
      </c>
      <c r="AM183" s="1">
        <v>1512</v>
      </c>
      <c r="AN183" s="1">
        <v>1521</v>
      </c>
      <c r="AO183" s="1">
        <v>1529</v>
      </c>
      <c r="AP183" s="1">
        <v>1537</v>
      </c>
      <c r="AQ183" s="1">
        <v>1546</v>
      </c>
      <c r="AR183" s="1">
        <v>1554</v>
      </c>
      <c r="AS183" s="1">
        <v>1562</v>
      </c>
      <c r="AT183" s="1">
        <v>1571</v>
      </c>
      <c r="AU183" s="1">
        <v>1579</v>
      </c>
      <c r="AV183" s="1">
        <v>1588</v>
      </c>
      <c r="AW183" s="1">
        <v>1597</v>
      </c>
      <c r="AX183" s="1">
        <v>1605</v>
      </c>
      <c r="AY183" s="1">
        <v>1614</v>
      </c>
      <c r="AZ183" s="1">
        <v>1623</v>
      </c>
      <c r="BA183" s="1">
        <v>1632</v>
      </c>
      <c r="BB183" s="1">
        <v>1641</v>
      </c>
      <c r="BC183" s="1">
        <v>1649</v>
      </c>
      <c r="BD183" s="1">
        <v>1658</v>
      </c>
      <c r="BE183" s="1">
        <v>1667</v>
      </c>
      <c r="BF183" s="1">
        <v>1677</v>
      </c>
      <c r="BG183" s="1">
        <v>1686</v>
      </c>
      <c r="BH183" s="1">
        <v>1695</v>
      </c>
      <c r="BI183" s="1">
        <v>1704</v>
      </c>
      <c r="BJ183" s="1">
        <v>1713</v>
      </c>
      <c r="BK183" s="1">
        <v>1723</v>
      </c>
      <c r="BL183" s="1">
        <v>1732</v>
      </c>
      <c r="BM183" s="1">
        <v>1741</v>
      </c>
      <c r="BN183" s="1">
        <v>1751</v>
      </c>
      <c r="BO183" s="1">
        <v>1760</v>
      </c>
      <c r="BP183" s="1">
        <v>1770</v>
      </c>
      <c r="BQ183" s="1">
        <v>1780</v>
      </c>
      <c r="BR183" s="1">
        <v>1789</v>
      </c>
      <c r="BS183" s="1">
        <v>1799</v>
      </c>
      <c r="BT183" s="1">
        <v>1809</v>
      </c>
      <c r="BU183" s="1">
        <v>1819</v>
      </c>
      <c r="BV183" s="1">
        <v>1828</v>
      </c>
      <c r="BW183" s="1">
        <v>1838</v>
      </c>
      <c r="BX183" s="1">
        <v>1848</v>
      </c>
      <c r="BY183" s="1">
        <v>1858</v>
      </c>
      <c r="BZ183" s="1">
        <v>1868</v>
      </c>
      <c r="CA183" s="1">
        <v>1879</v>
      </c>
      <c r="CB183" s="1">
        <v>1889</v>
      </c>
      <c r="CC183" s="1">
        <v>1899</v>
      </c>
      <c r="CD183" s="1">
        <v>1909</v>
      </c>
      <c r="CE183" s="1">
        <v>1920</v>
      </c>
      <c r="CF183" s="1">
        <v>1930</v>
      </c>
      <c r="CG183" s="1">
        <v>1941</v>
      </c>
      <c r="CH183" s="1">
        <v>1951</v>
      </c>
      <c r="CI183" s="1">
        <v>1962</v>
      </c>
      <c r="CJ183" s="1">
        <v>1973</v>
      </c>
      <c r="CK183" s="1">
        <v>1983</v>
      </c>
      <c r="CL183" s="1">
        <v>1994</v>
      </c>
      <c r="CM183" s="1">
        <v>2005</v>
      </c>
      <c r="CN183" s="1">
        <v>2016</v>
      </c>
      <c r="CO183" s="1">
        <v>2027</v>
      </c>
      <c r="CP183" s="1">
        <v>2038</v>
      </c>
      <c r="CQ183" s="1">
        <v>2049</v>
      </c>
      <c r="CR183" s="1">
        <v>2060</v>
      </c>
      <c r="CS183" s="1">
        <v>2071</v>
      </c>
      <c r="CT183" s="1">
        <v>2082</v>
      </c>
      <c r="CU183" s="1">
        <v>2094</v>
      </c>
      <c r="CV183" s="1">
        <v>2105</v>
      </c>
      <c r="CW183" s="1">
        <v>2117</v>
      </c>
      <c r="CX183" s="1">
        <v>2128</v>
      </c>
      <c r="CY183" s="1">
        <v>2140</v>
      </c>
      <c r="CZ183" s="1">
        <v>2151</v>
      </c>
      <c r="DA183" s="1">
        <v>2163</v>
      </c>
      <c r="DB183" s="1">
        <v>2175</v>
      </c>
      <c r="DC183" s="1">
        <v>2186</v>
      </c>
      <c r="DD183" s="1">
        <v>2198</v>
      </c>
      <c r="DE183" s="1">
        <v>2210</v>
      </c>
      <c r="DF183" s="1">
        <v>2222</v>
      </c>
      <c r="DG183" s="1">
        <v>2234</v>
      </c>
      <c r="DH183" s="1">
        <v>2247</v>
      </c>
      <c r="DI183" s="1">
        <v>2259</v>
      </c>
      <c r="DJ183" s="1">
        <v>2271</v>
      </c>
      <c r="DK183" s="1">
        <v>2283</v>
      </c>
      <c r="DL183" s="1">
        <v>2334</v>
      </c>
      <c r="DM183" s="1">
        <v>2385</v>
      </c>
      <c r="DN183" s="1">
        <v>2438</v>
      </c>
      <c r="DO183" s="1">
        <v>2492</v>
      </c>
      <c r="DP183" s="1">
        <v>2547</v>
      </c>
      <c r="DQ183" s="1">
        <v>2603</v>
      </c>
      <c r="DR183" s="1">
        <v>2660</v>
      </c>
      <c r="DS183" s="1">
        <v>2719</v>
      </c>
      <c r="DT183" s="1">
        <v>2780</v>
      </c>
      <c r="DU183" s="1">
        <v>2841</v>
      </c>
      <c r="DV183" s="1">
        <v>2904</v>
      </c>
      <c r="DW183" s="1">
        <v>2969</v>
      </c>
      <c r="DX183" s="1">
        <v>3034</v>
      </c>
      <c r="DY183" s="1">
        <v>3102</v>
      </c>
      <c r="DZ183" s="1">
        <v>3170</v>
      </c>
      <c r="EA183" s="1">
        <v>3241</v>
      </c>
      <c r="EB183" s="1">
        <v>3312</v>
      </c>
      <c r="EC183" s="1">
        <v>3386</v>
      </c>
      <c r="ED183" s="1">
        <v>3461</v>
      </c>
      <c r="EE183" s="1">
        <v>3537</v>
      </c>
      <c r="EF183" s="1">
        <v>3615</v>
      </c>
      <c r="EG183" s="1">
        <v>3695</v>
      </c>
      <c r="EH183" s="1">
        <v>3777</v>
      </c>
      <c r="EI183" s="1">
        <v>3861</v>
      </c>
      <c r="EJ183" s="1">
        <v>3946</v>
      </c>
      <c r="EK183" s="1">
        <v>4033</v>
      </c>
      <c r="EL183" s="1">
        <v>4122</v>
      </c>
      <c r="EM183" s="1">
        <v>4214</v>
      </c>
      <c r="EN183" s="1">
        <v>4307</v>
      </c>
      <c r="EO183" s="1">
        <v>4402</v>
      </c>
      <c r="EP183" s="1">
        <v>4499</v>
      </c>
      <c r="EQ183" s="1">
        <v>4598</v>
      </c>
      <c r="ER183" s="1">
        <v>4700</v>
      </c>
      <c r="ES183" s="1">
        <v>4804</v>
      </c>
      <c r="ET183" s="1">
        <v>4910</v>
      </c>
      <c r="EU183" s="1">
        <v>5018</v>
      </c>
      <c r="EV183" s="1">
        <v>5129</v>
      </c>
      <c r="EW183" s="1">
        <v>5277</v>
      </c>
      <c r="EX183" s="1">
        <v>5603</v>
      </c>
      <c r="EY183" s="1">
        <v>5913</v>
      </c>
      <c r="EZ183" s="1">
        <v>6129</v>
      </c>
      <c r="FA183" s="1">
        <v>6342</v>
      </c>
      <c r="FB183" s="1">
        <v>6800</v>
      </c>
      <c r="FC183" s="1">
        <v>7107</v>
      </c>
      <c r="FD183" s="1">
        <v>7188</v>
      </c>
      <c r="FE183" s="1">
        <v>7758</v>
      </c>
      <c r="FF183" s="1">
        <v>8194</v>
      </c>
      <c r="FG183" s="1">
        <v>8809</v>
      </c>
      <c r="FH183" s="1">
        <v>9297</v>
      </c>
      <c r="FI183" s="1">
        <v>10065</v>
      </c>
      <c r="FJ183" s="1">
        <v>10545</v>
      </c>
      <c r="FK183" s="1">
        <v>11308</v>
      </c>
      <c r="FL183" s="1">
        <v>11967</v>
      </c>
      <c r="FM183" s="1">
        <v>12616</v>
      </c>
      <c r="FN183" s="1">
        <v>13095</v>
      </c>
      <c r="FO183" s="1">
        <v>14000</v>
      </c>
      <c r="FP183" s="1">
        <v>15220</v>
      </c>
      <c r="FQ183" s="1">
        <v>15924</v>
      </c>
      <c r="FR183" s="1">
        <v>16616</v>
      </c>
      <c r="FS183" s="1">
        <v>17507</v>
      </c>
      <c r="FT183" s="1">
        <v>17376</v>
      </c>
      <c r="FU183" s="1">
        <v>16656</v>
      </c>
      <c r="FV183" s="1">
        <v>17008</v>
      </c>
      <c r="FW183" s="1">
        <v>17799</v>
      </c>
      <c r="FX183" s="1">
        <v>18751</v>
      </c>
      <c r="FY183" s="1">
        <v>19579</v>
      </c>
      <c r="FZ183" s="1">
        <v>19623</v>
      </c>
      <c r="GA183" s="1">
        <v>19654</v>
      </c>
      <c r="GB183" s="1">
        <v>18822</v>
      </c>
      <c r="GC183" s="1">
        <v>18699</v>
      </c>
      <c r="GD183" s="1">
        <v>19864</v>
      </c>
      <c r="GE183" s="1">
        <v>20081</v>
      </c>
      <c r="GF183" s="1">
        <v>21522</v>
      </c>
      <c r="GG183" s="1">
        <v>22375</v>
      </c>
      <c r="GH183" s="1">
        <v>23622</v>
      </c>
      <c r="GI183" s="1">
        <v>24572</v>
      </c>
      <c r="GJ183" s="1">
        <v>25275</v>
      </c>
      <c r="GK183" s="1">
        <v>25311</v>
      </c>
      <c r="GL183" s="1">
        <v>26169</v>
      </c>
      <c r="GM183" s="1">
        <v>26949</v>
      </c>
      <c r="GN183" s="1">
        <v>27764</v>
      </c>
      <c r="GO183" s="1">
        <v>28629</v>
      </c>
      <c r="GP183" s="1">
        <v>29129</v>
      </c>
      <c r="GQ183" s="1">
        <v>29770</v>
      </c>
      <c r="GR183" s="1">
        <v>31597</v>
      </c>
      <c r="GS183" s="1">
        <v>32088</v>
      </c>
      <c r="GT183" s="1">
        <v>32484</v>
      </c>
      <c r="GU183" s="1">
        <v>35607</v>
      </c>
      <c r="GV183" s="1">
        <v>36192</v>
      </c>
      <c r="GW183" s="1">
        <v>36600</v>
      </c>
      <c r="GX183" s="1">
        <v>37237</v>
      </c>
      <c r="GY183" s="1">
        <v>37503</v>
      </c>
      <c r="GZ183" s="1">
        <v>37327</v>
      </c>
      <c r="HA183" s="1">
        <v>36298</v>
      </c>
      <c r="HB183" s="1">
        <v>35855</v>
      </c>
      <c r="HC183" s="1">
        <v>35199</v>
      </c>
      <c r="HD183" s="1">
        <v>34454</v>
      </c>
      <c r="HE183" s="1">
        <v>34121</v>
      </c>
      <c r="HF183" s="1">
        <v>33580</v>
      </c>
      <c r="HG183" s="1">
        <v>33818</v>
      </c>
      <c r="HH183" s="2">
        <v>33649</v>
      </c>
      <c r="HI183" s="2">
        <v>33604</v>
      </c>
    </row>
    <row r="184" spans="1:217" ht="12.75" customHeight="1" x14ac:dyDescent="0.25">
      <c r="A184" s="1" t="s">
        <v>182</v>
      </c>
      <c r="B184" s="1">
        <v>1097</v>
      </c>
      <c r="C184" s="1">
        <v>1101</v>
      </c>
      <c r="D184" s="1">
        <v>1105</v>
      </c>
      <c r="E184" s="1">
        <v>1110</v>
      </c>
      <c r="F184" s="1">
        <v>1114</v>
      </c>
      <c r="G184" s="1">
        <v>1118</v>
      </c>
      <c r="H184" s="1">
        <v>1122</v>
      </c>
      <c r="I184" s="1">
        <v>1126</v>
      </c>
      <c r="J184" s="1">
        <v>1131</v>
      </c>
      <c r="K184" s="1">
        <v>1135</v>
      </c>
      <c r="L184" s="1">
        <v>1139</v>
      </c>
      <c r="M184" s="1">
        <v>1143</v>
      </c>
      <c r="N184" s="1">
        <v>1148</v>
      </c>
      <c r="O184" s="1">
        <v>1152</v>
      </c>
      <c r="P184" s="1">
        <v>1156</v>
      </c>
      <c r="Q184" s="1">
        <v>1161</v>
      </c>
      <c r="R184" s="1">
        <v>1165</v>
      </c>
      <c r="S184" s="1">
        <v>1169</v>
      </c>
      <c r="T184" s="1">
        <v>1174</v>
      </c>
      <c r="U184" s="1">
        <v>1178</v>
      </c>
      <c r="V184" s="1">
        <v>1182</v>
      </c>
      <c r="W184" s="1">
        <v>1187</v>
      </c>
      <c r="X184" s="1">
        <v>1191</v>
      </c>
      <c r="Y184" s="1">
        <v>1196</v>
      </c>
      <c r="Z184" s="1">
        <v>1200</v>
      </c>
      <c r="AA184" s="1">
        <v>1205</v>
      </c>
      <c r="AB184" s="1">
        <v>1209</v>
      </c>
      <c r="AC184" s="1">
        <v>1214</v>
      </c>
      <c r="AD184" s="1">
        <v>1218</v>
      </c>
      <c r="AE184" s="1">
        <v>1223</v>
      </c>
      <c r="AF184" s="1">
        <v>1228</v>
      </c>
      <c r="AG184" s="1">
        <v>1232</v>
      </c>
      <c r="AH184" s="1">
        <v>1237</v>
      </c>
      <c r="AI184" s="1">
        <v>1241</v>
      </c>
      <c r="AJ184" s="1">
        <v>1246</v>
      </c>
      <c r="AK184" s="1">
        <v>1251</v>
      </c>
      <c r="AL184" s="1">
        <v>1255</v>
      </c>
      <c r="AM184" s="1">
        <v>1260</v>
      </c>
      <c r="AN184" s="1">
        <v>1265</v>
      </c>
      <c r="AO184" s="1">
        <v>1270</v>
      </c>
      <c r="AP184" s="1">
        <v>1274</v>
      </c>
      <c r="AQ184" s="1">
        <v>1279</v>
      </c>
      <c r="AR184" s="1">
        <v>1284</v>
      </c>
      <c r="AS184" s="1">
        <v>1289</v>
      </c>
      <c r="AT184" s="1">
        <v>1293</v>
      </c>
      <c r="AU184" s="1">
        <v>1298</v>
      </c>
      <c r="AV184" s="1">
        <v>1303</v>
      </c>
      <c r="AW184" s="1">
        <v>1308</v>
      </c>
      <c r="AX184" s="1">
        <v>1313</v>
      </c>
      <c r="AY184" s="1">
        <v>1318</v>
      </c>
      <c r="AZ184" s="1">
        <v>1323</v>
      </c>
      <c r="BA184" s="1">
        <v>1328</v>
      </c>
      <c r="BB184" s="1">
        <v>1333</v>
      </c>
      <c r="BC184" s="1">
        <v>1338</v>
      </c>
      <c r="BD184" s="1">
        <v>1343</v>
      </c>
      <c r="BE184" s="1">
        <v>1348</v>
      </c>
      <c r="BF184" s="1">
        <v>1353</v>
      </c>
      <c r="BG184" s="1">
        <v>1358</v>
      </c>
      <c r="BH184" s="1">
        <v>1363</v>
      </c>
      <c r="BI184" s="1">
        <v>1368</v>
      </c>
      <c r="BJ184" s="1">
        <v>1373</v>
      </c>
      <c r="BK184" s="1">
        <v>1378</v>
      </c>
      <c r="BL184" s="1">
        <v>1384</v>
      </c>
      <c r="BM184" s="1">
        <v>1389</v>
      </c>
      <c r="BN184" s="1">
        <v>1394</v>
      </c>
      <c r="BO184" s="1">
        <v>1399</v>
      </c>
      <c r="BP184" s="1">
        <v>1404</v>
      </c>
      <c r="BQ184" s="1">
        <v>1410</v>
      </c>
      <c r="BR184" s="1">
        <v>1415</v>
      </c>
      <c r="BS184" s="1">
        <v>1420</v>
      </c>
      <c r="BT184" s="1">
        <v>1426</v>
      </c>
      <c r="BU184" s="1">
        <v>1446</v>
      </c>
      <c r="BV184" s="1">
        <v>1467</v>
      </c>
      <c r="BW184" s="1">
        <v>1489</v>
      </c>
      <c r="BX184" s="1">
        <v>1511</v>
      </c>
      <c r="BY184" s="1">
        <v>1533</v>
      </c>
      <c r="BZ184" s="1">
        <v>1555</v>
      </c>
      <c r="CA184" s="1">
        <v>1578</v>
      </c>
      <c r="CB184" s="1">
        <v>1601</v>
      </c>
      <c r="CC184" s="1">
        <v>1624</v>
      </c>
      <c r="CD184" s="1">
        <v>1648</v>
      </c>
      <c r="CE184" s="1">
        <v>1672</v>
      </c>
      <c r="CF184" s="1">
        <v>1696</v>
      </c>
      <c r="CG184" s="1">
        <v>1721</v>
      </c>
      <c r="CH184" s="1">
        <v>1746</v>
      </c>
      <c r="CI184" s="1">
        <v>1771</v>
      </c>
      <c r="CJ184" s="1">
        <v>1797</v>
      </c>
      <c r="CK184" s="1">
        <v>1823</v>
      </c>
      <c r="CL184" s="1">
        <v>1850</v>
      </c>
      <c r="CM184" s="1">
        <v>1877</v>
      </c>
      <c r="CN184" s="1">
        <v>1904</v>
      </c>
      <c r="CO184" s="1">
        <v>1932</v>
      </c>
      <c r="CP184" s="1">
        <v>1960</v>
      </c>
      <c r="CQ184" s="1">
        <v>1989</v>
      </c>
      <c r="CR184" s="1">
        <v>2018</v>
      </c>
      <c r="CS184" s="1">
        <v>2047</v>
      </c>
      <c r="CT184" s="1">
        <v>2077</v>
      </c>
      <c r="CU184" s="1">
        <v>2107</v>
      </c>
      <c r="CV184" s="1">
        <v>2138</v>
      </c>
      <c r="CW184" s="1">
        <v>2169</v>
      </c>
      <c r="CX184" s="1">
        <v>2201</v>
      </c>
      <c r="CY184" s="1">
        <v>2233</v>
      </c>
      <c r="CZ184" s="1">
        <v>2266</v>
      </c>
      <c r="DA184" s="1">
        <v>2299</v>
      </c>
      <c r="DB184" s="1">
        <v>2332</v>
      </c>
      <c r="DC184" s="1">
        <v>2366</v>
      </c>
      <c r="DD184" s="1">
        <v>2401</v>
      </c>
      <c r="DE184" s="1">
        <v>2436</v>
      </c>
      <c r="DF184" s="1">
        <v>2471</v>
      </c>
      <c r="DG184" s="1">
        <v>2507</v>
      </c>
      <c r="DH184" s="1">
        <v>2544</v>
      </c>
      <c r="DI184" s="1">
        <v>2581</v>
      </c>
      <c r="DJ184" s="1">
        <v>2618</v>
      </c>
      <c r="DK184" s="1">
        <v>2657</v>
      </c>
      <c r="DL184" s="1">
        <v>2528</v>
      </c>
      <c r="DM184" s="1">
        <v>2406</v>
      </c>
      <c r="DN184" s="1">
        <v>2290</v>
      </c>
      <c r="DO184" s="1">
        <v>2179</v>
      </c>
      <c r="DP184" s="1">
        <v>2074</v>
      </c>
      <c r="DQ184" s="1">
        <v>2185</v>
      </c>
      <c r="DR184" s="1">
        <v>2301</v>
      </c>
      <c r="DS184" s="1">
        <v>2426</v>
      </c>
      <c r="DT184" s="1">
        <v>2557</v>
      </c>
      <c r="DU184" s="1">
        <v>2534</v>
      </c>
      <c r="DV184" s="1">
        <v>2512</v>
      </c>
      <c r="DW184" s="1">
        <v>2232</v>
      </c>
      <c r="DX184" s="1">
        <v>2201</v>
      </c>
      <c r="DY184" s="1">
        <v>2170</v>
      </c>
      <c r="DZ184" s="1">
        <v>2140</v>
      </c>
      <c r="EA184" s="1">
        <v>1930</v>
      </c>
      <c r="EB184" s="1">
        <v>1741</v>
      </c>
      <c r="EC184" s="1">
        <v>1570</v>
      </c>
      <c r="ED184" s="1">
        <v>1416</v>
      </c>
      <c r="EE184" s="1">
        <v>1277</v>
      </c>
      <c r="EF184" s="1">
        <v>1152</v>
      </c>
      <c r="EG184" s="1">
        <v>1143</v>
      </c>
      <c r="EH184" s="1">
        <v>1133</v>
      </c>
      <c r="EI184" s="1">
        <v>1124</v>
      </c>
      <c r="EJ184" s="1">
        <v>1115</v>
      </c>
      <c r="EK184" s="1">
        <v>1106</v>
      </c>
      <c r="EL184" s="1">
        <v>1097</v>
      </c>
      <c r="EM184" s="1">
        <v>1088</v>
      </c>
      <c r="EN184" s="1">
        <v>1079</v>
      </c>
      <c r="EO184" s="1">
        <v>1070</v>
      </c>
      <c r="EP184" s="1">
        <v>1061</v>
      </c>
      <c r="EQ184" s="1">
        <v>1073</v>
      </c>
      <c r="ER184" s="1">
        <v>1084</v>
      </c>
      <c r="ES184" s="1">
        <v>1096</v>
      </c>
      <c r="ET184" s="1">
        <v>1108</v>
      </c>
      <c r="EU184" s="1">
        <v>1343</v>
      </c>
      <c r="EV184" s="1">
        <v>1628</v>
      </c>
      <c r="EW184" s="1">
        <v>1973</v>
      </c>
      <c r="EX184" s="1">
        <v>2486</v>
      </c>
      <c r="EY184" s="1">
        <v>3132</v>
      </c>
      <c r="EZ184" s="1">
        <v>3945</v>
      </c>
      <c r="FA184" s="1">
        <v>4970</v>
      </c>
      <c r="FB184" s="1">
        <v>6261</v>
      </c>
      <c r="FC184" s="1">
        <v>7888</v>
      </c>
      <c r="FD184" s="1">
        <v>9937</v>
      </c>
      <c r="FE184" s="1">
        <v>12518</v>
      </c>
      <c r="FF184" s="1">
        <v>15769</v>
      </c>
      <c r="FG184" s="1">
        <v>19865</v>
      </c>
      <c r="FH184" s="1">
        <v>25024</v>
      </c>
      <c r="FI184" s="1">
        <v>31524</v>
      </c>
      <c r="FJ184" s="1">
        <v>39711</v>
      </c>
      <c r="FK184" s="1">
        <v>50024</v>
      </c>
      <c r="FL184" s="1">
        <v>63016</v>
      </c>
      <c r="FM184" s="1">
        <v>79381</v>
      </c>
      <c r="FN184" s="1">
        <v>99995</v>
      </c>
      <c r="FO184" s="1">
        <v>125963</v>
      </c>
      <c r="FP184" s="1">
        <v>158673</v>
      </c>
      <c r="FQ184" s="1">
        <v>160147</v>
      </c>
      <c r="FR184" s="1">
        <v>162805</v>
      </c>
      <c r="FS184" s="1">
        <v>165564</v>
      </c>
      <c r="FT184" s="1">
        <v>162379</v>
      </c>
      <c r="FU184" s="1">
        <v>160783</v>
      </c>
      <c r="FV184" s="1">
        <v>164858</v>
      </c>
      <c r="FW184" s="1">
        <v>145688</v>
      </c>
      <c r="FX184" s="1">
        <v>150718</v>
      </c>
      <c r="FY184" s="1">
        <v>148451</v>
      </c>
      <c r="FZ184" s="1">
        <v>134862</v>
      </c>
      <c r="GA184" s="1">
        <v>122762</v>
      </c>
      <c r="GB184" s="1">
        <v>102308</v>
      </c>
      <c r="GC184" s="1">
        <v>90054</v>
      </c>
      <c r="GD184" s="1">
        <v>85422</v>
      </c>
      <c r="GE184" s="1">
        <v>76910</v>
      </c>
      <c r="GF184" s="1">
        <v>75482</v>
      </c>
      <c r="GG184" s="1">
        <v>71067</v>
      </c>
      <c r="GH184" s="1">
        <v>71568</v>
      </c>
      <c r="GI184" s="1">
        <v>73074</v>
      </c>
      <c r="GJ184" s="1">
        <v>73402</v>
      </c>
      <c r="GK184" s="1">
        <v>70806</v>
      </c>
      <c r="GL184" s="1">
        <v>77977</v>
      </c>
      <c r="GM184" s="1">
        <v>76440</v>
      </c>
      <c r="GN184" s="1">
        <v>76944</v>
      </c>
      <c r="GO184" s="1">
        <v>77809</v>
      </c>
      <c r="GP184" s="1">
        <v>79461</v>
      </c>
      <c r="GQ184" s="1">
        <v>100111</v>
      </c>
      <c r="GR184" s="1">
        <v>107276</v>
      </c>
      <c r="GS184" s="1">
        <v>107741</v>
      </c>
      <c r="GT184" s="1">
        <v>112238</v>
      </c>
      <c r="GU184" s="1">
        <v>112539</v>
      </c>
      <c r="GV184" s="1">
        <v>117133</v>
      </c>
      <c r="GW184" s="1">
        <v>115622</v>
      </c>
      <c r="GX184" s="1">
        <v>126335</v>
      </c>
      <c r="GY184" s="1">
        <v>119134</v>
      </c>
      <c r="GZ184" s="1">
        <v>127563</v>
      </c>
      <c r="HA184" s="1">
        <v>126364</v>
      </c>
      <c r="HB184" s="1">
        <v>126076</v>
      </c>
      <c r="HC184" s="1">
        <v>122655</v>
      </c>
      <c r="HD184" s="1">
        <v>127984</v>
      </c>
      <c r="HE184" s="1">
        <v>133734</v>
      </c>
      <c r="HF184" s="1">
        <v>130990</v>
      </c>
      <c r="HG184" s="1">
        <v>131579</v>
      </c>
      <c r="HH184" s="2">
        <v>133563</v>
      </c>
      <c r="HI184" s="2">
        <v>132877</v>
      </c>
    </row>
    <row r="185" spans="1:217" ht="12.75" customHeight="1" x14ac:dyDescent="0.25">
      <c r="A185" s="1" t="s">
        <v>183</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2"/>
      <c r="HI185" s="2"/>
    </row>
    <row r="186" spans="1:217" ht="12.75" customHeight="1" x14ac:dyDescent="0.25">
      <c r="A186" s="1" t="s">
        <v>184</v>
      </c>
      <c r="B186" s="1">
        <v>815</v>
      </c>
      <c r="C186" s="1">
        <v>816</v>
      </c>
      <c r="D186" s="1">
        <v>816</v>
      </c>
      <c r="E186" s="1">
        <v>816</v>
      </c>
      <c r="F186" s="1">
        <v>816</v>
      </c>
      <c r="G186" s="1">
        <v>816</v>
      </c>
      <c r="H186" s="1">
        <v>816</v>
      </c>
      <c r="I186" s="1">
        <v>816</v>
      </c>
      <c r="J186" s="1">
        <v>816</v>
      </c>
      <c r="K186" s="1">
        <v>817</v>
      </c>
      <c r="L186" s="1">
        <v>817</v>
      </c>
      <c r="M186" s="1">
        <v>817</v>
      </c>
      <c r="N186" s="1">
        <v>817</v>
      </c>
      <c r="O186" s="1">
        <v>817</v>
      </c>
      <c r="P186" s="1">
        <v>817</v>
      </c>
      <c r="Q186" s="1">
        <v>817</v>
      </c>
      <c r="R186" s="1">
        <v>817</v>
      </c>
      <c r="S186" s="1">
        <v>818</v>
      </c>
      <c r="T186" s="1">
        <v>818</v>
      </c>
      <c r="U186" s="1">
        <v>818</v>
      </c>
      <c r="V186" s="1">
        <v>818</v>
      </c>
      <c r="W186" s="1">
        <v>829</v>
      </c>
      <c r="X186" s="1">
        <v>841</v>
      </c>
      <c r="Y186" s="1">
        <v>852</v>
      </c>
      <c r="Z186" s="1">
        <v>864</v>
      </c>
      <c r="AA186" s="1">
        <v>876</v>
      </c>
      <c r="AB186" s="1">
        <v>888</v>
      </c>
      <c r="AC186" s="1">
        <v>900</v>
      </c>
      <c r="AD186" s="1">
        <v>912</v>
      </c>
      <c r="AE186" s="1">
        <v>925</v>
      </c>
      <c r="AF186" s="1">
        <v>938</v>
      </c>
      <c r="AG186" s="1">
        <v>951</v>
      </c>
      <c r="AH186" s="1">
        <v>964</v>
      </c>
      <c r="AI186" s="1">
        <v>977</v>
      </c>
      <c r="AJ186" s="1">
        <v>990</v>
      </c>
      <c r="AK186" s="1">
        <v>1004</v>
      </c>
      <c r="AL186" s="1">
        <v>1018</v>
      </c>
      <c r="AM186" s="1">
        <v>1032</v>
      </c>
      <c r="AN186" s="1">
        <v>1046</v>
      </c>
      <c r="AO186" s="1">
        <v>1061</v>
      </c>
      <c r="AP186" s="1">
        <v>1075</v>
      </c>
      <c r="AQ186" s="1">
        <v>1090</v>
      </c>
      <c r="AR186" s="1">
        <v>1105</v>
      </c>
      <c r="AS186" s="1">
        <v>1120</v>
      </c>
      <c r="AT186" s="1">
        <v>1136</v>
      </c>
      <c r="AU186" s="1">
        <v>1151</v>
      </c>
      <c r="AV186" s="1">
        <v>1167</v>
      </c>
      <c r="AW186" s="1">
        <v>1183</v>
      </c>
      <c r="AX186" s="1">
        <v>1199</v>
      </c>
      <c r="AY186" s="1">
        <v>1216</v>
      </c>
      <c r="AZ186" s="1">
        <v>1233</v>
      </c>
      <c r="BA186" s="1">
        <v>1250</v>
      </c>
      <c r="BB186" s="1">
        <v>1267</v>
      </c>
      <c r="BC186" s="1">
        <v>1284</v>
      </c>
      <c r="BD186" s="1">
        <v>1302</v>
      </c>
      <c r="BE186" s="1">
        <v>1320</v>
      </c>
      <c r="BF186" s="1">
        <v>1338</v>
      </c>
      <c r="BG186" s="1">
        <v>1356</v>
      </c>
      <c r="BH186" s="1">
        <v>1375</v>
      </c>
      <c r="BI186" s="1">
        <v>1394</v>
      </c>
      <c r="BJ186" s="1">
        <v>1413</v>
      </c>
      <c r="BK186" s="1">
        <v>1433</v>
      </c>
      <c r="BL186" s="1">
        <v>1452</v>
      </c>
      <c r="BM186" s="1">
        <v>1472</v>
      </c>
      <c r="BN186" s="1">
        <v>1493</v>
      </c>
      <c r="BO186" s="1">
        <v>1513</v>
      </c>
      <c r="BP186" s="1">
        <v>1534</v>
      </c>
      <c r="BQ186" s="1">
        <v>1555</v>
      </c>
      <c r="BR186" s="1">
        <v>1577</v>
      </c>
      <c r="BS186" s="1">
        <v>1598</v>
      </c>
      <c r="BT186" s="1">
        <v>1620</v>
      </c>
      <c r="BU186" s="1">
        <v>1644</v>
      </c>
      <c r="BV186" s="1">
        <v>1669</v>
      </c>
      <c r="BW186" s="1">
        <v>1694</v>
      </c>
      <c r="BX186" s="1">
        <v>1719</v>
      </c>
      <c r="BY186" s="1">
        <v>1744</v>
      </c>
      <c r="BZ186" s="1">
        <v>1770</v>
      </c>
      <c r="CA186" s="1">
        <v>1796</v>
      </c>
      <c r="CB186" s="1">
        <v>1823</v>
      </c>
      <c r="CC186" s="1">
        <v>1850</v>
      </c>
      <c r="CD186" s="1">
        <v>1877</v>
      </c>
      <c r="CE186" s="1">
        <v>1905</v>
      </c>
      <c r="CF186" s="1">
        <v>1933</v>
      </c>
      <c r="CG186" s="1">
        <v>1962</v>
      </c>
      <c r="CH186" s="1">
        <v>1991</v>
      </c>
      <c r="CI186" s="1">
        <v>2021</v>
      </c>
      <c r="CJ186" s="1">
        <v>2051</v>
      </c>
      <c r="CK186" s="1">
        <v>2081</v>
      </c>
      <c r="CL186" s="1">
        <v>2112</v>
      </c>
      <c r="CM186" s="1">
        <v>2143</v>
      </c>
      <c r="CN186" s="1">
        <v>2175</v>
      </c>
      <c r="CO186" s="1">
        <v>2203</v>
      </c>
      <c r="CP186" s="1">
        <v>2232</v>
      </c>
      <c r="CQ186" s="1">
        <v>2261</v>
      </c>
      <c r="CR186" s="1">
        <v>2290</v>
      </c>
      <c r="CS186" s="1">
        <v>2319</v>
      </c>
      <c r="CT186" s="1">
        <v>2350</v>
      </c>
      <c r="CU186" s="1">
        <v>2380</v>
      </c>
      <c r="CV186" s="1">
        <v>2411</v>
      </c>
      <c r="CW186" s="1">
        <v>2442</v>
      </c>
      <c r="CX186" s="1">
        <v>2474</v>
      </c>
      <c r="CY186" s="1">
        <v>2514</v>
      </c>
      <c r="CZ186" s="1">
        <v>2555</v>
      </c>
      <c r="DA186" s="1">
        <v>2596</v>
      </c>
      <c r="DB186" s="1">
        <v>2638</v>
      </c>
      <c r="DC186" s="1">
        <v>2681</v>
      </c>
      <c r="DD186" s="1">
        <v>2725</v>
      </c>
      <c r="DE186" s="1">
        <v>2769</v>
      </c>
      <c r="DF186" s="1">
        <v>2814</v>
      </c>
      <c r="DG186" s="1">
        <v>2860</v>
      </c>
      <c r="DH186" s="1">
        <v>2906</v>
      </c>
      <c r="DI186" s="1">
        <v>3005</v>
      </c>
      <c r="DJ186" s="1">
        <v>3106</v>
      </c>
      <c r="DK186" s="1">
        <v>3210</v>
      </c>
      <c r="DL186" s="1">
        <v>3183</v>
      </c>
      <c r="DM186" s="1">
        <v>3156</v>
      </c>
      <c r="DN186" s="1">
        <v>3128</v>
      </c>
      <c r="DO186" s="1">
        <v>3100</v>
      </c>
      <c r="DP186" s="1">
        <v>3071</v>
      </c>
      <c r="DQ186" s="1">
        <v>3041</v>
      </c>
      <c r="DR186" s="1">
        <v>3012</v>
      </c>
      <c r="DS186" s="1">
        <v>3005</v>
      </c>
      <c r="DT186" s="1">
        <v>2996</v>
      </c>
      <c r="DU186" s="1">
        <v>2985</v>
      </c>
      <c r="DV186" s="1">
        <v>2971</v>
      </c>
      <c r="DW186" s="1">
        <v>2954</v>
      </c>
      <c r="DX186" s="1">
        <v>2936</v>
      </c>
      <c r="DY186" s="1">
        <v>2951</v>
      </c>
      <c r="DZ186" s="1">
        <v>2962</v>
      </c>
      <c r="EA186" s="1">
        <v>2834</v>
      </c>
      <c r="EB186" s="1">
        <v>3046</v>
      </c>
      <c r="EC186" s="1">
        <v>3119</v>
      </c>
      <c r="ED186" s="1">
        <v>2949</v>
      </c>
      <c r="EE186" s="1">
        <v>3096</v>
      </c>
      <c r="EF186" s="1">
        <v>3132</v>
      </c>
      <c r="EG186" s="1">
        <v>3212</v>
      </c>
      <c r="EH186" s="1">
        <v>3248</v>
      </c>
      <c r="EI186" s="1">
        <v>3113</v>
      </c>
      <c r="EJ186" s="1">
        <v>3460</v>
      </c>
      <c r="EK186" s="1">
        <v>3356</v>
      </c>
      <c r="EL186" s="1">
        <v>3254</v>
      </c>
      <c r="EM186" s="1">
        <v>3153</v>
      </c>
      <c r="EN186" s="1">
        <v>3054</v>
      </c>
      <c r="EO186" s="1">
        <v>2957</v>
      </c>
      <c r="EP186" s="1">
        <v>2862</v>
      </c>
      <c r="EQ186" s="1">
        <v>2769</v>
      </c>
      <c r="ER186" s="1">
        <v>2678</v>
      </c>
      <c r="ES186" s="1">
        <v>2589</v>
      </c>
      <c r="ET186" s="1">
        <v>2502</v>
      </c>
      <c r="EU186" s="1">
        <v>3034</v>
      </c>
      <c r="EV186" s="1">
        <v>3676</v>
      </c>
      <c r="EW186" s="1">
        <v>3933</v>
      </c>
      <c r="EX186" s="1">
        <v>4202</v>
      </c>
      <c r="EY186" s="1">
        <v>4475</v>
      </c>
      <c r="EZ186" s="1">
        <v>4773</v>
      </c>
      <c r="FA186" s="1">
        <v>5062</v>
      </c>
      <c r="FB186" s="1">
        <v>5235</v>
      </c>
      <c r="FC186" s="1">
        <v>5417</v>
      </c>
      <c r="FD186" s="1">
        <v>5611</v>
      </c>
      <c r="FE186" s="1">
        <v>5829</v>
      </c>
      <c r="FF186" s="1">
        <v>6052</v>
      </c>
      <c r="FG186" s="1">
        <v>6429</v>
      </c>
      <c r="FH186" s="1">
        <v>6637</v>
      </c>
      <c r="FI186" s="1">
        <v>7087</v>
      </c>
      <c r="FJ186" s="1">
        <v>7512</v>
      </c>
      <c r="FK186" s="1">
        <v>7959</v>
      </c>
      <c r="FL186" s="1">
        <v>8836</v>
      </c>
      <c r="FM186" s="1">
        <v>9190</v>
      </c>
      <c r="FN186" s="1">
        <v>9193</v>
      </c>
      <c r="FO186" s="1">
        <v>9492</v>
      </c>
      <c r="FP186" s="1">
        <v>9602</v>
      </c>
      <c r="FQ186" s="1">
        <v>10824</v>
      </c>
      <c r="FR186" s="1">
        <v>11396</v>
      </c>
      <c r="FS186" s="1">
        <v>11648</v>
      </c>
      <c r="FT186" s="1">
        <v>12166</v>
      </c>
      <c r="FU186" s="1">
        <v>12563</v>
      </c>
      <c r="FV186" s="1">
        <v>13062</v>
      </c>
      <c r="FW186" s="1">
        <v>13207</v>
      </c>
      <c r="FX186" s="1">
        <v>13507</v>
      </c>
      <c r="FY186" s="1">
        <v>13769</v>
      </c>
      <c r="FZ186" s="1">
        <v>13705</v>
      </c>
      <c r="GA186" s="1">
        <v>13523</v>
      </c>
      <c r="GB186" s="1">
        <v>13452</v>
      </c>
      <c r="GC186" s="1">
        <v>13281</v>
      </c>
      <c r="GD186" s="1">
        <v>13759</v>
      </c>
      <c r="GE186" s="1">
        <v>13673</v>
      </c>
      <c r="GF186" s="1">
        <v>13836</v>
      </c>
      <c r="GG186" s="1">
        <v>13471</v>
      </c>
      <c r="GH186" s="1">
        <v>13367</v>
      </c>
      <c r="GI186" s="1">
        <v>12872</v>
      </c>
      <c r="GJ186" s="1">
        <v>11449</v>
      </c>
      <c r="GK186" s="1">
        <v>10059</v>
      </c>
      <c r="GL186" s="1">
        <v>9253</v>
      </c>
      <c r="GM186" s="1">
        <v>9406</v>
      </c>
      <c r="GN186" s="1">
        <v>9794</v>
      </c>
      <c r="GO186" s="1">
        <v>10516</v>
      </c>
      <c r="GP186" s="1">
        <v>10969</v>
      </c>
      <c r="GQ186" s="1">
        <v>10329</v>
      </c>
      <c r="GR186" s="1">
        <v>9855</v>
      </c>
      <c r="GS186" s="1">
        <v>9752</v>
      </c>
      <c r="GT186" s="1">
        <v>9970</v>
      </c>
      <c r="GU186" s="1">
        <v>10684</v>
      </c>
      <c r="GV186" s="1">
        <v>11429</v>
      </c>
      <c r="GW186" s="1">
        <v>12105</v>
      </c>
      <c r="GX186" s="1">
        <v>13286</v>
      </c>
      <c r="GY186" s="1">
        <v>13941</v>
      </c>
      <c r="GZ186" s="1">
        <v>15246</v>
      </c>
      <c r="HA186" s="1">
        <v>16442</v>
      </c>
      <c r="HB186" s="1">
        <v>18032</v>
      </c>
      <c r="HC186" s="1">
        <v>16947</v>
      </c>
      <c r="HD186" s="1">
        <v>16888</v>
      </c>
      <c r="HE186" s="1">
        <v>17363</v>
      </c>
      <c r="HF186" s="1">
        <v>17502</v>
      </c>
      <c r="HG186" s="1">
        <v>18182</v>
      </c>
      <c r="HH186" s="2">
        <v>18569</v>
      </c>
      <c r="HI186" s="2">
        <v>19203</v>
      </c>
    </row>
    <row r="187" spans="1:217" ht="12.75" customHeight="1" x14ac:dyDescent="0.25">
      <c r="A187" s="1" t="s">
        <v>185</v>
      </c>
      <c r="B187" s="1">
        <v>1430</v>
      </c>
      <c r="C187" s="1">
        <v>1432</v>
      </c>
      <c r="D187" s="1">
        <v>1433</v>
      </c>
      <c r="E187" s="1">
        <v>1435</v>
      </c>
      <c r="F187" s="1">
        <v>1437</v>
      </c>
      <c r="G187" s="1">
        <v>1439</v>
      </c>
      <c r="H187" s="1">
        <v>1440</v>
      </c>
      <c r="I187" s="1">
        <v>1442</v>
      </c>
      <c r="J187" s="1">
        <v>1444</v>
      </c>
      <c r="K187" s="1">
        <v>1445</v>
      </c>
      <c r="L187" s="1">
        <v>1447</v>
      </c>
      <c r="M187" s="1">
        <v>1449</v>
      </c>
      <c r="N187" s="1">
        <v>1451</v>
      </c>
      <c r="O187" s="1">
        <v>1452</v>
      </c>
      <c r="P187" s="1">
        <v>1454</v>
      </c>
      <c r="Q187" s="1">
        <v>1456</v>
      </c>
      <c r="R187" s="1">
        <v>1457</v>
      </c>
      <c r="S187" s="1">
        <v>1459</v>
      </c>
      <c r="T187" s="1">
        <v>1461</v>
      </c>
      <c r="U187" s="1">
        <v>1463</v>
      </c>
      <c r="V187" s="1">
        <v>1464</v>
      </c>
      <c r="W187" s="1">
        <v>1474</v>
      </c>
      <c r="X187" s="1">
        <v>1483</v>
      </c>
      <c r="Y187" s="1">
        <v>1493</v>
      </c>
      <c r="Z187" s="1">
        <v>1503</v>
      </c>
      <c r="AA187" s="1">
        <v>1513</v>
      </c>
      <c r="AB187" s="1">
        <v>1522</v>
      </c>
      <c r="AC187" s="1">
        <v>1532</v>
      </c>
      <c r="AD187" s="1">
        <v>1542</v>
      </c>
      <c r="AE187" s="1">
        <v>1552</v>
      </c>
      <c r="AF187" s="1">
        <v>1562</v>
      </c>
      <c r="AG187" s="1">
        <v>1572</v>
      </c>
      <c r="AH187" s="1">
        <v>1583</v>
      </c>
      <c r="AI187" s="1">
        <v>1593</v>
      </c>
      <c r="AJ187" s="1">
        <v>1603</v>
      </c>
      <c r="AK187" s="1">
        <v>1613</v>
      </c>
      <c r="AL187" s="1">
        <v>1624</v>
      </c>
      <c r="AM187" s="1">
        <v>1634</v>
      </c>
      <c r="AN187" s="1">
        <v>1645</v>
      </c>
      <c r="AO187" s="1">
        <v>1656</v>
      </c>
      <c r="AP187" s="1">
        <v>1666</v>
      </c>
      <c r="AQ187" s="1">
        <v>1677</v>
      </c>
      <c r="AR187" s="1">
        <v>1688</v>
      </c>
      <c r="AS187" s="1">
        <v>1699</v>
      </c>
      <c r="AT187" s="1">
        <v>1710</v>
      </c>
      <c r="AU187" s="1">
        <v>1721</v>
      </c>
      <c r="AV187" s="1">
        <v>1732</v>
      </c>
      <c r="AW187" s="1">
        <v>1744</v>
      </c>
      <c r="AX187" s="1">
        <v>1755</v>
      </c>
      <c r="AY187" s="1">
        <v>1766</v>
      </c>
      <c r="AZ187" s="1">
        <v>1778</v>
      </c>
      <c r="BA187" s="1">
        <v>1789</v>
      </c>
      <c r="BB187" s="1">
        <v>1801</v>
      </c>
      <c r="BC187" s="1">
        <v>1812</v>
      </c>
      <c r="BD187" s="1">
        <v>1824</v>
      </c>
      <c r="BE187" s="1">
        <v>1836</v>
      </c>
      <c r="BF187" s="1">
        <v>1848</v>
      </c>
      <c r="BG187" s="1">
        <v>1860</v>
      </c>
      <c r="BH187" s="1">
        <v>1872</v>
      </c>
      <c r="BI187" s="1">
        <v>1884</v>
      </c>
      <c r="BJ187" s="1">
        <v>1896</v>
      </c>
      <c r="BK187" s="1">
        <v>1909</v>
      </c>
      <c r="BL187" s="1">
        <v>1921</v>
      </c>
      <c r="BM187" s="1">
        <v>1933</v>
      </c>
      <c r="BN187" s="1">
        <v>1946</v>
      </c>
      <c r="BO187" s="1">
        <v>1959</v>
      </c>
      <c r="BP187" s="1">
        <v>1971</v>
      </c>
      <c r="BQ187" s="1">
        <v>1984</v>
      </c>
      <c r="BR187" s="1">
        <v>1997</v>
      </c>
      <c r="BS187" s="1">
        <v>2010</v>
      </c>
      <c r="BT187" s="1">
        <v>2023</v>
      </c>
      <c r="BU187" s="1">
        <v>2036</v>
      </c>
      <c r="BV187" s="1">
        <v>2049</v>
      </c>
      <c r="BW187" s="1">
        <v>2062</v>
      </c>
      <c r="BX187" s="1">
        <v>2076</v>
      </c>
      <c r="BY187" s="1">
        <v>2089</v>
      </c>
      <c r="BZ187" s="1">
        <v>2103</v>
      </c>
      <c r="CA187" s="1">
        <v>2116</v>
      </c>
      <c r="CB187" s="1">
        <v>2130</v>
      </c>
      <c r="CC187" s="1">
        <v>2144</v>
      </c>
      <c r="CD187" s="1">
        <v>2158</v>
      </c>
      <c r="CE187" s="1">
        <v>2172</v>
      </c>
      <c r="CF187" s="1">
        <v>2186</v>
      </c>
      <c r="CG187" s="1">
        <v>2200</v>
      </c>
      <c r="CH187" s="1">
        <v>2214</v>
      </c>
      <c r="CI187" s="1">
        <v>2229</v>
      </c>
      <c r="CJ187" s="1">
        <v>2143</v>
      </c>
      <c r="CK187" s="1">
        <v>2506</v>
      </c>
      <c r="CL187" s="1">
        <v>2411</v>
      </c>
      <c r="CM187" s="1">
        <v>2242</v>
      </c>
      <c r="CN187" s="1">
        <v>2233</v>
      </c>
      <c r="CO187" s="1">
        <v>2046</v>
      </c>
      <c r="CP187" s="1">
        <v>2240</v>
      </c>
      <c r="CQ187" s="1">
        <v>2539</v>
      </c>
      <c r="CR187" s="1">
        <v>2887</v>
      </c>
      <c r="CS187" s="1">
        <v>2672</v>
      </c>
      <c r="CT187" s="1">
        <v>2944</v>
      </c>
      <c r="CU187" s="1">
        <v>2895</v>
      </c>
      <c r="CV187" s="1">
        <v>2972</v>
      </c>
      <c r="CW187" s="1">
        <v>3154</v>
      </c>
      <c r="CX187" s="1">
        <v>3087</v>
      </c>
      <c r="CY187" s="1">
        <v>3165</v>
      </c>
      <c r="CZ187" s="1">
        <v>3439</v>
      </c>
      <c r="DA187" s="1">
        <v>3203</v>
      </c>
      <c r="DB187" s="1">
        <v>3542</v>
      </c>
      <c r="DC187" s="1">
        <v>3136</v>
      </c>
      <c r="DD187" s="1">
        <v>2997</v>
      </c>
      <c r="DE187" s="1">
        <v>2881</v>
      </c>
      <c r="DF187" s="1">
        <v>3146</v>
      </c>
      <c r="DG187" s="1">
        <v>3267</v>
      </c>
      <c r="DH187" s="1">
        <v>3487</v>
      </c>
      <c r="DI187" s="1">
        <v>3222</v>
      </c>
      <c r="DJ187" s="1">
        <v>3481</v>
      </c>
      <c r="DK187" s="1">
        <v>3658</v>
      </c>
      <c r="DL187" s="1">
        <v>3494</v>
      </c>
      <c r="DM187" s="1">
        <v>3596</v>
      </c>
      <c r="DN187" s="1">
        <v>3198</v>
      </c>
      <c r="DO187" s="1">
        <v>2808</v>
      </c>
      <c r="DP187" s="1">
        <v>1719</v>
      </c>
      <c r="DQ187" s="1">
        <v>1482</v>
      </c>
      <c r="DR187" s="1">
        <v>1489</v>
      </c>
      <c r="DS187" s="1">
        <v>1364</v>
      </c>
      <c r="DT187" s="1">
        <v>1584</v>
      </c>
      <c r="DU187" s="1">
        <v>1826</v>
      </c>
      <c r="DV187" s="1">
        <v>2315</v>
      </c>
      <c r="DW187" s="1">
        <v>2895</v>
      </c>
      <c r="DX187" s="1">
        <v>3253</v>
      </c>
      <c r="DY187" s="1">
        <v>3391</v>
      </c>
      <c r="DZ187" s="1">
        <v>3569</v>
      </c>
      <c r="EA187" s="1">
        <v>3613</v>
      </c>
      <c r="EB187" s="1">
        <v>3779</v>
      </c>
      <c r="EC187" s="1">
        <v>3816</v>
      </c>
      <c r="ED187" s="1">
        <v>3760</v>
      </c>
      <c r="EE187" s="1">
        <v>3904</v>
      </c>
      <c r="EF187" s="1">
        <v>4265</v>
      </c>
      <c r="EG187" s="1">
        <v>4880</v>
      </c>
      <c r="EH187" s="1">
        <v>5216</v>
      </c>
      <c r="EI187" s="1">
        <v>5652</v>
      </c>
      <c r="EJ187" s="1">
        <v>5640</v>
      </c>
      <c r="EK187" s="1">
        <v>5873</v>
      </c>
      <c r="EL187" s="1">
        <v>5632</v>
      </c>
      <c r="EM187" s="1">
        <v>5530</v>
      </c>
      <c r="EN187" s="1">
        <v>5430</v>
      </c>
      <c r="EO187" s="1">
        <v>5331</v>
      </c>
      <c r="EP187" s="1">
        <v>5235</v>
      </c>
      <c r="EQ187" s="1">
        <v>5140</v>
      </c>
      <c r="ER187" s="1">
        <v>5047</v>
      </c>
      <c r="ES187" s="1">
        <v>5611</v>
      </c>
      <c r="ET187" s="1">
        <v>6343</v>
      </c>
      <c r="EU187" s="1">
        <v>6932</v>
      </c>
      <c r="EV187" s="1">
        <v>7514</v>
      </c>
      <c r="EW187" s="1">
        <v>7424</v>
      </c>
      <c r="EX187" s="1">
        <v>7775</v>
      </c>
      <c r="EY187" s="1">
        <v>7981</v>
      </c>
      <c r="EZ187" s="1">
        <v>8234</v>
      </c>
      <c r="FA187" s="1">
        <v>8787</v>
      </c>
      <c r="FB187" s="1">
        <v>9465</v>
      </c>
      <c r="FC187" s="1">
        <v>9496</v>
      </c>
      <c r="FD187" s="1">
        <v>10037</v>
      </c>
      <c r="FE187" s="1">
        <v>9755</v>
      </c>
      <c r="FF187" s="1">
        <v>10496</v>
      </c>
      <c r="FG187" s="1">
        <v>10908</v>
      </c>
      <c r="FH187" s="1">
        <v>11027</v>
      </c>
      <c r="FI187" s="1">
        <v>10620</v>
      </c>
      <c r="FJ187" s="1">
        <v>11836</v>
      </c>
      <c r="FK187" s="1">
        <v>12363</v>
      </c>
      <c r="FL187" s="1">
        <v>12823</v>
      </c>
      <c r="FM187" s="1">
        <v>13256</v>
      </c>
      <c r="FN187" s="1">
        <v>13902</v>
      </c>
      <c r="FO187" s="1">
        <v>13972</v>
      </c>
      <c r="FP187" s="1">
        <v>14915</v>
      </c>
      <c r="FQ187" s="1">
        <v>15170</v>
      </c>
      <c r="FR187" s="1">
        <v>15113</v>
      </c>
      <c r="FS187" s="1">
        <v>16236</v>
      </c>
      <c r="FT187" s="1">
        <v>16594</v>
      </c>
      <c r="FU187" s="1">
        <v>16530</v>
      </c>
      <c r="FV187" s="1">
        <v>17192</v>
      </c>
      <c r="FW187" s="1">
        <v>17487</v>
      </c>
      <c r="FX187" s="1">
        <v>17818</v>
      </c>
      <c r="FY187" s="1">
        <v>17632</v>
      </c>
      <c r="FZ187" s="1">
        <v>17557</v>
      </c>
      <c r="GA187" s="1">
        <v>17619</v>
      </c>
      <c r="GB187" s="1">
        <v>17951</v>
      </c>
      <c r="GC187" s="1">
        <v>18417</v>
      </c>
      <c r="GD187" s="1">
        <v>18527</v>
      </c>
      <c r="GE187" s="1">
        <v>18576</v>
      </c>
      <c r="GF187" s="1">
        <v>19221</v>
      </c>
      <c r="GG187" s="1">
        <v>19355</v>
      </c>
      <c r="GH187" s="1">
        <v>19660</v>
      </c>
      <c r="GI187" s="1">
        <v>19906</v>
      </c>
      <c r="GJ187" s="1">
        <v>19349</v>
      </c>
      <c r="GK187" s="1">
        <v>18332</v>
      </c>
      <c r="GL187" s="1">
        <v>15661</v>
      </c>
      <c r="GM187" s="1">
        <v>14320</v>
      </c>
      <c r="GN187" s="1">
        <v>12535</v>
      </c>
      <c r="GO187" s="1">
        <v>12013</v>
      </c>
      <c r="GP187" s="1">
        <v>11597</v>
      </c>
      <c r="GQ187" s="1">
        <v>11779</v>
      </c>
      <c r="GR187" s="1">
        <v>11173</v>
      </c>
      <c r="GS187" s="1">
        <v>11925</v>
      </c>
      <c r="GT187" s="1">
        <v>13173</v>
      </c>
      <c r="GU187" s="1">
        <v>13902</v>
      </c>
      <c r="GV187" s="1">
        <v>14629</v>
      </c>
      <c r="GW187" s="1">
        <v>15768</v>
      </c>
      <c r="GX187" s="1">
        <v>16967</v>
      </c>
      <c r="GY187" s="1">
        <v>18118</v>
      </c>
      <c r="GZ187" s="1">
        <v>19660</v>
      </c>
      <c r="HA187" s="1">
        <v>21374</v>
      </c>
      <c r="HB187" s="1">
        <v>22506</v>
      </c>
      <c r="HC187" s="1">
        <v>20739</v>
      </c>
      <c r="HD187" s="1">
        <v>21664</v>
      </c>
      <c r="HE187" s="1">
        <v>22570</v>
      </c>
      <c r="HF187" s="1">
        <v>23299</v>
      </c>
      <c r="HG187" s="1">
        <v>23561</v>
      </c>
      <c r="HH187" s="2">
        <v>23293</v>
      </c>
      <c r="HI187" s="2">
        <v>23038</v>
      </c>
    </row>
    <row r="188" spans="1:217" ht="12.75" customHeight="1" x14ac:dyDescent="0.25">
      <c r="A188" s="1" t="s">
        <v>186</v>
      </c>
      <c r="B188" s="1">
        <v>431</v>
      </c>
      <c r="C188" s="1">
        <v>432</v>
      </c>
      <c r="D188" s="1">
        <v>432</v>
      </c>
      <c r="E188" s="1">
        <v>433</v>
      </c>
      <c r="F188" s="1">
        <v>433</v>
      </c>
      <c r="G188" s="1">
        <v>434</v>
      </c>
      <c r="H188" s="1">
        <v>434</v>
      </c>
      <c r="I188" s="1">
        <v>435</v>
      </c>
      <c r="J188" s="1">
        <v>435</v>
      </c>
      <c r="K188" s="1">
        <v>436</v>
      </c>
      <c r="L188" s="1">
        <v>437</v>
      </c>
      <c r="M188" s="1">
        <v>437</v>
      </c>
      <c r="N188" s="1">
        <v>438</v>
      </c>
      <c r="O188" s="1">
        <v>438</v>
      </c>
      <c r="P188" s="1">
        <v>439</v>
      </c>
      <c r="Q188" s="1">
        <v>439</v>
      </c>
      <c r="R188" s="1">
        <v>440</v>
      </c>
      <c r="S188" s="1">
        <v>440</v>
      </c>
      <c r="T188" s="1">
        <v>441</v>
      </c>
      <c r="U188" s="1">
        <v>442</v>
      </c>
      <c r="V188" s="1">
        <v>442</v>
      </c>
      <c r="W188" s="1">
        <v>443</v>
      </c>
      <c r="X188" s="1">
        <v>443</v>
      </c>
      <c r="Y188" s="1">
        <v>444</v>
      </c>
      <c r="Z188" s="1">
        <v>444</v>
      </c>
      <c r="AA188" s="1">
        <v>445</v>
      </c>
      <c r="AB188" s="1">
        <v>445</v>
      </c>
      <c r="AC188" s="1">
        <v>446</v>
      </c>
      <c r="AD188" s="1">
        <v>447</v>
      </c>
      <c r="AE188" s="1">
        <v>447</v>
      </c>
      <c r="AF188" s="1">
        <v>448</v>
      </c>
      <c r="AG188" s="1">
        <v>448</v>
      </c>
      <c r="AH188" s="1">
        <v>449</v>
      </c>
      <c r="AI188" s="1">
        <v>449</v>
      </c>
      <c r="AJ188" s="1">
        <v>450</v>
      </c>
      <c r="AK188" s="1">
        <v>451</v>
      </c>
      <c r="AL188" s="1">
        <v>451</v>
      </c>
      <c r="AM188" s="1">
        <v>452</v>
      </c>
      <c r="AN188" s="1">
        <v>452</v>
      </c>
      <c r="AO188" s="1">
        <v>453</v>
      </c>
      <c r="AP188" s="1">
        <v>453</v>
      </c>
      <c r="AQ188" s="1">
        <v>454</v>
      </c>
      <c r="AR188" s="1">
        <v>455</v>
      </c>
      <c r="AS188" s="1">
        <v>455</v>
      </c>
      <c r="AT188" s="1">
        <v>456</v>
      </c>
      <c r="AU188" s="1">
        <v>456</v>
      </c>
      <c r="AV188" s="1">
        <v>457</v>
      </c>
      <c r="AW188" s="1">
        <v>457</v>
      </c>
      <c r="AX188" s="1">
        <v>458</v>
      </c>
      <c r="AY188" s="1">
        <v>459</v>
      </c>
      <c r="AZ188" s="1">
        <v>459</v>
      </c>
      <c r="BA188" s="1">
        <v>460</v>
      </c>
      <c r="BB188" s="1">
        <v>460</v>
      </c>
      <c r="BC188" s="1">
        <v>461</v>
      </c>
      <c r="BD188" s="1">
        <v>462</v>
      </c>
      <c r="BE188" s="1">
        <v>462</v>
      </c>
      <c r="BF188" s="1">
        <v>463</v>
      </c>
      <c r="BG188" s="1">
        <v>463</v>
      </c>
      <c r="BH188" s="1">
        <v>464</v>
      </c>
      <c r="BI188" s="1">
        <v>465</v>
      </c>
      <c r="BJ188" s="1">
        <v>465</v>
      </c>
      <c r="BK188" s="1">
        <v>466</v>
      </c>
      <c r="BL188" s="1">
        <v>466</v>
      </c>
      <c r="BM188" s="1">
        <v>467</v>
      </c>
      <c r="BN188" s="1">
        <v>467</v>
      </c>
      <c r="BO188" s="1">
        <v>468</v>
      </c>
      <c r="BP188" s="1">
        <v>469</v>
      </c>
      <c r="BQ188" s="1">
        <v>469</v>
      </c>
      <c r="BR188" s="1">
        <v>470</v>
      </c>
      <c r="BS188" s="1">
        <v>470</v>
      </c>
      <c r="BT188" s="1">
        <v>471</v>
      </c>
      <c r="BU188" s="1">
        <v>472</v>
      </c>
      <c r="BV188" s="1">
        <v>472</v>
      </c>
      <c r="BW188" s="1">
        <v>473</v>
      </c>
      <c r="BX188" s="1">
        <v>473</v>
      </c>
      <c r="BY188" s="1">
        <v>474</v>
      </c>
      <c r="BZ188" s="1">
        <v>475</v>
      </c>
      <c r="CA188" s="1">
        <v>475</v>
      </c>
      <c r="CB188" s="1">
        <v>476</v>
      </c>
      <c r="CC188" s="1">
        <v>476</v>
      </c>
      <c r="CD188" s="1">
        <v>477</v>
      </c>
      <c r="CE188" s="1">
        <v>478</v>
      </c>
      <c r="CF188" s="1">
        <v>478</v>
      </c>
      <c r="CG188" s="1">
        <v>479</v>
      </c>
      <c r="CH188" s="1">
        <v>479</v>
      </c>
      <c r="CI188" s="1">
        <v>480</v>
      </c>
      <c r="CJ188" s="1">
        <v>481</v>
      </c>
      <c r="CK188" s="1">
        <v>481</v>
      </c>
      <c r="CL188" s="1">
        <v>482</v>
      </c>
      <c r="CM188" s="1">
        <v>482</v>
      </c>
      <c r="CN188" s="1">
        <v>483</v>
      </c>
      <c r="CO188" s="1">
        <v>484</v>
      </c>
      <c r="CP188" s="1">
        <v>484</v>
      </c>
      <c r="CQ188" s="1">
        <v>485</v>
      </c>
      <c r="CR188" s="1">
        <v>486</v>
      </c>
      <c r="CS188" s="1">
        <v>486</v>
      </c>
      <c r="CT188" s="1">
        <v>487</v>
      </c>
      <c r="CU188" s="1">
        <v>487</v>
      </c>
      <c r="CV188" s="1">
        <v>488</v>
      </c>
      <c r="CW188" s="1">
        <v>489</v>
      </c>
      <c r="CX188" s="1">
        <v>489</v>
      </c>
      <c r="CY188" s="1">
        <v>490</v>
      </c>
      <c r="CZ188" s="1">
        <v>490</v>
      </c>
      <c r="DA188" s="1">
        <v>491</v>
      </c>
      <c r="DB188" s="1">
        <v>492</v>
      </c>
      <c r="DC188" s="1">
        <v>492</v>
      </c>
      <c r="DD188" s="1">
        <v>493</v>
      </c>
      <c r="DE188" s="1">
        <v>494</v>
      </c>
      <c r="DF188" s="1">
        <v>494</v>
      </c>
      <c r="DG188" s="1">
        <v>495</v>
      </c>
      <c r="DH188" s="1">
        <v>495</v>
      </c>
      <c r="DI188" s="1">
        <v>496</v>
      </c>
      <c r="DJ188" s="1">
        <v>497</v>
      </c>
      <c r="DK188" s="1">
        <v>497</v>
      </c>
      <c r="DL188" s="1">
        <v>498</v>
      </c>
      <c r="DM188" s="1">
        <v>499</v>
      </c>
      <c r="DN188" s="1">
        <v>499</v>
      </c>
      <c r="DO188" s="1">
        <v>500</v>
      </c>
      <c r="DP188" s="1">
        <v>501</v>
      </c>
      <c r="DQ188" s="1">
        <v>501</v>
      </c>
      <c r="DR188" s="1">
        <v>502</v>
      </c>
      <c r="DS188" s="1">
        <v>503</v>
      </c>
      <c r="DT188" s="1">
        <v>503</v>
      </c>
      <c r="DU188" s="1">
        <v>504</v>
      </c>
      <c r="DV188" s="1">
        <v>505</v>
      </c>
      <c r="DW188" s="1">
        <v>506</v>
      </c>
      <c r="DX188" s="1">
        <v>506</v>
      </c>
      <c r="DY188" s="1">
        <v>507</v>
      </c>
      <c r="DZ188" s="1">
        <v>508</v>
      </c>
      <c r="EA188" s="1">
        <v>509</v>
      </c>
      <c r="EB188" s="1">
        <v>509</v>
      </c>
      <c r="EC188" s="1">
        <v>510</v>
      </c>
      <c r="ED188" s="1">
        <v>511</v>
      </c>
      <c r="EE188" s="1">
        <v>512</v>
      </c>
      <c r="EF188" s="1">
        <v>513</v>
      </c>
      <c r="EG188" s="1">
        <v>513</v>
      </c>
      <c r="EH188" s="1">
        <v>514</v>
      </c>
      <c r="EI188" s="1">
        <v>515</v>
      </c>
      <c r="EJ188" s="1">
        <v>516</v>
      </c>
      <c r="EK188" s="1">
        <v>516</v>
      </c>
      <c r="EL188" s="1">
        <v>517</v>
      </c>
      <c r="EM188" s="1">
        <v>518</v>
      </c>
      <c r="EN188" s="1">
        <v>519</v>
      </c>
      <c r="EO188" s="1">
        <v>519</v>
      </c>
      <c r="EP188" s="1">
        <v>520</v>
      </c>
      <c r="EQ188" s="1">
        <v>521</v>
      </c>
      <c r="ER188" s="1">
        <v>522</v>
      </c>
      <c r="ES188" s="1">
        <v>522</v>
      </c>
      <c r="ET188" s="1">
        <v>523</v>
      </c>
      <c r="EU188" s="1">
        <v>524</v>
      </c>
      <c r="EV188" s="1">
        <v>525</v>
      </c>
      <c r="EW188" s="1">
        <v>544</v>
      </c>
      <c r="EX188" s="1">
        <v>551</v>
      </c>
      <c r="EY188" s="1">
        <v>560</v>
      </c>
      <c r="EZ188" s="1">
        <v>580</v>
      </c>
      <c r="FA188" s="1">
        <v>586</v>
      </c>
      <c r="FB188" s="1">
        <v>595</v>
      </c>
      <c r="FC188" s="1">
        <v>604</v>
      </c>
      <c r="FD188" s="1">
        <v>607</v>
      </c>
      <c r="FE188" s="1">
        <v>627</v>
      </c>
      <c r="FF188" s="1">
        <v>631</v>
      </c>
      <c r="FG188" s="1">
        <v>601</v>
      </c>
      <c r="FH188" s="1">
        <v>669</v>
      </c>
      <c r="FI188" s="1">
        <v>588</v>
      </c>
      <c r="FJ188" s="1">
        <v>506</v>
      </c>
      <c r="FK188" s="1">
        <v>528</v>
      </c>
      <c r="FL188" s="1">
        <v>549</v>
      </c>
      <c r="FM188" s="1">
        <v>572</v>
      </c>
      <c r="FN188" s="1">
        <v>596</v>
      </c>
      <c r="FO188" s="1">
        <v>642</v>
      </c>
      <c r="FP188" s="1">
        <v>691</v>
      </c>
      <c r="FQ188" s="1">
        <v>679</v>
      </c>
      <c r="FR188" s="1">
        <v>662</v>
      </c>
      <c r="FS188" s="1">
        <v>663</v>
      </c>
      <c r="FT188" s="1">
        <v>675</v>
      </c>
      <c r="FU188" s="1">
        <v>777</v>
      </c>
      <c r="FV188" s="1">
        <v>740</v>
      </c>
      <c r="FW188" s="1">
        <v>752</v>
      </c>
      <c r="FX188" s="1">
        <v>798</v>
      </c>
      <c r="FY188" s="1">
        <v>846</v>
      </c>
      <c r="FZ188" s="1">
        <v>920</v>
      </c>
      <c r="GA188" s="1">
        <v>948</v>
      </c>
      <c r="GB188" s="1">
        <v>990</v>
      </c>
      <c r="GC188" s="1">
        <v>1014</v>
      </c>
      <c r="GD188" s="1">
        <v>945</v>
      </c>
      <c r="GE188" s="1">
        <v>962</v>
      </c>
      <c r="GF188" s="1">
        <v>989</v>
      </c>
      <c r="GG188" s="1">
        <v>953</v>
      </c>
      <c r="GH188" s="1">
        <v>892</v>
      </c>
      <c r="GI188" s="1">
        <v>884</v>
      </c>
      <c r="GJ188" s="1">
        <v>856</v>
      </c>
      <c r="GK188" s="1">
        <v>863</v>
      </c>
      <c r="GL188" s="1">
        <v>973</v>
      </c>
      <c r="GM188" s="1">
        <v>965</v>
      </c>
      <c r="GN188" s="1">
        <v>509</v>
      </c>
      <c r="GO188" s="1">
        <v>695</v>
      </c>
      <c r="GP188" s="1">
        <v>749</v>
      </c>
      <c r="GQ188" s="1">
        <v>781</v>
      </c>
      <c r="GR188" s="1">
        <v>768</v>
      </c>
      <c r="GS188" s="1">
        <v>754</v>
      </c>
      <c r="GT188" s="1">
        <v>764</v>
      </c>
      <c r="GU188" s="1">
        <v>796</v>
      </c>
      <c r="GV188" s="1">
        <v>880</v>
      </c>
      <c r="GW188" s="1">
        <v>879</v>
      </c>
      <c r="GX188" s="1">
        <v>928</v>
      </c>
      <c r="GY188" s="1">
        <v>973</v>
      </c>
      <c r="GZ188" s="1">
        <v>1038</v>
      </c>
      <c r="HA188" s="1">
        <v>1087</v>
      </c>
      <c r="HB188" s="1">
        <v>1173</v>
      </c>
      <c r="HC188" s="1">
        <v>1210</v>
      </c>
      <c r="HD188" s="1">
        <v>1262</v>
      </c>
      <c r="HE188" s="1">
        <v>1324</v>
      </c>
      <c r="HF188" s="1">
        <v>1400</v>
      </c>
      <c r="HG188" s="1">
        <v>1426</v>
      </c>
      <c r="HH188" s="2">
        <v>1485</v>
      </c>
      <c r="HI188" s="2">
        <v>1549</v>
      </c>
    </row>
    <row r="189" spans="1:217" ht="12.75" customHeight="1" x14ac:dyDescent="0.25">
      <c r="A189" s="1" t="s">
        <v>187</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2"/>
      <c r="HI189" s="2"/>
    </row>
    <row r="190" spans="1:217" ht="12.75" customHeight="1" x14ac:dyDescent="0.25">
      <c r="A190" s="1" t="s">
        <v>188</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2"/>
      <c r="HI190" s="2"/>
    </row>
    <row r="191" spans="1:217" ht="12.75" customHeight="1" x14ac:dyDescent="0.25">
      <c r="A191" s="1" t="s">
        <v>189</v>
      </c>
      <c r="B191" s="1">
        <v>1164</v>
      </c>
      <c r="C191" s="1">
        <v>1165</v>
      </c>
      <c r="D191" s="1">
        <v>1165</v>
      </c>
      <c r="E191" s="1">
        <v>1165</v>
      </c>
      <c r="F191" s="1">
        <v>1165</v>
      </c>
      <c r="G191" s="1">
        <v>1165</v>
      </c>
      <c r="H191" s="1">
        <v>1166</v>
      </c>
      <c r="I191" s="1">
        <v>1166</v>
      </c>
      <c r="J191" s="1">
        <v>1166</v>
      </c>
      <c r="K191" s="1">
        <v>1166</v>
      </c>
      <c r="L191" s="1">
        <v>1166</v>
      </c>
      <c r="M191" s="1">
        <v>1166</v>
      </c>
      <c r="N191" s="1">
        <v>1167</v>
      </c>
      <c r="O191" s="1">
        <v>1167</v>
      </c>
      <c r="P191" s="1">
        <v>1167</v>
      </c>
      <c r="Q191" s="1">
        <v>1167</v>
      </c>
      <c r="R191" s="1">
        <v>1167</v>
      </c>
      <c r="S191" s="1">
        <v>1167</v>
      </c>
      <c r="T191" s="1">
        <v>1168</v>
      </c>
      <c r="U191" s="1">
        <v>1168</v>
      </c>
      <c r="V191" s="1">
        <v>1168</v>
      </c>
      <c r="W191" s="1">
        <v>1176</v>
      </c>
      <c r="X191" s="1">
        <v>1184</v>
      </c>
      <c r="Y191" s="1">
        <v>1192</v>
      </c>
      <c r="Z191" s="1">
        <v>1200</v>
      </c>
      <c r="AA191" s="1">
        <v>1208</v>
      </c>
      <c r="AB191" s="1">
        <v>1216</v>
      </c>
      <c r="AC191" s="1">
        <v>1224</v>
      </c>
      <c r="AD191" s="1">
        <v>1233</v>
      </c>
      <c r="AE191" s="1">
        <v>1241</v>
      </c>
      <c r="AF191" s="1">
        <v>1249</v>
      </c>
      <c r="AG191" s="1">
        <v>1258</v>
      </c>
      <c r="AH191" s="1">
        <v>1266</v>
      </c>
      <c r="AI191" s="1">
        <v>1275</v>
      </c>
      <c r="AJ191" s="1">
        <v>1283</v>
      </c>
      <c r="AK191" s="1">
        <v>1292</v>
      </c>
      <c r="AL191" s="1">
        <v>1301</v>
      </c>
      <c r="AM191" s="1">
        <v>1310</v>
      </c>
      <c r="AN191" s="1">
        <v>1318</v>
      </c>
      <c r="AO191" s="1">
        <v>1327</v>
      </c>
      <c r="AP191" s="1">
        <v>1336</v>
      </c>
      <c r="AQ191" s="1">
        <v>1345</v>
      </c>
      <c r="AR191" s="1">
        <v>1355</v>
      </c>
      <c r="AS191" s="1">
        <v>1364</v>
      </c>
      <c r="AT191" s="1">
        <v>1373</v>
      </c>
      <c r="AU191" s="1">
        <v>1382</v>
      </c>
      <c r="AV191" s="1">
        <v>1391</v>
      </c>
      <c r="AW191" s="1">
        <v>1401</v>
      </c>
      <c r="AX191" s="1">
        <v>1410</v>
      </c>
      <c r="AY191" s="1">
        <v>1420</v>
      </c>
      <c r="AZ191" s="1">
        <v>1429</v>
      </c>
      <c r="BA191" s="1">
        <v>1439</v>
      </c>
      <c r="BB191" s="1">
        <v>1449</v>
      </c>
      <c r="BC191" s="1">
        <v>1459</v>
      </c>
      <c r="BD191" s="1">
        <v>1469</v>
      </c>
      <c r="BE191" s="1">
        <v>1478</v>
      </c>
      <c r="BF191" s="1">
        <v>1488</v>
      </c>
      <c r="BG191" s="1">
        <v>1498</v>
      </c>
      <c r="BH191" s="1">
        <v>1509</v>
      </c>
      <c r="BI191" s="1">
        <v>1519</v>
      </c>
      <c r="BJ191" s="1">
        <v>1529</v>
      </c>
      <c r="BK191" s="1">
        <v>1539</v>
      </c>
      <c r="BL191" s="1">
        <v>1550</v>
      </c>
      <c r="BM191" s="1">
        <v>1560</v>
      </c>
      <c r="BN191" s="1">
        <v>1571</v>
      </c>
      <c r="BO191" s="1">
        <v>1581</v>
      </c>
      <c r="BP191" s="1">
        <v>1592</v>
      </c>
      <c r="BQ191" s="1">
        <v>1603</v>
      </c>
      <c r="BR191" s="1">
        <v>1614</v>
      </c>
      <c r="BS191" s="1">
        <v>1625</v>
      </c>
      <c r="BT191" s="1">
        <v>1636</v>
      </c>
      <c r="BU191" s="1">
        <v>1647</v>
      </c>
      <c r="BV191" s="1">
        <v>1658</v>
      </c>
      <c r="BW191" s="1">
        <v>1669</v>
      </c>
      <c r="BX191" s="1">
        <v>1680</v>
      </c>
      <c r="BY191" s="1">
        <v>1692</v>
      </c>
      <c r="BZ191" s="1">
        <v>1703</v>
      </c>
      <c r="CA191" s="1">
        <v>1715</v>
      </c>
      <c r="CB191" s="1">
        <v>1726</v>
      </c>
      <c r="CC191" s="1">
        <v>1738</v>
      </c>
      <c r="CD191" s="1">
        <v>1750</v>
      </c>
      <c r="CE191" s="1">
        <v>1761</v>
      </c>
      <c r="CF191" s="1">
        <v>1773</v>
      </c>
      <c r="CG191" s="1">
        <v>1785</v>
      </c>
      <c r="CH191" s="1">
        <v>1797</v>
      </c>
      <c r="CI191" s="1">
        <v>1809</v>
      </c>
      <c r="CJ191" s="1">
        <v>1822</v>
      </c>
      <c r="CK191" s="1">
        <v>1834</v>
      </c>
      <c r="CL191" s="1">
        <v>1846</v>
      </c>
      <c r="CM191" s="1">
        <v>1859</v>
      </c>
      <c r="CN191" s="1">
        <v>1871</v>
      </c>
      <c r="CO191" s="1">
        <v>1884</v>
      </c>
      <c r="CP191" s="1">
        <v>1897</v>
      </c>
      <c r="CQ191" s="1">
        <v>1910</v>
      </c>
      <c r="CR191" s="1">
        <v>1922</v>
      </c>
      <c r="CS191" s="1">
        <v>1935</v>
      </c>
      <c r="CT191" s="1">
        <v>1949</v>
      </c>
      <c r="CU191" s="1">
        <v>1962</v>
      </c>
      <c r="CV191" s="1">
        <v>1975</v>
      </c>
      <c r="CW191" s="1">
        <v>1988</v>
      </c>
      <c r="CX191" s="1">
        <v>2002</v>
      </c>
      <c r="CY191" s="1">
        <v>2015</v>
      </c>
      <c r="CZ191" s="1">
        <v>2029</v>
      </c>
      <c r="DA191" s="1">
        <v>2043</v>
      </c>
      <c r="DB191" s="1">
        <v>2056</v>
      </c>
      <c r="DC191" s="1">
        <v>2070</v>
      </c>
      <c r="DD191" s="1">
        <v>2084</v>
      </c>
      <c r="DE191" s="1">
        <v>2098</v>
      </c>
      <c r="DF191" s="1">
        <v>2113</v>
      </c>
      <c r="DG191" s="1">
        <v>2127</v>
      </c>
      <c r="DH191" s="1">
        <v>2141</v>
      </c>
      <c r="DI191" s="1">
        <v>2156</v>
      </c>
      <c r="DJ191" s="1">
        <v>2170</v>
      </c>
      <c r="DK191" s="1">
        <v>2185</v>
      </c>
      <c r="DL191" s="1">
        <v>2211</v>
      </c>
      <c r="DM191" s="1">
        <v>2238</v>
      </c>
      <c r="DN191" s="1">
        <v>2265</v>
      </c>
      <c r="DO191" s="1">
        <v>2293</v>
      </c>
      <c r="DP191" s="1">
        <v>2320</v>
      </c>
      <c r="DQ191" s="1">
        <v>2349</v>
      </c>
      <c r="DR191" s="1">
        <v>2377</v>
      </c>
      <c r="DS191" s="1">
        <v>2405</v>
      </c>
      <c r="DT191" s="1">
        <v>2434</v>
      </c>
      <c r="DU191" s="1">
        <v>2463</v>
      </c>
      <c r="DV191" s="1">
        <v>2493</v>
      </c>
      <c r="DW191" s="1">
        <v>2523</v>
      </c>
      <c r="DX191" s="1">
        <v>2553</v>
      </c>
      <c r="DY191" s="1">
        <v>2583</v>
      </c>
      <c r="DZ191" s="1">
        <v>2614</v>
      </c>
      <c r="EA191" s="1">
        <v>2645</v>
      </c>
      <c r="EB191" s="1">
        <v>2677</v>
      </c>
      <c r="EC191" s="1">
        <v>2709</v>
      </c>
      <c r="ED191" s="1">
        <v>2741</v>
      </c>
      <c r="EE191" s="1">
        <v>2774</v>
      </c>
      <c r="EF191" s="1">
        <v>2807</v>
      </c>
      <c r="EG191" s="1">
        <v>2840</v>
      </c>
      <c r="EH191" s="1">
        <v>2874</v>
      </c>
      <c r="EI191" s="1">
        <v>2908</v>
      </c>
      <c r="EJ191" s="1">
        <v>2943</v>
      </c>
      <c r="EK191" s="1">
        <v>2978</v>
      </c>
      <c r="EL191" s="1">
        <v>3013</v>
      </c>
      <c r="EM191" s="1">
        <v>3049</v>
      </c>
      <c r="EN191" s="1">
        <v>3085</v>
      </c>
      <c r="EO191" s="1">
        <v>3122</v>
      </c>
      <c r="EP191" s="1">
        <v>3159</v>
      </c>
      <c r="EQ191" s="1">
        <v>3196</v>
      </c>
      <c r="ER191" s="1">
        <v>3234</v>
      </c>
      <c r="ES191" s="1">
        <v>3273</v>
      </c>
      <c r="ET191" s="1">
        <v>3311</v>
      </c>
      <c r="EU191" s="1">
        <v>3351</v>
      </c>
      <c r="EV191" s="1">
        <v>3390</v>
      </c>
      <c r="EW191" s="1">
        <v>3430</v>
      </c>
      <c r="EX191" s="1">
        <v>3471</v>
      </c>
      <c r="EY191" s="1">
        <v>3512</v>
      </c>
      <c r="EZ191" s="1">
        <v>3554</v>
      </c>
      <c r="FA191" s="1">
        <v>3596</v>
      </c>
      <c r="FB191" s="1">
        <v>3638</v>
      </c>
      <c r="FC191" s="1">
        <v>3681</v>
      </c>
      <c r="FD191" s="1">
        <v>3725</v>
      </c>
      <c r="FE191" s="1">
        <v>3769</v>
      </c>
      <c r="FF191" s="1">
        <v>3813</v>
      </c>
      <c r="FG191" s="1">
        <v>3858</v>
      </c>
      <c r="FH191" s="1">
        <v>3904</v>
      </c>
      <c r="FI191" s="1">
        <v>3950</v>
      </c>
      <c r="FJ191" s="1">
        <v>3996</v>
      </c>
      <c r="FK191" s="1">
        <v>4043</v>
      </c>
      <c r="FL191" s="1">
        <v>4091</v>
      </c>
      <c r="FM191" s="1">
        <v>4139</v>
      </c>
      <c r="FN191" s="1">
        <v>4188</v>
      </c>
      <c r="FO191" s="1">
        <v>4237</v>
      </c>
      <c r="FP191" s="1">
        <v>4287</v>
      </c>
      <c r="FQ191" s="1">
        <v>4601</v>
      </c>
      <c r="FR191" s="1">
        <v>4839</v>
      </c>
      <c r="FS191" s="1">
        <v>5034</v>
      </c>
      <c r="FT191" s="1">
        <v>5309</v>
      </c>
      <c r="FU191" s="1">
        <v>5453</v>
      </c>
      <c r="FV191" s="1">
        <v>5804</v>
      </c>
      <c r="FW191" s="1">
        <v>6196</v>
      </c>
      <c r="FX191" s="1">
        <v>6689</v>
      </c>
      <c r="FY191" s="1">
        <v>7348</v>
      </c>
      <c r="FZ191" s="1">
        <v>7994</v>
      </c>
      <c r="GA191" s="1">
        <v>8124</v>
      </c>
      <c r="GB191" s="1">
        <v>8032</v>
      </c>
      <c r="GC191" s="1">
        <v>7992</v>
      </c>
      <c r="GD191" s="1">
        <v>8868</v>
      </c>
      <c r="GE191" s="1">
        <v>9496</v>
      </c>
      <c r="GF191" s="1">
        <v>10692</v>
      </c>
      <c r="GG191" s="1">
        <v>11726</v>
      </c>
      <c r="GH191" s="1">
        <v>12890</v>
      </c>
      <c r="GI191" s="1">
        <v>13940</v>
      </c>
      <c r="GJ191" s="1">
        <v>14258</v>
      </c>
      <c r="GK191" s="1">
        <v>14253</v>
      </c>
      <c r="GL191" s="1">
        <v>14600</v>
      </c>
      <c r="GM191" s="1">
        <v>15395</v>
      </c>
      <c r="GN191" s="1">
        <v>15979</v>
      </c>
      <c r="GO191" s="1">
        <v>16362</v>
      </c>
      <c r="GP191" s="1">
        <v>17231</v>
      </c>
      <c r="GQ191" s="1">
        <v>18190</v>
      </c>
      <c r="GR191" s="1">
        <v>18189</v>
      </c>
      <c r="GS191" s="1">
        <v>18904</v>
      </c>
      <c r="GT191" s="1">
        <v>19086</v>
      </c>
      <c r="GU191" s="1">
        <v>19746</v>
      </c>
      <c r="GV191" s="1">
        <v>19801</v>
      </c>
      <c r="GW191" s="1">
        <v>18995</v>
      </c>
      <c r="GX191" s="1">
        <v>19565</v>
      </c>
      <c r="GY191" s="1">
        <v>21064</v>
      </c>
      <c r="GZ191" s="1">
        <v>21997</v>
      </c>
      <c r="HA191" s="1">
        <v>22327</v>
      </c>
      <c r="HB191" s="1">
        <v>22961</v>
      </c>
      <c r="HC191" s="1">
        <v>21416</v>
      </c>
      <c r="HD191" s="1">
        <v>20479</v>
      </c>
      <c r="HE191" s="1">
        <v>20582</v>
      </c>
      <c r="HF191" s="1">
        <v>20098</v>
      </c>
      <c r="HG191" s="1">
        <v>20620</v>
      </c>
      <c r="HH191" s="2">
        <v>21688</v>
      </c>
      <c r="HI191" s="2">
        <v>21896</v>
      </c>
    </row>
    <row r="192" spans="1:217" ht="12.75" customHeight="1" x14ac:dyDescent="0.25">
      <c r="A192" s="1" t="s">
        <v>190</v>
      </c>
      <c r="B192" s="1">
        <v>874</v>
      </c>
      <c r="C192" s="1">
        <v>875</v>
      </c>
      <c r="D192" s="1">
        <v>875</v>
      </c>
      <c r="E192" s="1">
        <v>875</v>
      </c>
      <c r="F192" s="1">
        <v>875</v>
      </c>
      <c r="G192" s="1">
        <v>875</v>
      </c>
      <c r="H192" s="1">
        <v>875</v>
      </c>
      <c r="I192" s="1">
        <v>875</v>
      </c>
      <c r="J192" s="1">
        <v>875</v>
      </c>
      <c r="K192" s="1">
        <v>876</v>
      </c>
      <c r="L192" s="1">
        <v>876</v>
      </c>
      <c r="M192" s="1">
        <v>876</v>
      </c>
      <c r="N192" s="1">
        <v>876</v>
      </c>
      <c r="O192" s="1">
        <v>876</v>
      </c>
      <c r="P192" s="1">
        <v>876</v>
      </c>
      <c r="Q192" s="1">
        <v>876</v>
      </c>
      <c r="R192" s="1">
        <v>876</v>
      </c>
      <c r="S192" s="1">
        <v>877</v>
      </c>
      <c r="T192" s="1">
        <v>877</v>
      </c>
      <c r="U192" s="1">
        <v>877</v>
      </c>
      <c r="V192" s="1">
        <v>877</v>
      </c>
      <c r="W192" s="1">
        <v>880</v>
      </c>
      <c r="X192" s="1">
        <v>883</v>
      </c>
      <c r="Y192" s="1">
        <v>886</v>
      </c>
      <c r="Z192" s="1">
        <v>889</v>
      </c>
      <c r="AA192" s="1">
        <v>892</v>
      </c>
      <c r="AB192" s="1">
        <v>894</v>
      </c>
      <c r="AC192" s="1">
        <v>897</v>
      </c>
      <c r="AD192" s="1">
        <v>900</v>
      </c>
      <c r="AE192" s="1">
        <v>903</v>
      </c>
      <c r="AF192" s="1">
        <v>906</v>
      </c>
      <c r="AG192" s="1">
        <v>909</v>
      </c>
      <c r="AH192" s="1">
        <v>912</v>
      </c>
      <c r="AI192" s="1">
        <v>915</v>
      </c>
      <c r="AJ192" s="1">
        <v>918</v>
      </c>
      <c r="AK192" s="1">
        <v>921</v>
      </c>
      <c r="AL192" s="1">
        <v>924</v>
      </c>
      <c r="AM192" s="1">
        <v>927</v>
      </c>
      <c r="AN192" s="1">
        <v>930</v>
      </c>
      <c r="AO192" s="1">
        <v>933</v>
      </c>
      <c r="AP192" s="1">
        <v>937</v>
      </c>
      <c r="AQ192" s="1">
        <v>940</v>
      </c>
      <c r="AR192" s="1">
        <v>943</v>
      </c>
      <c r="AS192" s="1">
        <v>946</v>
      </c>
      <c r="AT192" s="1">
        <v>949</v>
      </c>
      <c r="AU192" s="1">
        <v>952</v>
      </c>
      <c r="AV192" s="1">
        <v>955</v>
      </c>
      <c r="AW192" s="1">
        <v>958</v>
      </c>
      <c r="AX192" s="1">
        <v>961</v>
      </c>
      <c r="AY192" s="1">
        <v>965</v>
      </c>
      <c r="AZ192" s="1">
        <v>968</v>
      </c>
      <c r="BA192" s="1">
        <v>971</v>
      </c>
      <c r="BB192" s="1">
        <v>974</v>
      </c>
      <c r="BC192" s="1">
        <v>977</v>
      </c>
      <c r="BD192" s="1">
        <v>981</v>
      </c>
      <c r="BE192" s="1">
        <v>984</v>
      </c>
      <c r="BF192" s="1">
        <v>987</v>
      </c>
      <c r="BG192" s="1">
        <v>990</v>
      </c>
      <c r="BH192" s="1">
        <v>994</v>
      </c>
      <c r="BI192" s="1">
        <v>997</v>
      </c>
      <c r="BJ192" s="1">
        <v>1000</v>
      </c>
      <c r="BK192" s="1">
        <v>1003</v>
      </c>
      <c r="BL192" s="1">
        <v>1007</v>
      </c>
      <c r="BM192" s="1">
        <v>1010</v>
      </c>
      <c r="BN192" s="1">
        <v>1013</v>
      </c>
      <c r="BO192" s="1">
        <v>1017</v>
      </c>
      <c r="BP192" s="1">
        <v>1020</v>
      </c>
      <c r="BQ192" s="1">
        <v>1023</v>
      </c>
      <c r="BR192" s="1">
        <v>1027</v>
      </c>
      <c r="BS192" s="1">
        <v>1030</v>
      </c>
      <c r="BT192" s="1">
        <v>1034</v>
      </c>
      <c r="BU192" s="1">
        <v>1037</v>
      </c>
      <c r="BV192" s="1">
        <v>1040</v>
      </c>
      <c r="BW192" s="1">
        <v>1044</v>
      </c>
      <c r="BX192" s="1">
        <v>1047</v>
      </c>
      <c r="BY192" s="1">
        <v>1051</v>
      </c>
      <c r="BZ192" s="1">
        <v>1054</v>
      </c>
      <c r="CA192" s="1">
        <v>1058</v>
      </c>
      <c r="CB192" s="1">
        <v>1061</v>
      </c>
      <c r="CC192" s="1">
        <v>1065</v>
      </c>
      <c r="CD192" s="1">
        <v>1068</v>
      </c>
      <c r="CE192" s="1">
        <v>1072</v>
      </c>
      <c r="CF192" s="1">
        <v>1075</v>
      </c>
      <c r="CG192" s="1">
        <v>1079</v>
      </c>
      <c r="CH192" s="1">
        <v>1082</v>
      </c>
      <c r="CI192" s="1">
        <v>1086</v>
      </c>
      <c r="CJ192" s="1">
        <v>1089</v>
      </c>
      <c r="CK192" s="1">
        <v>1093</v>
      </c>
      <c r="CL192" s="1">
        <v>1096</v>
      </c>
      <c r="CM192" s="1">
        <v>1100</v>
      </c>
      <c r="CN192" s="1">
        <v>1104</v>
      </c>
      <c r="CO192" s="1">
        <v>1107</v>
      </c>
      <c r="CP192" s="1">
        <v>1111</v>
      </c>
      <c r="CQ192" s="1">
        <v>1115</v>
      </c>
      <c r="CR192" s="1">
        <v>1118</v>
      </c>
      <c r="CS192" s="1">
        <v>1122</v>
      </c>
      <c r="CT192" s="1">
        <v>1126</v>
      </c>
      <c r="CU192" s="1">
        <v>1129</v>
      </c>
      <c r="CV192" s="1">
        <v>1133</v>
      </c>
      <c r="CW192" s="1">
        <v>1137</v>
      </c>
      <c r="CX192" s="1">
        <v>1141</v>
      </c>
      <c r="CY192" s="1">
        <v>1144</v>
      </c>
      <c r="CZ192" s="1">
        <v>1148</v>
      </c>
      <c r="DA192" s="1">
        <v>1152</v>
      </c>
      <c r="DB192" s="1">
        <v>1156</v>
      </c>
      <c r="DC192" s="1">
        <v>1159</v>
      </c>
      <c r="DD192" s="1">
        <v>1163</v>
      </c>
      <c r="DE192" s="1">
        <v>1167</v>
      </c>
      <c r="DF192" s="1">
        <v>1171</v>
      </c>
      <c r="DG192" s="1">
        <v>1175</v>
      </c>
      <c r="DH192" s="1">
        <v>1179</v>
      </c>
      <c r="DI192" s="1">
        <v>1182</v>
      </c>
      <c r="DJ192" s="1">
        <v>1186</v>
      </c>
      <c r="DK192" s="1">
        <v>1190</v>
      </c>
      <c r="DL192" s="1">
        <v>1194</v>
      </c>
      <c r="DM192" s="1">
        <v>1198</v>
      </c>
      <c r="DN192" s="1">
        <v>1202</v>
      </c>
      <c r="DO192" s="1">
        <v>1206</v>
      </c>
      <c r="DP192" s="1">
        <v>1210</v>
      </c>
      <c r="DQ192" s="1">
        <v>1214</v>
      </c>
      <c r="DR192" s="1">
        <v>1218</v>
      </c>
      <c r="DS192" s="1">
        <v>1224</v>
      </c>
      <c r="DT192" s="1">
        <v>1230</v>
      </c>
      <c r="DU192" s="1">
        <v>1236</v>
      </c>
      <c r="DV192" s="1">
        <v>1242</v>
      </c>
      <c r="DW192" s="1">
        <v>1248</v>
      </c>
      <c r="DX192" s="1">
        <v>1254</v>
      </c>
      <c r="DY192" s="1">
        <v>1261</v>
      </c>
      <c r="DZ192" s="1">
        <v>1267</v>
      </c>
      <c r="EA192" s="1">
        <v>1273</v>
      </c>
      <c r="EB192" s="1">
        <v>1279</v>
      </c>
      <c r="EC192" s="1">
        <v>1285</v>
      </c>
      <c r="ED192" s="1">
        <v>1292</v>
      </c>
      <c r="EE192" s="1">
        <v>1298</v>
      </c>
      <c r="EF192" s="1">
        <v>1304</v>
      </c>
      <c r="EG192" s="1">
        <v>1311</v>
      </c>
      <c r="EH192" s="1">
        <v>1317</v>
      </c>
      <c r="EI192" s="1">
        <v>1323</v>
      </c>
      <c r="EJ192" s="1">
        <v>1330</v>
      </c>
      <c r="EK192" s="1">
        <v>1336</v>
      </c>
      <c r="EL192" s="1">
        <v>1343</v>
      </c>
      <c r="EM192" s="1">
        <v>1349</v>
      </c>
      <c r="EN192" s="1">
        <v>1355</v>
      </c>
      <c r="EO192" s="1">
        <v>1362</v>
      </c>
      <c r="EP192" s="1">
        <v>1368</v>
      </c>
      <c r="EQ192" s="1">
        <v>1375</v>
      </c>
      <c r="ER192" s="1">
        <v>1382</v>
      </c>
      <c r="ES192" s="1">
        <v>1388</v>
      </c>
      <c r="ET192" s="1">
        <v>1395</v>
      </c>
      <c r="EU192" s="1">
        <v>1401</v>
      </c>
      <c r="EV192" s="1">
        <v>1408</v>
      </c>
      <c r="EW192" s="1">
        <v>1468</v>
      </c>
      <c r="EX192" s="1">
        <v>1530</v>
      </c>
      <c r="EY192" s="1">
        <v>1596</v>
      </c>
      <c r="EZ192" s="1">
        <v>1663</v>
      </c>
      <c r="FA192" s="1">
        <v>1734</v>
      </c>
      <c r="FB192" s="1">
        <v>1808</v>
      </c>
      <c r="FC192" s="1">
        <v>1885</v>
      </c>
      <c r="FD192" s="1">
        <v>1965</v>
      </c>
      <c r="FE192" s="1">
        <v>2049</v>
      </c>
      <c r="FF192" s="1">
        <v>2136</v>
      </c>
      <c r="FG192" s="1">
        <v>2227</v>
      </c>
      <c r="FH192" s="1">
        <v>2321</v>
      </c>
      <c r="FI192" s="1">
        <v>2420</v>
      </c>
      <c r="FJ192" s="1">
        <v>2523</v>
      </c>
      <c r="FK192" s="1">
        <v>2630</v>
      </c>
      <c r="FL192" s="1">
        <v>2742</v>
      </c>
      <c r="FM192" s="1">
        <v>2858</v>
      </c>
      <c r="FN192" s="1">
        <v>2979</v>
      </c>
      <c r="FO192" s="1">
        <v>3106</v>
      </c>
      <c r="FP192" s="1">
        <v>3238</v>
      </c>
      <c r="FQ192" s="1">
        <v>3367</v>
      </c>
      <c r="FR192" s="1">
        <v>3425</v>
      </c>
      <c r="FS192" s="1">
        <v>3448</v>
      </c>
      <c r="FT192" s="1">
        <v>3613</v>
      </c>
      <c r="FU192" s="1">
        <v>3734</v>
      </c>
      <c r="FV192" s="1">
        <v>4381</v>
      </c>
      <c r="FW192" s="1">
        <v>4724</v>
      </c>
      <c r="FX192" s="1">
        <v>5010</v>
      </c>
      <c r="FY192" s="1">
        <v>5077</v>
      </c>
      <c r="FZ192" s="1">
        <v>4728</v>
      </c>
      <c r="GA192" s="1">
        <v>4789</v>
      </c>
      <c r="GB192" s="1">
        <v>4873</v>
      </c>
      <c r="GC192" s="1">
        <v>5084</v>
      </c>
      <c r="GD192" s="1">
        <v>5365</v>
      </c>
      <c r="GE192" s="1">
        <v>5689</v>
      </c>
      <c r="GF192" s="1">
        <v>6545</v>
      </c>
      <c r="GG192" s="1">
        <v>6616</v>
      </c>
      <c r="GH192" s="1">
        <v>7436</v>
      </c>
      <c r="GI192" s="1">
        <v>7861</v>
      </c>
      <c r="GJ192" s="1">
        <v>7979</v>
      </c>
      <c r="GK192" s="1">
        <v>8077</v>
      </c>
      <c r="GL192" s="1">
        <v>8536</v>
      </c>
      <c r="GM192" s="1">
        <v>8655</v>
      </c>
      <c r="GN192" s="1">
        <v>8677</v>
      </c>
      <c r="GO192" s="1">
        <v>8854</v>
      </c>
      <c r="GP192" s="1">
        <v>9213</v>
      </c>
      <c r="GQ192" s="1">
        <v>9125</v>
      </c>
      <c r="GR192" s="1">
        <v>9574</v>
      </c>
      <c r="GS192" s="1">
        <v>9673</v>
      </c>
      <c r="GT192" s="1">
        <v>9980</v>
      </c>
      <c r="GU192" s="1">
        <v>9507</v>
      </c>
      <c r="GV192" s="1">
        <v>9413</v>
      </c>
      <c r="GW192" s="1">
        <v>9771</v>
      </c>
      <c r="GX192" s="1">
        <v>10455</v>
      </c>
      <c r="GY192" s="1">
        <v>10158</v>
      </c>
      <c r="GZ192" s="1">
        <v>10858</v>
      </c>
      <c r="HA192" s="1">
        <v>10636</v>
      </c>
      <c r="HB192" s="1">
        <v>10843</v>
      </c>
      <c r="HC192" s="1">
        <v>10759</v>
      </c>
      <c r="HD192" s="1">
        <v>10515</v>
      </c>
      <c r="HE192" s="1">
        <v>10535</v>
      </c>
      <c r="HF192" s="1">
        <v>10275</v>
      </c>
      <c r="HG192" s="1">
        <v>10152</v>
      </c>
      <c r="HH192" s="2">
        <v>9917</v>
      </c>
      <c r="HI192" s="2">
        <v>9997</v>
      </c>
    </row>
    <row r="193" spans="1:217" ht="12.75" customHeight="1" x14ac:dyDescent="0.25">
      <c r="A193" s="1" t="s">
        <v>191</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2"/>
      <c r="HI193" s="2"/>
    </row>
    <row r="194" spans="1:217" ht="12.75" customHeight="1" x14ac:dyDescent="0.25">
      <c r="A194" s="1" t="s">
        <v>192</v>
      </c>
      <c r="B194" s="1">
        <v>838</v>
      </c>
      <c r="C194" s="1">
        <v>838</v>
      </c>
      <c r="D194" s="1">
        <v>838</v>
      </c>
      <c r="E194" s="1">
        <v>838</v>
      </c>
      <c r="F194" s="1">
        <v>838</v>
      </c>
      <c r="G194" s="1">
        <v>839</v>
      </c>
      <c r="H194" s="1">
        <v>839</v>
      </c>
      <c r="I194" s="1">
        <v>839</v>
      </c>
      <c r="J194" s="1">
        <v>839</v>
      </c>
      <c r="K194" s="1">
        <v>839</v>
      </c>
      <c r="L194" s="1">
        <v>839</v>
      </c>
      <c r="M194" s="1">
        <v>839</v>
      </c>
      <c r="N194" s="1">
        <v>839</v>
      </c>
      <c r="O194" s="1">
        <v>840</v>
      </c>
      <c r="P194" s="1">
        <v>840</v>
      </c>
      <c r="Q194" s="1">
        <v>840</v>
      </c>
      <c r="R194" s="1">
        <v>840</v>
      </c>
      <c r="S194" s="1">
        <v>840</v>
      </c>
      <c r="T194" s="1">
        <v>840</v>
      </c>
      <c r="U194" s="1">
        <v>840</v>
      </c>
      <c r="V194" s="1">
        <v>840</v>
      </c>
      <c r="W194" s="1">
        <v>846</v>
      </c>
      <c r="X194" s="1">
        <v>852</v>
      </c>
      <c r="Y194" s="1">
        <v>858</v>
      </c>
      <c r="Z194" s="1">
        <v>863</v>
      </c>
      <c r="AA194" s="1">
        <v>869</v>
      </c>
      <c r="AB194" s="1">
        <v>875</v>
      </c>
      <c r="AC194" s="1">
        <v>881</v>
      </c>
      <c r="AD194" s="1">
        <v>887</v>
      </c>
      <c r="AE194" s="1">
        <v>893</v>
      </c>
      <c r="AF194" s="1">
        <v>899</v>
      </c>
      <c r="AG194" s="1">
        <v>905</v>
      </c>
      <c r="AH194" s="1">
        <v>911</v>
      </c>
      <c r="AI194" s="1">
        <v>917</v>
      </c>
      <c r="AJ194" s="1">
        <v>924</v>
      </c>
      <c r="AK194" s="1">
        <v>930</v>
      </c>
      <c r="AL194" s="1">
        <v>936</v>
      </c>
      <c r="AM194" s="1">
        <v>942</v>
      </c>
      <c r="AN194" s="1">
        <v>949</v>
      </c>
      <c r="AO194" s="1">
        <v>955</v>
      </c>
      <c r="AP194" s="1">
        <v>962</v>
      </c>
      <c r="AQ194" s="1">
        <v>968</v>
      </c>
      <c r="AR194" s="1">
        <v>975</v>
      </c>
      <c r="AS194" s="1">
        <v>981</v>
      </c>
      <c r="AT194" s="1">
        <v>988</v>
      </c>
      <c r="AU194" s="1">
        <v>995</v>
      </c>
      <c r="AV194" s="1">
        <v>1001</v>
      </c>
      <c r="AW194" s="1">
        <v>1008</v>
      </c>
      <c r="AX194" s="1">
        <v>1015</v>
      </c>
      <c r="AY194" s="1">
        <v>1022</v>
      </c>
      <c r="AZ194" s="1">
        <v>1029</v>
      </c>
      <c r="BA194" s="1">
        <v>1036</v>
      </c>
      <c r="BB194" s="1">
        <v>1043</v>
      </c>
      <c r="BC194" s="1">
        <v>1050</v>
      </c>
      <c r="BD194" s="1">
        <v>1057</v>
      </c>
      <c r="BE194" s="1">
        <v>1064</v>
      </c>
      <c r="BF194" s="1">
        <v>1071</v>
      </c>
      <c r="BG194" s="1">
        <v>1078</v>
      </c>
      <c r="BH194" s="1">
        <v>1086</v>
      </c>
      <c r="BI194" s="1">
        <v>1093</v>
      </c>
      <c r="BJ194" s="1">
        <v>1100</v>
      </c>
      <c r="BK194" s="1">
        <v>1108</v>
      </c>
      <c r="BL194" s="1">
        <v>1115</v>
      </c>
      <c r="BM194" s="1">
        <v>1123</v>
      </c>
      <c r="BN194" s="1">
        <v>1130</v>
      </c>
      <c r="BO194" s="1">
        <v>1138</v>
      </c>
      <c r="BP194" s="1">
        <v>1146</v>
      </c>
      <c r="BQ194" s="1">
        <v>1153</v>
      </c>
      <c r="BR194" s="1">
        <v>1161</v>
      </c>
      <c r="BS194" s="1">
        <v>1169</v>
      </c>
      <c r="BT194" s="1">
        <v>1177</v>
      </c>
      <c r="BU194" s="1">
        <v>1185</v>
      </c>
      <c r="BV194" s="1">
        <v>1193</v>
      </c>
      <c r="BW194" s="1">
        <v>1201</v>
      </c>
      <c r="BX194" s="1">
        <v>1209</v>
      </c>
      <c r="BY194" s="1">
        <v>1217</v>
      </c>
      <c r="BZ194" s="1">
        <v>1225</v>
      </c>
      <c r="CA194" s="1">
        <v>1234</v>
      </c>
      <c r="CB194" s="1">
        <v>1242</v>
      </c>
      <c r="CC194" s="1">
        <v>1250</v>
      </c>
      <c r="CD194" s="1">
        <v>1259</v>
      </c>
      <c r="CE194" s="1">
        <v>1267</v>
      </c>
      <c r="CF194" s="1">
        <v>1276</v>
      </c>
      <c r="CG194" s="1">
        <v>1285</v>
      </c>
      <c r="CH194" s="1">
        <v>1293</v>
      </c>
      <c r="CI194" s="1">
        <v>1302</v>
      </c>
      <c r="CJ194" s="1">
        <v>1311</v>
      </c>
      <c r="CK194" s="1">
        <v>1320</v>
      </c>
      <c r="CL194" s="1">
        <v>1329</v>
      </c>
      <c r="CM194" s="1">
        <v>1338</v>
      </c>
      <c r="CN194" s="1">
        <v>1347</v>
      </c>
      <c r="CO194" s="1">
        <v>1356</v>
      </c>
      <c r="CP194" s="1">
        <v>1365</v>
      </c>
      <c r="CQ194" s="1">
        <v>1374</v>
      </c>
      <c r="CR194" s="1">
        <v>1383</v>
      </c>
      <c r="CS194" s="1">
        <v>1393</v>
      </c>
      <c r="CT194" s="1">
        <v>1402</v>
      </c>
      <c r="CU194" s="1">
        <v>1412</v>
      </c>
      <c r="CV194" s="1">
        <v>1421</v>
      </c>
      <c r="CW194" s="1">
        <v>1431</v>
      </c>
      <c r="CX194" s="1">
        <v>1440</v>
      </c>
      <c r="CY194" s="1">
        <v>1450</v>
      </c>
      <c r="CZ194" s="1">
        <v>1460</v>
      </c>
      <c r="DA194" s="1">
        <v>1470</v>
      </c>
      <c r="DB194" s="1">
        <v>1480</v>
      </c>
      <c r="DC194" s="1">
        <v>1490</v>
      </c>
      <c r="DD194" s="1">
        <v>1500</v>
      </c>
      <c r="DE194" s="1">
        <v>1510</v>
      </c>
      <c r="DF194" s="1">
        <v>1520</v>
      </c>
      <c r="DG194" s="1">
        <v>1530</v>
      </c>
      <c r="DH194" s="1">
        <v>1541</v>
      </c>
      <c r="DI194" s="1">
        <v>1551</v>
      </c>
      <c r="DJ194" s="1">
        <v>1562</v>
      </c>
      <c r="DK194" s="1">
        <v>1572</v>
      </c>
      <c r="DL194" s="1">
        <v>1588</v>
      </c>
      <c r="DM194" s="1">
        <v>1603</v>
      </c>
      <c r="DN194" s="1">
        <v>1619</v>
      </c>
      <c r="DO194" s="1">
        <v>1634</v>
      </c>
      <c r="DP194" s="1">
        <v>1650</v>
      </c>
      <c r="DQ194" s="1">
        <v>1666</v>
      </c>
      <c r="DR194" s="1">
        <v>1683</v>
      </c>
      <c r="DS194" s="1">
        <v>1697</v>
      </c>
      <c r="DT194" s="1">
        <v>1711</v>
      </c>
      <c r="DU194" s="1">
        <v>1725</v>
      </c>
      <c r="DV194" s="1">
        <v>1740</v>
      </c>
      <c r="DW194" s="1">
        <v>1755</v>
      </c>
      <c r="DX194" s="1">
        <v>1769</v>
      </c>
      <c r="DY194" s="1">
        <v>1784</v>
      </c>
      <c r="DZ194" s="1">
        <v>1799</v>
      </c>
      <c r="EA194" s="1">
        <v>1814</v>
      </c>
      <c r="EB194" s="1">
        <v>1829</v>
      </c>
      <c r="EC194" s="1">
        <v>1845</v>
      </c>
      <c r="ED194" s="1">
        <v>1860</v>
      </c>
      <c r="EE194" s="1">
        <v>1876</v>
      </c>
      <c r="EF194" s="1">
        <v>1891</v>
      </c>
      <c r="EG194" s="1">
        <v>1907</v>
      </c>
      <c r="EH194" s="1">
        <v>1923</v>
      </c>
      <c r="EI194" s="1">
        <v>1939</v>
      </c>
      <c r="EJ194" s="1">
        <v>1955</v>
      </c>
      <c r="EK194" s="1">
        <v>1971</v>
      </c>
      <c r="EL194" s="1">
        <v>1988</v>
      </c>
      <c r="EM194" s="1">
        <v>2004</v>
      </c>
      <c r="EN194" s="1">
        <v>2021</v>
      </c>
      <c r="EO194" s="1">
        <v>2038</v>
      </c>
      <c r="EP194" s="1">
        <v>2054</v>
      </c>
      <c r="EQ194" s="1">
        <v>2071</v>
      </c>
      <c r="ER194" s="1">
        <v>2089</v>
      </c>
      <c r="ES194" s="1">
        <v>2106</v>
      </c>
      <c r="ET194" s="1">
        <v>2123</v>
      </c>
      <c r="EU194" s="1">
        <v>2141</v>
      </c>
      <c r="EV194" s="1">
        <v>2158</v>
      </c>
      <c r="EW194" s="1">
        <v>2229</v>
      </c>
      <c r="EX194" s="1">
        <v>2301</v>
      </c>
      <c r="EY194" s="1">
        <v>2376</v>
      </c>
      <c r="EZ194" s="1">
        <v>2454</v>
      </c>
      <c r="FA194" s="1">
        <v>2534</v>
      </c>
      <c r="FB194" s="1">
        <v>2616</v>
      </c>
      <c r="FC194" s="1">
        <v>2701</v>
      </c>
      <c r="FD194" s="1">
        <v>2789</v>
      </c>
      <c r="FE194" s="1">
        <v>2880</v>
      </c>
      <c r="FF194" s="1">
        <v>2974</v>
      </c>
      <c r="FG194" s="1">
        <v>3059</v>
      </c>
      <c r="FH194" s="1">
        <v>3127</v>
      </c>
      <c r="FI194" s="1">
        <v>2893</v>
      </c>
      <c r="FJ194" s="1">
        <v>2963</v>
      </c>
      <c r="FK194" s="1">
        <v>2953</v>
      </c>
      <c r="FL194" s="1">
        <v>2919</v>
      </c>
      <c r="FM194" s="1">
        <v>2611</v>
      </c>
      <c r="FN194" s="1">
        <v>2749</v>
      </c>
      <c r="FO194" s="1">
        <v>2795</v>
      </c>
      <c r="FP194" s="1">
        <v>3059</v>
      </c>
      <c r="FQ194" s="1">
        <v>3112</v>
      </c>
      <c r="FR194" s="1">
        <v>3867</v>
      </c>
      <c r="FS194" s="1">
        <v>3394</v>
      </c>
      <c r="FT194" s="1">
        <v>3056</v>
      </c>
      <c r="FU194" s="1">
        <v>2789</v>
      </c>
      <c r="FV194" s="1">
        <v>3041</v>
      </c>
      <c r="FW194" s="1">
        <v>3090</v>
      </c>
      <c r="FX194" s="1">
        <v>3419</v>
      </c>
      <c r="FY194" s="1">
        <v>3495</v>
      </c>
      <c r="FZ194" s="1">
        <v>3529</v>
      </c>
      <c r="GA194" s="1">
        <v>3710</v>
      </c>
      <c r="GB194" s="1">
        <v>3853</v>
      </c>
      <c r="GC194" s="1">
        <v>3988</v>
      </c>
      <c r="GD194" s="1">
        <v>4185</v>
      </c>
      <c r="GE194" s="1">
        <v>4397</v>
      </c>
      <c r="GF194" s="1">
        <v>4640</v>
      </c>
      <c r="GG194" s="1">
        <v>4796</v>
      </c>
      <c r="GH194" s="1">
        <v>5434</v>
      </c>
      <c r="GI194" s="1">
        <v>5507</v>
      </c>
      <c r="GJ194" s="1">
        <v>5726</v>
      </c>
      <c r="GK194" s="1">
        <v>5745</v>
      </c>
      <c r="GL194" s="1">
        <v>6166</v>
      </c>
      <c r="GM194" s="1">
        <v>6170</v>
      </c>
      <c r="GN194" s="1">
        <v>5983</v>
      </c>
      <c r="GO194" s="1">
        <v>6044</v>
      </c>
      <c r="GP194" s="1">
        <v>6127</v>
      </c>
      <c r="GQ194" s="1">
        <v>6945</v>
      </c>
      <c r="GR194" s="1">
        <v>7310</v>
      </c>
      <c r="GS194" s="1">
        <v>7635</v>
      </c>
      <c r="GT194" s="1">
        <v>7571</v>
      </c>
      <c r="GU194" s="1">
        <v>7693</v>
      </c>
      <c r="GV194" s="1">
        <v>8168</v>
      </c>
      <c r="GW194" s="1">
        <v>8779</v>
      </c>
      <c r="GX194" s="1">
        <v>9126</v>
      </c>
      <c r="GY194" s="1">
        <v>9337</v>
      </c>
      <c r="GZ194" s="1">
        <v>10038</v>
      </c>
      <c r="HA194" s="1">
        <v>10357</v>
      </c>
      <c r="HB194" s="1">
        <v>10517</v>
      </c>
      <c r="HC194" s="1">
        <v>10287</v>
      </c>
      <c r="HD194" s="1">
        <v>9935</v>
      </c>
      <c r="HE194" s="1">
        <v>9883</v>
      </c>
      <c r="HF194" s="1">
        <v>9997</v>
      </c>
      <c r="HG194" s="1">
        <v>10177</v>
      </c>
      <c r="HH194" s="2">
        <v>10131</v>
      </c>
      <c r="HI194" s="2">
        <v>10435</v>
      </c>
    </row>
    <row r="195" spans="1:217" ht="12.75" customHeight="1" x14ac:dyDescent="0.25">
      <c r="A195" s="1" t="s">
        <v>193</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2"/>
      <c r="HI195" s="2"/>
    </row>
    <row r="196" spans="1:217" ht="12.75" customHeight="1" x14ac:dyDescent="0.25">
      <c r="A196" s="1" t="s">
        <v>194</v>
      </c>
      <c r="B196" s="1">
        <v>1400</v>
      </c>
      <c r="C196" s="1">
        <v>1400</v>
      </c>
      <c r="D196" s="1">
        <v>1401</v>
      </c>
      <c r="E196" s="1">
        <v>1401</v>
      </c>
      <c r="F196" s="1">
        <v>1401</v>
      </c>
      <c r="G196" s="1">
        <v>1401</v>
      </c>
      <c r="H196" s="1">
        <v>1401</v>
      </c>
      <c r="I196" s="1">
        <v>1402</v>
      </c>
      <c r="J196" s="1">
        <v>1402</v>
      </c>
      <c r="K196" s="1">
        <v>1402</v>
      </c>
      <c r="L196" s="1">
        <v>1402</v>
      </c>
      <c r="M196" s="1">
        <v>1402</v>
      </c>
      <c r="N196" s="1">
        <v>1403</v>
      </c>
      <c r="O196" s="1">
        <v>1403</v>
      </c>
      <c r="P196" s="1">
        <v>1403</v>
      </c>
      <c r="Q196" s="1">
        <v>1403</v>
      </c>
      <c r="R196" s="1">
        <v>1403</v>
      </c>
      <c r="S196" s="1">
        <v>1404</v>
      </c>
      <c r="T196" s="1">
        <v>1404</v>
      </c>
      <c r="U196" s="1">
        <v>1404</v>
      </c>
      <c r="V196" s="1">
        <v>1404</v>
      </c>
      <c r="W196" s="1">
        <v>1409</v>
      </c>
      <c r="X196" s="1">
        <v>1414</v>
      </c>
      <c r="Y196" s="1">
        <v>1419</v>
      </c>
      <c r="Z196" s="1">
        <v>1424</v>
      </c>
      <c r="AA196" s="1">
        <v>1428</v>
      </c>
      <c r="AB196" s="1">
        <v>1433</v>
      </c>
      <c r="AC196" s="1">
        <v>1438</v>
      </c>
      <c r="AD196" s="1">
        <v>1443</v>
      </c>
      <c r="AE196" s="1">
        <v>1448</v>
      </c>
      <c r="AF196" s="1">
        <v>1453</v>
      </c>
      <c r="AG196" s="1">
        <v>1458</v>
      </c>
      <c r="AH196" s="1">
        <v>1463</v>
      </c>
      <c r="AI196" s="1">
        <v>1468</v>
      </c>
      <c r="AJ196" s="1">
        <v>1473</v>
      </c>
      <c r="AK196" s="1">
        <v>1478</v>
      </c>
      <c r="AL196" s="1">
        <v>1483</v>
      </c>
      <c r="AM196" s="1">
        <v>1488</v>
      </c>
      <c r="AN196" s="1">
        <v>1493</v>
      </c>
      <c r="AO196" s="1">
        <v>1498</v>
      </c>
      <c r="AP196" s="1">
        <v>1503</v>
      </c>
      <c r="AQ196" s="1">
        <v>1508</v>
      </c>
      <c r="AR196" s="1">
        <v>1513</v>
      </c>
      <c r="AS196" s="1">
        <v>1518</v>
      </c>
      <c r="AT196" s="1">
        <v>1523</v>
      </c>
      <c r="AU196" s="1">
        <v>1529</v>
      </c>
      <c r="AV196" s="1">
        <v>1534</v>
      </c>
      <c r="AW196" s="1">
        <v>1539</v>
      </c>
      <c r="AX196" s="1">
        <v>1544</v>
      </c>
      <c r="AY196" s="1">
        <v>1549</v>
      </c>
      <c r="AZ196" s="1">
        <v>1555</v>
      </c>
      <c r="BA196" s="1">
        <v>1560</v>
      </c>
      <c r="BB196" s="1">
        <v>1565</v>
      </c>
      <c r="BC196" s="1">
        <v>1571</v>
      </c>
      <c r="BD196" s="1">
        <v>1576</v>
      </c>
      <c r="BE196" s="1">
        <v>1581</v>
      </c>
      <c r="BF196" s="1">
        <v>1587</v>
      </c>
      <c r="BG196" s="1">
        <v>1592</v>
      </c>
      <c r="BH196" s="1">
        <v>1597</v>
      </c>
      <c r="BI196" s="1">
        <v>1603</v>
      </c>
      <c r="BJ196" s="1">
        <v>1608</v>
      </c>
      <c r="BK196" s="1">
        <v>1614</v>
      </c>
      <c r="BL196" s="1">
        <v>1619</v>
      </c>
      <c r="BM196" s="1">
        <v>1625</v>
      </c>
      <c r="BN196" s="1">
        <v>1630</v>
      </c>
      <c r="BO196" s="1">
        <v>1636</v>
      </c>
      <c r="BP196" s="1">
        <v>1641</v>
      </c>
      <c r="BQ196" s="1">
        <v>1647</v>
      </c>
      <c r="BR196" s="1">
        <v>1653</v>
      </c>
      <c r="BS196" s="1">
        <v>1658</v>
      </c>
      <c r="BT196" s="1">
        <v>1664</v>
      </c>
      <c r="BU196" s="1">
        <v>1669</v>
      </c>
      <c r="BV196" s="1">
        <v>1675</v>
      </c>
      <c r="BW196" s="1">
        <v>1681</v>
      </c>
      <c r="BX196" s="1">
        <v>1687</v>
      </c>
      <c r="BY196" s="1">
        <v>1692</v>
      </c>
      <c r="BZ196" s="1">
        <v>1698</v>
      </c>
      <c r="CA196" s="1">
        <v>1704</v>
      </c>
      <c r="CB196" s="1">
        <v>1710</v>
      </c>
      <c r="CC196" s="1">
        <v>1715</v>
      </c>
      <c r="CD196" s="1">
        <v>1721</v>
      </c>
      <c r="CE196" s="1">
        <v>1727</v>
      </c>
      <c r="CF196" s="1">
        <v>1733</v>
      </c>
      <c r="CG196" s="1">
        <v>1739</v>
      </c>
      <c r="CH196" s="1">
        <v>1745</v>
      </c>
      <c r="CI196" s="1">
        <v>1751</v>
      </c>
      <c r="CJ196" s="1">
        <v>1757</v>
      </c>
      <c r="CK196" s="1">
        <v>1763</v>
      </c>
      <c r="CL196" s="1">
        <v>1768</v>
      </c>
      <c r="CM196" s="1">
        <v>1775</v>
      </c>
      <c r="CN196" s="1">
        <v>1781</v>
      </c>
      <c r="CO196" s="1">
        <v>1787</v>
      </c>
      <c r="CP196" s="1">
        <v>1793</v>
      </c>
      <c r="CQ196" s="1">
        <v>1799</v>
      </c>
      <c r="CR196" s="1">
        <v>1805</v>
      </c>
      <c r="CS196" s="1">
        <v>1811</v>
      </c>
      <c r="CT196" s="1">
        <v>1817</v>
      </c>
      <c r="CU196" s="1">
        <v>1823</v>
      </c>
      <c r="CV196" s="1">
        <v>1829</v>
      </c>
      <c r="CW196" s="1">
        <v>1836</v>
      </c>
      <c r="CX196" s="1">
        <v>1842</v>
      </c>
      <c r="CY196" s="1">
        <v>1848</v>
      </c>
      <c r="CZ196" s="1">
        <v>1854</v>
      </c>
      <c r="DA196" s="1">
        <v>1861</v>
      </c>
      <c r="DB196" s="1">
        <v>1867</v>
      </c>
      <c r="DC196" s="1">
        <v>1873</v>
      </c>
      <c r="DD196" s="1">
        <v>1880</v>
      </c>
      <c r="DE196" s="1">
        <v>1886</v>
      </c>
      <c r="DF196" s="1">
        <v>1893</v>
      </c>
      <c r="DG196" s="1">
        <v>1899</v>
      </c>
      <c r="DH196" s="1">
        <v>1905</v>
      </c>
      <c r="DI196" s="1">
        <v>1912</v>
      </c>
      <c r="DJ196" s="1">
        <v>1918</v>
      </c>
      <c r="DK196" s="1">
        <v>1925</v>
      </c>
      <c r="DL196" s="1">
        <v>1949</v>
      </c>
      <c r="DM196" s="1">
        <v>1973</v>
      </c>
      <c r="DN196" s="1">
        <v>1997</v>
      </c>
      <c r="DO196" s="1">
        <v>2022</v>
      </c>
      <c r="DP196" s="1">
        <v>2047</v>
      </c>
      <c r="DQ196" s="1">
        <v>2072</v>
      </c>
      <c r="DR196" s="1">
        <v>2098</v>
      </c>
      <c r="DS196" s="1">
        <v>2123</v>
      </c>
      <c r="DT196" s="1">
        <v>2148</v>
      </c>
      <c r="DU196" s="1">
        <v>2173</v>
      </c>
      <c r="DV196" s="1">
        <v>2199</v>
      </c>
      <c r="DW196" s="1">
        <v>2224</v>
      </c>
      <c r="DX196" s="1">
        <v>2251</v>
      </c>
      <c r="DY196" s="1">
        <v>2277</v>
      </c>
      <c r="DZ196" s="1">
        <v>2304</v>
      </c>
      <c r="EA196" s="1">
        <v>2331</v>
      </c>
      <c r="EB196" s="1">
        <v>2358</v>
      </c>
      <c r="EC196" s="1">
        <v>2386</v>
      </c>
      <c r="ED196" s="1">
        <v>2414</v>
      </c>
      <c r="EE196" s="1">
        <v>2442</v>
      </c>
      <c r="EF196" s="1">
        <v>2471</v>
      </c>
      <c r="EG196" s="1">
        <v>2500</v>
      </c>
      <c r="EH196" s="1">
        <v>2529</v>
      </c>
      <c r="EI196" s="1">
        <v>2559</v>
      </c>
      <c r="EJ196" s="1">
        <v>2589</v>
      </c>
      <c r="EK196" s="1">
        <v>2619</v>
      </c>
      <c r="EL196" s="1">
        <v>2650</v>
      </c>
      <c r="EM196" s="1">
        <v>2681</v>
      </c>
      <c r="EN196" s="1">
        <v>2712</v>
      </c>
      <c r="EO196" s="1">
        <v>2744</v>
      </c>
      <c r="EP196" s="1">
        <v>2776</v>
      </c>
      <c r="EQ196" s="1">
        <v>2808</v>
      </c>
      <c r="ER196" s="1">
        <v>2841</v>
      </c>
      <c r="ES196" s="1">
        <v>2874</v>
      </c>
      <c r="ET196" s="1">
        <v>2908</v>
      </c>
      <c r="EU196" s="1">
        <v>2942</v>
      </c>
      <c r="EV196" s="1">
        <v>2976</v>
      </c>
      <c r="EW196" s="1">
        <v>3011</v>
      </c>
      <c r="EX196" s="1">
        <v>3046</v>
      </c>
      <c r="EY196" s="1">
        <v>3081</v>
      </c>
      <c r="EZ196" s="1">
        <v>3117</v>
      </c>
      <c r="FA196" s="1">
        <v>3153</v>
      </c>
      <c r="FB196" s="1">
        <v>3190</v>
      </c>
      <c r="FC196" s="1">
        <v>3227</v>
      </c>
      <c r="FD196" s="1">
        <v>3264</v>
      </c>
      <c r="FE196" s="1">
        <v>3302</v>
      </c>
      <c r="FF196" s="1">
        <v>3341</v>
      </c>
      <c r="FG196" s="1">
        <v>3379</v>
      </c>
      <c r="FH196" s="1">
        <v>3419</v>
      </c>
      <c r="FI196" s="1">
        <v>3458</v>
      </c>
      <c r="FJ196" s="1">
        <v>3498</v>
      </c>
      <c r="FK196" s="1">
        <v>3539</v>
      </c>
      <c r="FL196" s="1">
        <v>3580</v>
      </c>
      <c r="FM196" s="1">
        <v>3621</v>
      </c>
      <c r="FN196" s="1">
        <v>3663</v>
      </c>
      <c r="FO196" s="1">
        <v>3706</v>
      </c>
      <c r="FP196" s="1">
        <v>3748</v>
      </c>
      <c r="FQ196" s="1">
        <v>3792</v>
      </c>
      <c r="FR196" s="1">
        <v>3836</v>
      </c>
      <c r="FS196" s="1">
        <v>3880</v>
      </c>
      <c r="FT196" s="1">
        <v>3433</v>
      </c>
      <c r="FU196" s="1">
        <v>3273</v>
      </c>
      <c r="FV196" s="1">
        <v>3548</v>
      </c>
      <c r="FW196" s="1">
        <v>3493</v>
      </c>
      <c r="FX196" s="1">
        <v>3686</v>
      </c>
      <c r="FY196" s="1">
        <v>4149</v>
      </c>
      <c r="FZ196" s="1">
        <v>3879</v>
      </c>
      <c r="GA196" s="1">
        <v>3517</v>
      </c>
      <c r="GB196" s="1">
        <v>3471</v>
      </c>
      <c r="GC196" s="1">
        <v>3477</v>
      </c>
      <c r="GD196" s="1">
        <v>3512</v>
      </c>
      <c r="GE196" s="1">
        <v>3636</v>
      </c>
      <c r="GF196" s="1">
        <v>3818</v>
      </c>
      <c r="GG196" s="1">
        <v>3815</v>
      </c>
      <c r="GH196" s="1">
        <v>3736</v>
      </c>
      <c r="GI196" s="1">
        <v>3847</v>
      </c>
      <c r="GJ196" s="1">
        <v>3649</v>
      </c>
      <c r="GK196" s="1">
        <v>3539</v>
      </c>
      <c r="GL196" s="1">
        <v>3500</v>
      </c>
      <c r="GM196" s="1">
        <v>3608</v>
      </c>
      <c r="GN196" s="1">
        <v>3483</v>
      </c>
      <c r="GO196" s="1">
        <v>3686</v>
      </c>
      <c r="GP196" s="1">
        <v>3925</v>
      </c>
      <c r="GQ196" s="1">
        <v>3929</v>
      </c>
      <c r="GR196" s="1">
        <v>3997</v>
      </c>
      <c r="GS196" s="1">
        <v>4066</v>
      </c>
      <c r="GT196" s="1">
        <v>4326</v>
      </c>
      <c r="GU196" s="1">
        <v>4601</v>
      </c>
      <c r="GV196" s="1">
        <v>4773</v>
      </c>
      <c r="GW196" s="1">
        <v>4958</v>
      </c>
      <c r="GX196" s="1">
        <v>5155</v>
      </c>
      <c r="GY196" s="1">
        <v>5335</v>
      </c>
      <c r="GZ196" s="1">
        <v>5406</v>
      </c>
      <c r="HA196" s="1">
        <v>5711</v>
      </c>
      <c r="HB196" s="1">
        <v>5731</v>
      </c>
      <c r="HC196" s="1">
        <v>5418</v>
      </c>
      <c r="HD196" s="1">
        <v>5405</v>
      </c>
      <c r="HE196" s="1">
        <v>5675</v>
      </c>
      <c r="HF196" s="1">
        <v>5654</v>
      </c>
      <c r="HG196" s="1">
        <v>5502</v>
      </c>
      <c r="HH196" s="2">
        <v>5525</v>
      </c>
      <c r="HI196" s="2">
        <v>5558</v>
      </c>
    </row>
    <row r="197" spans="1:217" ht="12.75" customHeight="1" x14ac:dyDescent="0.25">
      <c r="A197" s="1" t="s">
        <v>195</v>
      </c>
      <c r="B197" s="1">
        <v>1401</v>
      </c>
      <c r="C197" s="1">
        <v>1404</v>
      </c>
      <c r="D197" s="1">
        <v>1406</v>
      </c>
      <c r="E197" s="1">
        <v>1409</v>
      </c>
      <c r="F197" s="1">
        <v>1411</v>
      </c>
      <c r="G197" s="1">
        <v>1414</v>
      </c>
      <c r="H197" s="1">
        <v>1417</v>
      </c>
      <c r="I197" s="1">
        <v>1419</v>
      </c>
      <c r="J197" s="1">
        <v>1422</v>
      </c>
      <c r="K197" s="1">
        <v>1424</v>
      </c>
      <c r="L197" s="1">
        <v>1427</v>
      </c>
      <c r="M197" s="1">
        <v>1429</v>
      </c>
      <c r="N197" s="1">
        <v>1432</v>
      </c>
      <c r="O197" s="1">
        <v>1435</v>
      </c>
      <c r="P197" s="1">
        <v>1437</v>
      </c>
      <c r="Q197" s="1">
        <v>1440</v>
      </c>
      <c r="R197" s="1">
        <v>1442</v>
      </c>
      <c r="S197" s="1">
        <v>1445</v>
      </c>
      <c r="T197" s="1">
        <v>1448</v>
      </c>
      <c r="U197" s="1">
        <v>1450</v>
      </c>
      <c r="V197" s="1">
        <v>1453</v>
      </c>
      <c r="W197" s="1">
        <v>1455</v>
      </c>
      <c r="X197" s="1">
        <v>1458</v>
      </c>
      <c r="Y197" s="1">
        <v>1461</v>
      </c>
      <c r="Z197" s="1">
        <v>1463</v>
      </c>
      <c r="AA197" s="1">
        <v>1466</v>
      </c>
      <c r="AB197" s="1">
        <v>1469</v>
      </c>
      <c r="AC197" s="1">
        <v>1471</v>
      </c>
      <c r="AD197" s="1">
        <v>1474</v>
      </c>
      <c r="AE197" s="1">
        <v>1477</v>
      </c>
      <c r="AF197" s="1">
        <v>1479</v>
      </c>
      <c r="AG197" s="1">
        <v>1482</v>
      </c>
      <c r="AH197" s="1">
        <v>1485</v>
      </c>
      <c r="AI197" s="1">
        <v>1487</v>
      </c>
      <c r="AJ197" s="1">
        <v>1490</v>
      </c>
      <c r="AK197" s="1">
        <v>1493</v>
      </c>
      <c r="AL197" s="1">
        <v>1495</v>
      </c>
      <c r="AM197" s="1">
        <v>1498</v>
      </c>
      <c r="AN197" s="1">
        <v>1501</v>
      </c>
      <c r="AO197" s="1">
        <v>1503</v>
      </c>
      <c r="AP197" s="1">
        <v>1506</v>
      </c>
      <c r="AQ197" s="1">
        <v>1509</v>
      </c>
      <c r="AR197" s="1">
        <v>1512</v>
      </c>
      <c r="AS197" s="1">
        <v>1514</v>
      </c>
      <c r="AT197" s="1">
        <v>1517</v>
      </c>
      <c r="AU197" s="1">
        <v>1520</v>
      </c>
      <c r="AV197" s="1">
        <v>1523</v>
      </c>
      <c r="AW197" s="1">
        <v>1525</v>
      </c>
      <c r="AX197" s="1">
        <v>1528</v>
      </c>
      <c r="AY197" s="1">
        <v>1531</v>
      </c>
      <c r="AZ197" s="1">
        <v>1534</v>
      </c>
      <c r="BA197" s="1">
        <v>1545</v>
      </c>
      <c r="BB197" s="1">
        <v>1557</v>
      </c>
      <c r="BC197" s="1">
        <v>1568</v>
      </c>
      <c r="BD197" s="1">
        <v>1580</v>
      </c>
      <c r="BE197" s="1">
        <v>1592</v>
      </c>
      <c r="BF197" s="1">
        <v>1603</v>
      </c>
      <c r="BG197" s="1">
        <v>1615</v>
      </c>
      <c r="BH197" s="1">
        <v>1627</v>
      </c>
      <c r="BI197" s="1">
        <v>1639</v>
      </c>
      <c r="BJ197" s="1">
        <v>1652</v>
      </c>
      <c r="BK197" s="1">
        <v>1664</v>
      </c>
      <c r="BL197" s="1">
        <v>1676</v>
      </c>
      <c r="BM197" s="1">
        <v>1689</v>
      </c>
      <c r="BN197" s="1">
        <v>1701</v>
      </c>
      <c r="BO197" s="1">
        <v>1714</v>
      </c>
      <c r="BP197" s="1">
        <v>1727</v>
      </c>
      <c r="BQ197" s="1">
        <v>1740</v>
      </c>
      <c r="BR197" s="1">
        <v>1753</v>
      </c>
      <c r="BS197" s="1">
        <v>1766</v>
      </c>
      <c r="BT197" s="1">
        <v>1779</v>
      </c>
      <c r="BU197" s="1">
        <v>1792</v>
      </c>
      <c r="BV197" s="1">
        <v>1805</v>
      </c>
      <c r="BW197" s="1">
        <v>1819</v>
      </c>
      <c r="BX197" s="1">
        <v>1832</v>
      </c>
      <c r="BY197" s="1">
        <v>1846</v>
      </c>
      <c r="BZ197" s="1">
        <v>1860</v>
      </c>
      <c r="CA197" s="1">
        <v>1874</v>
      </c>
      <c r="CB197" s="1">
        <v>1888</v>
      </c>
      <c r="CC197" s="1">
        <v>1902</v>
      </c>
      <c r="CD197" s="1">
        <v>1916</v>
      </c>
      <c r="CE197" s="1">
        <v>1930</v>
      </c>
      <c r="CF197" s="1">
        <v>1944</v>
      </c>
      <c r="CG197" s="1">
        <v>1959</v>
      </c>
      <c r="CH197" s="1">
        <v>1973</v>
      </c>
      <c r="CI197" s="1">
        <v>1988</v>
      </c>
      <c r="CJ197" s="1">
        <v>2003</v>
      </c>
      <c r="CK197" s="1">
        <v>2018</v>
      </c>
      <c r="CL197" s="1">
        <v>2033</v>
      </c>
      <c r="CM197" s="1">
        <v>2048</v>
      </c>
      <c r="CN197" s="1">
        <v>2063</v>
      </c>
      <c r="CO197" s="1">
        <v>2079</v>
      </c>
      <c r="CP197" s="1">
        <v>2094</v>
      </c>
      <c r="CQ197" s="1">
        <v>2110</v>
      </c>
      <c r="CR197" s="1">
        <v>2125</v>
      </c>
      <c r="CS197" s="1">
        <v>2141</v>
      </c>
      <c r="CT197" s="1">
        <v>2157</v>
      </c>
      <c r="CU197" s="1">
        <v>2173</v>
      </c>
      <c r="CV197" s="1">
        <v>2189</v>
      </c>
      <c r="CW197" s="1">
        <v>2206</v>
      </c>
      <c r="CX197" s="1">
        <v>2222</v>
      </c>
      <c r="CY197" s="1">
        <v>2266</v>
      </c>
      <c r="CZ197" s="1">
        <v>2311</v>
      </c>
      <c r="DA197" s="1">
        <v>2356</v>
      </c>
      <c r="DB197" s="1">
        <v>2402</v>
      </c>
      <c r="DC197" s="1">
        <v>2450</v>
      </c>
      <c r="DD197" s="1">
        <v>2498</v>
      </c>
      <c r="DE197" s="1">
        <v>2547</v>
      </c>
      <c r="DF197" s="1">
        <v>2597</v>
      </c>
      <c r="DG197" s="1">
        <v>2649</v>
      </c>
      <c r="DH197" s="1">
        <v>2701</v>
      </c>
      <c r="DI197" s="1">
        <v>2754</v>
      </c>
      <c r="DJ197" s="1">
        <v>2808</v>
      </c>
      <c r="DK197" s="1">
        <v>2864</v>
      </c>
      <c r="DL197" s="1">
        <v>2920</v>
      </c>
      <c r="DM197" s="1">
        <v>2978</v>
      </c>
      <c r="DN197" s="1">
        <v>3036</v>
      </c>
      <c r="DO197" s="1">
        <v>3096</v>
      </c>
      <c r="DP197" s="1">
        <v>3157</v>
      </c>
      <c r="DQ197" s="1">
        <v>3219</v>
      </c>
      <c r="DR197" s="1">
        <v>3283</v>
      </c>
      <c r="DS197" s="1">
        <v>3349</v>
      </c>
      <c r="DT197" s="1">
        <v>3417</v>
      </c>
      <c r="DU197" s="1">
        <v>3486</v>
      </c>
      <c r="DV197" s="1">
        <v>3556</v>
      </c>
      <c r="DW197" s="1">
        <v>3628</v>
      </c>
      <c r="DX197" s="1">
        <v>3701</v>
      </c>
      <c r="DY197" s="1">
        <v>3776</v>
      </c>
      <c r="DZ197" s="1">
        <v>3852</v>
      </c>
      <c r="EA197" s="1">
        <v>3929</v>
      </c>
      <c r="EB197" s="1">
        <v>4008</v>
      </c>
      <c r="EC197" s="1">
        <v>4089</v>
      </c>
      <c r="ED197" s="1">
        <v>4172</v>
      </c>
      <c r="EE197" s="1">
        <v>4256</v>
      </c>
      <c r="EF197" s="1">
        <v>4341</v>
      </c>
      <c r="EG197" s="1">
        <v>4429</v>
      </c>
      <c r="EH197" s="1">
        <v>4518</v>
      </c>
      <c r="EI197" s="1">
        <v>4609</v>
      </c>
      <c r="EJ197" s="1">
        <v>4702</v>
      </c>
      <c r="EK197" s="1">
        <v>4796</v>
      </c>
      <c r="EL197" s="1">
        <v>4893</v>
      </c>
      <c r="EM197" s="1">
        <v>5153</v>
      </c>
      <c r="EN197" s="1">
        <v>5428</v>
      </c>
      <c r="EO197" s="1">
        <v>5718</v>
      </c>
      <c r="EP197" s="1">
        <v>6022</v>
      </c>
      <c r="EQ197" s="1">
        <v>6343</v>
      </c>
      <c r="ER197" s="1">
        <v>6681</v>
      </c>
      <c r="ES197" s="1">
        <v>7038</v>
      </c>
      <c r="ET197" s="1">
        <v>7413</v>
      </c>
      <c r="EU197" s="1">
        <v>7808</v>
      </c>
      <c r="EV197" s="1">
        <v>8224</v>
      </c>
      <c r="EW197" s="1">
        <v>8662</v>
      </c>
      <c r="EX197" s="1">
        <v>9123</v>
      </c>
      <c r="EY197" s="1">
        <v>9609</v>
      </c>
      <c r="EZ197" s="1">
        <v>10121</v>
      </c>
      <c r="FA197" s="1">
        <v>10660</v>
      </c>
      <c r="FB197" s="1">
        <v>11228</v>
      </c>
      <c r="FC197" s="1">
        <v>11825</v>
      </c>
      <c r="FD197" s="1">
        <v>12455</v>
      </c>
      <c r="FE197" s="1">
        <v>13118</v>
      </c>
      <c r="FF197" s="1">
        <v>13817</v>
      </c>
      <c r="FG197" s="1">
        <v>14552</v>
      </c>
      <c r="FH197" s="1">
        <v>15327</v>
      </c>
      <c r="FI197" s="1">
        <v>16142</v>
      </c>
      <c r="FJ197" s="1">
        <v>17001</v>
      </c>
      <c r="FK197" s="1">
        <v>17906</v>
      </c>
      <c r="FL197" s="1">
        <v>18859</v>
      </c>
      <c r="FM197" s="1">
        <v>19862</v>
      </c>
      <c r="FN197" s="1">
        <v>20919</v>
      </c>
      <c r="FO197" s="1">
        <v>22032</v>
      </c>
      <c r="FP197" s="1">
        <v>23203</v>
      </c>
      <c r="FQ197" s="1">
        <v>23435</v>
      </c>
      <c r="FR197" s="1">
        <v>24202</v>
      </c>
      <c r="FS197" s="1">
        <v>25868</v>
      </c>
      <c r="FT197" s="1">
        <v>27188</v>
      </c>
      <c r="FU197" s="1">
        <v>26414</v>
      </c>
      <c r="FV197" s="1">
        <v>27950</v>
      </c>
      <c r="FW197" s="1">
        <v>28214</v>
      </c>
      <c r="FX197" s="1">
        <v>28618</v>
      </c>
      <c r="FY197" s="1">
        <v>29788</v>
      </c>
      <c r="FZ197" s="1">
        <v>30324</v>
      </c>
      <c r="GA197" s="1">
        <v>30153</v>
      </c>
      <c r="GB197" s="1">
        <v>29887</v>
      </c>
      <c r="GC197" s="1">
        <v>29884</v>
      </c>
      <c r="GD197" s="1">
        <v>30499</v>
      </c>
      <c r="GE197" s="1">
        <v>31004</v>
      </c>
      <c r="GF197" s="1">
        <v>31535</v>
      </c>
      <c r="GG197" s="1">
        <v>32185</v>
      </c>
      <c r="GH197" s="1">
        <v>33173</v>
      </c>
      <c r="GI197" s="1">
        <v>33914</v>
      </c>
      <c r="GJ197" s="1">
        <v>34215</v>
      </c>
      <c r="GK197" s="1">
        <v>34302</v>
      </c>
      <c r="GL197" s="1">
        <v>34112</v>
      </c>
      <c r="GM197" s="1">
        <v>36612</v>
      </c>
      <c r="GN197" s="1">
        <v>38698</v>
      </c>
      <c r="GO197" s="1">
        <v>41846</v>
      </c>
      <c r="GP197" s="1">
        <v>43518</v>
      </c>
      <c r="GQ197" s="1">
        <v>44268</v>
      </c>
      <c r="GR197" s="1">
        <v>47258</v>
      </c>
      <c r="GS197" s="1">
        <v>51019</v>
      </c>
      <c r="GT197" s="1">
        <v>51350</v>
      </c>
      <c r="GU197" s="1">
        <v>53121</v>
      </c>
      <c r="GV197" s="1">
        <v>51953</v>
      </c>
      <c r="GW197" s="1">
        <v>52589</v>
      </c>
      <c r="GX197" s="1">
        <v>53723</v>
      </c>
      <c r="GY197" s="1">
        <v>53928</v>
      </c>
      <c r="GZ197" s="1">
        <v>55241</v>
      </c>
      <c r="HA197" s="1">
        <v>56644</v>
      </c>
      <c r="HB197" s="1">
        <v>54401</v>
      </c>
      <c r="HC197" s="1">
        <v>47221</v>
      </c>
      <c r="HD197" s="1">
        <v>44525</v>
      </c>
      <c r="HE197" s="1">
        <v>43092</v>
      </c>
      <c r="HF197" s="1">
        <v>41105</v>
      </c>
      <c r="HG197" s="1">
        <v>39209</v>
      </c>
      <c r="HH197" s="2">
        <v>39614</v>
      </c>
      <c r="HI197" s="2">
        <v>40075</v>
      </c>
    </row>
    <row r="198" spans="1:217" ht="12.75" customHeight="1" x14ac:dyDescent="0.25">
      <c r="A198" s="1" t="s">
        <v>196</v>
      </c>
      <c r="B198" s="1">
        <v>850</v>
      </c>
      <c r="C198" s="1">
        <v>852</v>
      </c>
      <c r="D198" s="1">
        <v>853</v>
      </c>
      <c r="E198" s="1">
        <v>855</v>
      </c>
      <c r="F198" s="1">
        <v>857</v>
      </c>
      <c r="G198" s="1">
        <v>858</v>
      </c>
      <c r="H198" s="1">
        <v>860</v>
      </c>
      <c r="I198" s="1">
        <v>861</v>
      </c>
      <c r="J198" s="1">
        <v>863</v>
      </c>
      <c r="K198" s="1">
        <v>865</v>
      </c>
      <c r="L198" s="1">
        <v>866</v>
      </c>
      <c r="M198" s="1">
        <v>868</v>
      </c>
      <c r="N198" s="1">
        <v>869</v>
      </c>
      <c r="O198" s="1">
        <v>871</v>
      </c>
      <c r="P198" s="1">
        <v>873</v>
      </c>
      <c r="Q198" s="1">
        <v>874</v>
      </c>
      <c r="R198" s="1">
        <v>876</v>
      </c>
      <c r="S198" s="1">
        <v>877</v>
      </c>
      <c r="T198" s="1">
        <v>879</v>
      </c>
      <c r="U198" s="1">
        <v>881</v>
      </c>
      <c r="V198" s="1">
        <v>882</v>
      </c>
      <c r="W198" s="1">
        <v>884</v>
      </c>
      <c r="X198" s="1">
        <v>886</v>
      </c>
      <c r="Y198" s="1">
        <v>887</v>
      </c>
      <c r="Z198" s="1">
        <v>889</v>
      </c>
      <c r="AA198" s="1">
        <v>891</v>
      </c>
      <c r="AB198" s="1">
        <v>892</v>
      </c>
      <c r="AC198" s="1">
        <v>894</v>
      </c>
      <c r="AD198" s="1">
        <v>896</v>
      </c>
      <c r="AE198" s="1">
        <v>897</v>
      </c>
      <c r="AF198" s="1">
        <v>899</v>
      </c>
      <c r="AG198" s="1">
        <v>901</v>
      </c>
      <c r="AH198" s="1">
        <v>902</v>
      </c>
      <c r="AI198" s="1">
        <v>904</v>
      </c>
      <c r="AJ198" s="1">
        <v>906</v>
      </c>
      <c r="AK198" s="1">
        <v>907</v>
      </c>
      <c r="AL198" s="1">
        <v>909</v>
      </c>
      <c r="AM198" s="1">
        <v>911</v>
      </c>
      <c r="AN198" s="1">
        <v>912</v>
      </c>
      <c r="AO198" s="1">
        <v>914</v>
      </c>
      <c r="AP198" s="1">
        <v>916</v>
      </c>
      <c r="AQ198" s="1">
        <v>917</v>
      </c>
      <c r="AR198" s="1">
        <v>919</v>
      </c>
      <c r="AS198" s="1">
        <v>921</v>
      </c>
      <c r="AT198" s="1">
        <v>923</v>
      </c>
      <c r="AU198" s="1">
        <v>924</v>
      </c>
      <c r="AV198" s="1">
        <v>926</v>
      </c>
      <c r="AW198" s="1">
        <v>928</v>
      </c>
      <c r="AX198" s="1">
        <v>929</v>
      </c>
      <c r="AY198" s="1">
        <v>931</v>
      </c>
      <c r="AZ198" s="1">
        <v>933</v>
      </c>
      <c r="BA198" s="1">
        <v>935</v>
      </c>
      <c r="BB198" s="1">
        <v>936</v>
      </c>
      <c r="BC198" s="1">
        <v>938</v>
      </c>
      <c r="BD198" s="1">
        <v>940</v>
      </c>
      <c r="BE198" s="1">
        <v>942</v>
      </c>
      <c r="BF198" s="1">
        <v>943</v>
      </c>
      <c r="BG198" s="1">
        <v>945</v>
      </c>
      <c r="BH198" s="1">
        <v>947</v>
      </c>
      <c r="BI198" s="1">
        <v>949</v>
      </c>
      <c r="BJ198" s="1">
        <v>950</v>
      </c>
      <c r="BK198" s="1">
        <v>952</v>
      </c>
      <c r="BL198" s="1">
        <v>954</v>
      </c>
      <c r="BM198" s="1">
        <v>956</v>
      </c>
      <c r="BN198" s="1">
        <v>957</v>
      </c>
      <c r="BO198" s="1">
        <v>959</v>
      </c>
      <c r="BP198" s="1">
        <v>961</v>
      </c>
      <c r="BQ198" s="1">
        <v>963</v>
      </c>
      <c r="BR198" s="1">
        <v>964</v>
      </c>
      <c r="BS198" s="1">
        <v>966</v>
      </c>
      <c r="BT198" s="1">
        <v>968</v>
      </c>
      <c r="BU198" s="1">
        <v>970</v>
      </c>
      <c r="BV198" s="1">
        <v>972</v>
      </c>
      <c r="BW198" s="1">
        <v>973</v>
      </c>
      <c r="BX198" s="1">
        <v>975</v>
      </c>
      <c r="BY198" s="1">
        <v>977</v>
      </c>
      <c r="BZ198" s="1">
        <v>979</v>
      </c>
      <c r="CA198" s="1">
        <v>981</v>
      </c>
      <c r="CB198" s="1">
        <v>983</v>
      </c>
      <c r="CC198" s="1">
        <v>984</v>
      </c>
      <c r="CD198" s="1">
        <v>986</v>
      </c>
      <c r="CE198" s="1">
        <v>988</v>
      </c>
      <c r="CF198" s="1">
        <v>990</v>
      </c>
      <c r="CG198" s="1">
        <v>992</v>
      </c>
      <c r="CH198" s="1">
        <v>993</v>
      </c>
      <c r="CI198" s="1">
        <v>995</v>
      </c>
      <c r="CJ198" s="1">
        <v>997</v>
      </c>
      <c r="CK198" s="1">
        <v>999</v>
      </c>
      <c r="CL198" s="1">
        <v>1001</v>
      </c>
      <c r="CM198" s="1">
        <v>1003</v>
      </c>
      <c r="CN198" s="1">
        <v>1005</v>
      </c>
      <c r="CO198" s="1">
        <v>1006</v>
      </c>
      <c r="CP198" s="1">
        <v>1008</v>
      </c>
      <c r="CQ198" s="1">
        <v>1010</v>
      </c>
      <c r="CR198" s="1">
        <v>1012</v>
      </c>
      <c r="CS198" s="1">
        <v>1014</v>
      </c>
      <c r="CT198" s="1">
        <v>1016</v>
      </c>
      <c r="CU198" s="1">
        <v>1018</v>
      </c>
      <c r="CV198" s="1">
        <v>1020</v>
      </c>
      <c r="CW198" s="1">
        <v>1021</v>
      </c>
      <c r="CX198" s="1">
        <v>1023</v>
      </c>
      <c r="CY198" s="1">
        <v>1025</v>
      </c>
      <c r="CZ198" s="1">
        <v>1027</v>
      </c>
      <c r="DA198" s="1">
        <v>1029</v>
      </c>
      <c r="DB198" s="1">
        <v>1031</v>
      </c>
      <c r="DC198" s="1">
        <v>1033</v>
      </c>
      <c r="DD198" s="1">
        <v>1035</v>
      </c>
      <c r="DE198" s="1">
        <v>1037</v>
      </c>
      <c r="DF198" s="1">
        <v>1039</v>
      </c>
      <c r="DG198" s="1">
        <v>1041</v>
      </c>
      <c r="DH198" s="1">
        <v>1043</v>
      </c>
      <c r="DI198" s="1">
        <v>1044</v>
      </c>
      <c r="DJ198" s="1">
        <v>1046</v>
      </c>
      <c r="DK198" s="1">
        <v>1048</v>
      </c>
      <c r="DL198" s="1">
        <v>1050</v>
      </c>
      <c r="DM198" s="1">
        <v>1052</v>
      </c>
      <c r="DN198" s="1">
        <v>1054</v>
      </c>
      <c r="DO198" s="1">
        <v>1056</v>
      </c>
      <c r="DP198" s="1">
        <v>1058</v>
      </c>
      <c r="DQ198" s="1">
        <v>1060</v>
      </c>
      <c r="DR198" s="1">
        <v>1062</v>
      </c>
      <c r="DS198" s="1">
        <v>1066</v>
      </c>
      <c r="DT198" s="1">
        <v>1071</v>
      </c>
      <c r="DU198" s="1">
        <v>1075</v>
      </c>
      <c r="DV198" s="1">
        <v>1080</v>
      </c>
      <c r="DW198" s="1">
        <v>1084</v>
      </c>
      <c r="DX198" s="1">
        <v>1089</v>
      </c>
      <c r="DY198" s="1">
        <v>1093</v>
      </c>
      <c r="DZ198" s="1">
        <v>1098</v>
      </c>
      <c r="EA198" s="1">
        <v>1102</v>
      </c>
      <c r="EB198" s="1">
        <v>1107</v>
      </c>
      <c r="EC198" s="1">
        <v>1112</v>
      </c>
      <c r="ED198" s="1">
        <v>1116</v>
      </c>
      <c r="EE198" s="1">
        <v>1121</v>
      </c>
      <c r="EF198" s="1">
        <v>1125</v>
      </c>
      <c r="EG198" s="1">
        <v>1130</v>
      </c>
      <c r="EH198" s="1">
        <v>1134</v>
      </c>
      <c r="EI198" s="1">
        <v>1139</v>
      </c>
      <c r="EJ198" s="1">
        <v>1144</v>
      </c>
      <c r="EK198" s="1">
        <v>1148</v>
      </c>
      <c r="EL198" s="1">
        <v>1153</v>
      </c>
      <c r="EM198" s="1">
        <v>1157</v>
      </c>
      <c r="EN198" s="1">
        <v>1162</v>
      </c>
      <c r="EO198" s="1">
        <v>1167</v>
      </c>
      <c r="EP198" s="1">
        <v>1171</v>
      </c>
      <c r="EQ198" s="1">
        <v>1176</v>
      </c>
      <c r="ER198" s="1">
        <v>1181</v>
      </c>
      <c r="ES198" s="1">
        <v>1185</v>
      </c>
      <c r="ET198" s="1">
        <v>1190</v>
      </c>
      <c r="EU198" s="1">
        <v>1195</v>
      </c>
      <c r="EV198" s="1">
        <v>1199</v>
      </c>
      <c r="EW198" s="1">
        <v>1198</v>
      </c>
      <c r="EX198" s="1">
        <v>1199</v>
      </c>
      <c r="EY198" s="1">
        <v>1202</v>
      </c>
      <c r="EZ198" s="1">
        <v>1254</v>
      </c>
      <c r="FA198" s="1">
        <v>1129</v>
      </c>
      <c r="FB198" s="1">
        <v>1194</v>
      </c>
      <c r="FC198" s="1">
        <v>1186</v>
      </c>
      <c r="FD198" s="1">
        <v>1302</v>
      </c>
      <c r="FE198" s="1">
        <v>1169</v>
      </c>
      <c r="FF198" s="1">
        <v>1296</v>
      </c>
      <c r="FG198" s="1">
        <v>1397</v>
      </c>
      <c r="FH198" s="1">
        <v>1493</v>
      </c>
      <c r="FI198" s="1">
        <v>1586</v>
      </c>
      <c r="FJ198" s="1">
        <v>1675</v>
      </c>
      <c r="FK198" s="1">
        <v>1759</v>
      </c>
      <c r="FL198" s="1">
        <v>1865</v>
      </c>
      <c r="FM198" s="1">
        <v>1949</v>
      </c>
      <c r="FN198" s="1">
        <v>2031</v>
      </c>
      <c r="FO198" s="1">
        <v>2115</v>
      </c>
      <c r="FP198" s="1">
        <v>2196</v>
      </c>
      <c r="FQ198" s="1">
        <v>2267</v>
      </c>
      <c r="FR198" s="1">
        <v>2276</v>
      </c>
      <c r="FS198" s="1">
        <v>2272</v>
      </c>
      <c r="FT198" s="1">
        <v>2354</v>
      </c>
      <c r="FU198" s="1">
        <v>2426</v>
      </c>
      <c r="FV198" s="1">
        <v>2403</v>
      </c>
      <c r="FW198" s="1">
        <v>2883</v>
      </c>
      <c r="FX198" s="1">
        <v>2883</v>
      </c>
      <c r="FY198" s="1">
        <v>3266</v>
      </c>
      <c r="FZ198" s="1">
        <v>3157</v>
      </c>
      <c r="GA198" s="1">
        <v>2777</v>
      </c>
      <c r="GB198" s="1">
        <v>2817</v>
      </c>
      <c r="GC198" s="1">
        <v>2668</v>
      </c>
      <c r="GD198" s="1">
        <v>2469</v>
      </c>
      <c r="GE198" s="1">
        <v>2653</v>
      </c>
      <c r="GF198" s="1">
        <v>2451</v>
      </c>
      <c r="GG198" s="1">
        <v>2330</v>
      </c>
      <c r="GH198" s="1">
        <v>2327</v>
      </c>
      <c r="GI198" s="1">
        <v>2350</v>
      </c>
      <c r="GJ198" s="1">
        <v>2254</v>
      </c>
      <c r="GK198" s="1">
        <v>2235</v>
      </c>
      <c r="GL198" s="1">
        <v>2207</v>
      </c>
      <c r="GM198" s="1">
        <v>2190</v>
      </c>
      <c r="GN198" s="1">
        <v>2196</v>
      </c>
      <c r="GO198" s="1">
        <v>2197</v>
      </c>
      <c r="GP198" s="1">
        <v>2186</v>
      </c>
      <c r="GQ198" s="1">
        <v>2164</v>
      </c>
      <c r="GR198" s="1">
        <v>2174</v>
      </c>
      <c r="GS198" s="1">
        <v>2186</v>
      </c>
      <c r="GT198" s="1">
        <v>2157</v>
      </c>
      <c r="GU198" s="1">
        <v>2188</v>
      </c>
      <c r="GV198" s="1">
        <v>2191</v>
      </c>
      <c r="GW198" s="1">
        <v>2291</v>
      </c>
      <c r="GX198" s="1">
        <v>2341</v>
      </c>
      <c r="GY198" s="1">
        <v>2321</v>
      </c>
      <c r="GZ198" s="1">
        <v>2546</v>
      </c>
      <c r="HA198" s="1">
        <v>2524</v>
      </c>
      <c r="HB198" s="1">
        <v>2673</v>
      </c>
      <c r="HC198" s="1">
        <v>2701</v>
      </c>
      <c r="HD198" s="1">
        <v>2743</v>
      </c>
      <c r="HE198" s="1">
        <v>2801</v>
      </c>
      <c r="HF198" s="1">
        <v>2837</v>
      </c>
      <c r="HG198" s="1">
        <v>2876</v>
      </c>
      <c r="HH198" s="2">
        <v>2923</v>
      </c>
      <c r="HI198" s="2">
        <v>3003</v>
      </c>
    </row>
    <row r="199" spans="1:217" ht="12.75" customHeight="1" x14ac:dyDescent="0.25">
      <c r="A199" s="1" t="s">
        <v>197</v>
      </c>
      <c r="B199" s="1">
        <v>846</v>
      </c>
      <c r="C199" s="1">
        <v>846</v>
      </c>
      <c r="D199" s="1">
        <v>847</v>
      </c>
      <c r="E199" s="1">
        <v>847</v>
      </c>
      <c r="F199" s="1">
        <v>848</v>
      </c>
      <c r="G199" s="1">
        <v>848</v>
      </c>
      <c r="H199" s="1">
        <v>849</v>
      </c>
      <c r="I199" s="1">
        <v>850</v>
      </c>
      <c r="J199" s="1">
        <v>850</v>
      </c>
      <c r="K199" s="1">
        <v>851</v>
      </c>
      <c r="L199" s="1">
        <v>852</v>
      </c>
      <c r="M199" s="1">
        <v>852</v>
      </c>
      <c r="N199" s="1">
        <v>853</v>
      </c>
      <c r="O199" s="1">
        <v>853</v>
      </c>
      <c r="P199" s="1">
        <v>854</v>
      </c>
      <c r="Q199" s="1">
        <v>855</v>
      </c>
      <c r="R199" s="1">
        <v>855</v>
      </c>
      <c r="S199" s="1">
        <v>856</v>
      </c>
      <c r="T199" s="1">
        <v>856</v>
      </c>
      <c r="U199" s="1">
        <v>857</v>
      </c>
      <c r="V199" s="1">
        <v>858</v>
      </c>
      <c r="W199" s="1">
        <v>859</v>
      </c>
      <c r="X199" s="1">
        <v>860</v>
      </c>
      <c r="Y199" s="1">
        <v>861</v>
      </c>
      <c r="Z199" s="1">
        <v>862</v>
      </c>
      <c r="AA199" s="1">
        <v>863</v>
      </c>
      <c r="AB199" s="1">
        <v>864</v>
      </c>
      <c r="AC199" s="1">
        <v>865</v>
      </c>
      <c r="AD199" s="1">
        <v>866</v>
      </c>
      <c r="AE199" s="1">
        <v>867</v>
      </c>
      <c r="AF199" s="1">
        <v>868</v>
      </c>
      <c r="AG199" s="1">
        <v>869</v>
      </c>
      <c r="AH199" s="1">
        <v>870</v>
      </c>
      <c r="AI199" s="1">
        <v>871</v>
      </c>
      <c r="AJ199" s="1">
        <v>872</v>
      </c>
      <c r="AK199" s="1">
        <v>874</v>
      </c>
      <c r="AL199" s="1">
        <v>875</v>
      </c>
      <c r="AM199" s="1">
        <v>876</v>
      </c>
      <c r="AN199" s="1">
        <v>877</v>
      </c>
      <c r="AO199" s="1">
        <v>878</v>
      </c>
      <c r="AP199" s="1">
        <v>879</v>
      </c>
      <c r="AQ199" s="1">
        <v>880</v>
      </c>
      <c r="AR199" s="1">
        <v>881</v>
      </c>
      <c r="AS199" s="1">
        <v>882</v>
      </c>
      <c r="AT199" s="1">
        <v>883</v>
      </c>
      <c r="AU199" s="1">
        <v>884</v>
      </c>
      <c r="AV199" s="1">
        <v>885</v>
      </c>
      <c r="AW199" s="1">
        <v>887</v>
      </c>
      <c r="AX199" s="1">
        <v>888</v>
      </c>
      <c r="AY199" s="1">
        <v>889</v>
      </c>
      <c r="AZ199" s="1">
        <v>890</v>
      </c>
      <c r="BA199" s="1">
        <v>891</v>
      </c>
      <c r="BB199" s="1">
        <v>892</v>
      </c>
      <c r="BC199" s="1">
        <v>893</v>
      </c>
      <c r="BD199" s="1">
        <v>894</v>
      </c>
      <c r="BE199" s="1">
        <v>895</v>
      </c>
      <c r="BF199" s="1">
        <v>896</v>
      </c>
      <c r="BG199" s="1">
        <v>897</v>
      </c>
      <c r="BH199" s="1">
        <v>899</v>
      </c>
      <c r="BI199" s="1">
        <v>900</v>
      </c>
      <c r="BJ199" s="1">
        <v>901</v>
      </c>
      <c r="BK199" s="1">
        <v>902</v>
      </c>
      <c r="BL199" s="1">
        <v>903</v>
      </c>
      <c r="BM199" s="1">
        <v>904</v>
      </c>
      <c r="BN199" s="1">
        <v>905</v>
      </c>
      <c r="BO199" s="1">
        <v>906</v>
      </c>
      <c r="BP199" s="1">
        <v>907</v>
      </c>
      <c r="BQ199" s="1">
        <v>909</v>
      </c>
      <c r="BR199" s="1">
        <v>910</v>
      </c>
      <c r="BS199" s="1">
        <v>911</v>
      </c>
      <c r="BT199" s="1">
        <v>912</v>
      </c>
      <c r="BU199" s="1">
        <v>914</v>
      </c>
      <c r="BV199" s="1">
        <v>916</v>
      </c>
      <c r="BW199" s="1">
        <v>919</v>
      </c>
      <c r="BX199" s="1">
        <v>921</v>
      </c>
      <c r="BY199" s="1">
        <v>923</v>
      </c>
      <c r="BZ199" s="1">
        <v>926</v>
      </c>
      <c r="CA199" s="1">
        <v>928</v>
      </c>
      <c r="CB199" s="1">
        <v>930</v>
      </c>
      <c r="CC199" s="1">
        <v>933</v>
      </c>
      <c r="CD199" s="1">
        <v>935</v>
      </c>
      <c r="CE199" s="1">
        <v>937</v>
      </c>
      <c r="CF199" s="1">
        <v>939</v>
      </c>
      <c r="CG199" s="1">
        <v>942</v>
      </c>
      <c r="CH199" s="1">
        <v>944</v>
      </c>
      <c r="CI199" s="1">
        <v>946</v>
      </c>
      <c r="CJ199" s="1">
        <v>949</v>
      </c>
      <c r="CK199" s="1">
        <v>951</v>
      </c>
      <c r="CL199" s="1">
        <v>954</v>
      </c>
      <c r="CM199" s="1">
        <v>956</v>
      </c>
      <c r="CN199" s="1">
        <v>958</v>
      </c>
      <c r="CO199" s="1">
        <v>961</v>
      </c>
      <c r="CP199" s="1">
        <v>963</v>
      </c>
      <c r="CQ199" s="1">
        <v>965</v>
      </c>
      <c r="CR199" s="1">
        <v>968</v>
      </c>
      <c r="CS199" s="1">
        <v>970</v>
      </c>
      <c r="CT199" s="1">
        <v>973</v>
      </c>
      <c r="CU199" s="1">
        <v>975</v>
      </c>
      <c r="CV199" s="1">
        <v>977</v>
      </c>
      <c r="CW199" s="1">
        <v>980</v>
      </c>
      <c r="CX199" s="1">
        <v>982</v>
      </c>
      <c r="CY199" s="1">
        <v>985</v>
      </c>
      <c r="CZ199" s="1">
        <v>987</v>
      </c>
      <c r="DA199" s="1">
        <v>990</v>
      </c>
      <c r="DB199" s="1">
        <v>992</v>
      </c>
      <c r="DC199" s="1">
        <v>994</v>
      </c>
      <c r="DD199" s="1">
        <v>997</v>
      </c>
      <c r="DE199" s="1">
        <v>999</v>
      </c>
      <c r="DF199" s="1">
        <v>1002</v>
      </c>
      <c r="DG199" s="1">
        <v>1004</v>
      </c>
      <c r="DH199" s="1">
        <v>1007</v>
      </c>
      <c r="DI199" s="1">
        <v>1009</v>
      </c>
      <c r="DJ199" s="1">
        <v>1012</v>
      </c>
      <c r="DK199" s="1">
        <v>1014</v>
      </c>
      <c r="DL199" s="1">
        <v>1017</v>
      </c>
      <c r="DM199" s="1">
        <v>1021</v>
      </c>
      <c r="DN199" s="1">
        <v>1024</v>
      </c>
      <c r="DO199" s="1">
        <v>1027</v>
      </c>
      <c r="DP199" s="1">
        <v>1030</v>
      </c>
      <c r="DQ199" s="1">
        <v>1033</v>
      </c>
      <c r="DR199" s="1">
        <v>1036</v>
      </c>
      <c r="DS199" s="1">
        <v>1040</v>
      </c>
      <c r="DT199" s="1">
        <v>1044</v>
      </c>
      <c r="DU199" s="1">
        <v>1048</v>
      </c>
      <c r="DV199" s="1">
        <v>1052</v>
      </c>
      <c r="DW199" s="1">
        <v>1056</v>
      </c>
      <c r="DX199" s="1">
        <v>1060</v>
      </c>
      <c r="DY199" s="1">
        <v>1064</v>
      </c>
      <c r="DZ199" s="1">
        <v>1067</v>
      </c>
      <c r="EA199" s="1">
        <v>1071</v>
      </c>
      <c r="EB199" s="1">
        <v>1034</v>
      </c>
      <c r="EC199" s="1">
        <v>997</v>
      </c>
      <c r="ED199" s="1">
        <v>962</v>
      </c>
      <c r="EE199" s="1">
        <v>928</v>
      </c>
      <c r="EF199" s="1">
        <v>930</v>
      </c>
      <c r="EG199" s="1">
        <v>931</v>
      </c>
      <c r="EH199" s="1">
        <v>933</v>
      </c>
      <c r="EI199" s="1">
        <v>934</v>
      </c>
      <c r="EJ199" s="1">
        <v>936</v>
      </c>
      <c r="EK199" s="1">
        <v>937</v>
      </c>
      <c r="EL199" s="1">
        <v>969</v>
      </c>
      <c r="EM199" s="1">
        <v>1002</v>
      </c>
      <c r="EN199" s="1">
        <v>1036</v>
      </c>
      <c r="EO199" s="1">
        <v>1071</v>
      </c>
      <c r="EP199" s="1">
        <v>1107</v>
      </c>
      <c r="EQ199" s="1">
        <v>1145</v>
      </c>
      <c r="ER199" s="1">
        <v>1184</v>
      </c>
      <c r="ES199" s="1">
        <v>1371</v>
      </c>
      <c r="ET199" s="1">
        <v>1587</v>
      </c>
      <c r="EU199" s="1">
        <v>1838</v>
      </c>
      <c r="EV199" s="1">
        <v>2128</v>
      </c>
      <c r="EW199" s="1">
        <v>2465</v>
      </c>
      <c r="EX199" s="1">
        <v>2854</v>
      </c>
      <c r="EY199" s="1">
        <v>3305</v>
      </c>
      <c r="EZ199" s="1">
        <v>3827</v>
      </c>
      <c r="FA199" s="1">
        <v>4432</v>
      </c>
      <c r="FB199" s="1">
        <v>5132</v>
      </c>
      <c r="FC199" s="1">
        <v>5942</v>
      </c>
      <c r="FD199" s="1">
        <v>6881</v>
      </c>
      <c r="FE199" s="1">
        <v>7968</v>
      </c>
      <c r="FF199" s="1">
        <v>9226</v>
      </c>
      <c r="FG199" s="1">
        <v>10684</v>
      </c>
      <c r="FH199" s="1">
        <v>12371</v>
      </c>
      <c r="FI199" s="1">
        <v>14325</v>
      </c>
      <c r="FJ199" s="1">
        <v>16587</v>
      </c>
      <c r="FK199" s="1">
        <v>19207</v>
      </c>
      <c r="FL199" s="1">
        <v>22240</v>
      </c>
      <c r="FM199" s="1">
        <v>25752</v>
      </c>
      <c r="FN199" s="1">
        <v>29819</v>
      </c>
      <c r="FO199" s="1">
        <v>34527</v>
      </c>
      <c r="FP199" s="1">
        <v>39979</v>
      </c>
      <c r="FQ199" s="1">
        <v>47016</v>
      </c>
      <c r="FR199" s="1">
        <v>52961</v>
      </c>
      <c r="FS199" s="1">
        <v>56842</v>
      </c>
      <c r="FT199" s="1">
        <v>89417</v>
      </c>
      <c r="FU199" s="1">
        <v>68111</v>
      </c>
      <c r="FV199" s="1">
        <v>80328</v>
      </c>
      <c r="FW199" s="1">
        <v>77548</v>
      </c>
      <c r="FX199" s="1">
        <v>71169</v>
      </c>
      <c r="FY199" s="1">
        <v>69720</v>
      </c>
      <c r="FZ199" s="1">
        <v>72465</v>
      </c>
      <c r="GA199" s="1">
        <v>67447</v>
      </c>
      <c r="GB199" s="1">
        <v>55569</v>
      </c>
      <c r="GC199" s="1">
        <v>49634</v>
      </c>
      <c r="GD199" s="1">
        <v>44693</v>
      </c>
      <c r="GE199" s="1">
        <v>36344</v>
      </c>
      <c r="GF199" s="1">
        <v>35239</v>
      </c>
      <c r="GG199" s="1">
        <v>32136</v>
      </c>
      <c r="GH199" s="1">
        <v>32091</v>
      </c>
      <c r="GI199" s="1">
        <v>32281</v>
      </c>
      <c r="GJ199" s="1">
        <v>35681</v>
      </c>
      <c r="GK199" s="1">
        <v>37688</v>
      </c>
      <c r="GL199" s="1">
        <v>38237</v>
      </c>
      <c r="GM199" s="1">
        <v>37182</v>
      </c>
      <c r="GN199" s="1">
        <v>36526</v>
      </c>
      <c r="GO199" s="1">
        <v>35870</v>
      </c>
      <c r="GP199" s="1">
        <v>36531</v>
      </c>
      <c r="GQ199" s="1">
        <v>37060</v>
      </c>
      <c r="GR199" s="1">
        <v>37671</v>
      </c>
      <c r="GS199" s="1">
        <v>36746</v>
      </c>
      <c r="GT199" s="1">
        <v>37531</v>
      </c>
      <c r="GU199" s="1">
        <v>36387</v>
      </c>
      <c r="GV199" s="1">
        <v>34875</v>
      </c>
      <c r="GW199" s="1">
        <v>35859</v>
      </c>
      <c r="GX199" s="1">
        <v>37556</v>
      </c>
      <c r="GY199" s="1">
        <v>38892</v>
      </c>
      <c r="GZ199" s="1">
        <v>39958</v>
      </c>
      <c r="HA199" s="1">
        <v>41464</v>
      </c>
      <c r="HB199" s="1">
        <v>44189</v>
      </c>
      <c r="HC199" s="1">
        <v>44276</v>
      </c>
      <c r="HD199" s="1">
        <v>45598</v>
      </c>
      <c r="HE199" s="1">
        <v>49230</v>
      </c>
      <c r="HF199" s="1">
        <v>50916</v>
      </c>
      <c r="HG199" s="1">
        <v>51294</v>
      </c>
      <c r="HH199" s="2">
        <v>52096</v>
      </c>
      <c r="HI199" s="2">
        <v>52469</v>
      </c>
    </row>
    <row r="200" spans="1:217" ht="12.75" customHeight="1" x14ac:dyDescent="0.25">
      <c r="A200" s="1" t="s">
        <v>198</v>
      </c>
      <c r="B200" s="1">
        <v>497</v>
      </c>
      <c r="C200" s="1">
        <v>497</v>
      </c>
      <c r="D200" s="1">
        <v>497</v>
      </c>
      <c r="E200" s="1">
        <v>497</v>
      </c>
      <c r="F200" s="1">
        <v>497</v>
      </c>
      <c r="G200" s="1">
        <v>497</v>
      </c>
      <c r="H200" s="1">
        <v>498</v>
      </c>
      <c r="I200" s="1">
        <v>498</v>
      </c>
      <c r="J200" s="1">
        <v>498</v>
      </c>
      <c r="K200" s="1">
        <v>498</v>
      </c>
      <c r="L200" s="1">
        <v>498</v>
      </c>
      <c r="M200" s="1">
        <v>498</v>
      </c>
      <c r="N200" s="1">
        <v>498</v>
      </c>
      <c r="O200" s="1">
        <v>498</v>
      </c>
      <c r="P200" s="1">
        <v>498</v>
      </c>
      <c r="Q200" s="1">
        <v>498</v>
      </c>
      <c r="R200" s="1">
        <v>498</v>
      </c>
      <c r="S200" s="1">
        <v>498</v>
      </c>
      <c r="T200" s="1">
        <v>498</v>
      </c>
      <c r="U200" s="1">
        <v>499</v>
      </c>
      <c r="V200" s="1">
        <v>499</v>
      </c>
      <c r="W200" s="1">
        <v>501</v>
      </c>
      <c r="X200" s="1">
        <v>503</v>
      </c>
      <c r="Y200" s="1">
        <v>506</v>
      </c>
      <c r="Z200" s="1">
        <v>508</v>
      </c>
      <c r="AA200" s="1">
        <v>511</v>
      </c>
      <c r="AB200" s="1">
        <v>513</v>
      </c>
      <c r="AC200" s="1">
        <v>516</v>
      </c>
      <c r="AD200" s="1">
        <v>518</v>
      </c>
      <c r="AE200" s="1">
        <v>521</v>
      </c>
      <c r="AF200" s="1">
        <v>523</v>
      </c>
      <c r="AG200" s="1">
        <v>526</v>
      </c>
      <c r="AH200" s="1">
        <v>528</v>
      </c>
      <c r="AI200" s="1">
        <v>531</v>
      </c>
      <c r="AJ200" s="1">
        <v>533</v>
      </c>
      <c r="AK200" s="1">
        <v>536</v>
      </c>
      <c r="AL200" s="1">
        <v>539</v>
      </c>
      <c r="AM200" s="1">
        <v>541</v>
      </c>
      <c r="AN200" s="1">
        <v>544</v>
      </c>
      <c r="AO200" s="1">
        <v>546</v>
      </c>
      <c r="AP200" s="1">
        <v>549</v>
      </c>
      <c r="AQ200" s="1">
        <v>552</v>
      </c>
      <c r="AR200" s="1">
        <v>554</v>
      </c>
      <c r="AS200" s="1">
        <v>557</v>
      </c>
      <c r="AT200" s="1">
        <v>560</v>
      </c>
      <c r="AU200" s="1">
        <v>563</v>
      </c>
      <c r="AV200" s="1">
        <v>565</v>
      </c>
      <c r="AW200" s="1">
        <v>568</v>
      </c>
      <c r="AX200" s="1">
        <v>571</v>
      </c>
      <c r="AY200" s="1">
        <v>574</v>
      </c>
      <c r="AZ200" s="1">
        <v>576</v>
      </c>
      <c r="BA200" s="1">
        <v>579</v>
      </c>
      <c r="BB200" s="1">
        <v>582</v>
      </c>
      <c r="BC200" s="1">
        <v>585</v>
      </c>
      <c r="BD200" s="1">
        <v>588</v>
      </c>
      <c r="BE200" s="1">
        <v>590</v>
      </c>
      <c r="BF200" s="1">
        <v>593</v>
      </c>
      <c r="BG200" s="1">
        <v>596</v>
      </c>
      <c r="BH200" s="1">
        <v>599</v>
      </c>
      <c r="BI200" s="1">
        <v>602</v>
      </c>
      <c r="BJ200" s="1">
        <v>605</v>
      </c>
      <c r="BK200" s="1">
        <v>608</v>
      </c>
      <c r="BL200" s="1">
        <v>611</v>
      </c>
      <c r="BM200" s="1">
        <v>614</v>
      </c>
      <c r="BN200" s="1">
        <v>617</v>
      </c>
      <c r="BO200" s="1">
        <v>620</v>
      </c>
      <c r="BP200" s="1">
        <v>623</v>
      </c>
      <c r="BQ200" s="1">
        <v>626</v>
      </c>
      <c r="BR200" s="1">
        <v>629</v>
      </c>
      <c r="BS200" s="1">
        <v>632</v>
      </c>
      <c r="BT200" s="1">
        <v>635</v>
      </c>
      <c r="BU200" s="1">
        <v>638</v>
      </c>
      <c r="BV200" s="1">
        <v>641</v>
      </c>
      <c r="BW200" s="1">
        <v>644</v>
      </c>
      <c r="BX200" s="1">
        <v>647</v>
      </c>
      <c r="BY200" s="1">
        <v>650</v>
      </c>
      <c r="BZ200" s="1">
        <v>653</v>
      </c>
      <c r="CA200" s="1">
        <v>656</v>
      </c>
      <c r="CB200" s="1">
        <v>660</v>
      </c>
      <c r="CC200" s="1">
        <v>663</v>
      </c>
      <c r="CD200" s="1">
        <v>666</v>
      </c>
      <c r="CE200" s="1">
        <v>669</v>
      </c>
      <c r="CF200" s="1">
        <v>673</v>
      </c>
      <c r="CG200" s="1">
        <v>676</v>
      </c>
      <c r="CH200" s="1">
        <v>679</v>
      </c>
      <c r="CI200" s="1">
        <v>682</v>
      </c>
      <c r="CJ200" s="1">
        <v>686</v>
      </c>
      <c r="CK200" s="1">
        <v>689</v>
      </c>
      <c r="CL200" s="1">
        <v>692</v>
      </c>
      <c r="CM200" s="1">
        <v>696</v>
      </c>
      <c r="CN200" s="1">
        <v>699</v>
      </c>
      <c r="CO200" s="1">
        <v>702</v>
      </c>
      <c r="CP200" s="1">
        <v>706</v>
      </c>
      <c r="CQ200" s="1">
        <v>709</v>
      </c>
      <c r="CR200" s="1">
        <v>713</v>
      </c>
      <c r="CS200" s="1">
        <v>716</v>
      </c>
      <c r="CT200" s="1">
        <v>720</v>
      </c>
      <c r="CU200" s="1">
        <v>723</v>
      </c>
      <c r="CV200" s="1">
        <v>727</v>
      </c>
      <c r="CW200" s="1">
        <v>730</v>
      </c>
      <c r="CX200" s="1">
        <v>734</v>
      </c>
      <c r="CY200" s="1">
        <v>737</v>
      </c>
      <c r="CZ200" s="1">
        <v>741</v>
      </c>
      <c r="DA200" s="1">
        <v>744</v>
      </c>
      <c r="DB200" s="1">
        <v>748</v>
      </c>
      <c r="DC200" s="1">
        <v>751</v>
      </c>
      <c r="DD200" s="1">
        <v>755</v>
      </c>
      <c r="DE200" s="1">
        <v>759</v>
      </c>
      <c r="DF200" s="1">
        <v>762</v>
      </c>
      <c r="DG200" s="1">
        <v>766</v>
      </c>
      <c r="DH200" s="1">
        <v>770</v>
      </c>
      <c r="DI200" s="1">
        <v>774</v>
      </c>
      <c r="DJ200" s="1">
        <v>777</v>
      </c>
      <c r="DK200" s="1">
        <v>781</v>
      </c>
      <c r="DL200" s="1">
        <v>798</v>
      </c>
      <c r="DM200" s="1">
        <v>814</v>
      </c>
      <c r="DN200" s="1">
        <v>832</v>
      </c>
      <c r="DO200" s="1">
        <v>849</v>
      </c>
      <c r="DP200" s="1">
        <v>867</v>
      </c>
      <c r="DQ200" s="1">
        <v>885</v>
      </c>
      <c r="DR200" s="1">
        <v>904</v>
      </c>
      <c r="DS200" s="1">
        <v>924</v>
      </c>
      <c r="DT200" s="1">
        <v>945</v>
      </c>
      <c r="DU200" s="1">
        <v>966</v>
      </c>
      <c r="DV200" s="1">
        <v>988</v>
      </c>
      <c r="DW200" s="1">
        <v>1010</v>
      </c>
      <c r="DX200" s="1">
        <v>1032</v>
      </c>
      <c r="DY200" s="1">
        <v>1055</v>
      </c>
      <c r="DZ200" s="1">
        <v>1079</v>
      </c>
      <c r="EA200" s="1">
        <v>1103</v>
      </c>
      <c r="EB200" s="1">
        <v>1127</v>
      </c>
      <c r="EC200" s="1">
        <v>1153</v>
      </c>
      <c r="ED200" s="1">
        <v>1178</v>
      </c>
      <c r="EE200" s="1">
        <v>1205</v>
      </c>
      <c r="EF200" s="1">
        <v>1231</v>
      </c>
      <c r="EG200" s="1">
        <v>1259</v>
      </c>
      <c r="EH200" s="1">
        <v>1287</v>
      </c>
      <c r="EI200" s="1">
        <v>1315</v>
      </c>
      <c r="EJ200" s="1">
        <v>1345</v>
      </c>
      <c r="EK200" s="1">
        <v>1375</v>
      </c>
      <c r="EL200" s="1">
        <v>1405</v>
      </c>
      <c r="EM200" s="1">
        <v>1436</v>
      </c>
      <c r="EN200" s="1">
        <v>1468</v>
      </c>
      <c r="EO200" s="1">
        <v>1501</v>
      </c>
      <c r="EP200" s="1">
        <v>1534</v>
      </c>
      <c r="EQ200" s="1">
        <v>1568</v>
      </c>
      <c r="ER200" s="1">
        <v>1603</v>
      </c>
      <c r="ES200" s="1">
        <v>1639</v>
      </c>
      <c r="ET200" s="1">
        <v>1675</v>
      </c>
      <c r="EU200" s="1">
        <v>1712</v>
      </c>
      <c r="EV200" s="1">
        <v>1750</v>
      </c>
      <c r="EW200" s="1">
        <v>1784</v>
      </c>
      <c r="EX200" s="1">
        <v>1816</v>
      </c>
      <c r="EY200" s="1">
        <v>1848</v>
      </c>
      <c r="EZ200" s="1">
        <v>1880</v>
      </c>
      <c r="FA200" s="1">
        <v>1912</v>
      </c>
      <c r="FB200" s="1">
        <v>1943</v>
      </c>
      <c r="FC200" s="1">
        <v>1975</v>
      </c>
      <c r="FD200" s="1">
        <v>2005</v>
      </c>
      <c r="FE200" s="1">
        <v>2035</v>
      </c>
      <c r="FF200" s="1">
        <v>2032</v>
      </c>
      <c r="FG200" s="1">
        <v>2076</v>
      </c>
      <c r="FH200" s="1">
        <v>2096</v>
      </c>
      <c r="FI200" s="1">
        <v>2127</v>
      </c>
      <c r="FJ200" s="1">
        <v>2118</v>
      </c>
      <c r="FK200" s="1">
        <v>2137</v>
      </c>
      <c r="FL200" s="1">
        <v>2135</v>
      </c>
      <c r="FM200" s="1">
        <v>2054</v>
      </c>
      <c r="FN200" s="1">
        <v>2127</v>
      </c>
      <c r="FO200" s="1">
        <v>1934</v>
      </c>
      <c r="FP200" s="1">
        <v>2041</v>
      </c>
      <c r="FQ200" s="1">
        <v>1979</v>
      </c>
      <c r="FR200" s="1">
        <v>2046</v>
      </c>
      <c r="FS200" s="1">
        <v>1876</v>
      </c>
      <c r="FT200" s="1">
        <v>1899</v>
      </c>
      <c r="FU200" s="1">
        <v>1996</v>
      </c>
      <c r="FV200" s="1">
        <v>2129</v>
      </c>
      <c r="FW200" s="1">
        <v>2011</v>
      </c>
      <c r="FX200" s="1">
        <v>1874</v>
      </c>
      <c r="FY200" s="1">
        <v>1946</v>
      </c>
      <c r="FZ200" s="1">
        <v>1826</v>
      </c>
      <c r="GA200" s="1">
        <v>1758</v>
      </c>
      <c r="GB200" s="1">
        <v>1965</v>
      </c>
      <c r="GC200" s="1">
        <v>1955</v>
      </c>
      <c r="GD200" s="1">
        <v>1810</v>
      </c>
      <c r="GE200" s="1">
        <v>1823</v>
      </c>
      <c r="GF200" s="1">
        <v>1855</v>
      </c>
      <c r="GG200" s="1">
        <v>1875</v>
      </c>
      <c r="GH200" s="1">
        <v>1914</v>
      </c>
      <c r="GI200" s="1">
        <v>1828</v>
      </c>
      <c r="GJ200" s="1">
        <v>1856</v>
      </c>
      <c r="GK200" s="1">
        <v>1846</v>
      </c>
      <c r="GL200" s="1">
        <v>1813</v>
      </c>
      <c r="GM200" s="1">
        <v>1782</v>
      </c>
      <c r="GN200" s="1">
        <v>1731</v>
      </c>
      <c r="GO200" s="1">
        <v>1774</v>
      </c>
      <c r="GP200" s="1">
        <v>1764</v>
      </c>
      <c r="GQ200" s="1">
        <v>1774</v>
      </c>
      <c r="GR200" s="1">
        <v>1834</v>
      </c>
      <c r="GS200" s="1">
        <v>1904</v>
      </c>
      <c r="GT200" s="1">
        <v>1916</v>
      </c>
      <c r="GU200" s="1">
        <v>1953</v>
      </c>
      <c r="GV200" s="1">
        <v>1915</v>
      </c>
      <c r="GW200" s="1">
        <v>1988</v>
      </c>
      <c r="GX200" s="1">
        <v>2049</v>
      </c>
      <c r="GY200" s="1">
        <v>2106</v>
      </c>
      <c r="GZ200" s="1">
        <v>2099</v>
      </c>
      <c r="HA200" s="1">
        <v>2143</v>
      </c>
      <c r="HB200" s="1">
        <v>2162</v>
      </c>
      <c r="HC200" s="1">
        <v>2153</v>
      </c>
      <c r="HD200" s="1">
        <v>2182</v>
      </c>
      <c r="HE200" s="1">
        <v>2163</v>
      </c>
      <c r="HF200" s="1">
        <v>2174</v>
      </c>
      <c r="HG200" s="1">
        <v>2185</v>
      </c>
      <c r="HH200" s="2">
        <v>2206</v>
      </c>
      <c r="HI200" s="2">
        <v>2251</v>
      </c>
    </row>
    <row r="201" spans="1:217" ht="12.75" customHeight="1" x14ac:dyDescent="0.25">
      <c r="A201" s="1" t="s">
        <v>199</v>
      </c>
      <c r="B201" s="1">
        <v>1358</v>
      </c>
      <c r="C201" s="1">
        <v>1358</v>
      </c>
      <c r="D201" s="1">
        <v>1358</v>
      </c>
      <c r="E201" s="1">
        <v>1358</v>
      </c>
      <c r="F201" s="1">
        <v>1359</v>
      </c>
      <c r="G201" s="1">
        <v>1359</v>
      </c>
      <c r="H201" s="1">
        <v>1359</v>
      </c>
      <c r="I201" s="1">
        <v>1359</v>
      </c>
      <c r="J201" s="1">
        <v>1359</v>
      </c>
      <c r="K201" s="1">
        <v>1360</v>
      </c>
      <c r="L201" s="1">
        <v>1360</v>
      </c>
      <c r="M201" s="1">
        <v>1360</v>
      </c>
      <c r="N201" s="1">
        <v>1360</v>
      </c>
      <c r="O201" s="1">
        <v>1360</v>
      </c>
      <c r="P201" s="1">
        <v>1361</v>
      </c>
      <c r="Q201" s="1">
        <v>1361</v>
      </c>
      <c r="R201" s="1">
        <v>1361</v>
      </c>
      <c r="S201" s="1">
        <v>1361</v>
      </c>
      <c r="T201" s="1">
        <v>1361</v>
      </c>
      <c r="U201" s="1">
        <v>1362</v>
      </c>
      <c r="V201" s="1">
        <v>1362</v>
      </c>
      <c r="W201" s="1">
        <v>1373</v>
      </c>
      <c r="X201" s="1">
        <v>1384</v>
      </c>
      <c r="Y201" s="1">
        <v>1396</v>
      </c>
      <c r="Z201" s="1">
        <v>1407</v>
      </c>
      <c r="AA201" s="1">
        <v>1419</v>
      </c>
      <c r="AB201" s="1">
        <v>1430</v>
      </c>
      <c r="AC201" s="1">
        <v>1442</v>
      </c>
      <c r="AD201" s="1">
        <v>1454</v>
      </c>
      <c r="AE201" s="1">
        <v>1466</v>
      </c>
      <c r="AF201" s="1">
        <v>1478</v>
      </c>
      <c r="AG201" s="1">
        <v>1490</v>
      </c>
      <c r="AH201" s="1">
        <v>1502</v>
      </c>
      <c r="AI201" s="1">
        <v>1514</v>
      </c>
      <c r="AJ201" s="1">
        <v>1527</v>
      </c>
      <c r="AK201" s="1">
        <v>1539</v>
      </c>
      <c r="AL201" s="1">
        <v>1552</v>
      </c>
      <c r="AM201" s="1">
        <v>1565</v>
      </c>
      <c r="AN201" s="1">
        <v>1578</v>
      </c>
      <c r="AO201" s="1">
        <v>1591</v>
      </c>
      <c r="AP201" s="1">
        <v>1604</v>
      </c>
      <c r="AQ201" s="1">
        <v>1617</v>
      </c>
      <c r="AR201" s="1">
        <v>1630</v>
      </c>
      <c r="AS201" s="1">
        <v>1643</v>
      </c>
      <c r="AT201" s="1">
        <v>1657</v>
      </c>
      <c r="AU201" s="1">
        <v>1670</v>
      </c>
      <c r="AV201" s="1">
        <v>1684</v>
      </c>
      <c r="AW201" s="1">
        <v>1698</v>
      </c>
      <c r="AX201" s="1">
        <v>1712</v>
      </c>
      <c r="AY201" s="1">
        <v>1726</v>
      </c>
      <c r="AZ201" s="1">
        <v>1740</v>
      </c>
      <c r="BA201" s="1">
        <v>1747</v>
      </c>
      <c r="BB201" s="1">
        <v>1754</v>
      </c>
      <c r="BC201" s="1">
        <v>1761</v>
      </c>
      <c r="BD201" s="1">
        <v>1767</v>
      </c>
      <c r="BE201" s="1">
        <v>1774</v>
      </c>
      <c r="BF201" s="1">
        <v>1781</v>
      </c>
      <c r="BG201" s="1">
        <v>1788</v>
      </c>
      <c r="BH201" s="1">
        <v>1795</v>
      </c>
      <c r="BI201" s="1">
        <v>1802</v>
      </c>
      <c r="BJ201" s="1">
        <v>1809</v>
      </c>
      <c r="BK201" s="1">
        <v>1816</v>
      </c>
      <c r="BL201" s="1">
        <v>1823</v>
      </c>
      <c r="BM201" s="1">
        <v>1830</v>
      </c>
      <c r="BN201" s="1">
        <v>1838</v>
      </c>
      <c r="BO201" s="1">
        <v>1845</v>
      </c>
      <c r="BP201" s="1">
        <v>1852</v>
      </c>
      <c r="BQ201" s="1">
        <v>1859</v>
      </c>
      <c r="BR201" s="1">
        <v>1866</v>
      </c>
      <c r="BS201" s="1">
        <v>1874</v>
      </c>
      <c r="BT201" s="1">
        <v>1881</v>
      </c>
      <c r="BU201" s="1">
        <v>1914</v>
      </c>
      <c r="BV201" s="1">
        <v>1947</v>
      </c>
      <c r="BW201" s="1">
        <v>1981</v>
      </c>
      <c r="BX201" s="1">
        <v>2015</v>
      </c>
      <c r="BY201" s="1">
        <v>2050</v>
      </c>
      <c r="BZ201" s="1">
        <v>2086</v>
      </c>
      <c r="CA201" s="1">
        <v>2122</v>
      </c>
      <c r="CB201" s="1">
        <v>2159</v>
      </c>
      <c r="CC201" s="1">
        <v>2197</v>
      </c>
      <c r="CD201" s="1">
        <v>2235</v>
      </c>
      <c r="CE201" s="1">
        <v>2274</v>
      </c>
      <c r="CF201" s="1">
        <v>2313</v>
      </c>
      <c r="CG201" s="1">
        <v>2353</v>
      </c>
      <c r="CH201" s="1">
        <v>2394</v>
      </c>
      <c r="CI201" s="1">
        <v>2436</v>
      </c>
      <c r="CJ201" s="1">
        <v>2478</v>
      </c>
      <c r="CK201" s="1">
        <v>2521</v>
      </c>
      <c r="CL201" s="1">
        <v>2565</v>
      </c>
      <c r="CM201" s="1">
        <v>2610</v>
      </c>
      <c r="CN201" s="1">
        <v>2655</v>
      </c>
      <c r="CO201" s="1">
        <v>2674</v>
      </c>
      <c r="CP201" s="1">
        <v>2692</v>
      </c>
      <c r="CQ201" s="1">
        <v>2711</v>
      </c>
      <c r="CR201" s="1">
        <v>2730</v>
      </c>
      <c r="CS201" s="1">
        <v>2749</v>
      </c>
      <c r="CT201" s="1">
        <v>2768</v>
      </c>
      <c r="CU201" s="1">
        <v>2787</v>
      </c>
      <c r="CV201" s="1">
        <v>2806</v>
      </c>
      <c r="CW201" s="1">
        <v>2826</v>
      </c>
      <c r="CX201" s="1">
        <v>2845</v>
      </c>
      <c r="CY201" s="1">
        <v>2891</v>
      </c>
      <c r="CZ201" s="1">
        <v>2938</v>
      </c>
      <c r="DA201" s="1">
        <v>2985</v>
      </c>
      <c r="DB201" s="1">
        <v>3033</v>
      </c>
      <c r="DC201" s="1">
        <v>3082</v>
      </c>
      <c r="DD201" s="1">
        <v>3132</v>
      </c>
      <c r="DE201" s="1">
        <v>3182</v>
      </c>
      <c r="DF201" s="1">
        <v>3234</v>
      </c>
      <c r="DG201" s="1">
        <v>3286</v>
      </c>
      <c r="DH201" s="1">
        <v>3339</v>
      </c>
      <c r="DI201" s="1">
        <v>3339</v>
      </c>
      <c r="DJ201" s="1">
        <v>3340</v>
      </c>
      <c r="DK201" s="1">
        <v>3340</v>
      </c>
      <c r="DL201" s="1">
        <v>3329</v>
      </c>
      <c r="DM201" s="1">
        <v>3318</v>
      </c>
      <c r="DN201" s="1">
        <v>3307</v>
      </c>
      <c r="DO201" s="1">
        <v>3296</v>
      </c>
      <c r="DP201" s="1">
        <v>3284</v>
      </c>
      <c r="DQ201" s="1">
        <v>3273</v>
      </c>
      <c r="DR201" s="1">
        <v>3262</v>
      </c>
      <c r="DS201" s="1">
        <v>3286</v>
      </c>
      <c r="DT201" s="1">
        <v>3325</v>
      </c>
      <c r="DU201" s="1">
        <v>3439</v>
      </c>
      <c r="DV201" s="1">
        <v>3624</v>
      </c>
      <c r="DW201" s="1">
        <v>3738</v>
      </c>
      <c r="DX201" s="1">
        <v>3931</v>
      </c>
      <c r="DY201" s="1">
        <v>3802</v>
      </c>
      <c r="DZ201" s="1">
        <v>4066</v>
      </c>
      <c r="EA201" s="1">
        <v>4209</v>
      </c>
      <c r="EB201" s="1">
        <v>4056</v>
      </c>
      <c r="EC201" s="1">
        <v>3868</v>
      </c>
      <c r="ED201" s="1">
        <v>3450</v>
      </c>
      <c r="EE201" s="1">
        <v>3498</v>
      </c>
      <c r="EF201" s="1">
        <v>3568</v>
      </c>
      <c r="EG201" s="1">
        <v>3456</v>
      </c>
      <c r="EH201" s="1">
        <v>3841</v>
      </c>
      <c r="EI201" s="1">
        <v>3840</v>
      </c>
      <c r="EJ201" s="1">
        <v>4078</v>
      </c>
      <c r="EK201" s="1">
        <v>4232</v>
      </c>
      <c r="EL201" s="1">
        <v>4182</v>
      </c>
      <c r="EM201" s="1">
        <v>4133</v>
      </c>
      <c r="EN201" s="1">
        <v>4084</v>
      </c>
      <c r="EO201" s="1">
        <v>4036</v>
      </c>
      <c r="EP201" s="1">
        <v>3989</v>
      </c>
      <c r="EQ201" s="1">
        <v>3942</v>
      </c>
      <c r="ER201" s="1">
        <v>3895</v>
      </c>
      <c r="ES201" s="1">
        <v>3849</v>
      </c>
      <c r="ET201" s="1">
        <v>4517</v>
      </c>
      <c r="EU201" s="1">
        <v>4881</v>
      </c>
      <c r="EV201" s="1">
        <v>4496</v>
      </c>
      <c r="EW201" s="1">
        <v>4598</v>
      </c>
      <c r="EX201" s="1">
        <v>4173</v>
      </c>
      <c r="EY201" s="1">
        <v>4718</v>
      </c>
      <c r="EZ201" s="1">
        <v>4901</v>
      </c>
      <c r="FA201" s="1">
        <v>5129</v>
      </c>
      <c r="FB201" s="1">
        <v>4955</v>
      </c>
      <c r="FC201" s="1">
        <v>5712</v>
      </c>
      <c r="FD201" s="1">
        <v>5879</v>
      </c>
      <c r="FE201" s="1">
        <v>6518</v>
      </c>
      <c r="FF201" s="1">
        <v>6843</v>
      </c>
      <c r="FG201" s="1">
        <v>7057</v>
      </c>
      <c r="FH201" s="1">
        <v>7096</v>
      </c>
      <c r="FI201" s="1">
        <v>7733</v>
      </c>
      <c r="FJ201" s="1">
        <v>8367</v>
      </c>
      <c r="FK201" s="1">
        <v>8481</v>
      </c>
      <c r="FL201" s="1">
        <v>8823</v>
      </c>
      <c r="FM201" s="1">
        <v>8867</v>
      </c>
      <c r="FN201" s="1">
        <v>8948</v>
      </c>
      <c r="FO201" s="1">
        <v>9837</v>
      </c>
      <c r="FP201" s="1">
        <v>10197</v>
      </c>
      <c r="FQ201" s="1">
        <v>11234</v>
      </c>
      <c r="FR201" s="1">
        <v>11477</v>
      </c>
      <c r="FS201" s="1">
        <v>11721</v>
      </c>
      <c r="FT201" s="1">
        <v>13070</v>
      </c>
      <c r="FU201" s="1">
        <v>12910</v>
      </c>
      <c r="FV201" s="1">
        <v>13138</v>
      </c>
      <c r="FW201" s="1">
        <v>13914</v>
      </c>
      <c r="FX201" s="1">
        <v>14503</v>
      </c>
      <c r="FY201" s="1">
        <v>15313</v>
      </c>
      <c r="FZ201" s="1">
        <v>15900</v>
      </c>
      <c r="GA201" s="1">
        <v>16028</v>
      </c>
      <c r="GB201" s="1">
        <v>15983</v>
      </c>
      <c r="GC201" s="1">
        <v>15972</v>
      </c>
      <c r="GD201" s="1">
        <v>16228</v>
      </c>
      <c r="GE201" s="1">
        <v>16214</v>
      </c>
      <c r="GF201" s="1">
        <v>16732</v>
      </c>
      <c r="GG201" s="1">
        <v>16406</v>
      </c>
      <c r="GH201" s="1">
        <v>16043</v>
      </c>
      <c r="GI201" s="1">
        <v>15712</v>
      </c>
      <c r="GJ201" s="1">
        <v>14457</v>
      </c>
      <c r="GK201" s="1">
        <v>13278</v>
      </c>
      <c r="GL201" s="1">
        <v>9531</v>
      </c>
      <c r="GM201" s="1">
        <v>6622</v>
      </c>
      <c r="GN201" s="1">
        <v>6786</v>
      </c>
      <c r="GO201" s="1">
        <v>7167</v>
      </c>
      <c r="GP201" s="1">
        <v>7348</v>
      </c>
      <c r="GQ201" s="1">
        <v>7899</v>
      </c>
      <c r="GR201" s="1">
        <v>8121</v>
      </c>
      <c r="GS201" s="1">
        <v>7161</v>
      </c>
      <c r="GT201" s="1">
        <v>7741</v>
      </c>
      <c r="GU201" s="1">
        <v>8141</v>
      </c>
      <c r="GV201" s="1">
        <v>8725</v>
      </c>
      <c r="GW201" s="1">
        <v>9134</v>
      </c>
      <c r="GX201" s="1">
        <v>9983</v>
      </c>
      <c r="GY201" s="1">
        <v>10568</v>
      </c>
      <c r="GZ201" s="1">
        <v>11130</v>
      </c>
      <c r="HA201" s="1">
        <v>11833</v>
      </c>
      <c r="HB201" s="1">
        <v>12522</v>
      </c>
      <c r="HC201" s="1">
        <v>12180</v>
      </c>
      <c r="HD201" s="1">
        <v>12301</v>
      </c>
      <c r="HE201" s="1">
        <v>12572</v>
      </c>
      <c r="HF201" s="1">
        <v>12505</v>
      </c>
      <c r="HG201" s="1">
        <v>12889</v>
      </c>
      <c r="HH201" s="2">
        <v>12717</v>
      </c>
      <c r="HI201" s="2">
        <v>12908</v>
      </c>
    </row>
    <row r="202" spans="1:217" ht="12.75" customHeight="1" x14ac:dyDescent="0.25">
      <c r="A202" s="1" t="s">
        <v>200</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2"/>
      <c r="HI202" s="2"/>
    </row>
    <row r="203" spans="1:217" ht="12.75" customHeight="1" x14ac:dyDescent="0.25">
      <c r="A203" s="1" t="s">
        <v>201</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2"/>
      <c r="HI203" s="2"/>
    </row>
    <row r="204" spans="1:217" ht="12.75" customHeight="1" x14ac:dyDescent="0.25">
      <c r="A204" s="1" t="s">
        <v>202</v>
      </c>
      <c r="B204" s="1">
        <v>792</v>
      </c>
      <c r="C204" s="1">
        <v>795</v>
      </c>
      <c r="D204" s="1">
        <v>798</v>
      </c>
      <c r="E204" s="1">
        <v>801</v>
      </c>
      <c r="F204" s="1">
        <v>804</v>
      </c>
      <c r="G204" s="1">
        <v>807</v>
      </c>
      <c r="H204" s="1">
        <v>811</v>
      </c>
      <c r="I204" s="1">
        <v>814</v>
      </c>
      <c r="J204" s="1">
        <v>817</v>
      </c>
      <c r="K204" s="1">
        <v>820</v>
      </c>
      <c r="L204" s="1">
        <v>824</v>
      </c>
      <c r="M204" s="1">
        <v>827</v>
      </c>
      <c r="N204" s="1">
        <v>830</v>
      </c>
      <c r="O204" s="1">
        <v>833</v>
      </c>
      <c r="P204" s="1">
        <v>837</v>
      </c>
      <c r="Q204" s="1">
        <v>840</v>
      </c>
      <c r="R204" s="1">
        <v>843</v>
      </c>
      <c r="S204" s="1">
        <v>847</v>
      </c>
      <c r="T204" s="1">
        <v>850</v>
      </c>
      <c r="U204" s="1">
        <v>853</v>
      </c>
      <c r="V204" s="1">
        <v>857</v>
      </c>
      <c r="W204" s="1">
        <v>860</v>
      </c>
      <c r="X204" s="1">
        <v>864</v>
      </c>
      <c r="Y204" s="1">
        <v>867</v>
      </c>
      <c r="Z204" s="1">
        <v>871</v>
      </c>
      <c r="AA204" s="1">
        <v>874</v>
      </c>
      <c r="AB204" s="1">
        <v>877</v>
      </c>
      <c r="AC204" s="1">
        <v>881</v>
      </c>
      <c r="AD204" s="1">
        <v>884</v>
      </c>
      <c r="AE204" s="1">
        <v>888</v>
      </c>
      <c r="AF204" s="1">
        <v>891</v>
      </c>
      <c r="AG204" s="1">
        <v>895</v>
      </c>
      <c r="AH204" s="1">
        <v>899</v>
      </c>
      <c r="AI204" s="1">
        <v>902</v>
      </c>
      <c r="AJ204" s="1">
        <v>906</v>
      </c>
      <c r="AK204" s="1">
        <v>909</v>
      </c>
      <c r="AL204" s="1">
        <v>913</v>
      </c>
      <c r="AM204" s="1">
        <v>917</v>
      </c>
      <c r="AN204" s="1">
        <v>920</v>
      </c>
      <c r="AO204" s="1">
        <v>924</v>
      </c>
      <c r="AP204" s="1">
        <v>927</v>
      </c>
      <c r="AQ204" s="1">
        <v>931</v>
      </c>
      <c r="AR204" s="1">
        <v>935</v>
      </c>
      <c r="AS204" s="1">
        <v>939</v>
      </c>
      <c r="AT204" s="1">
        <v>942</v>
      </c>
      <c r="AU204" s="1">
        <v>946</v>
      </c>
      <c r="AV204" s="1">
        <v>950</v>
      </c>
      <c r="AW204" s="1">
        <v>954</v>
      </c>
      <c r="AX204" s="1">
        <v>957</v>
      </c>
      <c r="AY204" s="1">
        <v>961</v>
      </c>
      <c r="AZ204" s="1">
        <v>965</v>
      </c>
      <c r="BA204" s="1">
        <v>969</v>
      </c>
      <c r="BB204" s="1">
        <v>973</v>
      </c>
      <c r="BC204" s="1">
        <v>976</v>
      </c>
      <c r="BD204" s="1">
        <v>980</v>
      </c>
      <c r="BE204" s="1">
        <v>984</v>
      </c>
      <c r="BF204" s="1">
        <v>988</v>
      </c>
      <c r="BG204" s="1">
        <v>992</v>
      </c>
      <c r="BH204" s="1">
        <v>996</v>
      </c>
      <c r="BI204" s="1">
        <v>1000</v>
      </c>
      <c r="BJ204" s="1">
        <v>1004</v>
      </c>
      <c r="BK204" s="1">
        <v>1008</v>
      </c>
      <c r="BL204" s="1">
        <v>1012</v>
      </c>
      <c r="BM204" s="1">
        <v>1016</v>
      </c>
      <c r="BN204" s="1">
        <v>1020</v>
      </c>
      <c r="BO204" s="1">
        <v>1024</v>
      </c>
      <c r="BP204" s="1">
        <v>1028</v>
      </c>
      <c r="BQ204" s="1">
        <v>1032</v>
      </c>
      <c r="BR204" s="1">
        <v>1036</v>
      </c>
      <c r="BS204" s="1">
        <v>1040</v>
      </c>
      <c r="BT204" s="1">
        <v>1044</v>
      </c>
      <c r="BU204" s="1">
        <v>1049</v>
      </c>
      <c r="BV204" s="1">
        <v>1053</v>
      </c>
      <c r="BW204" s="1">
        <v>1057</v>
      </c>
      <c r="BX204" s="1">
        <v>1061</v>
      </c>
      <c r="BY204" s="1">
        <v>1065</v>
      </c>
      <c r="BZ204" s="1">
        <v>1070</v>
      </c>
      <c r="CA204" s="1">
        <v>1074</v>
      </c>
      <c r="CB204" s="1">
        <v>1078</v>
      </c>
      <c r="CC204" s="1">
        <v>1082</v>
      </c>
      <c r="CD204" s="1">
        <v>1087</v>
      </c>
      <c r="CE204" s="1">
        <v>1091</v>
      </c>
      <c r="CF204" s="1">
        <v>1095</v>
      </c>
      <c r="CG204" s="1">
        <v>1100</v>
      </c>
      <c r="CH204" s="1">
        <v>1104</v>
      </c>
      <c r="CI204" s="1">
        <v>1108</v>
      </c>
      <c r="CJ204" s="1">
        <v>1113</v>
      </c>
      <c r="CK204" s="1">
        <v>1117</v>
      </c>
      <c r="CL204" s="1">
        <v>1122</v>
      </c>
      <c r="CM204" s="1">
        <v>1126</v>
      </c>
      <c r="CN204" s="1">
        <v>1131</v>
      </c>
      <c r="CO204" s="1">
        <v>1135</v>
      </c>
      <c r="CP204" s="1">
        <v>1140</v>
      </c>
      <c r="CQ204" s="1">
        <v>1144</v>
      </c>
      <c r="CR204" s="1">
        <v>1149</v>
      </c>
      <c r="CS204" s="1">
        <v>1153</v>
      </c>
      <c r="CT204" s="1">
        <v>1158</v>
      </c>
      <c r="CU204" s="1">
        <v>1162</v>
      </c>
      <c r="CV204" s="1">
        <v>1167</v>
      </c>
      <c r="CW204" s="1">
        <v>1172</v>
      </c>
      <c r="CX204" s="1">
        <v>1176</v>
      </c>
      <c r="CY204" s="1">
        <v>1181</v>
      </c>
      <c r="CZ204" s="1">
        <v>1186</v>
      </c>
      <c r="DA204" s="1">
        <v>1190</v>
      </c>
      <c r="DB204" s="1">
        <v>1195</v>
      </c>
      <c r="DC204" s="1">
        <v>1200</v>
      </c>
      <c r="DD204" s="1">
        <v>1205</v>
      </c>
      <c r="DE204" s="1">
        <v>1209</v>
      </c>
      <c r="DF204" s="1">
        <v>1214</v>
      </c>
      <c r="DG204" s="1">
        <v>1219</v>
      </c>
      <c r="DH204" s="1">
        <v>1224</v>
      </c>
      <c r="DI204" s="1">
        <v>1229</v>
      </c>
      <c r="DJ204" s="1">
        <v>1233</v>
      </c>
      <c r="DK204" s="1">
        <v>1238</v>
      </c>
      <c r="DL204" s="1">
        <v>1285</v>
      </c>
      <c r="DM204" s="1">
        <v>1332</v>
      </c>
      <c r="DN204" s="1">
        <v>1382</v>
      </c>
      <c r="DO204" s="1">
        <v>1434</v>
      </c>
      <c r="DP204" s="1">
        <v>1487</v>
      </c>
      <c r="DQ204" s="1">
        <v>1543</v>
      </c>
      <c r="DR204" s="1">
        <v>1600</v>
      </c>
      <c r="DS204" s="1">
        <v>1660</v>
      </c>
      <c r="DT204" s="1">
        <v>1723</v>
      </c>
      <c r="DU204" s="1">
        <v>1788</v>
      </c>
      <c r="DV204" s="1">
        <v>1855</v>
      </c>
      <c r="DW204" s="1">
        <v>1925</v>
      </c>
      <c r="DX204" s="1">
        <v>1997</v>
      </c>
      <c r="DY204" s="1">
        <v>2072</v>
      </c>
      <c r="DZ204" s="1">
        <v>2150</v>
      </c>
      <c r="EA204" s="1">
        <v>2231</v>
      </c>
      <c r="EB204" s="1">
        <v>2314</v>
      </c>
      <c r="EC204" s="1">
        <v>2401</v>
      </c>
      <c r="ED204" s="1">
        <v>2492</v>
      </c>
      <c r="EE204" s="1">
        <v>2585</v>
      </c>
      <c r="EF204" s="1">
        <v>2682</v>
      </c>
      <c r="EG204" s="1">
        <v>2783</v>
      </c>
      <c r="EH204" s="1">
        <v>2888</v>
      </c>
      <c r="EI204" s="1">
        <v>2996</v>
      </c>
      <c r="EJ204" s="1">
        <v>3108</v>
      </c>
      <c r="EK204" s="1">
        <v>3225</v>
      </c>
      <c r="EL204" s="1">
        <v>3346</v>
      </c>
      <c r="EM204" s="1">
        <v>3472</v>
      </c>
      <c r="EN204" s="1">
        <v>3602</v>
      </c>
      <c r="EO204" s="1">
        <v>3737</v>
      </c>
      <c r="EP204" s="1">
        <v>3877</v>
      </c>
      <c r="EQ204" s="1">
        <v>4023</v>
      </c>
      <c r="ER204" s="1">
        <v>4174</v>
      </c>
      <c r="ES204" s="1">
        <v>4330</v>
      </c>
      <c r="ET204" s="1">
        <v>4492</v>
      </c>
      <c r="EU204" s="1">
        <v>4661</v>
      </c>
      <c r="EV204" s="1">
        <v>4836</v>
      </c>
      <c r="EW204" s="1">
        <v>5106</v>
      </c>
      <c r="EX204" s="1">
        <v>5186</v>
      </c>
      <c r="EY204" s="1">
        <v>5275</v>
      </c>
      <c r="EZ204" s="1">
        <v>5503</v>
      </c>
      <c r="FA204" s="1">
        <v>5482</v>
      </c>
      <c r="FB204" s="1">
        <v>5428</v>
      </c>
      <c r="FC204" s="1">
        <v>5540</v>
      </c>
      <c r="FD204" s="1">
        <v>5576</v>
      </c>
      <c r="FE204" s="1">
        <v>5715</v>
      </c>
      <c r="FF204" s="1">
        <v>6003</v>
      </c>
      <c r="FG204" s="1">
        <v>5520</v>
      </c>
      <c r="FH204" s="1">
        <v>5851</v>
      </c>
      <c r="FI204" s="1">
        <v>6240</v>
      </c>
      <c r="FJ204" s="1">
        <v>6318</v>
      </c>
      <c r="FK204" s="1">
        <v>6184</v>
      </c>
      <c r="FL204" s="1">
        <v>6185</v>
      </c>
      <c r="FM204" s="1">
        <v>6051</v>
      </c>
      <c r="FN204" s="1">
        <v>6410</v>
      </c>
      <c r="FO204" s="1">
        <v>6242</v>
      </c>
      <c r="FP204" s="1">
        <v>6536</v>
      </c>
      <c r="FQ204" s="1">
        <v>7402</v>
      </c>
      <c r="FR204" s="1">
        <v>7665</v>
      </c>
      <c r="FS204" s="1">
        <v>8204</v>
      </c>
      <c r="FT204" s="1">
        <v>8154</v>
      </c>
      <c r="FU204" s="1">
        <v>8277</v>
      </c>
      <c r="FV204" s="1">
        <v>8930</v>
      </c>
      <c r="FW204" s="1">
        <v>9401</v>
      </c>
      <c r="FX204" s="1">
        <v>9898</v>
      </c>
      <c r="FY204" s="1">
        <v>11366</v>
      </c>
      <c r="FZ204" s="1">
        <v>10894</v>
      </c>
      <c r="GA204" s="1">
        <v>10311</v>
      </c>
      <c r="GB204" s="1">
        <v>10099</v>
      </c>
      <c r="GC204" s="1">
        <v>10039</v>
      </c>
      <c r="GD204" s="1">
        <v>10411</v>
      </c>
      <c r="GE204" s="1">
        <v>11392</v>
      </c>
      <c r="GF204" s="1">
        <v>11409</v>
      </c>
      <c r="GG204" s="1">
        <v>11470</v>
      </c>
      <c r="GH204" s="1">
        <v>12038</v>
      </c>
      <c r="GI204" s="1">
        <v>13200</v>
      </c>
      <c r="GJ204" s="1">
        <v>14116</v>
      </c>
      <c r="GK204" s="1">
        <v>14351</v>
      </c>
      <c r="GL204" s="1">
        <v>15185</v>
      </c>
      <c r="GM204" s="1">
        <v>15893</v>
      </c>
      <c r="GN204" s="1">
        <v>15507</v>
      </c>
      <c r="GO204" s="1">
        <v>15097</v>
      </c>
      <c r="GP204" s="1">
        <v>15609</v>
      </c>
      <c r="GQ204" s="1">
        <v>17272</v>
      </c>
      <c r="GR204" s="1">
        <v>18361</v>
      </c>
      <c r="GS204" s="1">
        <v>18341</v>
      </c>
      <c r="GT204" s="1">
        <v>18453</v>
      </c>
      <c r="GU204" s="1">
        <v>18018</v>
      </c>
      <c r="GV204" s="1">
        <v>17693</v>
      </c>
      <c r="GW204" s="1">
        <v>16832</v>
      </c>
      <c r="GX204" s="1">
        <v>16412</v>
      </c>
      <c r="GY204" s="1">
        <v>17803</v>
      </c>
      <c r="GZ204" s="1">
        <v>19086</v>
      </c>
      <c r="HA204" s="1">
        <v>20968</v>
      </c>
      <c r="HB204" s="1">
        <v>20065</v>
      </c>
      <c r="HC204" s="1">
        <v>19765</v>
      </c>
      <c r="HD204" s="1">
        <v>20364</v>
      </c>
      <c r="HE204" s="1">
        <v>22556</v>
      </c>
      <c r="HF204" s="1">
        <v>23685</v>
      </c>
      <c r="HG204" s="1">
        <v>24805</v>
      </c>
      <c r="HH204" s="2">
        <v>25038</v>
      </c>
      <c r="HI204" s="2">
        <v>25684</v>
      </c>
    </row>
    <row r="205" spans="1:217" ht="12.75" customHeight="1" x14ac:dyDescent="0.25">
      <c r="A205" s="1" t="s">
        <v>203</v>
      </c>
      <c r="B205" s="1">
        <v>734</v>
      </c>
      <c r="C205" s="1">
        <v>734</v>
      </c>
      <c r="D205" s="1">
        <v>734</v>
      </c>
      <c r="E205" s="1">
        <v>734</v>
      </c>
      <c r="F205" s="1">
        <v>734</v>
      </c>
      <c r="G205" s="1">
        <v>734</v>
      </c>
      <c r="H205" s="1">
        <v>735</v>
      </c>
      <c r="I205" s="1">
        <v>735</v>
      </c>
      <c r="J205" s="1">
        <v>735</v>
      </c>
      <c r="K205" s="1">
        <v>735</v>
      </c>
      <c r="L205" s="1">
        <v>735</v>
      </c>
      <c r="M205" s="1">
        <v>735</v>
      </c>
      <c r="N205" s="1">
        <v>735</v>
      </c>
      <c r="O205" s="1">
        <v>735</v>
      </c>
      <c r="P205" s="1">
        <v>735</v>
      </c>
      <c r="Q205" s="1">
        <v>736</v>
      </c>
      <c r="R205" s="1">
        <v>736</v>
      </c>
      <c r="S205" s="1">
        <v>736</v>
      </c>
      <c r="T205" s="1">
        <v>736</v>
      </c>
      <c r="U205" s="1">
        <v>736</v>
      </c>
      <c r="V205" s="1">
        <v>736</v>
      </c>
      <c r="W205" s="1">
        <v>740</v>
      </c>
      <c r="X205" s="1">
        <v>743</v>
      </c>
      <c r="Y205" s="1">
        <v>747</v>
      </c>
      <c r="Z205" s="1">
        <v>750</v>
      </c>
      <c r="AA205" s="1">
        <v>754</v>
      </c>
      <c r="AB205" s="1">
        <v>758</v>
      </c>
      <c r="AC205" s="1">
        <v>761</v>
      </c>
      <c r="AD205" s="1">
        <v>765</v>
      </c>
      <c r="AE205" s="1">
        <v>769</v>
      </c>
      <c r="AF205" s="1">
        <v>772</v>
      </c>
      <c r="AG205" s="1">
        <v>776</v>
      </c>
      <c r="AH205" s="1">
        <v>780</v>
      </c>
      <c r="AI205" s="1">
        <v>784</v>
      </c>
      <c r="AJ205" s="1">
        <v>788</v>
      </c>
      <c r="AK205" s="1">
        <v>791</v>
      </c>
      <c r="AL205" s="1">
        <v>795</v>
      </c>
      <c r="AM205" s="1">
        <v>799</v>
      </c>
      <c r="AN205" s="1">
        <v>803</v>
      </c>
      <c r="AO205" s="1">
        <v>807</v>
      </c>
      <c r="AP205" s="1">
        <v>811</v>
      </c>
      <c r="AQ205" s="1">
        <v>815</v>
      </c>
      <c r="AR205" s="1">
        <v>819</v>
      </c>
      <c r="AS205" s="1">
        <v>822</v>
      </c>
      <c r="AT205" s="1">
        <v>826</v>
      </c>
      <c r="AU205" s="1">
        <v>830</v>
      </c>
      <c r="AV205" s="1">
        <v>834</v>
      </c>
      <c r="AW205" s="1">
        <v>839</v>
      </c>
      <c r="AX205" s="1">
        <v>843</v>
      </c>
      <c r="AY205" s="1">
        <v>847</v>
      </c>
      <c r="AZ205" s="1">
        <v>851</v>
      </c>
      <c r="BA205" s="1">
        <v>855</v>
      </c>
      <c r="BB205" s="1">
        <v>859</v>
      </c>
      <c r="BC205" s="1">
        <v>863</v>
      </c>
      <c r="BD205" s="1">
        <v>867</v>
      </c>
      <c r="BE205" s="1">
        <v>872</v>
      </c>
      <c r="BF205" s="1">
        <v>876</v>
      </c>
      <c r="BG205" s="1">
        <v>880</v>
      </c>
      <c r="BH205" s="1">
        <v>884</v>
      </c>
      <c r="BI205" s="1">
        <v>889</v>
      </c>
      <c r="BJ205" s="1">
        <v>893</v>
      </c>
      <c r="BK205" s="1">
        <v>897</v>
      </c>
      <c r="BL205" s="1">
        <v>901</v>
      </c>
      <c r="BM205" s="1">
        <v>906</v>
      </c>
      <c r="BN205" s="1">
        <v>910</v>
      </c>
      <c r="BO205" s="1">
        <v>915</v>
      </c>
      <c r="BP205" s="1">
        <v>919</v>
      </c>
      <c r="BQ205" s="1">
        <v>924</v>
      </c>
      <c r="BR205" s="1">
        <v>928</v>
      </c>
      <c r="BS205" s="1">
        <v>932</v>
      </c>
      <c r="BT205" s="1">
        <v>937</v>
      </c>
      <c r="BU205" s="1">
        <v>942</v>
      </c>
      <c r="BV205" s="1">
        <v>946</v>
      </c>
      <c r="BW205" s="1">
        <v>951</v>
      </c>
      <c r="BX205" s="1">
        <v>955</v>
      </c>
      <c r="BY205" s="1">
        <v>960</v>
      </c>
      <c r="BZ205" s="1">
        <v>965</v>
      </c>
      <c r="CA205" s="1">
        <v>969</v>
      </c>
      <c r="CB205" s="1">
        <v>974</v>
      </c>
      <c r="CC205" s="1">
        <v>979</v>
      </c>
      <c r="CD205" s="1">
        <v>983</v>
      </c>
      <c r="CE205" s="1">
        <v>988</v>
      </c>
      <c r="CF205" s="1">
        <v>993</v>
      </c>
      <c r="CG205" s="1">
        <v>998</v>
      </c>
      <c r="CH205" s="1">
        <v>1002</v>
      </c>
      <c r="CI205" s="1">
        <v>1007</v>
      </c>
      <c r="CJ205" s="1">
        <v>1012</v>
      </c>
      <c r="CK205" s="1">
        <v>1017</v>
      </c>
      <c r="CL205" s="1">
        <v>1022</v>
      </c>
      <c r="CM205" s="1">
        <v>1027</v>
      </c>
      <c r="CN205" s="1">
        <v>1032</v>
      </c>
      <c r="CO205" s="1">
        <v>1037</v>
      </c>
      <c r="CP205" s="1">
        <v>1042</v>
      </c>
      <c r="CQ205" s="1">
        <v>1047</v>
      </c>
      <c r="CR205" s="1">
        <v>1052</v>
      </c>
      <c r="CS205" s="1">
        <v>1057</v>
      </c>
      <c r="CT205" s="1">
        <v>1062</v>
      </c>
      <c r="CU205" s="1">
        <v>1067</v>
      </c>
      <c r="CV205" s="1">
        <v>1073</v>
      </c>
      <c r="CW205" s="1">
        <v>1078</v>
      </c>
      <c r="CX205" s="1">
        <v>1083</v>
      </c>
      <c r="CY205" s="1">
        <v>1088</v>
      </c>
      <c r="CZ205" s="1">
        <v>1093</v>
      </c>
      <c r="DA205" s="1">
        <v>1099</v>
      </c>
      <c r="DB205" s="1">
        <v>1104</v>
      </c>
      <c r="DC205" s="1">
        <v>1109</v>
      </c>
      <c r="DD205" s="1">
        <v>1115</v>
      </c>
      <c r="DE205" s="1">
        <v>1120</v>
      </c>
      <c r="DF205" s="1">
        <v>1126</v>
      </c>
      <c r="DG205" s="1">
        <v>1131</v>
      </c>
      <c r="DH205" s="1">
        <v>1136</v>
      </c>
      <c r="DI205" s="1">
        <v>1142</v>
      </c>
      <c r="DJ205" s="1">
        <v>1148</v>
      </c>
      <c r="DK205" s="1">
        <v>1153</v>
      </c>
      <c r="DL205" s="1">
        <v>1155</v>
      </c>
      <c r="DM205" s="1">
        <v>1157</v>
      </c>
      <c r="DN205" s="1">
        <v>1159</v>
      </c>
      <c r="DO205" s="1">
        <v>1160</v>
      </c>
      <c r="DP205" s="1">
        <v>1162</v>
      </c>
      <c r="DQ205" s="1">
        <v>1164</v>
      </c>
      <c r="DR205" s="1">
        <v>1166</v>
      </c>
      <c r="DS205" s="1">
        <v>1163</v>
      </c>
      <c r="DT205" s="1">
        <v>1160</v>
      </c>
      <c r="DU205" s="1">
        <v>1157</v>
      </c>
      <c r="DV205" s="1">
        <v>1153</v>
      </c>
      <c r="DW205" s="1">
        <v>1150</v>
      </c>
      <c r="DX205" s="1">
        <v>1147</v>
      </c>
      <c r="DY205" s="1">
        <v>1144</v>
      </c>
      <c r="DZ205" s="1">
        <v>1140</v>
      </c>
      <c r="EA205" s="1">
        <v>1137</v>
      </c>
      <c r="EB205" s="1">
        <v>1134</v>
      </c>
      <c r="EC205" s="1">
        <v>1131</v>
      </c>
      <c r="ED205" s="1">
        <v>1127</v>
      </c>
      <c r="EE205" s="1">
        <v>1124</v>
      </c>
      <c r="EF205" s="1">
        <v>1120</v>
      </c>
      <c r="EG205" s="1">
        <v>1117</v>
      </c>
      <c r="EH205" s="1">
        <v>1114</v>
      </c>
      <c r="EI205" s="1">
        <v>1110</v>
      </c>
      <c r="EJ205" s="1">
        <v>1107</v>
      </c>
      <c r="EK205" s="1">
        <v>1103</v>
      </c>
      <c r="EL205" s="1">
        <v>1100</v>
      </c>
      <c r="EM205" s="1">
        <v>1096</v>
      </c>
      <c r="EN205" s="1">
        <v>1093</v>
      </c>
      <c r="EO205" s="1">
        <v>1089</v>
      </c>
      <c r="EP205" s="1">
        <v>1086</v>
      </c>
      <c r="EQ205" s="1">
        <v>1082</v>
      </c>
      <c r="ER205" s="1">
        <v>1079</v>
      </c>
      <c r="ES205" s="1">
        <v>1075</v>
      </c>
      <c r="ET205" s="1">
        <v>1072</v>
      </c>
      <c r="EU205" s="1">
        <v>1068</v>
      </c>
      <c r="EV205" s="1">
        <v>1064</v>
      </c>
      <c r="EW205" s="1">
        <v>1105</v>
      </c>
      <c r="EX205" s="1">
        <v>1119</v>
      </c>
      <c r="EY205" s="1">
        <v>1140</v>
      </c>
      <c r="EZ205" s="1">
        <v>1183</v>
      </c>
      <c r="FA205" s="1">
        <v>1202</v>
      </c>
      <c r="FB205" s="1">
        <v>1224</v>
      </c>
      <c r="FC205" s="1">
        <v>1246</v>
      </c>
      <c r="FD205" s="1">
        <v>1257</v>
      </c>
      <c r="FE205" s="1">
        <v>1303</v>
      </c>
      <c r="FF205" s="1">
        <v>1319</v>
      </c>
      <c r="FG205" s="1">
        <v>1317</v>
      </c>
      <c r="FH205" s="1">
        <v>1349</v>
      </c>
      <c r="FI205" s="1">
        <v>1345</v>
      </c>
      <c r="FJ205" s="1">
        <v>1333</v>
      </c>
      <c r="FK205" s="1">
        <v>1399</v>
      </c>
      <c r="FL205" s="1">
        <v>1458</v>
      </c>
      <c r="FM205" s="1">
        <v>1419</v>
      </c>
      <c r="FN205" s="1">
        <v>1526</v>
      </c>
      <c r="FO205" s="1">
        <v>1630</v>
      </c>
      <c r="FP205" s="1">
        <v>1650</v>
      </c>
      <c r="FQ205" s="1">
        <v>1601</v>
      </c>
      <c r="FR205" s="1">
        <v>1549</v>
      </c>
      <c r="FS205" s="1">
        <v>1563</v>
      </c>
      <c r="FT205" s="1">
        <v>1591</v>
      </c>
      <c r="FU205" s="1">
        <v>1600</v>
      </c>
      <c r="FV205" s="1">
        <v>1515</v>
      </c>
      <c r="FW205" s="1">
        <v>1500</v>
      </c>
      <c r="FX205" s="1">
        <v>1467</v>
      </c>
      <c r="FY205" s="1">
        <v>1513</v>
      </c>
      <c r="FZ205" s="1">
        <v>1544</v>
      </c>
      <c r="GA205" s="1">
        <v>1598</v>
      </c>
      <c r="GB205" s="1">
        <v>1582</v>
      </c>
      <c r="GC205" s="1">
        <v>1518</v>
      </c>
      <c r="GD205" s="1">
        <v>1497</v>
      </c>
      <c r="GE205" s="1">
        <v>1415</v>
      </c>
      <c r="GF205" s="1">
        <v>1327</v>
      </c>
      <c r="GG205" s="1">
        <v>1356</v>
      </c>
      <c r="GH205" s="1">
        <v>1352</v>
      </c>
      <c r="GI205" s="1">
        <v>1341</v>
      </c>
      <c r="GJ205" s="1">
        <v>1334</v>
      </c>
      <c r="GK205" s="1">
        <v>1361</v>
      </c>
      <c r="GL205" s="1">
        <v>1109</v>
      </c>
      <c r="GM205" s="1">
        <v>1135</v>
      </c>
      <c r="GN205" s="1">
        <v>1124</v>
      </c>
      <c r="GO205" s="1">
        <v>1041</v>
      </c>
      <c r="GP205" s="1">
        <v>1061</v>
      </c>
      <c r="GQ205" s="1">
        <v>996</v>
      </c>
      <c r="GR205" s="1">
        <v>1006</v>
      </c>
      <c r="GS205" s="1">
        <v>969</v>
      </c>
      <c r="GT205" s="1">
        <v>1006</v>
      </c>
      <c r="GU205" s="1">
        <v>900</v>
      </c>
      <c r="GV205" s="1">
        <v>1087</v>
      </c>
      <c r="GW205" s="1">
        <v>1133</v>
      </c>
      <c r="GX205" s="1">
        <v>1154</v>
      </c>
      <c r="GY205" s="1">
        <v>1158</v>
      </c>
      <c r="GZ205" s="1">
        <v>1185</v>
      </c>
      <c r="HA205" s="1">
        <v>1249</v>
      </c>
      <c r="HB205" s="1">
        <v>1289</v>
      </c>
      <c r="HC205" s="1">
        <v>1304</v>
      </c>
      <c r="HD205" s="1">
        <v>1347</v>
      </c>
      <c r="HE205" s="1">
        <v>1400</v>
      </c>
      <c r="HF205" s="1">
        <v>1582</v>
      </c>
      <c r="HG205" s="1">
        <v>1865</v>
      </c>
      <c r="HH205" s="2">
        <v>1959</v>
      </c>
      <c r="HI205" s="2">
        <v>2085</v>
      </c>
    </row>
    <row r="206" spans="1:217" ht="12.75" customHeight="1" x14ac:dyDescent="0.25">
      <c r="A206" s="1" t="s">
        <v>204</v>
      </c>
      <c r="B206" s="1">
        <v>1021</v>
      </c>
      <c r="C206" s="1">
        <v>1021</v>
      </c>
      <c r="D206" s="1">
        <v>1022</v>
      </c>
      <c r="E206" s="1">
        <v>1022</v>
      </c>
      <c r="F206" s="1">
        <v>1022</v>
      </c>
      <c r="G206" s="1">
        <v>1022</v>
      </c>
      <c r="H206" s="1">
        <v>1022</v>
      </c>
      <c r="I206" s="1">
        <v>1022</v>
      </c>
      <c r="J206" s="1">
        <v>1023</v>
      </c>
      <c r="K206" s="1">
        <v>1023</v>
      </c>
      <c r="L206" s="1">
        <v>1023</v>
      </c>
      <c r="M206" s="1">
        <v>1023</v>
      </c>
      <c r="N206" s="1">
        <v>1023</v>
      </c>
      <c r="O206" s="1">
        <v>1023</v>
      </c>
      <c r="P206" s="1">
        <v>1023</v>
      </c>
      <c r="Q206" s="1">
        <v>1024</v>
      </c>
      <c r="R206" s="1">
        <v>1024</v>
      </c>
      <c r="S206" s="1">
        <v>1024</v>
      </c>
      <c r="T206" s="1">
        <v>1024</v>
      </c>
      <c r="U206" s="1">
        <v>1024</v>
      </c>
      <c r="V206" s="1">
        <v>1024</v>
      </c>
      <c r="W206" s="1">
        <v>1027</v>
      </c>
      <c r="X206" s="1">
        <v>1029</v>
      </c>
      <c r="Y206" s="1">
        <v>1031</v>
      </c>
      <c r="Z206" s="1">
        <v>1034</v>
      </c>
      <c r="AA206" s="1">
        <v>1036</v>
      </c>
      <c r="AB206" s="1">
        <v>1038</v>
      </c>
      <c r="AC206" s="1">
        <v>1040</v>
      </c>
      <c r="AD206" s="1">
        <v>1043</v>
      </c>
      <c r="AE206" s="1">
        <v>1045</v>
      </c>
      <c r="AF206" s="1">
        <v>1047</v>
      </c>
      <c r="AG206" s="1">
        <v>1050</v>
      </c>
      <c r="AH206" s="1">
        <v>1052</v>
      </c>
      <c r="AI206" s="1">
        <v>1054</v>
      </c>
      <c r="AJ206" s="1">
        <v>1057</v>
      </c>
      <c r="AK206" s="1">
        <v>1059</v>
      </c>
      <c r="AL206" s="1">
        <v>1061</v>
      </c>
      <c r="AM206" s="1">
        <v>1064</v>
      </c>
      <c r="AN206" s="1">
        <v>1066</v>
      </c>
      <c r="AO206" s="1">
        <v>1069</v>
      </c>
      <c r="AP206" s="1">
        <v>1071</v>
      </c>
      <c r="AQ206" s="1">
        <v>1073</v>
      </c>
      <c r="AR206" s="1">
        <v>1076</v>
      </c>
      <c r="AS206" s="1">
        <v>1078</v>
      </c>
      <c r="AT206" s="1">
        <v>1080</v>
      </c>
      <c r="AU206" s="1">
        <v>1083</v>
      </c>
      <c r="AV206" s="1">
        <v>1085</v>
      </c>
      <c r="AW206" s="1">
        <v>1088</v>
      </c>
      <c r="AX206" s="1">
        <v>1090</v>
      </c>
      <c r="AY206" s="1">
        <v>1093</v>
      </c>
      <c r="AZ206" s="1">
        <v>1095</v>
      </c>
      <c r="BA206" s="1">
        <v>1097</v>
      </c>
      <c r="BB206" s="1">
        <v>1100</v>
      </c>
      <c r="BC206" s="1">
        <v>1102</v>
      </c>
      <c r="BD206" s="1">
        <v>1105</v>
      </c>
      <c r="BE206" s="1">
        <v>1107</v>
      </c>
      <c r="BF206" s="1">
        <v>1110</v>
      </c>
      <c r="BG206" s="1">
        <v>1112</v>
      </c>
      <c r="BH206" s="1">
        <v>1115</v>
      </c>
      <c r="BI206" s="1">
        <v>1117</v>
      </c>
      <c r="BJ206" s="1">
        <v>1120</v>
      </c>
      <c r="BK206" s="1">
        <v>1122</v>
      </c>
      <c r="BL206" s="1">
        <v>1125</v>
      </c>
      <c r="BM206" s="1">
        <v>1127</v>
      </c>
      <c r="BN206" s="1">
        <v>1130</v>
      </c>
      <c r="BO206" s="1">
        <v>1132</v>
      </c>
      <c r="BP206" s="1">
        <v>1135</v>
      </c>
      <c r="BQ206" s="1">
        <v>1137</v>
      </c>
      <c r="BR206" s="1">
        <v>1140</v>
      </c>
      <c r="BS206" s="1">
        <v>1142</v>
      </c>
      <c r="BT206" s="1">
        <v>1145</v>
      </c>
      <c r="BU206" s="1">
        <v>1177</v>
      </c>
      <c r="BV206" s="1">
        <v>1210</v>
      </c>
      <c r="BW206" s="1">
        <v>1244</v>
      </c>
      <c r="BX206" s="1">
        <v>1279</v>
      </c>
      <c r="BY206" s="1">
        <v>1314</v>
      </c>
      <c r="BZ206" s="1">
        <v>1351</v>
      </c>
      <c r="CA206" s="1">
        <v>1389</v>
      </c>
      <c r="CB206" s="1">
        <v>1428</v>
      </c>
      <c r="CC206" s="1">
        <v>1468</v>
      </c>
      <c r="CD206" s="1">
        <v>1509</v>
      </c>
      <c r="CE206" s="1">
        <v>1552</v>
      </c>
      <c r="CF206" s="1">
        <v>1595</v>
      </c>
      <c r="CG206" s="1">
        <v>1640</v>
      </c>
      <c r="CH206" s="1">
        <v>1686</v>
      </c>
      <c r="CI206" s="1">
        <v>1733</v>
      </c>
      <c r="CJ206" s="1">
        <v>1782</v>
      </c>
      <c r="CK206" s="1">
        <v>1832</v>
      </c>
      <c r="CL206" s="1">
        <v>1883</v>
      </c>
      <c r="CM206" s="1">
        <v>1936</v>
      </c>
      <c r="CN206" s="1">
        <v>1990</v>
      </c>
      <c r="CO206" s="1">
        <v>2046</v>
      </c>
      <c r="CP206" s="1">
        <v>2103</v>
      </c>
      <c r="CQ206" s="1">
        <v>2162</v>
      </c>
      <c r="CR206" s="1">
        <v>2223</v>
      </c>
      <c r="CS206" s="1">
        <v>2285</v>
      </c>
      <c r="CT206" s="1">
        <v>2349</v>
      </c>
      <c r="CU206" s="1">
        <v>2415</v>
      </c>
      <c r="CV206" s="1">
        <v>2482</v>
      </c>
      <c r="CW206" s="1">
        <v>2552</v>
      </c>
      <c r="CX206" s="1">
        <v>2624</v>
      </c>
      <c r="CY206" s="1">
        <v>2890</v>
      </c>
      <c r="CZ206" s="1">
        <v>2732</v>
      </c>
      <c r="DA206" s="1">
        <v>2351</v>
      </c>
      <c r="DB206" s="1">
        <v>2272</v>
      </c>
      <c r="DC206" s="1">
        <v>2516</v>
      </c>
      <c r="DD206" s="1">
        <v>2828</v>
      </c>
      <c r="DE206" s="1">
        <v>2579</v>
      </c>
      <c r="DF206" s="1">
        <v>2963</v>
      </c>
      <c r="DG206" s="1">
        <v>2996</v>
      </c>
      <c r="DH206" s="1">
        <v>3255</v>
      </c>
      <c r="DI206" s="1">
        <v>2926</v>
      </c>
      <c r="DJ206" s="1">
        <v>2512</v>
      </c>
      <c r="DK206" s="1">
        <v>2182</v>
      </c>
      <c r="DL206" s="1">
        <v>2617</v>
      </c>
      <c r="DM206" s="1">
        <v>2678</v>
      </c>
      <c r="DN206" s="1">
        <v>2222</v>
      </c>
      <c r="DO206" s="1">
        <v>3090</v>
      </c>
      <c r="DP206" s="1">
        <v>2424</v>
      </c>
      <c r="DQ206" s="1">
        <v>2760</v>
      </c>
      <c r="DR206" s="1">
        <v>2385</v>
      </c>
      <c r="DS206" s="1">
        <v>2710</v>
      </c>
      <c r="DT206" s="1">
        <v>3602</v>
      </c>
      <c r="DU206" s="1">
        <v>3710</v>
      </c>
      <c r="DV206" s="1">
        <v>3650</v>
      </c>
      <c r="DW206" s="1">
        <v>4135</v>
      </c>
      <c r="DX206" s="1">
        <v>3432</v>
      </c>
      <c r="DY206" s="1">
        <v>2551</v>
      </c>
      <c r="DZ206" s="1">
        <v>3048</v>
      </c>
      <c r="EA206" s="1">
        <v>4313</v>
      </c>
      <c r="EB206" s="1">
        <v>3977</v>
      </c>
      <c r="EC206" s="1">
        <v>2943</v>
      </c>
      <c r="ED206" s="1">
        <v>2574</v>
      </c>
      <c r="EE206" s="1">
        <v>3658</v>
      </c>
      <c r="EF206" s="1">
        <v>4335</v>
      </c>
      <c r="EG206" s="1">
        <v>4905</v>
      </c>
      <c r="EH206" s="1">
        <v>4894</v>
      </c>
      <c r="EI206" s="1">
        <v>5338</v>
      </c>
      <c r="EJ206" s="1">
        <v>4544</v>
      </c>
      <c r="EK206" s="1">
        <v>5307</v>
      </c>
      <c r="EL206" s="1">
        <v>5284</v>
      </c>
      <c r="EM206" s="1">
        <v>5260</v>
      </c>
      <c r="EN206" s="1">
        <v>5235</v>
      </c>
      <c r="EO206" s="1">
        <v>5211</v>
      </c>
      <c r="EP206" s="1">
        <v>5186</v>
      </c>
      <c r="EQ206" s="1">
        <v>5160</v>
      </c>
      <c r="ER206" s="1">
        <v>5134</v>
      </c>
      <c r="ES206" s="1">
        <v>5108</v>
      </c>
      <c r="ET206" s="1">
        <v>5081</v>
      </c>
      <c r="EU206" s="1">
        <v>5055</v>
      </c>
      <c r="EV206" s="1">
        <v>5027</v>
      </c>
      <c r="EW206" s="1">
        <v>4753</v>
      </c>
      <c r="EX206" s="1">
        <v>3312</v>
      </c>
      <c r="EY206" s="1">
        <v>3963</v>
      </c>
      <c r="EZ206" s="1">
        <v>4553</v>
      </c>
      <c r="FA206" s="1">
        <v>4198</v>
      </c>
      <c r="FB206" s="1">
        <v>4629</v>
      </c>
      <c r="FC206" s="1">
        <v>4116</v>
      </c>
      <c r="FD206" s="1">
        <v>4134</v>
      </c>
      <c r="FE206" s="1">
        <v>4656</v>
      </c>
      <c r="FF206" s="1">
        <v>4990</v>
      </c>
      <c r="FG206" s="1">
        <v>5520</v>
      </c>
      <c r="FH206" s="1">
        <v>5372</v>
      </c>
      <c r="FI206" s="1">
        <v>5722</v>
      </c>
      <c r="FJ206" s="1">
        <v>5613</v>
      </c>
      <c r="FK206" s="1">
        <v>6141</v>
      </c>
      <c r="FL206" s="1">
        <v>6659</v>
      </c>
      <c r="FM206" s="1">
        <v>7331</v>
      </c>
      <c r="FN206" s="1">
        <v>8209</v>
      </c>
      <c r="FO206" s="1">
        <v>9207</v>
      </c>
      <c r="FP206" s="1">
        <v>10336</v>
      </c>
      <c r="FQ206" s="1">
        <v>11389</v>
      </c>
      <c r="FR206" s="1">
        <v>12711</v>
      </c>
      <c r="FS206" s="1">
        <v>13889</v>
      </c>
      <c r="FT206" s="1">
        <v>14499</v>
      </c>
      <c r="FU206" s="1">
        <v>14743</v>
      </c>
      <c r="FV206" s="1">
        <v>15590</v>
      </c>
      <c r="FW206" s="1">
        <v>16589</v>
      </c>
      <c r="FX206" s="1">
        <v>17799</v>
      </c>
      <c r="FY206" s="1">
        <v>19252</v>
      </c>
      <c r="FZ206" s="1">
        <v>20882</v>
      </c>
      <c r="GA206" s="1">
        <v>21889</v>
      </c>
      <c r="GB206" s="1">
        <v>22467</v>
      </c>
      <c r="GC206" s="1">
        <v>24095</v>
      </c>
      <c r="GD206" s="1">
        <v>25649</v>
      </c>
      <c r="GE206" s="1">
        <v>25245</v>
      </c>
      <c r="GF206" s="1">
        <v>25812</v>
      </c>
      <c r="GG206" s="1">
        <v>27957</v>
      </c>
      <c r="GH206" s="1">
        <v>30453</v>
      </c>
      <c r="GI206" s="1">
        <v>32597</v>
      </c>
      <c r="GJ206" s="1">
        <v>34316</v>
      </c>
      <c r="GK206" s="1">
        <v>35583</v>
      </c>
      <c r="GL206" s="1">
        <v>36978</v>
      </c>
      <c r="GM206" s="1">
        <v>40213</v>
      </c>
      <c r="GN206" s="1">
        <v>43231</v>
      </c>
      <c r="GO206" s="1">
        <v>44884</v>
      </c>
      <c r="GP206" s="1">
        <v>46342</v>
      </c>
      <c r="GQ206" s="1">
        <v>48528</v>
      </c>
      <c r="GR206" s="1">
        <v>45863</v>
      </c>
      <c r="GS206" s="1">
        <v>48271</v>
      </c>
      <c r="GT206" s="1">
        <v>51663</v>
      </c>
      <c r="GU206" s="1">
        <v>49809</v>
      </c>
      <c r="GV206" s="1">
        <v>51435</v>
      </c>
      <c r="GW206" s="1">
        <v>54515</v>
      </c>
      <c r="GX206" s="1">
        <v>58977</v>
      </c>
      <c r="GY206" s="1">
        <v>61921</v>
      </c>
      <c r="GZ206" s="1">
        <v>65331</v>
      </c>
      <c r="HA206" s="1">
        <v>68375</v>
      </c>
      <c r="HB206" s="1">
        <v>65991</v>
      </c>
      <c r="HC206" s="1">
        <v>63644</v>
      </c>
      <c r="HD206" s="1">
        <v>72056</v>
      </c>
      <c r="HE206" s="1">
        <v>74949</v>
      </c>
      <c r="HF206" s="1">
        <v>75630</v>
      </c>
      <c r="HG206" s="1">
        <v>77721</v>
      </c>
      <c r="HH206" s="2">
        <v>78958</v>
      </c>
      <c r="HI206" s="2">
        <v>80794</v>
      </c>
    </row>
    <row r="207" spans="1:217" ht="12.75" customHeight="1" x14ac:dyDescent="0.25">
      <c r="A207" s="1" t="s">
        <v>205</v>
      </c>
      <c r="B207" s="1">
        <v>1427</v>
      </c>
      <c r="C207" s="1">
        <v>1427</v>
      </c>
      <c r="D207" s="1">
        <v>1427</v>
      </c>
      <c r="E207" s="1">
        <v>1427</v>
      </c>
      <c r="F207" s="1">
        <v>1428</v>
      </c>
      <c r="G207" s="1">
        <v>1428</v>
      </c>
      <c r="H207" s="1">
        <v>1428</v>
      </c>
      <c r="I207" s="1">
        <v>1428</v>
      </c>
      <c r="J207" s="1">
        <v>1428</v>
      </c>
      <c r="K207" s="1">
        <v>1429</v>
      </c>
      <c r="L207" s="1">
        <v>1429</v>
      </c>
      <c r="M207" s="1">
        <v>1429</v>
      </c>
      <c r="N207" s="1">
        <v>1429</v>
      </c>
      <c r="O207" s="1">
        <v>1430</v>
      </c>
      <c r="P207" s="1">
        <v>1430</v>
      </c>
      <c r="Q207" s="1">
        <v>1430</v>
      </c>
      <c r="R207" s="1">
        <v>1430</v>
      </c>
      <c r="S207" s="1">
        <v>1430</v>
      </c>
      <c r="T207" s="1">
        <v>1431</v>
      </c>
      <c r="U207" s="1">
        <v>1431</v>
      </c>
      <c r="V207" s="1">
        <v>1431</v>
      </c>
      <c r="W207" s="1">
        <v>1443</v>
      </c>
      <c r="X207" s="1">
        <v>1454</v>
      </c>
      <c r="Y207" s="1">
        <v>1466</v>
      </c>
      <c r="Z207" s="1">
        <v>1478</v>
      </c>
      <c r="AA207" s="1">
        <v>1490</v>
      </c>
      <c r="AB207" s="1">
        <v>1503</v>
      </c>
      <c r="AC207" s="1">
        <v>1515</v>
      </c>
      <c r="AD207" s="1">
        <v>1527</v>
      </c>
      <c r="AE207" s="1">
        <v>1540</v>
      </c>
      <c r="AF207" s="1">
        <v>1552</v>
      </c>
      <c r="AG207" s="1">
        <v>1565</v>
      </c>
      <c r="AH207" s="1">
        <v>1578</v>
      </c>
      <c r="AI207" s="1">
        <v>1591</v>
      </c>
      <c r="AJ207" s="1">
        <v>1604</v>
      </c>
      <c r="AK207" s="1">
        <v>1617</v>
      </c>
      <c r="AL207" s="1">
        <v>1630</v>
      </c>
      <c r="AM207" s="1">
        <v>1643</v>
      </c>
      <c r="AN207" s="1">
        <v>1657</v>
      </c>
      <c r="AO207" s="1">
        <v>1670</v>
      </c>
      <c r="AP207" s="1">
        <v>1684</v>
      </c>
      <c r="AQ207" s="1">
        <v>1698</v>
      </c>
      <c r="AR207" s="1">
        <v>1712</v>
      </c>
      <c r="AS207" s="1">
        <v>1726</v>
      </c>
      <c r="AT207" s="1">
        <v>1740</v>
      </c>
      <c r="AU207" s="1">
        <v>1754</v>
      </c>
      <c r="AV207" s="1">
        <v>1768</v>
      </c>
      <c r="AW207" s="1">
        <v>1783</v>
      </c>
      <c r="AX207" s="1">
        <v>1797</v>
      </c>
      <c r="AY207" s="1">
        <v>1812</v>
      </c>
      <c r="AZ207" s="1">
        <v>1827</v>
      </c>
      <c r="BA207" s="1">
        <v>1834</v>
      </c>
      <c r="BB207" s="1">
        <v>1841</v>
      </c>
      <c r="BC207" s="1">
        <v>1849</v>
      </c>
      <c r="BD207" s="1">
        <v>1856</v>
      </c>
      <c r="BE207" s="1">
        <v>1863</v>
      </c>
      <c r="BF207" s="1">
        <v>1870</v>
      </c>
      <c r="BG207" s="1">
        <v>1878</v>
      </c>
      <c r="BH207" s="1">
        <v>1885</v>
      </c>
      <c r="BI207" s="1">
        <v>1893</v>
      </c>
      <c r="BJ207" s="1">
        <v>1900</v>
      </c>
      <c r="BK207" s="1">
        <v>1908</v>
      </c>
      <c r="BL207" s="1">
        <v>1915</v>
      </c>
      <c r="BM207" s="1">
        <v>1923</v>
      </c>
      <c r="BN207" s="1">
        <v>1930</v>
      </c>
      <c r="BO207" s="1">
        <v>1938</v>
      </c>
      <c r="BP207" s="1">
        <v>1946</v>
      </c>
      <c r="BQ207" s="1">
        <v>1953</v>
      </c>
      <c r="BR207" s="1">
        <v>1961</v>
      </c>
      <c r="BS207" s="1">
        <v>1969</v>
      </c>
      <c r="BT207" s="1">
        <v>1976</v>
      </c>
      <c r="BU207" s="1">
        <v>2002</v>
      </c>
      <c r="BV207" s="1">
        <v>2029</v>
      </c>
      <c r="BW207" s="1">
        <v>2055</v>
      </c>
      <c r="BX207" s="1">
        <v>2082</v>
      </c>
      <c r="BY207" s="1">
        <v>2109</v>
      </c>
      <c r="BZ207" s="1">
        <v>2137</v>
      </c>
      <c r="CA207" s="1">
        <v>2165</v>
      </c>
      <c r="CB207" s="1">
        <v>2193</v>
      </c>
      <c r="CC207" s="1">
        <v>2222</v>
      </c>
      <c r="CD207" s="1">
        <v>2251</v>
      </c>
      <c r="CE207" s="1">
        <v>2280</v>
      </c>
      <c r="CF207" s="1">
        <v>2310</v>
      </c>
      <c r="CG207" s="1">
        <v>2340</v>
      </c>
      <c r="CH207" s="1">
        <v>2371</v>
      </c>
      <c r="CI207" s="1">
        <v>2402</v>
      </c>
      <c r="CJ207" s="1">
        <v>2433</v>
      </c>
      <c r="CK207" s="1">
        <v>2465</v>
      </c>
      <c r="CL207" s="1">
        <v>2497</v>
      </c>
      <c r="CM207" s="1">
        <v>2530</v>
      </c>
      <c r="CN207" s="1">
        <v>2563</v>
      </c>
      <c r="CO207" s="1">
        <v>2599</v>
      </c>
      <c r="CP207" s="1">
        <v>2636</v>
      </c>
      <c r="CQ207" s="1">
        <v>2673</v>
      </c>
      <c r="CR207" s="1">
        <v>2711</v>
      </c>
      <c r="CS207" s="1">
        <v>2749</v>
      </c>
      <c r="CT207" s="1">
        <v>2788</v>
      </c>
      <c r="CU207" s="1">
        <v>2828</v>
      </c>
      <c r="CV207" s="1">
        <v>2867</v>
      </c>
      <c r="CW207" s="1">
        <v>2908</v>
      </c>
      <c r="CX207" s="1">
        <v>2949</v>
      </c>
      <c r="CY207" s="1">
        <v>2991</v>
      </c>
      <c r="CZ207" s="1">
        <v>3034</v>
      </c>
      <c r="DA207" s="1">
        <v>3078</v>
      </c>
      <c r="DB207" s="1">
        <v>3122</v>
      </c>
      <c r="DC207" s="1">
        <v>3167</v>
      </c>
      <c r="DD207" s="1">
        <v>3212</v>
      </c>
      <c r="DE207" s="1">
        <v>3258</v>
      </c>
      <c r="DF207" s="1">
        <v>3305</v>
      </c>
      <c r="DG207" s="1">
        <v>3353</v>
      </c>
      <c r="DH207" s="1">
        <v>3401</v>
      </c>
      <c r="DI207" s="1">
        <v>3460</v>
      </c>
      <c r="DJ207" s="1">
        <v>3520</v>
      </c>
      <c r="DK207" s="1">
        <v>3581</v>
      </c>
      <c r="DL207" s="1">
        <v>3540</v>
      </c>
      <c r="DM207" s="1">
        <v>3500</v>
      </c>
      <c r="DN207" s="1">
        <v>3461</v>
      </c>
      <c r="DO207" s="1">
        <v>3422</v>
      </c>
      <c r="DP207" s="1">
        <v>3383</v>
      </c>
      <c r="DQ207" s="1">
        <v>3345</v>
      </c>
      <c r="DR207" s="1">
        <v>3307</v>
      </c>
      <c r="DS207" s="1">
        <v>3566</v>
      </c>
      <c r="DT207" s="1">
        <v>3431</v>
      </c>
      <c r="DU207" s="1">
        <v>3678</v>
      </c>
      <c r="DV207" s="1">
        <v>4024</v>
      </c>
      <c r="DW207" s="1">
        <v>4457</v>
      </c>
      <c r="DX207" s="1">
        <v>4404</v>
      </c>
      <c r="DY207" s="1">
        <v>4705</v>
      </c>
      <c r="DZ207" s="1">
        <v>5090</v>
      </c>
      <c r="EA207" s="1">
        <v>5201</v>
      </c>
      <c r="EB207" s="1">
        <v>5002</v>
      </c>
      <c r="EC207" s="1">
        <v>4801</v>
      </c>
      <c r="ED207" s="1">
        <v>4580</v>
      </c>
      <c r="EE207" s="1">
        <v>4361</v>
      </c>
      <c r="EF207" s="1">
        <v>4174</v>
      </c>
      <c r="EG207" s="1">
        <v>4118</v>
      </c>
      <c r="EH207" s="1">
        <v>4440</v>
      </c>
      <c r="EI207" s="1">
        <v>4922</v>
      </c>
      <c r="EJ207" s="1">
        <v>4953</v>
      </c>
      <c r="EK207" s="1">
        <v>4984</v>
      </c>
      <c r="EL207" s="1">
        <v>5015</v>
      </c>
      <c r="EM207" s="1">
        <v>5046</v>
      </c>
      <c r="EN207" s="1">
        <v>5077</v>
      </c>
      <c r="EO207" s="1">
        <v>5108</v>
      </c>
      <c r="EP207" s="1">
        <v>5140</v>
      </c>
      <c r="EQ207" s="1">
        <v>5172</v>
      </c>
      <c r="ER207" s="1">
        <v>5203</v>
      </c>
      <c r="ES207" s="1">
        <v>5236</v>
      </c>
      <c r="ET207" s="1">
        <v>5268</v>
      </c>
      <c r="EU207" s="1">
        <v>5558</v>
      </c>
      <c r="EV207" s="1">
        <v>5969</v>
      </c>
      <c r="EW207" s="1">
        <v>6007</v>
      </c>
      <c r="EX207" s="1">
        <v>6132</v>
      </c>
      <c r="EY207" s="1">
        <v>6040</v>
      </c>
      <c r="EZ207" s="1">
        <v>6222</v>
      </c>
      <c r="FA207" s="1">
        <v>6681</v>
      </c>
      <c r="FB207" s="1">
        <v>7000</v>
      </c>
      <c r="FC207" s="1">
        <v>7356</v>
      </c>
      <c r="FD207" s="1">
        <v>7849</v>
      </c>
      <c r="FE207" s="1">
        <v>8136</v>
      </c>
      <c r="FF207" s="1">
        <v>8693</v>
      </c>
      <c r="FG207" s="1">
        <v>8955</v>
      </c>
      <c r="FH207" s="1">
        <v>9022</v>
      </c>
      <c r="FI207" s="1">
        <v>8792</v>
      </c>
      <c r="FJ207" s="1">
        <v>9135</v>
      </c>
      <c r="FK207" s="1">
        <v>9405</v>
      </c>
      <c r="FL207" s="1">
        <v>9756</v>
      </c>
      <c r="FM207" s="1">
        <v>10134</v>
      </c>
      <c r="FN207" s="1">
        <v>10570</v>
      </c>
      <c r="FO207" s="1">
        <v>10790</v>
      </c>
      <c r="FP207" s="1">
        <v>10978</v>
      </c>
      <c r="FQ207" s="1">
        <v>11302</v>
      </c>
      <c r="FR207" s="1">
        <v>11638</v>
      </c>
      <c r="FS207" s="1">
        <v>11945</v>
      </c>
      <c r="FT207" s="1">
        <v>12284</v>
      </c>
      <c r="FU207" s="1">
        <v>12546</v>
      </c>
      <c r="FV207" s="1">
        <v>12647</v>
      </c>
      <c r="FW207" s="1">
        <v>13122</v>
      </c>
      <c r="FX207" s="1">
        <v>13191</v>
      </c>
      <c r="FY207" s="1">
        <v>13217</v>
      </c>
      <c r="FZ207" s="1">
        <v>13514</v>
      </c>
      <c r="GA207" s="1">
        <v>13392</v>
      </c>
      <c r="GB207" s="1">
        <v>13613</v>
      </c>
      <c r="GC207" s="1">
        <v>13781</v>
      </c>
      <c r="GD207" s="1">
        <v>14068</v>
      </c>
      <c r="GE207" s="1">
        <v>14144</v>
      </c>
      <c r="GF207" s="1">
        <v>14376</v>
      </c>
      <c r="GG207" s="1">
        <v>14416</v>
      </c>
      <c r="GH207" s="1">
        <v>14707</v>
      </c>
      <c r="GI207" s="1">
        <v>14802</v>
      </c>
      <c r="GJ207" s="1">
        <v>14366</v>
      </c>
      <c r="GK207" s="1">
        <v>12223</v>
      </c>
      <c r="GL207" s="1">
        <v>11364</v>
      </c>
      <c r="GM207" s="1">
        <v>11536</v>
      </c>
      <c r="GN207" s="1">
        <v>12204</v>
      </c>
      <c r="GO207" s="1">
        <v>12879</v>
      </c>
      <c r="GP207" s="1">
        <v>13720</v>
      </c>
      <c r="GQ207" s="1">
        <v>14525</v>
      </c>
      <c r="GR207" s="1">
        <v>15085</v>
      </c>
      <c r="GS207" s="1">
        <v>15039</v>
      </c>
      <c r="GT207" s="1">
        <v>15242</v>
      </c>
      <c r="GU207" s="1">
        <v>15778</v>
      </c>
      <c r="GV207" s="1">
        <v>16528</v>
      </c>
      <c r="GW207" s="1">
        <v>17433</v>
      </c>
      <c r="GX207" s="1">
        <v>18351</v>
      </c>
      <c r="GY207" s="1">
        <v>19549</v>
      </c>
      <c r="GZ207" s="1">
        <v>21162</v>
      </c>
      <c r="HA207" s="1">
        <v>23416</v>
      </c>
      <c r="HB207" s="1">
        <v>24670</v>
      </c>
      <c r="HC207" s="1">
        <v>23334</v>
      </c>
      <c r="HD207" s="1">
        <v>24438</v>
      </c>
      <c r="HE207" s="1">
        <v>25066</v>
      </c>
      <c r="HF207" s="1">
        <v>25424</v>
      </c>
      <c r="HG207" s="1">
        <v>25759</v>
      </c>
      <c r="HH207" s="2">
        <v>26355</v>
      </c>
      <c r="HI207" s="2">
        <v>27204</v>
      </c>
    </row>
    <row r="208" spans="1:217" ht="12.75" customHeight="1" x14ac:dyDescent="0.25">
      <c r="A208" s="1" t="s">
        <v>206</v>
      </c>
      <c r="B208" s="1">
        <v>1409</v>
      </c>
      <c r="C208" s="1">
        <v>1409</v>
      </c>
      <c r="D208" s="1">
        <v>1409</v>
      </c>
      <c r="E208" s="1">
        <v>1409</v>
      </c>
      <c r="F208" s="1">
        <v>1409</v>
      </c>
      <c r="G208" s="1">
        <v>1410</v>
      </c>
      <c r="H208" s="1">
        <v>1410</v>
      </c>
      <c r="I208" s="1">
        <v>1410</v>
      </c>
      <c r="J208" s="1">
        <v>1410</v>
      </c>
      <c r="K208" s="1">
        <v>1410</v>
      </c>
      <c r="L208" s="1">
        <v>1411</v>
      </c>
      <c r="M208" s="1">
        <v>1411</v>
      </c>
      <c r="N208" s="1">
        <v>1411</v>
      </c>
      <c r="O208" s="1">
        <v>1411</v>
      </c>
      <c r="P208" s="1">
        <v>1412</v>
      </c>
      <c r="Q208" s="1">
        <v>1412</v>
      </c>
      <c r="R208" s="1">
        <v>1412</v>
      </c>
      <c r="S208" s="1">
        <v>1412</v>
      </c>
      <c r="T208" s="1">
        <v>1412</v>
      </c>
      <c r="U208" s="1">
        <v>1413</v>
      </c>
      <c r="V208" s="1">
        <v>1413</v>
      </c>
      <c r="W208" s="1">
        <v>1424</v>
      </c>
      <c r="X208" s="1">
        <v>1436</v>
      </c>
      <c r="Y208" s="1">
        <v>1448</v>
      </c>
      <c r="Z208" s="1">
        <v>1460</v>
      </c>
      <c r="AA208" s="1">
        <v>1472</v>
      </c>
      <c r="AB208" s="1">
        <v>1484</v>
      </c>
      <c r="AC208" s="1">
        <v>1496</v>
      </c>
      <c r="AD208" s="1">
        <v>1508</v>
      </c>
      <c r="AE208" s="1">
        <v>1521</v>
      </c>
      <c r="AF208" s="1">
        <v>1533</v>
      </c>
      <c r="AG208" s="1">
        <v>1546</v>
      </c>
      <c r="AH208" s="1">
        <v>1558</v>
      </c>
      <c r="AI208" s="1">
        <v>1571</v>
      </c>
      <c r="AJ208" s="1">
        <v>1584</v>
      </c>
      <c r="AK208" s="1">
        <v>1597</v>
      </c>
      <c r="AL208" s="1">
        <v>1610</v>
      </c>
      <c r="AM208" s="1">
        <v>1623</v>
      </c>
      <c r="AN208" s="1">
        <v>1637</v>
      </c>
      <c r="AO208" s="1">
        <v>1650</v>
      </c>
      <c r="AP208" s="1">
        <v>1664</v>
      </c>
      <c r="AQ208" s="1">
        <v>1677</v>
      </c>
      <c r="AR208" s="1">
        <v>1691</v>
      </c>
      <c r="AS208" s="1">
        <v>1705</v>
      </c>
      <c r="AT208" s="1">
        <v>1719</v>
      </c>
      <c r="AU208" s="1">
        <v>1733</v>
      </c>
      <c r="AV208" s="1">
        <v>1747</v>
      </c>
      <c r="AW208" s="1">
        <v>1761</v>
      </c>
      <c r="AX208" s="1">
        <v>1776</v>
      </c>
      <c r="AY208" s="1">
        <v>1790</v>
      </c>
      <c r="AZ208" s="1">
        <v>1805</v>
      </c>
      <c r="BA208" s="1">
        <v>1812</v>
      </c>
      <c r="BB208" s="1">
        <v>1819</v>
      </c>
      <c r="BC208" s="1">
        <v>1826</v>
      </c>
      <c r="BD208" s="1">
        <v>1834</v>
      </c>
      <c r="BE208" s="1">
        <v>1841</v>
      </c>
      <c r="BF208" s="1">
        <v>1848</v>
      </c>
      <c r="BG208" s="1">
        <v>1855</v>
      </c>
      <c r="BH208" s="1">
        <v>1862</v>
      </c>
      <c r="BI208" s="1">
        <v>1870</v>
      </c>
      <c r="BJ208" s="1">
        <v>1877</v>
      </c>
      <c r="BK208" s="1">
        <v>1884</v>
      </c>
      <c r="BL208" s="1">
        <v>1892</v>
      </c>
      <c r="BM208" s="1">
        <v>1899</v>
      </c>
      <c r="BN208" s="1">
        <v>1906</v>
      </c>
      <c r="BO208" s="1">
        <v>1914</v>
      </c>
      <c r="BP208" s="1">
        <v>1921</v>
      </c>
      <c r="BQ208" s="1">
        <v>1929</v>
      </c>
      <c r="BR208" s="1">
        <v>1936</v>
      </c>
      <c r="BS208" s="1">
        <v>1944</v>
      </c>
      <c r="BT208" s="1">
        <v>1951</v>
      </c>
      <c r="BU208" s="1">
        <v>1985</v>
      </c>
      <c r="BV208" s="1">
        <v>2020</v>
      </c>
      <c r="BW208" s="1">
        <v>2055</v>
      </c>
      <c r="BX208" s="1">
        <v>2091</v>
      </c>
      <c r="BY208" s="1">
        <v>2127</v>
      </c>
      <c r="BZ208" s="1">
        <v>2164</v>
      </c>
      <c r="CA208" s="1">
        <v>2202</v>
      </c>
      <c r="CB208" s="1">
        <v>2240</v>
      </c>
      <c r="CC208" s="1">
        <v>2279</v>
      </c>
      <c r="CD208" s="1">
        <v>2318</v>
      </c>
      <c r="CE208" s="1">
        <v>2359</v>
      </c>
      <c r="CF208" s="1">
        <v>2400</v>
      </c>
      <c r="CG208" s="1">
        <v>2441</v>
      </c>
      <c r="CH208" s="1">
        <v>2484</v>
      </c>
      <c r="CI208" s="1">
        <v>2527</v>
      </c>
      <c r="CJ208" s="1">
        <v>2571</v>
      </c>
      <c r="CK208" s="1">
        <v>2616</v>
      </c>
      <c r="CL208" s="1">
        <v>2661</v>
      </c>
      <c r="CM208" s="1">
        <v>2707</v>
      </c>
      <c r="CN208" s="1">
        <v>2755</v>
      </c>
      <c r="CO208" s="1">
        <v>2774</v>
      </c>
      <c r="CP208" s="1">
        <v>2793</v>
      </c>
      <c r="CQ208" s="1">
        <v>2812</v>
      </c>
      <c r="CR208" s="1">
        <v>2832</v>
      </c>
      <c r="CS208" s="1">
        <v>2851</v>
      </c>
      <c r="CT208" s="1">
        <v>2871</v>
      </c>
      <c r="CU208" s="1">
        <v>2891</v>
      </c>
      <c r="CV208" s="1">
        <v>2911</v>
      </c>
      <c r="CW208" s="1">
        <v>2931</v>
      </c>
      <c r="CX208" s="1">
        <v>2952</v>
      </c>
      <c r="CY208" s="1">
        <v>2999</v>
      </c>
      <c r="CZ208" s="1">
        <v>3048</v>
      </c>
      <c r="DA208" s="1">
        <v>3097</v>
      </c>
      <c r="DB208" s="1">
        <v>3147</v>
      </c>
      <c r="DC208" s="1">
        <v>3197</v>
      </c>
      <c r="DD208" s="1">
        <v>3249</v>
      </c>
      <c r="DE208" s="1">
        <v>3301</v>
      </c>
      <c r="DF208" s="1">
        <v>3355</v>
      </c>
      <c r="DG208" s="1">
        <v>3409</v>
      </c>
      <c r="DH208" s="1">
        <v>3464</v>
      </c>
      <c r="DI208" s="1">
        <v>3464</v>
      </c>
      <c r="DJ208" s="1">
        <v>3465</v>
      </c>
      <c r="DK208" s="1">
        <v>3465</v>
      </c>
      <c r="DL208" s="1">
        <v>3454</v>
      </c>
      <c r="DM208" s="1">
        <v>3442</v>
      </c>
      <c r="DN208" s="1">
        <v>3430</v>
      </c>
      <c r="DO208" s="1">
        <v>3419</v>
      </c>
      <c r="DP208" s="1">
        <v>3407</v>
      </c>
      <c r="DQ208" s="1">
        <v>3396</v>
      </c>
      <c r="DR208" s="1">
        <v>3384</v>
      </c>
      <c r="DS208" s="1">
        <v>3419</v>
      </c>
      <c r="DT208" s="1">
        <v>3471</v>
      </c>
      <c r="DU208" s="1">
        <v>3602</v>
      </c>
      <c r="DV208" s="1">
        <v>3807</v>
      </c>
      <c r="DW208" s="1">
        <v>3940</v>
      </c>
      <c r="DX208" s="1">
        <v>4157</v>
      </c>
      <c r="DY208" s="1">
        <v>4033</v>
      </c>
      <c r="DZ208" s="1">
        <v>4328</v>
      </c>
      <c r="EA208" s="1">
        <v>4494</v>
      </c>
      <c r="EB208" s="1">
        <v>4345</v>
      </c>
      <c r="EC208" s="1">
        <v>4156</v>
      </c>
      <c r="ED208" s="1">
        <v>3719</v>
      </c>
      <c r="EE208" s="1">
        <v>3784</v>
      </c>
      <c r="EF208" s="1">
        <v>3872</v>
      </c>
      <c r="EG208" s="1">
        <v>3763</v>
      </c>
      <c r="EH208" s="1">
        <v>4195</v>
      </c>
      <c r="EI208" s="1">
        <v>4208</v>
      </c>
      <c r="EJ208" s="1">
        <v>4483</v>
      </c>
      <c r="EK208" s="1">
        <v>4668</v>
      </c>
      <c r="EL208" s="1">
        <v>4628</v>
      </c>
      <c r="EM208" s="1">
        <v>4589</v>
      </c>
      <c r="EN208" s="1">
        <v>4551</v>
      </c>
      <c r="EO208" s="1">
        <v>4512</v>
      </c>
      <c r="EP208" s="1">
        <v>4474</v>
      </c>
      <c r="EQ208" s="1">
        <v>4436</v>
      </c>
      <c r="ER208" s="1">
        <v>4398</v>
      </c>
      <c r="ES208" s="1">
        <v>4361</v>
      </c>
      <c r="ET208" s="1">
        <v>5135</v>
      </c>
      <c r="EU208" s="1">
        <v>5568</v>
      </c>
      <c r="EV208" s="1">
        <v>5147</v>
      </c>
      <c r="EW208" s="1">
        <v>5282</v>
      </c>
      <c r="EX208" s="1">
        <v>4809</v>
      </c>
      <c r="EY208" s="1">
        <v>5456</v>
      </c>
      <c r="EZ208" s="1">
        <v>5687</v>
      </c>
      <c r="FA208" s="1">
        <v>5973</v>
      </c>
      <c r="FB208" s="1">
        <v>5790</v>
      </c>
      <c r="FC208" s="1">
        <v>6698</v>
      </c>
      <c r="FD208" s="1">
        <v>6918</v>
      </c>
      <c r="FE208" s="1">
        <v>7697</v>
      </c>
      <c r="FF208" s="1">
        <v>8110</v>
      </c>
      <c r="FG208" s="1">
        <v>8393</v>
      </c>
      <c r="FH208" s="1">
        <v>8469</v>
      </c>
      <c r="FI208" s="1">
        <v>9262</v>
      </c>
      <c r="FJ208" s="1">
        <v>10057</v>
      </c>
      <c r="FK208" s="1">
        <v>10231</v>
      </c>
      <c r="FL208" s="1">
        <v>10681</v>
      </c>
      <c r="FM208" s="1">
        <v>10773</v>
      </c>
      <c r="FN208" s="1">
        <v>10911</v>
      </c>
      <c r="FO208" s="1">
        <v>12039</v>
      </c>
      <c r="FP208" s="1">
        <v>12524</v>
      </c>
      <c r="FQ208" s="1">
        <v>13849</v>
      </c>
      <c r="FR208" s="1">
        <v>14200</v>
      </c>
      <c r="FS208" s="1">
        <v>14555</v>
      </c>
      <c r="FT208" s="1">
        <v>16290</v>
      </c>
      <c r="FU208" s="1">
        <v>16150</v>
      </c>
      <c r="FV208" s="1">
        <v>16496</v>
      </c>
      <c r="FW208" s="1">
        <v>17536</v>
      </c>
      <c r="FX208" s="1">
        <v>18347</v>
      </c>
      <c r="FY208" s="1">
        <v>19444</v>
      </c>
      <c r="FZ208" s="1">
        <v>20265</v>
      </c>
      <c r="GA208" s="1">
        <v>20506</v>
      </c>
      <c r="GB208" s="1">
        <v>20527</v>
      </c>
      <c r="GC208" s="1">
        <v>20591</v>
      </c>
      <c r="GD208" s="1">
        <v>21000</v>
      </c>
      <c r="GE208" s="1">
        <v>21062</v>
      </c>
      <c r="GF208" s="1">
        <v>21819</v>
      </c>
      <c r="GG208" s="1">
        <v>21476</v>
      </c>
      <c r="GH208" s="1">
        <v>21084</v>
      </c>
      <c r="GI208" s="1">
        <v>20729</v>
      </c>
      <c r="GJ208" s="1">
        <v>19147</v>
      </c>
      <c r="GK208" s="1">
        <v>17370</v>
      </c>
      <c r="GL208" s="1">
        <v>16351</v>
      </c>
      <c r="GM208" s="1">
        <v>16748</v>
      </c>
      <c r="GN208" s="1">
        <v>17576</v>
      </c>
      <c r="GO208" s="1">
        <v>18240</v>
      </c>
      <c r="GP208" s="1">
        <v>18894</v>
      </c>
      <c r="GQ208" s="1">
        <v>19887</v>
      </c>
      <c r="GR208" s="1">
        <v>20585</v>
      </c>
      <c r="GS208" s="1">
        <v>21655</v>
      </c>
      <c r="GT208" s="1">
        <v>22488</v>
      </c>
      <c r="GU208" s="1">
        <v>23115</v>
      </c>
      <c r="GV208" s="1">
        <v>23972</v>
      </c>
      <c r="GW208" s="1">
        <v>24639</v>
      </c>
      <c r="GX208" s="1">
        <v>25694</v>
      </c>
      <c r="GY208" s="1">
        <v>26677</v>
      </c>
      <c r="GZ208" s="1">
        <v>28096</v>
      </c>
      <c r="HA208" s="1">
        <v>29878</v>
      </c>
      <c r="HB208" s="1">
        <v>30816</v>
      </c>
      <c r="HC208" s="1">
        <v>28157</v>
      </c>
      <c r="HD208" s="1">
        <v>28377</v>
      </c>
      <c r="HE208" s="1">
        <v>28492</v>
      </c>
      <c r="HF208" s="1">
        <v>27682</v>
      </c>
      <c r="HG208" s="1">
        <v>27368</v>
      </c>
      <c r="HH208" s="2">
        <v>28059</v>
      </c>
      <c r="HI208" s="2">
        <v>28550</v>
      </c>
    </row>
    <row r="209" spans="1:217" ht="12.75" customHeight="1" x14ac:dyDescent="0.25">
      <c r="A209" s="1" t="s">
        <v>207</v>
      </c>
      <c r="B209" s="1">
        <v>363</v>
      </c>
      <c r="C209" s="1">
        <v>363</v>
      </c>
      <c r="D209" s="1">
        <v>363</v>
      </c>
      <c r="E209" s="1">
        <v>363</v>
      </c>
      <c r="F209" s="1">
        <v>363</v>
      </c>
      <c r="G209" s="1">
        <v>363</v>
      </c>
      <c r="H209" s="1">
        <v>363</v>
      </c>
      <c r="I209" s="1">
        <v>363</v>
      </c>
      <c r="J209" s="1">
        <v>363</v>
      </c>
      <c r="K209" s="1">
        <v>363</v>
      </c>
      <c r="L209" s="1">
        <v>364</v>
      </c>
      <c r="M209" s="1">
        <v>364</v>
      </c>
      <c r="N209" s="1">
        <v>364</v>
      </c>
      <c r="O209" s="1">
        <v>364</v>
      </c>
      <c r="P209" s="1">
        <v>364</v>
      </c>
      <c r="Q209" s="1">
        <v>364</v>
      </c>
      <c r="R209" s="1">
        <v>364</v>
      </c>
      <c r="S209" s="1">
        <v>364</v>
      </c>
      <c r="T209" s="1">
        <v>364</v>
      </c>
      <c r="U209" s="1">
        <v>364</v>
      </c>
      <c r="V209" s="1">
        <v>364</v>
      </c>
      <c r="W209" s="1">
        <v>365</v>
      </c>
      <c r="X209" s="1">
        <v>367</v>
      </c>
      <c r="Y209" s="1">
        <v>368</v>
      </c>
      <c r="Z209" s="1">
        <v>369</v>
      </c>
      <c r="AA209" s="1">
        <v>371</v>
      </c>
      <c r="AB209" s="1">
        <v>372</v>
      </c>
      <c r="AC209" s="1">
        <v>373</v>
      </c>
      <c r="AD209" s="1">
        <v>374</v>
      </c>
      <c r="AE209" s="1">
        <v>376</v>
      </c>
      <c r="AF209" s="1">
        <v>377</v>
      </c>
      <c r="AG209" s="1">
        <v>378</v>
      </c>
      <c r="AH209" s="1">
        <v>380</v>
      </c>
      <c r="AI209" s="1">
        <v>381</v>
      </c>
      <c r="AJ209" s="1">
        <v>382</v>
      </c>
      <c r="AK209" s="1">
        <v>384</v>
      </c>
      <c r="AL209" s="1">
        <v>385</v>
      </c>
      <c r="AM209" s="1">
        <v>387</v>
      </c>
      <c r="AN209" s="1">
        <v>388</v>
      </c>
      <c r="AO209" s="1">
        <v>389</v>
      </c>
      <c r="AP209" s="1">
        <v>391</v>
      </c>
      <c r="AQ209" s="1">
        <v>392</v>
      </c>
      <c r="AR209" s="1">
        <v>393</v>
      </c>
      <c r="AS209" s="1">
        <v>395</v>
      </c>
      <c r="AT209" s="1">
        <v>396</v>
      </c>
      <c r="AU209" s="1">
        <v>398</v>
      </c>
      <c r="AV209" s="1">
        <v>399</v>
      </c>
      <c r="AW209" s="1">
        <v>400</v>
      </c>
      <c r="AX209" s="1">
        <v>402</v>
      </c>
      <c r="AY209" s="1">
        <v>403</v>
      </c>
      <c r="AZ209" s="1">
        <v>405</v>
      </c>
      <c r="BA209" s="1">
        <v>406</v>
      </c>
      <c r="BB209" s="1">
        <v>407</v>
      </c>
      <c r="BC209" s="1">
        <v>409</v>
      </c>
      <c r="BD209" s="1">
        <v>410</v>
      </c>
      <c r="BE209" s="1">
        <v>412</v>
      </c>
      <c r="BF209" s="1">
        <v>413</v>
      </c>
      <c r="BG209" s="1">
        <v>415</v>
      </c>
      <c r="BH209" s="1">
        <v>416</v>
      </c>
      <c r="BI209" s="1">
        <v>418</v>
      </c>
      <c r="BJ209" s="1">
        <v>419</v>
      </c>
      <c r="BK209" s="1">
        <v>421</v>
      </c>
      <c r="BL209" s="1">
        <v>422</v>
      </c>
      <c r="BM209" s="1">
        <v>424</v>
      </c>
      <c r="BN209" s="1">
        <v>425</v>
      </c>
      <c r="BO209" s="1">
        <v>427</v>
      </c>
      <c r="BP209" s="1">
        <v>428</v>
      </c>
      <c r="BQ209" s="1">
        <v>430</v>
      </c>
      <c r="BR209" s="1">
        <v>431</v>
      </c>
      <c r="BS209" s="1">
        <v>433</v>
      </c>
      <c r="BT209" s="1">
        <v>434</v>
      </c>
      <c r="BU209" s="1">
        <v>436</v>
      </c>
      <c r="BV209" s="1">
        <v>437</v>
      </c>
      <c r="BW209" s="1">
        <v>439</v>
      </c>
      <c r="BX209" s="1">
        <v>440</v>
      </c>
      <c r="BY209" s="1">
        <v>442</v>
      </c>
      <c r="BZ209" s="1">
        <v>443</v>
      </c>
      <c r="CA209" s="1">
        <v>445</v>
      </c>
      <c r="CB209" s="1">
        <v>447</v>
      </c>
      <c r="CC209" s="1">
        <v>448</v>
      </c>
      <c r="CD209" s="1">
        <v>450</v>
      </c>
      <c r="CE209" s="1">
        <v>451</v>
      </c>
      <c r="CF209" s="1">
        <v>453</v>
      </c>
      <c r="CG209" s="1">
        <v>454</v>
      </c>
      <c r="CH209" s="1">
        <v>456</v>
      </c>
      <c r="CI209" s="1">
        <v>458</v>
      </c>
      <c r="CJ209" s="1">
        <v>459</v>
      </c>
      <c r="CK209" s="1">
        <v>461</v>
      </c>
      <c r="CL209" s="1">
        <v>463</v>
      </c>
      <c r="CM209" s="1">
        <v>464</v>
      </c>
      <c r="CN209" s="1">
        <v>466</v>
      </c>
      <c r="CO209" s="1">
        <v>467</v>
      </c>
      <c r="CP209" s="1">
        <v>469</v>
      </c>
      <c r="CQ209" s="1">
        <v>471</v>
      </c>
      <c r="CR209" s="1">
        <v>472</v>
      </c>
      <c r="CS209" s="1">
        <v>474</v>
      </c>
      <c r="CT209" s="1">
        <v>476</v>
      </c>
      <c r="CU209" s="1">
        <v>477</v>
      </c>
      <c r="CV209" s="1">
        <v>479</v>
      </c>
      <c r="CW209" s="1">
        <v>481</v>
      </c>
      <c r="CX209" s="1">
        <v>482</v>
      </c>
      <c r="CY209" s="1">
        <v>484</v>
      </c>
      <c r="CZ209" s="1">
        <v>486</v>
      </c>
      <c r="DA209" s="1">
        <v>488</v>
      </c>
      <c r="DB209" s="1">
        <v>489</v>
      </c>
      <c r="DC209" s="1">
        <v>491</v>
      </c>
      <c r="DD209" s="1">
        <v>493</v>
      </c>
      <c r="DE209" s="1">
        <v>494</v>
      </c>
      <c r="DF209" s="1">
        <v>496</v>
      </c>
      <c r="DG209" s="1">
        <v>498</v>
      </c>
      <c r="DH209" s="1">
        <v>500</v>
      </c>
      <c r="DI209" s="1">
        <v>501</v>
      </c>
      <c r="DJ209" s="1">
        <v>503</v>
      </c>
      <c r="DK209" s="1">
        <v>505</v>
      </c>
      <c r="DL209" s="1">
        <v>514</v>
      </c>
      <c r="DM209" s="1">
        <v>522</v>
      </c>
      <c r="DN209" s="1">
        <v>531</v>
      </c>
      <c r="DO209" s="1">
        <v>540</v>
      </c>
      <c r="DP209" s="1">
        <v>549</v>
      </c>
      <c r="DQ209" s="1">
        <v>559</v>
      </c>
      <c r="DR209" s="1">
        <v>568</v>
      </c>
      <c r="DS209" s="1">
        <v>578</v>
      </c>
      <c r="DT209" s="1">
        <v>588</v>
      </c>
      <c r="DU209" s="1">
        <v>598</v>
      </c>
      <c r="DV209" s="1">
        <v>608</v>
      </c>
      <c r="DW209" s="1">
        <v>618</v>
      </c>
      <c r="DX209" s="1">
        <v>629</v>
      </c>
      <c r="DY209" s="1">
        <v>639</v>
      </c>
      <c r="DZ209" s="1">
        <v>650</v>
      </c>
      <c r="EA209" s="1">
        <v>661</v>
      </c>
      <c r="EB209" s="1">
        <v>672</v>
      </c>
      <c r="EC209" s="1">
        <v>684</v>
      </c>
      <c r="ED209" s="1">
        <v>696</v>
      </c>
      <c r="EE209" s="1">
        <v>707</v>
      </c>
      <c r="EF209" s="1">
        <v>719</v>
      </c>
      <c r="EG209" s="1">
        <v>732</v>
      </c>
      <c r="EH209" s="1">
        <v>744</v>
      </c>
      <c r="EI209" s="1">
        <v>757</v>
      </c>
      <c r="EJ209" s="1">
        <v>769</v>
      </c>
      <c r="EK209" s="1">
        <v>782</v>
      </c>
      <c r="EL209" s="1">
        <v>796</v>
      </c>
      <c r="EM209" s="1">
        <v>809</v>
      </c>
      <c r="EN209" s="1">
        <v>823</v>
      </c>
      <c r="EO209" s="1">
        <v>837</v>
      </c>
      <c r="EP209" s="1">
        <v>851</v>
      </c>
      <c r="EQ209" s="1">
        <v>865</v>
      </c>
      <c r="ER209" s="1">
        <v>880</v>
      </c>
      <c r="ES209" s="1">
        <v>895</v>
      </c>
      <c r="ET209" s="1">
        <v>910</v>
      </c>
      <c r="EU209" s="1">
        <v>926</v>
      </c>
      <c r="EV209" s="1">
        <v>941</v>
      </c>
      <c r="EW209" s="1">
        <v>957</v>
      </c>
      <c r="EX209" s="1">
        <v>973</v>
      </c>
      <c r="EY209" s="1">
        <v>990</v>
      </c>
      <c r="EZ209" s="1">
        <v>1006</v>
      </c>
      <c r="FA209" s="1">
        <v>1023</v>
      </c>
      <c r="FB209" s="1">
        <v>1041</v>
      </c>
      <c r="FC209" s="1">
        <v>1058</v>
      </c>
      <c r="FD209" s="1">
        <v>1076</v>
      </c>
      <c r="FE209" s="1">
        <v>1094</v>
      </c>
      <c r="FF209" s="1">
        <v>1113</v>
      </c>
      <c r="FG209" s="1">
        <v>1132</v>
      </c>
      <c r="FH209" s="1">
        <v>1151</v>
      </c>
      <c r="FI209" s="1">
        <v>1170</v>
      </c>
      <c r="FJ209" s="1">
        <v>1190</v>
      </c>
      <c r="FK209" s="1">
        <v>1210</v>
      </c>
      <c r="FL209" s="1">
        <v>1230</v>
      </c>
      <c r="FM209" s="1">
        <v>1251</v>
      </c>
      <c r="FN209" s="1">
        <v>1270</v>
      </c>
      <c r="FO209" s="1">
        <v>1195</v>
      </c>
      <c r="FP209" s="1">
        <v>1215</v>
      </c>
      <c r="FQ209" s="1">
        <v>1200</v>
      </c>
      <c r="FR209" s="1">
        <v>829</v>
      </c>
      <c r="FS209" s="1">
        <v>892</v>
      </c>
      <c r="FT209" s="1">
        <v>1086</v>
      </c>
      <c r="FU209" s="1">
        <v>923</v>
      </c>
      <c r="FV209" s="1">
        <v>1014</v>
      </c>
      <c r="FW209" s="1">
        <v>1122</v>
      </c>
      <c r="FX209" s="1">
        <v>1181</v>
      </c>
      <c r="FY209" s="1">
        <v>1424</v>
      </c>
      <c r="FZ209" s="1">
        <v>1293</v>
      </c>
      <c r="GA209" s="1">
        <v>1416</v>
      </c>
      <c r="GB209" s="1">
        <v>1407</v>
      </c>
      <c r="GC209" s="1">
        <v>1547</v>
      </c>
      <c r="GD209" s="1">
        <v>1514</v>
      </c>
      <c r="GE209" s="1">
        <v>1479</v>
      </c>
      <c r="GF209" s="1">
        <v>1718</v>
      </c>
      <c r="GG209" s="1">
        <v>1710</v>
      </c>
      <c r="GH209" s="1">
        <v>1723</v>
      </c>
      <c r="GI209" s="1">
        <v>1812</v>
      </c>
      <c r="GJ209" s="1">
        <v>1793</v>
      </c>
      <c r="GK209" s="1">
        <v>1847</v>
      </c>
      <c r="GL209" s="1">
        <v>2024</v>
      </c>
      <c r="GM209" s="1">
        <v>2045</v>
      </c>
      <c r="GN209" s="1">
        <v>2171</v>
      </c>
      <c r="GO209" s="1">
        <v>2284</v>
      </c>
      <c r="GP209" s="1">
        <v>2257</v>
      </c>
      <c r="GQ209" s="1">
        <v>2163</v>
      </c>
      <c r="GR209" s="1">
        <v>2142</v>
      </c>
      <c r="GS209" s="1">
        <v>2074</v>
      </c>
      <c r="GT209" s="1">
        <v>1731</v>
      </c>
      <c r="GU209" s="1">
        <v>1550</v>
      </c>
      <c r="GV209" s="1">
        <v>1468</v>
      </c>
      <c r="GW209" s="1">
        <v>1523</v>
      </c>
      <c r="GX209" s="1">
        <v>1557</v>
      </c>
      <c r="GY209" s="1">
        <v>1602</v>
      </c>
      <c r="GZ209" s="1">
        <v>1672</v>
      </c>
      <c r="HA209" s="1">
        <v>1753</v>
      </c>
      <c r="HB209" s="1">
        <v>1835</v>
      </c>
      <c r="HC209" s="1">
        <v>1709</v>
      </c>
      <c r="HD209" s="1">
        <v>1787</v>
      </c>
      <c r="HE209" s="1">
        <v>1975</v>
      </c>
      <c r="HF209" s="1">
        <v>2024</v>
      </c>
      <c r="HG209" s="1">
        <v>2041</v>
      </c>
      <c r="HH209" s="2">
        <v>2030</v>
      </c>
      <c r="HI209" s="2">
        <v>2047</v>
      </c>
    </row>
    <row r="210" spans="1:217" ht="12.75" customHeight="1" x14ac:dyDescent="0.25">
      <c r="A210" s="1" t="s">
        <v>208</v>
      </c>
      <c r="B210" s="1">
        <v>694</v>
      </c>
      <c r="C210" s="1">
        <v>694</v>
      </c>
      <c r="D210" s="1">
        <v>695</v>
      </c>
      <c r="E210" s="1">
        <v>696</v>
      </c>
      <c r="F210" s="1">
        <v>696</v>
      </c>
      <c r="G210" s="1">
        <v>697</v>
      </c>
      <c r="H210" s="1">
        <v>698</v>
      </c>
      <c r="I210" s="1">
        <v>698</v>
      </c>
      <c r="J210" s="1">
        <v>699</v>
      </c>
      <c r="K210" s="1">
        <v>700</v>
      </c>
      <c r="L210" s="1">
        <v>700</v>
      </c>
      <c r="M210" s="1">
        <v>701</v>
      </c>
      <c r="N210" s="1">
        <v>702</v>
      </c>
      <c r="O210" s="1">
        <v>702</v>
      </c>
      <c r="P210" s="1">
        <v>703</v>
      </c>
      <c r="Q210" s="1">
        <v>704</v>
      </c>
      <c r="R210" s="1">
        <v>704</v>
      </c>
      <c r="S210" s="1">
        <v>705</v>
      </c>
      <c r="T210" s="1">
        <v>706</v>
      </c>
      <c r="U210" s="1">
        <v>706</v>
      </c>
      <c r="V210" s="1">
        <v>707</v>
      </c>
      <c r="W210" s="1">
        <v>708</v>
      </c>
      <c r="X210" s="1">
        <v>708</v>
      </c>
      <c r="Y210" s="1">
        <v>709</v>
      </c>
      <c r="Z210" s="1">
        <v>710</v>
      </c>
      <c r="AA210" s="1">
        <v>710</v>
      </c>
      <c r="AB210" s="1">
        <v>711</v>
      </c>
      <c r="AC210" s="1">
        <v>712</v>
      </c>
      <c r="AD210" s="1">
        <v>712</v>
      </c>
      <c r="AE210" s="1">
        <v>713</v>
      </c>
      <c r="AF210" s="1">
        <v>714</v>
      </c>
      <c r="AG210" s="1">
        <v>714</v>
      </c>
      <c r="AH210" s="1">
        <v>715</v>
      </c>
      <c r="AI210" s="1">
        <v>716</v>
      </c>
      <c r="AJ210" s="1">
        <v>716</v>
      </c>
      <c r="AK210" s="1">
        <v>717</v>
      </c>
      <c r="AL210" s="1">
        <v>718</v>
      </c>
      <c r="AM210" s="1">
        <v>719</v>
      </c>
      <c r="AN210" s="1">
        <v>719</v>
      </c>
      <c r="AO210" s="1">
        <v>720</v>
      </c>
      <c r="AP210" s="1">
        <v>721</v>
      </c>
      <c r="AQ210" s="1">
        <v>721</v>
      </c>
      <c r="AR210" s="1">
        <v>722</v>
      </c>
      <c r="AS210" s="1">
        <v>723</v>
      </c>
      <c r="AT210" s="1">
        <v>723</v>
      </c>
      <c r="AU210" s="1">
        <v>724</v>
      </c>
      <c r="AV210" s="1">
        <v>725</v>
      </c>
      <c r="AW210" s="1">
        <v>725</v>
      </c>
      <c r="AX210" s="1">
        <v>726</v>
      </c>
      <c r="AY210" s="1">
        <v>727</v>
      </c>
      <c r="AZ210" s="1">
        <v>728</v>
      </c>
      <c r="BA210" s="1">
        <v>728</v>
      </c>
      <c r="BB210" s="1">
        <v>729</v>
      </c>
      <c r="BC210" s="1">
        <v>730</v>
      </c>
      <c r="BD210" s="1">
        <v>730</v>
      </c>
      <c r="BE210" s="1">
        <v>731</v>
      </c>
      <c r="BF210" s="1">
        <v>732</v>
      </c>
      <c r="BG210" s="1">
        <v>732</v>
      </c>
      <c r="BH210" s="1">
        <v>733</v>
      </c>
      <c r="BI210" s="1">
        <v>734</v>
      </c>
      <c r="BJ210" s="1">
        <v>735</v>
      </c>
      <c r="BK210" s="1">
        <v>735</v>
      </c>
      <c r="BL210" s="1">
        <v>736</v>
      </c>
      <c r="BM210" s="1">
        <v>737</v>
      </c>
      <c r="BN210" s="1">
        <v>737</v>
      </c>
      <c r="BO210" s="1">
        <v>738</v>
      </c>
      <c r="BP210" s="1">
        <v>739</v>
      </c>
      <c r="BQ210" s="1">
        <v>740</v>
      </c>
      <c r="BR210" s="1">
        <v>740</v>
      </c>
      <c r="BS210" s="1">
        <v>741</v>
      </c>
      <c r="BT210" s="1">
        <v>742</v>
      </c>
      <c r="BU210" s="1">
        <v>742</v>
      </c>
      <c r="BV210" s="1">
        <v>743</v>
      </c>
      <c r="BW210" s="1">
        <v>744</v>
      </c>
      <c r="BX210" s="1">
        <v>745</v>
      </c>
      <c r="BY210" s="1">
        <v>745</v>
      </c>
      <c r="BZ210" s="1">
        <v>746</v>
      </c>
      <c r="CA210" s="1">
        <v>747</v>
      </c>
      <c r="CB210" s="1">
        <v>747</v>
      </c>
      <c r="CC210" s="1">
        <v>748</v>
      </c>
      <c r="CD210" s="1">
        <v>749</v>
      </c>
      <c r="CE210" s="1">
        <v>750</v>
      </c>
      <c r="CF210" s="1">
        <v>750</v>
      </c>
      <c r="CG210" s="1">
        <v>751</v>
      </c>
      <c r="CH210" s="1">
        <v>752</v>
      </c>
      <c r="CI210" s="1">
        <v>752</v>
      </c>
      <c r="CJ210" s="1">
        <v>753</v>
      </c>
      <c r="CK210" s="1">
        <v>754</v>
      </c>
      <c r="CL210" s="1">
        <v>755</v>
      </c>
      <c r="CM210" s="1">
        <v>755</v>
      </c>
      <c r="CN210" s="1">
        <v>756</v>
      </c>
      <c r="CO210" s="1">
        <v>757</v>
      </c>
      <c r="CP210" s="1">
        <v>757</v>
      </c>
      <c r="CQ210" s="1">
        <v>758</v>
      </c>
      <c r="CR210" s="1">
        <v>759</v>
      </c>
      <c r="CS210" s="1">
        <v>760</v>
      </c>
      <c r="CT210" s="1">
        <v>760</v>
      </c>
      <c r="CU210" s="1">
        <v>761</v>
      </c>
      <c r="CV210" s="1">
        <v>762</v>
      </c>
      <c r="CW210" s="1">
        <v>763</v>
      </c>
      <c r="CX210" s="1">
        <v>763</v>
      </c>
      <c r="CY210" s="1">
        <v>764</v>
      </c>
      <c r="CZ210" s="1">
        <v>765</v>
      </c>
      <c r="DA210" s="1">
        <v>765</v>
      </c>
      <c r="DB210" s="1">
        <v>766</v>
      </c>
      <c r="DC210" s="1">
        <v>767</v>
      </c>
      <c r="DD210" s="1">
        <v>768</v>
      </c>
      <c r="DE210" s="1">
        <v>768</v>
      </c>
      <c r="DF210" s="1">
        <v>769</v>
      </c>
      <c r="DG210" s="1">
        <v>770</v>
      </c>
      <c r="DH210" s="1">
        <v>771</v>
      </c>
      <c r="DI210" s="1">
        <v>771</v>
      </c>
      <c r="DJ210" s="1">
        <v>772</v>
      </c>
      <c r="DK210" s="1">
        <v>773</v>
      </c>
      <c r="DL210" s="1">
        <v>778</v>
      </c>
      <c r="DM210" s="1">
        <v>783</v>
      </c>
      <c r="DN210" s="1">
        <v>788</v>
      </c>
      <c r="DO210" s="1">
        <v>793</v>
      </c>
      <c r="DP210" s="1">
        <v>799</v>
      </c>
      <c r="DQ210" s="1">
        <v>804</v>
      </c>
      <c r="DR210" s="1">
        <v>809</v>
      </c>
      <c r="DS210" s="1">
        <v>815</v>
      </c>
      <c r="DT210" s="1">
        <v>820</v>
      </c>
      <c r="DU210" s="1">
        <v>826</v>
      </c>
      <c r="DV210" s="1">
        <v>832</v>
      </c>
      <c r="DW210" s="1">
        <v>838</v>
      </c>
      <c r="DX210" s="1">
        <v>844</v>
      </c>
      <c r="DY210" s="1">
        <v>850</v>
      </c>
      <c r="DZ210" s="1">
        <v>856</v>
      </c>
      <c r="EA210" s="1">
        <v>862</v>
      </c>
      <c r="EB210" s="1">
        <v>868</v>
      </c>
      <c r="EC210" s="1">
        <v>874</v>
      </c>
      <c r="ED210" s="1">
        <v>880</v>
      </c>
      <c r="EE210" s="1">
        <v>886</v>
      </c>
      <c r="EF210" s="1">
        <v>892</v>
      </c>
      <c r="EG210" s="1">
        <v>898</v>
      </c>
      <c r="EH210" s="1">
        <v>905</v>
      </c>
      <c r="EI210" s="1">
        <v>911</v>
      </c>
      <c r="EJ210" s="1">
        <v>917</v>
      </c>
      <c r="EK210" s="1">
        <v>924</v>
      </c>
      <c r="EL210" s="1">
        <v>930</v>
      </c>
      <c r="EM210" s="1">
        <v>937</v>
      </c>
      <c r="EN210" s="1">
        <v>943</v>
      </c>
      <c r="EO210" s="1">
        <v>950</v>
      </c>
      <c r="EP210" s="1">
        <v>956</v>
      </c>
      <c r="EQ210" s="1">
        <v>963</v>
      </c>
      <c r="ER210" s="1">
        <v>969</v>
      </c>
      <c r="ES210" s="1">
        <v>976</v>
      </c>
      <c r="ET210" s="1">
        <v>983</v>
      </c>
      <c r="EU210" s="1">
        <v>990</v>
      </c>
      <c r="EV210" s="1">
        <v>997</v>
      </c>
      <c r="EW210" s="1">
        <v>1036</v>
      </c>
      <c r="EX210" s="1">
        <v>1050</v>
      </c>
      <c r="EY210" s="1">
        <v>1070</v>
      </c>
      <c r="EZ210" s="1">
        <v>1111</v>
      </c>
      <c r="FA210" s="1">
        <v>1126</v>
      </c>
      <c r="FB210" s="1">
        <v>1145</v>
      </c>
      <c r="FC210" s="1">
        <v>1166</v>
      </c>
      <c r="FD210" s="1">
        <v>1175</v>
      </c>
      <c r="FE210" s="1">
        <v>1219</v>
      </c>
      <c r="FF210" s="1">
        <v>1210</v>
      </c>
      <c r="FG210" s="1">
        <v>1243</v>
      </c>
      <c r="FH210" s="1">
        <v>1272</v>
      </c>
      <c r="FI210" s="1">
        <v>1294</v>
      </c>
      <c r="FJ210" s="1">
        <v>1131</v>
      </c>
      <c r="FK210" s="1">
        <v>1034</v>
      </c>
      <c r="FL210" s="1">
        <v>1155</v>
      </c>
      <c r="FM210" s="1">
        <v>1196</v>
      </c>
      <c r="FN210" s="1">
        <v>1190</v>
      </c>
      <c r="FO210" s="1">
        <v>1019</v>
      </c>
      <c r="FP210" s="1">
        <v>1083</v>
      </c>
      <c r="FQ210" s="1">
        <v>1097</v>
      </c>
      <c r="FR210" s="1">
        <v>1256</v>
      </c>
      <c r="FS210" s="1">
        <v>1092</v>
      </c>
      <c r="FT210" s="1">
        <v>1065</v>
      </c>
      <c r="FU210" s="1">
        <v>1148</v>
      </c>
      <c r="FV210" s="1">
        <v>1027</v>
      </c>
      <c r="FW210" s="1">
        <v>1046</v>
      </c>
      <c r="FX210" s="1">
        <v>995</v>
      </c>
      <c r="FY210" s="1">
        <v>869</v>
      </c>
      <c r="FZ210" s="1">
        <v>837</v>
      </c>
      <c r="GA210" s="1">
        <v>866</v>
      </c>
      <c r="GB210" s="1">
        <v>888</v>
      </c>
      <c r="GC210" s="1">
        <v>794</v>
      </c>
      <c r="GD210" s="1">
        <v>832</v>
      </c>
      <c r="GE210" s="1">
        <v>919</v>
      </c>
      <c r="GF210" s="1">
        <v>897</v>
      </c>
      <c r="GG210" s="1">
        <v>979</v>
      </c>
      <c r="GH210" s="1">
        <v>962</v>
      </c>
      <c r="GI210" s="1">
        <v>950</v>
      </c>
      <c r="GJ210" s="1">
        <v>930</v>
      </c>
      <c r="GK210" s="1">
        <v>921</v>
      </c>
      <c r="GL210" s="1">
        <v>813</v>
      </c>
      <c r="GM210" s="1">
        <v>817</v>
      </c>
      <c r="GN210" s="1">
        <v>644</v>
      </c>
      <c r="GO210" s="1">
        <v>637</v>
      </c>
      <c r="GP210" s="1">
        <v>648</v>
      </c>
      <c r="GQ210" s="1">
        <v>613</v>
      </c>
      <c r="GR210" s="1">
        <v>607</v>
      </c>
      <c r="GS210" s="1">
        <v>605</v>
      </c>
      <c r="GT210" s="1">
        <v>603</v>
      </c>
      <c r="GU210" s="1">
        <v>603</v>
      </c>
      <c r="GV210" s="1">
        <v>607</v>
      </c>
      <c r="GW210" s="1">
        <v>611</v>
      </c>
      <c r="GX210" s="1">
        <v>614</v>
      </c>
      <c r="GY210" s="1">
        <v>616</v>
      </c>
      <c r="GZ210" s="1">
        <v>615</v>
      </c>
      <c r="HA210" s="1">
        <v>615</v>
      </c>
      <c r="HB210" s="1">
        <v>615</v>
      </c>
      <c r="HC210" s="1">
        <v>615</v>
      </c>
      <c r="HD210" s="1">
        <v>614</v>
      </c>
      <c r="HE210" s="1">
        <v>614</v>
      </c>
      <c r="HF210" s="1">
        <v>616</v>
      </c>
      <c r="HG210" s="1">
        <v>619</v>
      </c>
      <c r="HH210" s="2">
        <v>621</v>
      </c>
      <c r="HI210" s="2">
        <v>624</v>
      </c>
    </row>
    <row r="211" spans="1:217" ht="12.75" customHeight="1" x14ac:dyDescent="0.25">
      <c r="A211" s="1" t="s">
        <v>209</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2"/>
      <c r="HI211" s="2"/>
    </row>
    <row r="212" spans="1:217" ht="12.75" customHeight="1" x14ac:dyDescent="0.25">
      <c r="A212" s="1" t="s">
        <v>210</v>
      </c>
      <c r="B212" s="1">
        <v>1480</v>
      </c>
      <c r="C212" s="1">
        <v>1480</v>
      </c>
      <c r="D212" s="1">
        <v>1480</v>
      </c>
      <c r="E212" s="1">
        <v>1480</v>
      </c>
      <c r="F212" s="1">
        <v>1481</v>
      </c>
      <c r="G212" s="1">
        <v>1481</v>
      </c>
      <c r="H212" s="1">
        <v>1481</v>
      </c>
      <c r="I212" s="1">
        <v>1481</v>
      </c>
      <c r="J212" s="1">
        <v>1481</v>
      </c>
      <c r="K212" s="1">
        <v>1482</v>
      </c>
      <c r="L212" s="1">
        <v>1482</v>
      </c>
      <c r="M212" s="1">
        <v>1482</v>
      </c>
      <c r="N212" s="1">
        <v>1482</v>
      </c>
      <c r="O212" s="1">
        <v>1483</v>
      </c>
      <c r="P212" s="1">
        <v>1483</v>
      </c>
      <c r="Q212" s="1">
        <v>1483</v>
      </c>
      <c r="R212" s="1">
        <v>1483</v>
      </c>
      <c r="S212" s="1">
        <v>1483</v>
      </c>
      <c r="T212" s="1">
        <v>1484</v>
      </c>
      <c r="U212" s="1">
        <v>1484</v>
      </c>
      <c r="V212" s="1">
        <v>1484</v>
      </c>
      <c r="W212" s="1">
        <v>1752</v>
      </c>
      <c r="X212" s="1">
        <v>1634</v>
      </c>
      <c r="Y212" s="1">
        <v>1649</v>
      </c>
      <c r="Z212" s="1">
        <v>1663</v>
      </c>
      <c r="AA212" s="1">
        <v>1677</v>
      </c>
      <c r="AB212" s="1">
        <v>1692</v>
      </c>
      <c r="AC212" s="1">
        <v>1700</v>
      </c>
      <c r="AD212" s="1">
        <v>1708</v>
      </c>
      <c r="AE212" s="1">
        <v>1716</v>
      </c>
      <c r="AF212" s="1">
        <v>1634</v>
      </c>
      <c r="AG212" s="1">
        <v>1556</v>
      </c>
      <c r="AH212" s="1">
        <v>1546</v>
      </c>
      <c r="AI212" s="1">
        <v>1536</v>
      </c>
      <c r="AJ212" s="1">
        <v>1526</v>
      </c>
      <c r="AK212" s="1">
        <v>1517</v>
      </c>
      <c r="AL212" s="1">
        <v>1507</v>
      </c>
      <c r="AM212" s="1">
        <v>1497</v>
      </c>
      <c r="AN212" s="1">
        <v>1488</v>
      </c>
      <c r="AO212" s="1">
        <v>1478</v>
      </c>
      <c r="AP212" s="1">
        <v>1469</v>
      </c>
      <c r="AQ212" s="1">
        <v>1434</v>
      </c>
      <c r="AR212" s="1">
        <v>1401</v>
      </c>
      <c r="AS212" s="1">
        <v>1368</v>
      </c>
      <c r="AT212" s="1">
        <v>1317</v>
      </c>
      <c r="AU212" s="1">
        <v>1268</v>
      </c>
      <c r="AV212" s="1">
        <v>1221</v>
      </c>
      <c r="AW212" s="1">
        <v>1176</v>
      </c>
      <c r="AX212" s="1">
        <v>1218</v>
      </c>
      <c r="AY212" s="1">
        <v>1262</v>
      </c>
      <c r="AZ212" s="1">
        <v>1308</v>
      </c>
      <c r="BA212" s="1">
        <v>1549</v>
      </c>
      <c r="BB212" s="1">
        <v>1624</v>
      </c>
      <c r="BC212" s="1">
        <v>1744</v>
      </c>
      <c r="BD212" s="1">
        <v>1696</v>
      </c>
      <c r="BE212" s="1">
        <v>1821</v>
      </c>
      <c r="BF212" s="1">
        <v>1467</v>
      </c>
      <c r="BG212" s="1">
        <v>1737</v>
      </c>
      <c r="BH212" s="1">
        <v>1520</v>
      </c>
      <c r="BI212" s="1">
        <v>1569</v>
      </c>
      <c r="BJ212" s="1">
        <v>1626</v>
      </c>
      <c r="BK212" s="1">
        <v>1531</v>
      </c>
      <c r="BL212" s="1">
        <v>1128</v>
      </c>
      <c r="BM212" s="1">
        <v>1205</v>
      </c>
      <c r="BN212" s="1">
        <v>1682</v>
      </c>
      <c r="BO212" s="1">
        <v>1239</v>
      </c>
      <c r="BP212" s="1">
        <v>1288</v>
      </c>
      <c r="BQ212" s="1">
        <v>1544</v>
      </c>
      <c r="BR212" s="1">
        <v>1579</v>
      </c>
      <c r="BS212" s="1">
        <v>1579</v>
      </c>
      <c r="BT212" s="1">
        <v>1696</v>
      </c>
      <c r="BU212" s="1">
        <v>1721</v>
      </c>
      <c r="BV212" s="1">
        <v>2566</v>
      </c>
      <c r="BW212" s="1">
        <v>2237</v>
      </c>
      <c r="BX212" s="1">
        <v>2157</v>
      </c>
      <c r="BY212" s="1">
        <v>2433</v>
      </c>
      <c r="BZ212" s="1">
        <v>2752</v>
      </c>
      <c r="CA212" s="1">
        <v>2626</v>
      </c>
      <c r="CB212" s="1">
        <v>2593</v>
      </c>
      <c r="CC212" s="1">
        <v>2908</v>
      </c>
      <c r="CD212" s="1">
        <v>3400</v>
      </c>
      <c r="CE212" s="1">
        <v>3251</v>
      </c>
      <c r="CF212" s="1">
        <v>3116</v>
      </c>
      <c r="CG212" s="1">
        <v>2424</v>
      </c>
      <c r="CH212" s="1">
        <v>2223</v>
      </c>
      <c r="CI212" s="1">
        <v>1900</v>
      </c>
      <c r="CJ212" s="1">
        <v>2269</v>
      </c>
      <c r="CK212" s="1">
        <v>2620</v>
      </c>
      <c r="CL212" s="1">
        <v>2990</v>
      </c>
      <c r="CM212" s="1">
        <v>2995</v>
      </c>
      <c r="CN212" s="1">
        <v>3052</v>
      </c>
      <c r="CO212" s="1">
        <v>3216</v>
      </c>
      <c r="CP212" s="1">
        <v>3175</v>
      </c>
      <c r="CQ212" s="1">
        <v>3182</v>
      </c>
      <c r="CR212" s="1">
        <v>3129</v>
      </c>
      <c r="CS212" s="1">
        <v>3646</v>
      </c>
      <c r="CT212" s="1">
        <v>3853</v>
      </c>
      <c r="CU212" s="1">
        <v>3646</v>
      </c>
      <c r="CV212" s="1">
        <v>4429</v>
      </c>
      <c r="CW212" s="1">
        <v>3936</v>
      </c>
      <c r="CX212" s="1">
        <v>2802</v>
      </c>
      <c r="CY212" s="1">
        <v>3051</v>
      </c>
      <c r="CZ212" s="1">
        <v>3685</v>
      </c>
      <c r="DA212" s="1">
        <v>4996</v>
      </c>
      <c r="DB212" s="1">
        <v>5054</v>
      </c>
      <c r="DC212" s="1">
        <v>5458</v>
      </c>
      <c r="DD212" s="1">
        <v>5963</v>
      </c>
      <c r="DE212" s="1">
        <v>5921</v>
      </c>
      <c r="DF212" s="1">
        <v>4703</v>
      </c>
      <c r="DG212" s="1">
        <v>4985</v>
      </c>
      <c r="DH212" s="1">
        <v>5044</v>
      </c>
      <c r="DI212" s="1">
        <v>5009</v>
      </c>
      <c r="DJ212" s="1">
        <v>4975</v>
      </c>
      <c r="DK212" s="1">
        <v>4940</v>
      </c>
      <c r="DL212" s="1">
        <v>4906</v>
      </c>
      <c r="DM212" s="1">
        <v>4871</v>
      </c>
      <c r="DN212" s="1">
        <v>4836</v>
      </c>
      <c r="DO212" s="1">
        <v>4801</v>
      </c>
      <c r="DP212" s="1">
        <v>4766</v>
      </c>
      <c r="DQ212" s="1">
        <v>4799</v>
      </c>
      <c r="DR212" s="1">
        <v>4833</v>
      </c>
      <c r="DS212" s="1">
        <v>4843</v>
      </c>
      <c r="DT212" s="1">
        <v>4854</v>
      </c>
      <c r="DU212" s="1">
        <v>4866</v>
      </c>
      <c r="DV212" s="1">
        <v>4878</v>
      </c>
      <c r="DW212" s="1">
        <v>5130</v>
      </c>
      <c r="DX212" s="1">
        <v>5198</v>
      </c>
      <c r="DY212" s="1">
        <v>5230</v>
      </c>
      <c r="DZ212" s="1">
        <v>5554</v>
      </c>
      <c r="EA212" s="1">
        <v>5355</v>
      </c>
      <c r="EB212" s="1">
        <v>4991</v>
      </c>
      <c r="EC212" s="1">
        <v>4657</v>
      </c>
      <c r="ED212" s="1">
        <v>4424</v>
      </c>
      <c r="EE212" s="1">
        <v>4843</v>
      </c>
      <c r="EF212" s="1">
        <v>5303</v>
      </c>
      <c r="EG212" s="1">
        <v>5805</v>
      </c>
      <c r="EH212" s="1">
        <v>6279</v>
      </c>
      <c r="EI212" s="1">
        <v>6616</v>
      </c>
      <c r="EJ212" s="1">
        <v>6278</v>
      </c>
      <c r="EK212" s="1">
        <v>6515</v>
      </c>
      <c r="EL212" s="1">
        <v>6733</v>
      </c>
      <c r="EM212" s="1">
        <v>6837</v>
      </c>
      <c r="EN212" s="1">
        <v>6839</v>
      </c>
      <c r="EO212" s="1">
        <v>6787</v>
      </c>
      <c r="EP212" s="1">
        <v>6817</v>
      </c>
      <c r="EQ212" s="1">
        <v>6789</v>
      </c>
      <c r="ER212" s="1">
        <v>6821</v>
      </c>
      <c r="ES212" s="1">
        <v>6690</v>
      </c>
      <c r="ET212" s="1">
        <v>6994</v>
      </c>
      <c r="EU212" s="1">
        <v>6880</v>
      </c>
      <c r="EV212" s="1">
        <v>7217</v>
      </c>
      <c r="EW212" s="1">
        <v>7316</v>
      </c>
      <c r="EX212" s="1">
        <v>7335</v>
      </c>
      <c r="EY212" s="1">
        <v>7435</v>
      </c>
      <c r="EZ212" s="1">
        <v>7623</v>
      </c>
      <c r="FA212" s="1">
        <v>7752</v>
      </c>
      <c r="FB212" s="1">
        <v>7928</v>
      </c>
      <c r="FC212" s="1">
        <v>7978</v>
      </c>
      <c r="FD212" s="1">
        <v>7897</v>
      </c>
      <c r="FE212" s="1">
        <v>8001</v>
      </c>
      <c r="FF212" s="1">
        <v>8080</v>
      </c>
      <c r="FG212" s="1">
        <v>8175</v>
      </c>
      <c r="FH212" s="1">
        <v>8365</v>
      </c>
      <c r="FI212" s="1">
        <v>8701</v>
      </c>
      <c r="FJ212" s="1">
        <v>9004</v>
      </c>
      <c r="FK212" s="1">
        <v>9255</v>
      </c>
      <c r="FL212" s="1">
        <v>9371</v>
      </c>
      <c r="FM212" s="1">
        <v>9720</v>
      </c>
      <c r="FN212" s="1">
        <v>9849</v>
      </c>
      <c r="FO212" s="1">
        <v>10156</v>
      </c>
      <c r="FP212" s="1">
        <v>10394</v>
      </c>
      <c r="FQ212" s="1">
        <v>10654</v>
      </c>
      <c r="FR212" s="1">
        <v>10615</v>
      </c>
      <c r="FS212" s="1">
        <v>10813</v>
      </c>
      <c r="FT212" s="1">
        <v>11164</v>
      </c>
      <c r="FU212" s="1">
        <v>11120</v>
      </c>
      <c r="FV212" s="1">
        <v>11138</v>
      </c>
      <c r="FW212" s="1">
        <v>10874</v>
      </c>
      <c r="FX212" s="1">
        <v>10952</v>
      </c>
      <c r="FY212" s="1">
        <v>11132</v>
      </c>
      <c r="FZ212" s="1">
        <v>11577</v>
      </c>
      <c r="GA212" s="1">
        <v>11845</v>
      </c>
      <c r="GB212" s="1">
        <v>11459</v>
      </c>
      <c r="GC212" s="1">
        <v>10927</v>
      </c>
      <c r="GD212" s="1">
        <v>11151</v>
      </c>
      <c r="GE212" s="1">
        <v>10699</v>
      </c>
      <c r="GF212" s="1">
        <v>10474</v>
      </c>
      <c r="GG212" s="1">
        <v>10459</v>
      </c>
      <c r="GH212" s="1">
        <v>10666</v>
      </c>
      <c r="GI212" s="1">
        <v>10670</v>
      </c>
      <c r="GJ212" s="1">
        <v>10364</v>
      </c>
      <c r="GK212" s="1">
        <v>10049</v>
      </c>
      <c r="GL212" s="1">
        <v>9631</v>
      </c>
      <c r="GM212" s="1">
        <v>9546</v>
      </c>
      <c r="GN212" s="1">
        <v>9643</v>
      </c>
      <c r="GO212" s="1">
        <v>9730</v>
      </c>
      <c r="GP212" s="1">
        <v>9925</v>
      </c>
      <c r="GQ212" s="1">
        <v>9952</v>
      </c>
      <c r="GR212" s="1">
        <v>9770</v>
      </c>
      <c r="GS212" s="1">
        <v>9766</v>
      </c>
      <c r="GT212" s="1">
        <v>9927</v>
      </c>
      <c r="GU212" s="1">
        <v>9988</v>
      </c>
      <c r="GV212" s="1">
        <v>10213</v>
      </c>
      <c r="GW212" s="1">
        <v>10382</v>
      </c>
      <c r="GX212" s="1">
        <v>10715</v>
      </c>
      <c r="GY212" s="1">
        <v>11133</v>
      </c>
      <c r="GZ212" s="1">
        <v>11597</v>
      </c>
      <c r="HA212" s="1">
        <v>12052</v>
      </c>
      <c r="HB212" s="1">
        <v>12263</v>
      </c>
      <c r="HC212" s="1">
        <v>11903</v>
      </c>
      <c r="HD212" s="1">
        <v>12087</v>
      </c>
      <c r="HE212" s="1">
        <v>12291</v>
      </c>
      <c r="HF212" s="1">
        <v>12375</v>
      </c>
      <c r="HG212" s="1">
        <v>12454</v>
      </c>
      <c r="HH212" s="2">
        <v>12446</v>
      </c>
      <c r="HI212" s="2">
        <v>12509</v>
      </c>
    </row>
    <row r="213" spans="1:217" ht="12.75" customHeight="1" x14ac:dyDescent="0.25">
      <c r="A213" s="1" t="s">
        <v>211</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2"/>
      <c r="HI213" s="2"/>
    </row>
    <row r="214" spans="1:217" ht="12.75" customHeight="1" x14ac:dyDescent="0.25">
      <c r="A214" s="1" t="s">
        <v>212</v>
      </c>
      <c r="B214" s="1">
        <v>1518</v>
      </c>
      <c r="C214" s="1">
        <v>1518</v>
      </c>
      <c r="D214" s="1">
        <v>1518</v>
      </c>
      <c r="E214" s="1">
        <v>1518</v>
      </c>
      <c r="F214" s="1">
        <v>1519</v>
      </c>
      <c r="G214" s="1">
        <v>1519</v>
      </c>
      <c r="H214" s="1">
        <v>1519</v>
      </c>
      <c r="I214" s="1">
        <v>1519</v>
      </c>
      <c r="J214" s="1">
        <v>1520</v>
      </c>
      <c r="K214" s="1">
        <v>1520</v>
      </c>
      <c r="L214" s="1">
        <v>1520</v>
      </c>
      <c r="M214" s="1">
        <v>1520</v>
      </c>
      <c r="N214" s="1">
        <v>1521</v>
      </c>
      <c r="O214" s="1">
        <v>1521</v>
      </c>
      <c r="P214" s="1">
        <v>1521</v>
      </c>
      <c r="Q214" s="1">
        <v>1521</v>
      </c>
      <c r="R214" s="1">
        <v>1521</v>
      </c>
      <c r="S214" s="1">
        <v>1522</v>
      </c>
      <c r="T214" s="1">
        <v>1522</v>
      </c>
      <c r="U214" s="1">
        <v>1522</v>
      </c>
      <c r="V214" s="1">
        <v>1522</v>
      </c>
      <c r="W214" s="1">
        <v>1526</v>
      </c>
      <c r="X214" s="1">
        <v>1530</v>
      </c>
      <c r="Y214" s="1">
        <v>1533</v>
      </c>
      <c r="Z214" s="1">
        <v>1537</v>
      </c>
      <c r="AA214" s="1">
        <v>1541</v>
      </c>
      <c r="AB214" s="1">
        <v>1545</v>
      </c>
      <c r="AC214" s="1">
        <v>1548</v>
      </c>
      <c r="AD214" s="1">
        <v>1552</v>
      </c>
      <c r="AE214" s="1">
        <v>1556</v>
      </c>
      <c r="AF214" s="1">
        <v>1560</v>
      </c>
      <c r="AG214" s="1">
        <v>1563</v>
      </c>
      <c r="AH214" s="1">
        <v>1567</v>
      </c>
      <c r="AI214" s="1">
        <v>1571</v>
      </c>
      <c r="AJ214" s="1">
        <v>1575</v>
      </c>
      <c r="AK214" s="1">
        <v>1578</v>
      </c>
      <c r="AL214" s="1">
        <v>1582</v>
      </c>
      <c r="AM214" s="1">
        <v>1586</v>
      </c>
      <c r="AN214" s="1">
        <v>1590</v>
      </c>
      <c r="AO214" s="1">
        <v>1594</v>
      </c>
      <c r="AP214" s="1">
        <v>1598</v>
      </c>
      <c r="AQ214" s="1">
        <v>1601</v>
      </c>
      <c r="AR214" s="1">
        <v>1605</v>
      </c>
      <c r="AS214" s="1">
        <v>1609</v>
      </c>
      <c r="AT214" s="1">
        <v>1613</v>
      </c>
      <c r="AU214" s="1">
        <v>1617</v>
      </c>
      <c r="AV214" s="1">
        <v>1621</v>
      </c>
      <c r="AW214" s="1">
        <v>1625</v>
      </c>
      <c r="AX214" s="1">
        <v>1629</v>
      </c>
      <c r="AY214" s="1">
        <v>1633</v>
      </c>
      <c r="AZ214" s="1">
        <v>1637</v>
      </c>
      <c r="BA214" s="1">
        <v>1653</v>
      </c>
      <c r="BB214" s="1">
        <v>1719</v>
      </c>
      <c r="BC214" s="1">
        <v>1724</v>
      </c>
      <c r="BD214" s="1">
        <v>1747</v>
      </c>
      <c r="BE214" s="1">
        <v>1825</v>
      </c>
      <c r="BF214" s="1">
        <v>1767</v>
      </c>
      <c r="BG214" s="1">
        <v>1719</v>
      </c>
      <c r="BH214" s="1">
        <v>1752</v>
      </c>
      <c r="BI214" s="1">
        <v>1823</v>
      </c>
      <c r="BJ214" s="1">
        <v>1878</v>
      </c>
      <c r="BK214" s="1">
        <v>1897</v>
      </c>
      <c r="BL214" s="1">
        <v>1903</v>
      </c>
      <c r="BM214" s="1">
        <v>1941</v>
      </c>
      <c r="BN214" s="1">
        <v>1937</v>
      </c>
      <c r="BO214" s="1">
        <v>1871</v>
      </c>
      <c r="BP214" s="1">
        <v>1962</v>
      </c>
      <c r="BQ214" s="1">
        <v>1951</v>
      </c>
      <c r="BR214" s="1">
        <v>1748</v>
      </c>
      <c r="BS214" s="1">
        <v>1798</v>
      </c>
      <c r="BT214" s="1">
        <v>1837</v>
      </c>
      <c r="BU214" s="1">
        <v>1976</v>
      </c>
      <c r="BV214" s="1">
        <v>2242</v>
      </c>
      <c r="BW214" s="1">
        <v>2432</v>
      </c>
      <c r="BX214" s="1">
        <v>2221</v>
      </c>
      <c r="BY214" s="1">
        <v>2279</v>
      </c>
      <c r="BZ214" s="1">
        <v>2314</v>
      </c>
      <c r="CA214" s="1">
        <v>2542</v>
      </c>
      <c r="CB214" s="1">
        <v>2465</v>
      </c>
      <c r="CC214" s="1">
        <v>2317</v>
      </c>
      <c r="CD214" s="1">
        <v>2509</v>
      </c>
      <c r="CE214" s="1">
        <v>2559</v>
      </c>
      <c r="CF214" s="1">
        <v>2579</v>
      </c>
      <c r="CG214" s="1">
        <v>2623</v>
      </c>
      <c r="CH214" s="1">
        <v>2616</v>
      </c>
      <c r="CI214" s="1">
        <v>2533</v>
      </c>
      <c r="CJ214" s="1">
        <v>2466</v>
      </c>
      <c r="CK214" s="1">
        <v>2419</v>
      </c>
      <c r="CL214" s="1">
        <v>2505</v>
      </c>
      <c r="CM214" s="1">
        <v>2488</v>
      </c>
      <c r="CN214" s="1">
        <v>2479</v>
      </c>
      <c r="CO214" s="1">
        <v>2524</v>
      </c>
      <c r="CP214" s="1">
        <v>2702</v>
      </c>
      <c r="CQ214" s="1">
        <v>2596</v>
      </c>
      <c r="CR214" s="1">
        <v>2614</v>
      </c>
      <c r="CS214" s="1">
        <v>2580</v>
      </c>
      <c r="CT214" s="1">
        <v>2364</v>
      </c>
      <c r="CU214" s="1">
        <v>2473</v>
      </c>
      <c r="CV214" s="1">
        <v>2653</v>
      </c>
      <c r="CW214" s="1">
        <v>2684</v>
      </c>
      <c r="CX214" s="1">
        <v>2730</v>
      </c>
      <c r="CY214" s="1">
        <v>2906</v>
      </c>
      <c r="CZ214" s="1">
        <v>2803</v>
      </c>
      <c r="DA214" s="1">
        <v>2797</v>
      </c>
      <c r="DB214" s="1">
        <v>2769</v>
      </c>
      <c r="DC214" s="1">
        <v>2719</v>
      </c>
      <c r="DD214" s="1">
        <v>2832</v>
      </c>
      <c r="DE214" s="1">
        <v>2902</v>
      </c>
      <c r="DF214" s="1">
        <v>2995</v>
      </c>
      <c r="DG214" s="1">
        <v>3027</v>
      </c>
      <c r="DH214" s="1">
        <v>2901</v>
      </c>
      <c r="DI214" s="1">
        <v>3096</v>
      </c>
      <c r="DJ214" s="1">
        <v>3060</v>
      </c>
      <c r="DK214" s="1">
        <v>3171</v>
      </c>
      <c r="DL214" s="1">
        <v>3115</v>
      </c>
      <c r="DM214" s="1">
        <v>3152</v>
      </c>
      <c r="DN214" s="1">
        <v>3285</v>
      </c>
      <c r="DO214" s="1">
        <v>3232</v>
      </c>
      <c r="DP214" s="1">
        <v>3196</v>
      </c>
      <c r="DQ214" s="1">
        <v>3202</v>
      </c>
      <c r="DR214" s="1">
        <v>3420</v>
      </c>
      <c r="DS214" s="1">
        <v>3497</v>
      </c>
      <c r="DT214" s="1">
        <v>3633</v>
      </c>
      <c r="DU214" s="1">
        <v>3665</v>
      </c>
      <c r="DV214" s="1">
        <v>3754</v>
      </c>
      <c r="DW214" s="1">
        <v>3970</v>
      </c>
      <c r="DX214" s="1">
        <v>3939</v>
      </c>
      <c r="DY214" s="1">
        <v>4261</v>
      </c>
      <c r="DZ214" s="1">
        <v>4259</v>
      </c>
      <c r="EA214" s="1">
        <v>4540</v>
      </c>
      <c r="EB214" s="1">
        <v>4367</v>
      </c>
      <c r="EC214" s="1">
        <v>4237</v>
      </c>
      <c r="ED214" s="1">
        <v>4311</v>
      </c>
      <c r="EE214" s="1">
        <v>4209</v>
      </c>
      <c r="EF214" s="1">
        <v>4349</v>
      </c>
      <c r="EG214" s="1">
        <v>4417</v>
      </c>
      <c r="EH214" s="1">
        <v>3418</v>
      </c>
      <c r="EI214" s="1">
        <v>3122</v>
      </c>
      <c r="EJ214" s="1">
        <v>3106</v>
      </c>
      <c r="EK214" s="1">
        <v>3337</v>
      </c>
      <c r="EL214" s="1">
        <v>3643</v>
      </c>
      <c r="EM214" s="1">
        <v>3570</v>
      </c>
      <c r="EN214" s="1">
        <v>3756</v>
      </c>
      <c r="EO214" s="1">
        <v>3881</v>
      </c>
      <c r="EP214" s="1">
        <v>4047</v>
      </c>
      <c r="EQ214" s="1">
        <v>3760</v>
      </c>
      <c r="ER214" s="1">
        <v>3914</v>
      </c>
      <c r="ES214" s="1">
        <v>3963</v>
      </c>
      <c r="ET214" s="1">
        <v>3957</v>
      </c>
      <c r="EU214" s="1">
        <v>3916</v>
      </c>
      <c r="EV214" s="1">
        <v>3993</v>
      </c>
      <c r="EW214" s="1">
        <v>4369</v>
      </c>
      <c r="EX214" s="1">
        <v>4701</v>
      </c>
      <c r="EY214" s="1">
        <v>4660</v>
      </c>
      <c r="EZ214" s="1">
        <v>4987</v>
      </c>
      <c r="FA214" s="1">
        <v>5158</v>
      </c>
      <c r="FB214" s="1">
        <v>5546</v>
      </c>
      <c r="FC214" s="1">
        <v>5692</v>
      </c>
      <c r="FD214" s="1">
        <v>5904</v>
      </c>
      <c r="FE214" s="1">
        <v>5735</v>
      </c>
      <c r="FF214" s="1">
        <v>5792</v>
      </c>
      <c r="FG214" s="1">
        <v>6498</v>
      </c>
      <c r="FH214" s="1">
        <v>7206</v>
      </c>
      <c r="FI214" s="1">
        <v>7896</v>
      </c>
      <c r="FJ214" s="1">
        <v>8611</v>
      </c>
      <c r="FK214" s="1">
        <v>9106</v>
      </c>
      <c r="FL214" s="1">
        <v>9700</v>
      </c>
      <c r="FM214" s="1">
        <v>10252</v>
      </c>
      <c r="FN214" s="1">
        <v>10767</v>
      </c>
      <c r="FO214" s="1">
        <v>11650</v>
      </c>
      <c r="FP214" s="1">
        <v>12233</v>
      </c>
      <c r="FQ214" s="1">
        <v>12834</v>
      </c>
      <c r="FR214" s="1">
        <v>13790</v>
      </c>
      <c r="FS214" s="1">
        <v>14908</v>
      </c>
      <c r="FT214" s="1">
        <v>15885</v>
      </c>
      <c r="FU214" s="1">
        <v>16296</v>
      </c>
      <c r="FV214" s="1">
        <v>16818</v>
      </c>
      <c r="FW214" s="1">
        <v>17305</v>
      </c>
      <c r="FX214" s="1">
        <v>17707</v>
      </c>
      <c r="FY214" s="1">
        <v>17825</v>
      </c>
      <c r="FZ214" s="1">
        <v>18119</v>
      </c>
      <c r="GA214" s="1">
        <v>18116</v>
      </c>
      <c r="GB214" s="1">
        <v>18358</v>
      </c>
      <c r="GC214" s="1">
        <v>18754</v>
      </c>
      <c r="GD214" s="1">
        <v>18970</v>
      </c>
      <c r="GE214" s="1">
        <v>19300</v>
      </c>
      <c r="GF214" s="1">
        <v>19881</v>
      </c>
      <c r="GG214" s="1">
        <v>20953</v>
      </c>
      <c r="GH214" s="1">
        <v>22036</v>
      </c>
      <c r="GI214" s="1">
        <v>23141</v>
      </c>
      <c r="GJ214" s="1">
        <v>24126</v>
      </c>
      <c r="GK214" s="1">
        <v>24684</v>
      </c>
      <c r="GL214" s="1">
        <v>24831</v>
      </c>
      <c r="GM214" s="1">
        <v>24498</v>
      </c>
      <c r="GN214" s="1">
        <v>25015</v>
      </c>
      <c r="GO214" s="1">
        <v>25645</v>
      </c>
      <c r="GP214" s="1">
        <v>26270</v>
      </c>
      <c r="GQ214" s="1">
        <v>27167</v>
      </c>
      <c r="GR214" s="1">
        <v>28238</v>
      </c>
      <c r="GS214" s="1">
        <v>29353</v>
      </c>
      <c r="GT214" s="1">
        <v>30647</v>
      </c>
      <c r="GU214" s="1">
        <v>31488</v>
      </c>
      <c r="GV214" s="1">
        <v>31866</v>
      </c>
      <c r="GW214" s="1">
        <v>32293</v>
      </c>
      <c r="GX214" s="1">
        <v>32745</v>
      </c>
      <c r="GY214" s="1">
        <v>33396</v>
      </c>
      <c r="GZ214" s="1">
        <v>34206</v>
      </c>
      <c r="HA214" s="1">
        <v>34845</v>
      </c>
      <c r="HB214" s="1">
        <v>34676</v>
      </c>
      <c r="HC214" s="1">
        <v>33142</v>
      </c>
      <c r="HD214" s="1">
        <v>32994</v>
      </c>
      <c r="HE214" s="1">
        <v>32674</v>
      </c>
      <c r="HF214" s="1">
        <v>31971</v>
      </c>
      <c r="HG214" s="1">
        <v>31681</v>
      </c>
      <c r="HH214" s="2">
        <v>32270</v>
      </c>
      <c r="HI214" s="2">
        <v>32979</v>
      </c>
    </row>
    <row r="215" spans="1:217" ht="12.75" customHeight="1" x14ac:dyDescent="0.25">
      <c r="A215" s="1" t="s">
        <v>213</v>
      </c>
      <c r="B215" s="1">
        <v>898</v>
      </c>
      <c r="C215" s="1">
        <v>898</v>
      </c>
      <c r="D215" s="1">
        <v>898</v>
      </c>
      <c r="E215" s="1">
        <v>898</v>
      </c>
      <c r="F215" s="1">
        <v>899</v>
      </c>
      <c r="G215" s="1">
        <v>899</v>
      </c>
      <c r="H215" s="1">
        <v>899</v>
      </c>
      <c r="I215" s="1">
        <v>899</v>
      </c>
      <c r="J215" s="1">
        <v>899</v>
      </c>
      <c r="K215" s="1">
        <v>899</v>
      </c>
      <c r="L215" s="1">
        <v>899</v>
      </c>
      <c r="M215" s="1">
        <v>900</v>
      </c>
      <c r="N215" s="1">
        <v>900</v>
      </c>
      <c r="O215" s="1">
        <v>900</v>
      </c>
      <c r="P215" s="1">
        <v>900</v>
      </c>
      <c r="Q215" s="1">
        <v>900</v>
      </c>
      <c r="R215" s="1">
        <v>900</v>
      </c>
      <c r="S215" s="1">
        <v>900</v>
      </c>
      <c r="T215" s="1">
        <v>900</v>
      </c>
      <c r="U215" s="1">
        <v>901</v>
      </c>
      <c r="V215" s="1">
        <v>901</v>
      </c>
      <c r="W215" s="1">
        <v>902</v>
      </c>
      <c r="X215" s="1">
        <v>902</v>
      </c>
      <c r="Y215" s="1">
        <v>903</v>
      </c>
      <c r="Z215" s="1">
        <v>904</v>
      </c>
      <c r="AA215" s="1">
        <v>905</v>
      </c>
      <c r="AB215" s="1">
        <v>906</v>
      </c>
      <c r="AC215" s="1">
        <v>907</v>
      </c>
      <c r="AD215" s="1">
        <v>908</v>
      </c>
      <c r="AE215" s="1">
        <v>909</v>
      </c>
      <c r="AF215" s="1">
        <v>910</v>
      </c>
      <c r="AG215" s="1">
        <v>911</v>
      </c>
      <c r="AH215" s="1">
        <v>911</v>
      </c>
      <c r="AI215" s="1">
        <v>912</v>
      </c>
      <c r="AJ215" s="1">
        <v>913</v>
      </c>
      <c r="AK215" s="1">
        <v>914</v>
      </c>
      <c r="AL215" s="1">
        <v>915</v>
      </c>
      <c r="AM215" s="1">
        <v>916</v>
      </c>
      <c r="AN215" s="1">
        <v>917</v>
      </c>
      <c r="AO215" s="1">
        <v>918</v>
      </c>
      <c r="AP215" s="1">
        <v>919</v>
      </c>
      <c r="AQ215" s="1">
        <v>920</v>
      </c>
      <c r="AR215" s="1">
        <v>920</v>
      </c>
      <c r="AS215" s="1">
        <v>921</v>
      </c>
      <c r="AT215" s="1">
        <v>922</v>
      </c>
      <c r="AU215" s="1">
        <v>923</v>
      </c>
      <c r="AV215" s="1">
        <v>924</v>
      </c>
      <c r="AW215" s="1">
        <v>925</v>
      </c>
      <c r="AX215" s="1">
        <v>926</v>
      </c>
      <c r="AY215" s="1">
        <v>927</v>
      </c>
      <c r="AZ215" s="1">
        <v>928</v>
      </c>
      <c r="BA215" s="1">
        <v>947</v>
      </c>
      <c r="BB215" s="1">
        <v>967</v>
      </c>
      <c r="BC215" s="1">
        <v>987</v>
      </c>
      <c r="BD215" s="1">
        <v>1008</v>
      </c>
      <c r="BE215" s="1">
        <v>1029</v>
      </c>
      <c r="BF215" s="1">
        <v>1051</v>
      </c>
      <c r="BG215" s="1">
        <v>1073</v>
      </c>
      <c r="BH215" s="1">
        <v>1095</v>
      </c>
      <c r="BI215" s="1">
        <v>1118</v>
      </c>
      <c r="BJ215" s="1">
        <v>1142</v>
      </c>
      <c r="BK215" s="1">
        <v>1166</v>
      </c>
      <c r="BL215" s="1">
        <v>1190</v>
      </c>
      <c r="BM215" s="1">
        <v>1215</v>
      </c>
      <c r="BN215" s="1">
        <v>1241</v>
      </c>
      <c r="BO215" s="1">
        <v>1267</v>
      </c>
      <c r="BP215" s="1">
        <v>1293</v>
      </c>
      <c r="BQ215" s="1">
        <v>1320</v>
      </c>
      <c r="BR215" s="1">
        <v>1348</v>
      </c>
      <c r="BS215" s="1">
        <v>1376</v>
      </c>
      <c r="BT215" s="1">
        <v>1405</v>
      </c>
      <c r="BU215" s="1">
        <v>1365</v>
      </c>
      <c r="BV215" s="1">
        <v>1295</v>
      </c>
      <c r="BW215" s="1">
        <v>1302</v>
      </c>
      <c r="BX215" s="1">
        <v>1279</v>
      </c>
      <c r="BY215" s="1">
        <v>1289</v>
      </c>
      <c r="BZ215" s="1">
        <v>1303</v>
      </c>
      <c r="CA215" s="1">
        <v>1310</v>
      </c>
      <c r="CB215" s="1">
        <v>1186</v>
      </c>
      <c r="CC215" s="1">
        <v>1272</v>
      </c>
      <c r="CD215" s="1">
        <v>1373</v>
      </c>
      <c r="CE215" s="1">
        <v>1466</v>
      </c>
      <c r="CF215" s="1">
        <v>1546</v>
      </c>
      <c r="CG215" s="1">
        <v>1557</v>
      </c>
      <c r="CH215" s="1">
        <v>1496</v>
      </c>
      <c r="CI215" s="1">
        <v>1393</v>
      </c>
      <c r="CJ215" s="1">
        <v>1340</v>
      </c>
      <c r="CK215" s="1">
        <v>1564</v>
      </c>
      <c r="CL215" s="1">
        <v>1524</v>
      </c>
      <c r="CM215" s="1">
        <v>1492</v>
      </c>
      <c r="CN215" s="1">
        <v>1730</v>
      </c>
      <c r="CO215" s="1">
        <v>1716</v>
      </c>
      <c r="CP215" s="1">
        <v>1742</v>
      </c>
      <c r="CQ215" s="1">
        <v>1743</v>
      </c>
      <c r="CR215" s="1">
        <v>1728</v>
      </c>
      <c r="CS215" s="1">
        <v>1797</v>
      </c>
      <c r="CT215" s="1">
        <v>1802</v>
      </c>
      <c r="CU215" s="1">
        <v>1864</v>
      </c>
      <c r="CV215" s="1">
        <v>1935</v>
      </c>
      <c r="CW215" s="1">
        <v>2045</v>
      </c>
      <c r="CX215" s="1">
        <v>2139</v>
      </c>
      <c r="CY215" s="1">
        <v>1976</v>
      </c>
      <c r="CZ215" s="1">
        <v>1949</v>
      </c>
      <c r="DA215" s="1">
        <v>2032</v>
      </c>
      <c r="DB215" s="1">
        <v>2016</v>
      </c>
      <c r="DC215" s="1">
        <v>1956</v>
      </c>
      <c r="DD215" s="1">
        <v>1975</v>
      </c>
      <c r="DE215" s="1">
        <v>2046</v>
      </c>
      <c r="DF215" s="1">
        <v>2027</v>
      </c>
      <c r="DG215" s="1">
        <v>1914</v>
      </c>
      <c r="DH215" s="1">
        <v>2005</v>
      </c>
      <c r="DI215" s="1">
        <v>1920</v>
      </c>
      <c r="DJ215" s="1">
        <v>1907</v>
      </c>
      <c r="DK215" s="1">
        <v>2029</v>
      </c>
      <c r="DL215" s="1">
        <v>1982</v>
      </c>
      <c r="DM215" s="1">
        <v>1855</v>
      </c>
      <c r="DN215" s="1">
        <v>1908</v>
      </c>
      <c r="DO215" s="1">
        <v>1975</v>
      </c>
      <c r="DP215" s="1">
        <v>1790</v>
      </c>
      <c r="DQ215" s="1">
        <v>1879</v>
      </c>
      <c r="DR215" s="1">
        <v>1753</v>
      </c>
      <c r="DS215" s="1">
        <v>1691</v>
      </c>
      <c r="DT215" s="1">
        <v>1725</v>
      </c>
      <c r="DU215" s="1">
        <v>1683</v>
      </c>
      <c r="DV215" s="1">
        <v>1771</v>
      </c>
      <c r="DW215" s="1">
        <v>1855</v>
      </c>
      <c r="DX215" s="1">
        <v>1969</v>
      </c>
      <c r="DY215" s="1">
        <v>1951</v>
      </c>
      <c r="DZ215" s="1">
        <v>1934</v>
      </c>
      <c r="EA215" s="1">
        <v>2045</v>
      </c>
      <c r="EB215" s="1">
        <v>1928</v>
      </c>
      <c r="EC215" s="1">
        <v>1824</v>
      </c>
      <c r="ED215" s="1">
        <v>1722</v>
      </c>
      <c r="EE215" s="1">
        <v>1728</v>
      </c>
      <c r="EF215" s="1">
        <v>1884</v>
      </c>
      <c r="EG215" s="1">
        <v>1763</v>
      </c>
      <c r="EH215" s="1">
        <v>1741</v>
      </c>
      <c r="EI215" s="1">
        <v>1840</v>
      </c>
      <c r="EJ215" s="1">
        <v>1801</v>
      </c>
      <c r="EK215" s="1">
        <v>1736</v>
      </c>
      <c r="EL215" s="1">
        <v>1824</v>
      </c>
      <c r="EM215" s="1">
        <v>1854</v>
      </c>
      <c r="EN215" s="1">
        <v>1913</v>
      </c>
      <c r="EO215" s="1">
        <v>1851</v>
      </c>
      <c r="EP215" s="1">
        <v>1658</v>
      </c>
      <c r="EQ215" s="1">
        <v>1596</v>
      </c>
      <c r="ER215" s="1">
        <v>1498</v>
      </c>
      <c r="ES215" s="1">
        <v>1525</v>
      </c>
      <c r="ET215" s="1">
        <v>1642</v>
      </c>
      <c r="EU215" s="1">
        <v>1693</v>
      </c>
      <c r="EV215" s="1">
        <v>1764</v>
      </c>
      <c r="EW215" s="1">
        <v>1815</v>
      </c>
      <c r="EX215" s="1">
        <v>1838</v>
      </c>
      <c r="EY215" s="1">
        <v>1814</v>
      </c>
      <c r="EZ215" s="1">
        <v>1807</v>
      </c>
      <c r="FA215" s="1">
        <v>1859</v>
      </c>
      <c r="FB215" s="1">
        <v>1821</v>
      </c>
      <c r="FC215" s="1">
        <v>1797</v>
      </c>
      <c r="FD215" s="1">
        <v>1799</v>
      </c>
      <c r="FE215" s="1">
        <v>1773</v>
      </c>
      <c r="FF215" s="1">
        <v>1785</v>
      </c>
      <c r="FG215" s="1">
        <v>1769</v>
      </c>
      <c r="FH215" s="1">
        <v>1782</v>
      </c>
      <c r="FI215" s="1">
        <v>1771</v>
      </c>
      <c r="FJ215" s="1">
        <v>1809</v>
      </c>
      <c r="FK215" s="1">
        <v>1820</v>
      </c>
      <c r="FL215" s="1">
        <v>1755</v>
      </c>
      <c r="FM215" s="1">
        <v>1870</v>
      </c>
      <c r="FN215" s="1">
        <v>1961</v>
      </c>
      <c r="FO215" s="1">
        <v>1993</v>
      </c>
      <c r="FP215" s="1">
        <v>2044</v>
      </c>
      <c r="FQ215" s="1">
        <v>1988</v>
      </c>
      <c r="FR215" s="1">
        <v>1994</v>
      </c>
      <c r="FS215" s="1">
        <v>2039</v>
      </c>
      <c r="FT215" s="1">
        <v>2074</v>
      </c>
      <c r="FU215" s="1">
        <v>2091</v>
      </c>
      <c r="FV215" s="1">
        <v>2118</v>
      </c>
      <c r="FW215" s="1">
        <v>2220</v>
      </c>
      <c r="FX215" s="1">
        <v>2318</v>
      </c>
      <c r="FY215" s="1">
        <v>2424</v>
      </c>
      <c r="FZ215" s="1">
        <v>2514</v>
      </c>
      <c r="GA215" s="1">
        <v>2630</v>
      </c>
      <c r="GB215" s="1">
        <v>2718</v>
      </c>
      <c r="GC215" s="1">
        <v>2820</v>
      </c>
      <c r="GD215" s="1">
        <v>2924</v>
      </c>
      <c r="GE215" s="1">
        <v>3008</v>
      </c>
      <c r="GF215" s="1">
        <v>3115</v>
      </c>
      <c r="GG215" s="1">
        <v>3101</v>
      </c>
      <c r="GH215" s="1">
        <v>3138</v>
      </c>
      <c r="GI215" s="1">
        <v>3178</v>
      </c>
      <c r="GJ215" s="1">
        <v>3340</v>
      </c>
      <c r="GK215" s="1">
        <v>3442</v>
      </c>
      <c r="GL215" s="1">
        <v>3561</v>
      </c>
      <c r="GM215" s="1">
        <v>3759</v>
      </c>
      <c r="GN215" s="1">
        <v>3915</v>
      </c>
      <c r="GO215" s="1">
        <v>4075</v>
      </c>
      <c r="GP215" s="1">
        <v>4184</v>
      </c>
      <c r="GQ215" s="1">
        <v>4396</v>
      </c>
      <c r="GR215" s="1">
        <v>4550</v>
      </c>
      <c r="GS215" s="1">
        <v>4677</v>
      </c>
      <c r="GT215" s="1">
        <v>4946</v>
      </c>
      <c r="GU215" s="1">
        <v>4949</v>
      </c>
      <c r="GV215" s="1">
        <v>5111</v>
      </c>
      <c r="GW215" s="1">
        <v>5344</v>
      </c>
      <c r="GX215" s="1">
        <v>5559</v>
      </c>
      <c r="GY215" s="1">
        <v>5843</v>
      </c>
      <c r="GZ215" s="1">
        <v>6223</v>
      </c>
      <c r="HA215" s="1">
        <v>6586</v>
      </c>
      <c r="HB215" s="1">
        <v>6907</v>
      </c>
      <c r="HC215" s="1">
        <v>7080</v>
      </c>
      <c r="HD215" s="1">
        <v>7572</v>
      </c>
      <c r="HE215" s="1">
        <v>8112</v>
      </c>
      <c r="HF215" s="1">
        <v>8856</v>
      </c>
      <c r="HG215" s="1">
        <v>9426</v>
      </c>
      <c r="HH215" s="2">
        <v>10043</v>
      </c>
      <c r="HI215" s="2">
        <v>10624</v>
      </c>
    </row>
    <row r="216" spans="1:217" ht="12.75" customHeight="1" x14ac:dyDescent="0.25">
      <c r="A216" s="1" t="s">
        <v>214</v>
      </c>
      <c r="B216" s="1">
        <v>518</v>
      </c>
      <c r="C216" s="1">
        <v>518</v>
      </c>
      <c r="D216" s="1">
        <v>518</v>
      </c>
      <c r="E216" s="1">
        <v>518</v>
      </c>
      <c r="F216" s="1">
        <v>519</v>
      </c>
      <c r="G216" s="1">
        <v>519</v>
      </c>
      <c r="H216" s="1">
        <v>519</v>
      </c>
      <c r="I216" s="1">
        <v>519</v>
      </c>
      <c r="J216" s="1">
        <v>519</v>
      </c>
      <c r="K216" s="1">
        <v>519</v>
      </c>
      <c r="L216" s="1">
        <v>519</v>
      </c>
      <c r="M216" s="1">
        <v>519</v>
      </c>
      <c r="N216" s="1">
        <v>519</v>
      </c>
      <c r="O216" s="1">
        <v>519</v>
      </c>
      <c r="P216" s="1">
        <v>519</v>
      </c>
      <c r="Q216" s="1">
        <v>519</v>
      </c>
      <c r="R216" s="1">
        <v>520</v>
      </c>
      <c r="S216" s="1">
        <v>520</v>
      </c>
      <c r="T216" s="1">
        <v>520</v>
      </c>
      <c r="U216" s="1">
        <v>520</v>
      </c>
      <c r="V216" s="1">
        <v>520</v>
      </c>
      <c r="W216" s="1">
        <v>522</v>
      </c>
      <c r="X216" s="1">
        <v>525</v>
      </c>
      <c r="Y216" s="1">
        <v>527</v>
      </c>
      <c r="Z216" s="1">
        <v>530</v>
      </c>
      <c r="AA216" s="1">
        <v>533</v>
      </c>
      <c r="AB216" s="1">
        <v>535</v>
      </c>
      <c r="AC216" s="1">
        <v>538</v>
      </c>
      <c r="AD216" s="1">
        <v>540</v>
      </c>
      <c r="AE216" s="1">
        <v>543</v>
      </c>
      <c r="AF216" s="1">
        <v>546</v>
      </c>
      <c r="AG216" s="1">
        <v>548</v>
      </c>
      <c r="AH216" s="1">
        <v>551</v>
      </c>
      <c r="AI216" s="1">
        <v>553</v>
      </c>
      <c r="AJ216" s="1">
        <v>556</v>
      </c>
      <c r="AK216" s="1">
        <v>559</v>
      </c>
      <c r="AL216" s="1">
        <v>562</v>
      </c>
      <c r="AM216" s="1">
        <v>564</v>
      </c>
      <c r="AN216" s="1">
        <v>567</v>
      </c>
      <c r="AO216" s="1">
        <v>570</v>
      </c>
      <c r="AP216" s="1">
        <v>573</v>
      </c>
      <c r="AQ216" s="1">
        <v>575</v>
      </c>
      <c r="AR216" s="1">
        <v>578</v>
      </c>
      <c r="AS216" s="1">
        <v>581</v>
      </c>
      <c r="AT216" s="1">
        <v>584</v>
      </c>
      <c r="AU216" s="1">
        <v>586</v>
      </c>
      <c r="AV216" s="1">
        <v>589</v>
      </c>
      <c r="AW216" s="1">
        <v>592</v>
      </c>
      <c r="AX216" s="1">
        <v>595</v>
      </c>
      <c r="AY216" s="1">
        <v>598</v>
      </c>
      <c r="AZ216" s="1">
        <v>601</v>
      </c>
      <c r="BA216" s="1">
        <v>604</v>
      </c>
      <c r="BB216" s="1">
        <v>607</v>
      </c>
      <c r="BC216" s="1">
        <v>610</v>
      </c>
      <c r="BD216" s="1">
        <v>613</v>
      </c>
      <c r="BE216" s="1">
        <v>615</v>
      </c>
      <c r="BF216" s="1">
        <v>618</v>
      </c>
      <c r="BG216" s="1">
        <v>621</v>
      </c>
      <c r="BH216" s="1">
        <v>624</v>
      </c>
      <c r="BI216" s="1">
        <v>627</v>
      </c>
      <c r="BJ216" s="1">
        <v>631</v>
      </c>
      <c r="BK216" s="1">
        <v>634</v>
      </c>
      <c r="BL216" s="1">
        <v>637</v>
      </c>
      <c r="BM216" s="1">
        <v>640</v>
      </c>
      <c r="BN216" s="1">
        <v>643</v>
      </c>
      <c r="BO216" s="1">
        <v>646</v>
      </c>
      <c r="BP216" s="1">
        <v>649</v>
      </c>
      <c r="BQ216" s="1">
        <v>652</v>
      </c>
      <c r="BR216" s="1">
        <v>655</v>
      </c>
      <c r="BS216" s="1">
        <v>659</v>
      </c>
      <c r="BT216" s="1">
        <v>662</v>
      </c>
      <c r="BU216" s="1">
        <v>665</v>
      </c>
      <c r="BV216" s="1">
        <v>668</v>
      </c>
      <c r="BW216" s="1">
        <v>671</v>
      </c>
      <c r="BX216" s="1">
        <v>675</v>
      </c>
      <c r="BY216" s="1">
        <v>678</v>
      </c>
      <c r="BZ216" s="1">
        <v>681</v>
      </c>
      <c r="CA216" s="1">
        <v>684</v>
      </c>
      <c r="CB216" s="1">
        <v>688</v>
      </c>
      <c r="CC216" s="1">
        <v>691</v>
      </c>
      <c r="CD216" s="1">
        <v>694</v>
      </c>
      <c r="CE216" s="1">
        <v>698</v>
      </c>
      <c r="CF216" s="1">
        <v>701</v>
      </c>
      <c r="CG216" s="1">
        <v>705</v>
      </c>
      <c r="CH216" s="1">
        <v>708</v>
      </c>
      <c r="CI216" s="1">
        <v>711</v>
      </c>
      <c r="CJ216" s="1">
        <v>715</v>
      </c>
      <c r="CK216" s="1">
        <v>718</v>
      </c>
      <c r="CL216" s="1">
        <v>722</v>
      </c>
      <c r="CM216" s="1">
        <v>725</v>
      </c>
      <c r="CN216" s="1">
        <v>729</v>
      </c>
      <c r="CO216" s="1">
        <v>732</v>
      </c>
      <c r="CP216" s="1">
        <v>736</v>
      </c>
      <c r="CQ216" s="1">
        <v>739</v>
      </c>
      <c r="CR216" s="1">
        <v>743</v>
      </c>
      <c r="CS216" s="1">
        <v>747</v>
      </c>
      <c r="CT216" s="1">
        <v>750</v>
      </c>
      <c r="CU216" s="1">
        <v>754</v>
      </c>
      <c r="CV216" s="1">
        <v>757</v>
      </c>
      <c r="CW216" s="1">
        <v>761</v>
      </c>
      <c r="CX216" s="1">
        <v>765</v>
      </c>
      <c r="CY216" s="1">
        <v>768</v>
      </c>
      <c r="CZ216" s="1">
        <v>772</v>
      </c>
      <c r="DA216" s="1">
        <v>776</v>
      </c>
      <c r="DB216" s="1">
        <v>780</v>
      </c>
      <c r="DC216" s="1">
        <v>783</v>
      </c>
      <c r="DD216" s="1">
        <v>787</v>
      </c>
      <c r="DE216" s="1">
        <v>791</v>
      </c>
      <c r="DF216" s="1">
        <v>795</v>
      </c>
      <c r="DG216" s="1">
        <v>799</v>
      </c>
      <c r="DH216" s="1">
        <v>803</v>
      </c>
      <c r="DI216" s="1">
        <v>806</v>
      </c>
      <c r="DJ216" s="1">
        <v>810</v>
      </c>
      <c r="DK216" s="1">
        <v>814</v>
      </c>
      <c r="DL216" s="1">
        <v>831</v>
      </c>
      <c r="DM216" s="1">
        <v>847</v>
      </c>
      <c r="DN216" s="1">
        <v>864</v>
      </c>
      <c r="DO216" s="1">
        <v>882</v>
      </c>
      <c r="DP216" s="1">
        <v>899</v>
      </c>
      <c r="DQ216" s="1">
        <v>917</v>
      </c>
      <c r="DR216" s="1">
        <v>936</v>
      </c>
      <c r="DS216" s="1">
        <v>956</v>
      </c>
      <c r="DT216" s="1">
        <v>978</v>
      </c>
      <c r="DU216" s="1">
        <v>999</v>
      </c>
      <c r="DV216" s="1">
        <v>1021</v>
      </c>
      <c r="DW216" s="1">
        <v>1044</v>
      </c>
      <c r="DX216" s="1">
        <v>1067</v>
      </c>
      <c r="DY216" s="1">
        <v>1091</v>
      </c>
      <c r="DZ216" s="1">
        <v>1115</v>
      </c>
      <c r="EA216" s="1">
        <v>1139</v>
      </c>
      <c r="EB216" s="1">
        <v>1164</v>
      </c>
      <c r="EC216" s="1">
        <v>1190</v>
      </c>
      <c r="ED216" s="1">
        <v>1216</v>
      </c>
      <c r="EE216" s="1">
        <v>1243</v>
      </c>
      <c r="EF216" s="1">
        <v>1271</v>
      </c>
      <c r="EG216" s="1">
        <v>1299</v>
      </c>
      <c r="EH216" s="1">
        <v>1327</v>
      </c>
      <c r="EI216" s="1">
        <v>1356</v>
      </c>
      <c r="EJ216" s="1">
        <v>1386</v>
      </c>
      <c r="EK216" s="1">
        <v>1417</v>
      </c>
      <c r="EL216" s="1">
        <v>1448</v>
      </c>
      <c r="EM216" s="1">
        <v>1480</v>
      </c>
      <c r="EN216" s="1">
        <v>1512</v>
      </c>
      <c r="EO216" s="1">
        <v>1546</v>
      </c>
      <c r="EP216" s="1">
        <v>1579</v>
      </c>
      <c r="EQ216" s="1">
        <v>1614</v>
      </c>
      <c r="ER216" s="1">
        <v>1650</v>
      </c>
      <c r="ES216" s="1">
        <v>1686</v>
      </c>
      <c r="ET216" s="1">
        <v>1723</v>
      </c>
      <c r="EU216" s="1">
        <v>1760</v>
      </c>
      <c r="EV216" s="1">
        <v>1799</v>
      </c>
      <c r="EW216" s="1">
        <v>1838</v>
      </c>
      <c r="EX216" s="1">
        <v>1881</v>
      </c>
      <c r="EY216" s="1">
        <v>1920</v>
      </c>
      <c r="EZ216" s="1">
        <v>1963</v>
      </c>
      <c r="FA216" s="1">
        <v>2007</v>
      </c>
      <c r="FB216" s="1">
        <v>2164</v>
      </c>
      <c r="FC216" s="1">
        <v>2081</v>
      </c>
      <c r="FD216" s="1">
        <v>2112</v>
      </c>
      <c r="FE216" s="1">
        <v>2303</v>
      </c>
      <c r="FF216" s="1">
        <v>2287</v>
      </c>
      <c r="FG216" s="1">
        <v>2230</v>
      </c>
      <c r="FH216" s="1">
        <v>2325</v>
      </c>
      <c r="FI216" s="1">
        <v>2202</v>
      </c>
      <c r="FJ216" s="1">
        <v>2126</v>
      </c>
      <c r="FK216" s="1">
        <v>2220</v>
      </c>
      <c r="FL216" s="1">
        <v>2140</v>
      </c>
      <c r="FM216" s="1">
        <v>2022</v>
      </c>
      <c r="FN216" s="1">
        <v>2093</v>
      </c>
      <c r="FO216" s="1">
        <v>2167</v>
      </c>
      <c r="FP216" s="1">
        <v>2022</v>
      </c>
      <c r="FQ216" s="1">
        <v>2106</v>
      </c>
      <c r="FR216" s="1">
        <v>2006</v>
      </c>
      <c r="FS216" s="1">
        <v>1785</v>
      </c>
      <c r="FT216" s="1">
        <v>1910</v>
      </c>
      <c r="FU216" s="1">
        <v>2091</v>
      </c>
      <c r="FV216" s="1">
        <v>2403</v>
      </c>
      <c r="FW216" s="1">
        <v>2687</v>
      </c>
      <c r="FX216" s="1">
        <v>2559</v>
      </c>
      <c r="FY216" s="1">
        <v>2213</v>
      </c>
      <c r="FZ216" s="1">
        <v>2159</v>
      </c>
      <c r="GA216" s="1">
        <v>2137</v>
      </c>
      <c r="GB216" s="1">
        <v>2332</v>
      </c>
      <c r="GC216" s="1">
        <v>2233</v>
      </c>
      <c r="GD216" s="1">
        <v>2050</v>
      </c>
      <c r="GE216" s="1">
        <v>1850</v>
      </c>
      <c r="GF216" s="1">
        <v>1869</v>
      </c>
      <c r="GG216" s="1">
        <v>1871</v>
      </c>
      <c r="GH216" s="1">
        <v>1858</v>
      </c>
      <c r="GI216" s="1">
        <v>1961</v>
      </c>
      <c r="GJ216" s="1">
        <v>1753</v>
      </c>
      <c r="GK216" s="1">
        <v>1830</v>
      </c>
      <c r="GL216" s="1">
        <v>1892</v>
      </c>
      <c r="GM216" s="1">
        <v>1918</v>
      </c>
      <c r="GN216" s="1">
        <v>1879</v>
      </c>
      <c r="GO216" s="1">
        <v>1934</v>
      </c>
      <c r="GP216" s="1">
        <v>1992</v>
      </c>
      <c r="GQ216" s="1">
        <v>2142</v>
      </c>
      <c r="GR216" s="1">
        <v>2175</v>
      </c>
      <c r="GS216" s="1">
        <v>2183</v>
      </c>
      <c r="GT216" s="1">
        <v>2258</v>
      </c>
      <c r="GU216" s="1">
        <v>2338</v>
      </c>
      <c r="GV216" s="1">
        <v>2419</v>
      </c>
      <c r="GW216" s="1">
        <v>2533</v>
      </c>
      <c r="GX216" s="1">
        <v>2557</v>
      </c>
      <c r="GY216" s="1">
        <v>2672</v>
      </c>
      <c r="GZ216" s="1">
        <v>2858</v>
      </c>
      <c r="HA216" s="1">
        <v>3097</v>
      </c>
      <c r="HB216" s="1">
        <v>3246</v>
      </c>
      <c r="HC216" s="1">
        <v>3259</v>
      </c>
      <c r="HD216" s="1">
        <v>3282</v>
      </c>
      <c r="HE216" s="1">
        <v>3524</v>
      </c>
      <c r="HF216" s="1">
        <v>3856</v>
      </c>
      <c r="HG216" s="1">
        <v>3903</v>
      </c>
      <c r="HH216" s="2">
        <v>3940</v>
      </c>
      <c r="HI216" s="2">
        <v>3975</v>
      </c>
    </row>
    <row r="217" spans="1:217" ht="12.75" customHeight="1" x14ac:dyDescent="0.25">
      <c r="A217" s="1" t="s">
        <v>215</v>
      </c>
      <c r="B217" s="1">
        <v>1636</v>
      </c>
      <c r="C217" s="1">
        <v>1637</v>
      </c>
      <c r="D217" s="1">
        <v>1637</v>
      </c>
      <c r="E217" s="1">
        <v>1637</v>
      </c>
      <c r="F217" s="1">
        <v>1637</v>
      </c>
      <c r="G217" s="1">
        <v>1638</v>
      </c>
      <c r="H217" s="1">
        <v>1638</v>
      </c>
      <c r="I217" s="1">
        <v>1638</v>
      </c>
      <c r="J217" s="1">
        <v>1638</v>
      </c>
      <c r="K217" s="1">
        <v>1639</v>
      </c>
      <c r="L217" s="1">
        <v>1639</v>
      </c>
      <c r="M217" s="1">
        <v>1639</v>
      </c>
      <c r="N217" s="1">
        <v>1639</v>
      </c>
      <c r="O217" s="1">
        <v>1639</v>
      </c>
      <c r="P217" s="1">
        <v>1640</v>
      </c>
      <c r="Q217" s="1">
        <v>1640</v>
      </c>
      <c r="R217" s="1">
        <v>1640</v>
      </c>
      <c r="S217" s="1">
        <v>1640</v>
      </c>
      <c r="T217" s="1">
        <v>1641</v>
      </c>
      <c r="U217" s="1">
        <v>1641</v>
      </c>
      <c r="V217" s="1">
        <v>1641</v>
      </c>
      <c r="W217" s="1">
        <v>1652</v>
      </c>
      <c r="X217" s="1">
        <v>1663</v>
      </c>
      <c r="Y217" s="1">
        <v>1675</v>
      </c>
      <c r="Z217" s="1">
        <v>1686</v>
      </c>
      <c r="AA217" s="1">
        <v>1697</v>
      </c>
      <c r="AB217" s="1">
        <v>1709</v>
      </c>
      <c r="AC217" s="1">
        <v>1720</v>
      </c>
      <c r="AD217" s="1">
        <v>1732</v>
      </c>
      <c r="AE217" s="1">
        <v>1744</v>
      </c>
      <c r="AF217" s="1">
        <v>1756</v>
      </c>
      <c r="AG217" s="1">
        <v>1767</v>
      </c>
      <c r="AH217" s="1">
        <v>1779</v>
      </c>
      <c r="AI217" s="1">
        <v>1791</v>
      </c>
      <c r="AJ217" s="1">
        <v>1803</v>
      </c>
      <c r="AK217" s="1">
        <v>1816</v>
      </c>
      <c r="AL217" s="1">
        <v>1828</v>
      </c>
      <c r="AM217" s="1">
        <v>1840</v>
      </c>
      <c r="AN217" s="1">
        <v>1853</v>
      </c>
      <c r="AO217" s="1">
        <v>1865</v>
      </c>
      <c r="AP217" s="1">
        <v>1878</v>
      </c>
      <c r="AQ217" s="1">
        <v>1891</v>
      </c>
      <c r="AR217" s="1">
        <v>1903</v>
      </c>
      <c r="AS217" s="1">
        <v>1916</v>
      </c>
      <c r="AT217" s="1">
        <v>1929</v>
      </c>
      <c r="AU217" s="1">
        <v>1942</v>
      </c>
      <c r="AV217" s="1">
        <v>1955</v>
      </c>
      <c r="AW217" s="1">
        <v>1969</v>
      </c>
      <c r="AX217" s="1">
        <v>1982</v>
      </c>
      <c r="AY217" s="1">
        <v>1995</v>
      </c>
      <c r="AZ217" s="1">
        <v>2009</v>
      </c>
      <c r="BA217" s="1">
        <v>2022</v>
      </c>
      <c r="BB217" s="1">
        <v>2036</v>
      </c>
      <c r="BC217" s="1">
        <v>2050</v>
      </c>
      <c r="BD217" s="1">
        <v>2064</v>
      </c>
      <c r="BE217" s="1">
        <v>2077</v>
      </c>
      <c r="BF217" s="1">
        <v>2092</v>
      </c>
      <c r="BG217" s="1">
        <v>2106</v>
      </c>
      <c r="BH217" s="1">
        <v>2120</v>
      </c>
      <c r="BI217" s="1">
        <v>2134</v>
      </c>
      <c r="BJ217" s="1">
        <v>2149</v>
      </c>
      <c r="BK217" s="1">
        <v>2163</v>
      </c>
      <c r="BL217" s="1">
        <v>2178</v>
      </c>
      <c r="BM217" s="1">
        <v>2192</v>
      </c>
      <c r="BN217" s="1">
        <v>2207</v>
      </c>
      <c r="BO217" s="1">
        <v>2222</v>
      </c>
      <c r="BP217" s="1">
        <v>2237</v>
      </c>
      <c r="BQ217" s="1">
        <v>2252</v>
      </c>
      <c r="BR217" s="1">
        <v>2268</v>
      </c>
      <c r="BS217" s="1">
        <v>2283</v>
      </c>
      <c r="BT217" s="1">
        <v>2298</v>
      </c>
      <c r="BU217" s="1">
        <v>2314</v>
      </c>
      <c r="BV217" s="1">
        <v>2329</v>
      </c>
      <c r="BW217" s="1">
        <v>2345</v>
      </c>
      <c r="BX217" s="1">
        <v>2361</v>
      </c>
      <c r="BY217" s="1">
        <v>2377</v>
      </c>
      <c r="BZ217" s="1">
        <v>2393</v>
      </c>
      <c r="CA217" s="1">
        <v>2409</v>
      </c>
      <c r="CB217" s="1">
        <v>2426</v>
      </c>
      <c r="CC217" s="1">
        <v>2442</v>
      </c>
      <c r="CD217" s="1">
        <v>2458</v>
      </c>
      <c r="CE217" s="1">
        <v>2475</v>
      </c>
      <c r="CF217" s="1">
        <v>2492</v>
      </c>
      <c r="CG217" s="1">
        <v>2509</v>
      </c>
      <c r="CH217" s="1">
        <v>2526</v>
      </c>
      <c r="CI217" s="1">
        <v>2543</v>
      </c>
      <c r="CJ217" s="1">
        <v>2560</v>
      </c>
      <c r="CK217" s="1">
        <v>2577</v>
      </c>
      <c r="CL217" s="1">
        <v>2594</v>
      </c>
      <c r="CM217" s="1">
        <v>2612</v>
      </c>
      <c r="CN217" s="1">
        <v>2630</v>
      </c>
      <c r="CO217" s="1">
        <v>2647</v>
      </c>
      <c r="CP217" s="1">
        <v>2665</v>
      </c>
      <c r="CQ217" s="1">
        <v>2683</v>
      </c>
      <c r="CR217" s="1">
        <v>2701</v>
      </c>
      <c r="CS217" s="1">
        <v>2720</v>
      </c>
      <c r="CT217" s="1">
        <v>2738</v>
      </c>
      <c r="CU217" s="1">
        <v>2757</v>
      </c>
      <c r="CV217" s="1">
        <v>2775</v>
      </c>
      <c r="CW217" s="1">
        <v>2794</v>
      </c>
      <c r="CX217" s="1">
        <v>2813</v>
      </c>
      <c r="CY217" s="1">
        <v>2832</v>
      </c>
      <c r="CZ217" s="1">
        <v>2851</v>
      </c>
      <c r="DA217" s="1">
        <v>2870</v>
      </c>
      <c r="DB217" s="1">
        <v>2890</v>
      </c>
      <c r="DC217" s="1">
        <v>2909</v>
      </c>
      <c r="DD217" s="1">
        <v>2929</v>
      </c>
      <c r="DE217" s="1">
        <v>2949</v>
      </c>
      <c r="DF217" s="1">
        <v>2968</v>
      </c>
      <c r="DG217" s="1">
        <v>2989</v>
      </c>
      <c r="DH217" s="1">
        <v>3009</v>
      </c>
      <c r="DI217" s="1">
        <v>3029</v>
      </c>
      <c r="DJ217" s="1">
        <v>3050</v>
      </c>
      <c r="DK217" s="1">
        <v>3070</v>
      </c>
      <c r="DL217" s="1">
        <v>3116</v>
      </c>
      <c r="DM217" s="1">
        <v>3163</v>
      </c>
      <c r="DN217" s="1">
        <v>3211</v>
      </c>
      <c r="DO217" s="1">
        <v>3259</v>
      </c>
      <c r="DP217" s="1">
        <v>3308</v>
      </c>
      <c r="DQ217" s="1">
        <v>3358</v>
      </c>
      <c r="DR217" s="1">
        <v>3408</v>
      </c>
      <c r="DS217" s="1">
        <v>3464</v>
      </c>
      <c r="DT217" s="1">
        <v>3521</v>
      </c>
      <c r="DU217" s="1">
        <v>3579</v>
      </c>
      <c r="DV217" s="1">
        <v>3637</v>
      </c>
      <c r="DW217" s="1">
        <v>3697</v>
      </c>
      <c r="DX217" s="1">
        <v>3757</v>
      </c>
      <c r="DY217" s="1">
        <v>3818</v>
      </c>
      <c r="DZ217" s="1">
        <v>3881</v>
      </c>
      <c r="EA217" s="1">
        <v>3944</v>
      </c>
      <c r="EB217" s="1">
        <v>4009</v>
      </c>
      <c r="EC217" s="1">
        <v>4074</v>
      </c>
      <c r="ED217" s="1">
        <v>4140</v>
      </c>
      <c r="EE217" s="1">
        <v>4208</v>
      </c>
      <c r="EF217" s="1">
        <v>4276</v>
      </c>
      <c r="EG217" s="1">
        <v>4346</v>
      </c>
      <c r="EH217" s="1">
        <v>4417</v>
      </c>
      <c r="EI217" s="1">
        <v>4489</v>
      </c>
      <c r="EJ217" s="1">
        <v>4562</v>
      </c>
      <c r="EK217" s="1">
        <v>4636</v>
      </c>
      <c r="EL217" s="1">
        <v>4711</v>
      </c>
      <c r="EM217" s="1">
        <v>4788</v>
      </c>
      <c r="EN217" s="1">
        <v>4866</v>
      </c>
      <c r="EO217" s="1">
        <v>4945</v>
      </c>
      <c r="EP217" s="1">
        <v>5025</v>
      </c>
      <c r="EQ217" s="1">
        <v>5107</v>
      </c>
      <c r="ER217" s="1">
        <v>5190</v>
      </c>
      <c r="ES217" s="1">
        <v>5274</v>
      </c>
      <c r="ET217" s="1">
        <v>5359</v>
      </c>
      <c r="EU217" s="1">
        <v>5446</v>
      </c>
      <c r="EV217" s="1">
        <v>5534</v>
      </c>
      <c r="EW217" s="1">
        <v>5664</v>
      </c>
      <c r="EX217" s="1">
        <v>5797</v>
      </c>
      <c r="EY217" s="1">
        <v>5933</v>
      </c>
      <c r="EZ217" s="1">
        <v>6071</v>
      </c>
      <c r="FA217" s="1">
        <v>6214</v>
      </c>
      <c r="FB217" s="1">
        <v>6359</v>
      </c>
      <c r="FC217" s="1">
        <v>6508</v>
      </c>
      <c r="FD217" s="1">
        <v>6660</v>
      </c>
      <c r="FE217" s="1">
        <v>6816</v>
      </c>
      <c r="FF217" s="1">
        <v>6975</v>
      </c>
      <c r="FG217" s="1">
        <v>7138</v>
      </c>
      <c r="FH217" s="1">
        <v>7305</v>
      </c>
      <c r="FI217" s="1">
        <v>7476</v>
      </c>
      <c r="FJ217" s="1">
        <v>7650</v>
      </c>
      <c r="FK217" s="1">
        <v>7829</v>
      </c>
      <c r="FL217" s="1">
        <v>8012</v>
      </c>
      <c r="FM217" s="1">
        <v>8199</v>
      </c>
      <c r="FN217" s="1">
        <v>8390</v>
      </c>
      <c r="FO217" s="1">
        <v>8586</v>
      </c>
      <c r="FP217" s="1">
        <v>8786</v>
      </c>
      <c r="FQ217" s="1">
        <v>9315</v>
      </c>
      <c r="FR217" s="1">
        <v>9776</v>
      </c>
      <c r="FS217" s="1">
        <v>10239</v>
      </c>
      <c r="FT217" s="1">
        <v>10609</v>
      </c>
      <c r="FU217" s="1">
        <v>9648</v>
      </c>
      <c r="FV217" s="1">
        <v>10622</v>
      </c>
      <c r="FW217" s="1">
        <v>11830</v>
      </c>
      <c r="FX217" s="1">
        <v>12569</v>
      </c>
      <c r="FY217" s="1">
        <v>11872</v>
      </c>
      <c r="FZ217" s="1">
        <v>10836</v>
      </c>
      <c r="GA217" s="1">
        <v>11515</v>
      </c>
      <c r="GB217" s="1">
        <v>10888</v>
      </c>
      <c r="GC217" s="1">
        <v>10291</v>
      </c>
      <c r="GD217" s="1">
        <v>9935</v>
      </c>
      <c r="GE217" s="1">
        <v>11162</v>
      </c>
      <c r="GF217" s="1">
        <v>10842</v>
      </c>
      <c r="GG217" s="1">
        <v>9949</v>
      </c>
      <c r="GH217" s="1">
        <v>10724</v>
      </c>
      <c r="GI217" s="1">
        <v>11131</v>
      </c>
      <c r="GJ217" s="1">
        <v>10625</v>
      </c>
      <c r="GK217" s="1">
        <v>10759</v>
      </c>
      <c r="GL217" s="1">
        <v>10588</v>
      </c>
      <c r="GM217" s="1">
        <v>9690</v>
      </c>
      <c r="GN217" s="1">
        <v>9873</v>
      </c>
      <c r="GO217" s="1">
        <v>9848</v>
      </c>
      <c r="GP217" s="1">
        <v>9839</v>
      </c>
      <c r="GQ217" s="1">
        <v>10263</v>
      </c>
      <c r="GR217" s="1">
        <v>10283</v>
      </c>
      <c r="GS217" s="1">
        <v>10054</v>
      </c>
      <c r="GT217" s="1">
        <v>9908</v>
      </c>
      <c r="GU217" s="1">
        <v>10214</v>
      </c>
      <c r="GV217" s="1">
        <v>10502</v>
      </c>
      <c r="GW217" s="1">
        <v>10979</v>
      </c>
      <c r="GX217" s="1">
        <v>11836</v>
      </c>
      <c r="GY217" s="1">
        <v>12225</v>
      </c>
      <c r="GZ217" s="1">
        <v>12553</v>
      </c>
      <c r="HA217" s="1">
        <v>13059</v>
      </c>
      <c r="HB217" s="1">
        <v>13470</v>
      </c>
      <c r="HC217" s="1">
        <v>13747</v>
      </c>
      <c r="HD217" s="1">
        <v>14325</v>
      </c>
      <c r="HE217" s="1">
        <v>14942</v>
      </c>
      <c r="HF217" s="1">
        <v>15254</v>
      </c>
      <c r="HG217" s="1">
        <v>15556</v>
      </c>
      <c r="HH217" s="2">
        <v>16649</v>
      </c>
      <c r="HI217" s="2">
        <v>17125</v>
      </c>
    </row>
    <row r="218" spans="1:217" ht="12.75" customHeight="1" x14ac:dyDescent="0.25">
      <c r="A218" s="1" t="s">
        <v>216</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2"/>
      <c r="HI218" s="2"/>
    </row>
    <row r="219" spans="1:217" ht="12.75" customHeight="1" x14ac:dyDescent="0.25">
      <c r="A219" s="1" t="s">
        <v>217</v>
      </c>
      <c r="B219" s="3">
        <v>490</v>
      </c>
      <c r="C219" s="3">
        <v>490</v>
      </c>
      <c r="D219" s="3">
        <v>490</v>
      </c>
      <c r="E219" s="3">
        <v>490</v>
      </c>
      <c r="F219" s="3">
        <v>490</v>
      </c>
      <c r="G219" s="3">
        <v>490</v>
      </c>
      <c r="H219" s="3">
        <v>490</v>
      </c>
      <c r="I219" s="3">
        <v>490</v>
      </c>
      <c r="J219" s="3">
        <v>490</v>
      </c>
      <c r="K219" s="3">
        <v>490</v>
      </c>
      <c r="L219" s="3">
        <v>490</v>
      </c>
      <c r="M219" s="3">
        <v>490</v>
      </c>
      <c r="N219" s="3">
        <v>490</v>
      </c>
      <c r="O219" s="3">
        <v>490</v>
      </c>
      <c r="P219" s="3">
        <v>491</v>
      </c>
      <c r="Q219" s="3">
        <v>491</v>
      </c>
      <c r="R219" s="3">
        <v>491</v>
      </c>
      <c r="S219" s="3">
        <v>491</v>
      </c>
      <c r="T219" s="3">
        <v>491</v>
      </c>
      <c r="U219" s="3">
        <v>491</v>
      </c>
      <c r="V219" s="3">
        <v>491</v>
      </c>
      <c r="W219" s="3">
        <v>493</v>
      </c>
      <c r="X219" s="3">
        <v>496</v>
      </c>
      <c r="Y219" s="3">
        <v>498</v>
      </c>
      <c r="Z219" s="3">
        <v>501</v>
      </c>
      <c r="AA219" s="3">
        <v>503</v>
      </c>
      <c r="AB219" s="3">
        <v>505</v>
      </c>
      <c r="AC219" s="3">
        <v>508</v>
      </c>
      <c r="AD219" s="3">
        <v>510</v>
      </c>
      <c r="AE219" s="3">
        <v>513</v>
      </c>
      <c r="AF219" s="3">
        <v>515</v>
      </c>
      <c r="AG219" s="3">
        <v>518</v>
      </c>
      <c r="AH219" s="3">
        <v>520</v>
      </c>
      <c r="AI219" s="3">
        <v>523</v>
      </c>
      <c r="AJ219" s="3">
        <v>525</v>
      </c>
      <c r="AK219" s="3">
        <v>528</v>
      </c>
      <c r="AL219" s="3">
        <v>530</v>
      </c>
      <c r="AM219" s="3">
        <v>533</v>
      </c>
      <c r="AN219" s="3">
        <v>536</v>
      </c>
      <c r="AO219" s="3">
        <v>538</v>
      </c>
      <c r="AP219" s="3">
        <v>541</v>
      </c>
      <c r="AQ219" s="3">
        <v>543</v>
      </c>
      <c r="AR219" s="3">
        <v>546</v>
      </c>
      <c r="AS219" s="3">
        <v>549</v>
      </c>
      <c r="AT219" s="3">
        <v>551</v>
      </c>
      <c r="AU219" s="3">
        <v>554</v>
      </c>
      <c r="AV219" s="3">
        <v>557</v>
      </c>
      <c r="AW219" s="3">
        <v>559</v>
      </c>
      <c r="AX219" s="3">
        <v>562</v>
      </c>
      <c r="AY219" s="3">
        <v>565</v>
      </c>
      <c r="AZ219" s="3">
        <v>567</v>
      </c>
      <c r="BA219" s="3">
        <v>570</v>
      </c>
      <c r="BB219" s="3">
        <v>573</v>
      </c>
      <c r="BC219" s="3">
        <v>576</v>
      </c>
      <c r="BD219" s="3">
        <v>579</v>
      </c>
      <c r="BE219" s="3">
        <v>581</v>
      </c>
      <c r="BF219" s="3">
        <v>584</v>
      </c>
      <c r="BG219" s="3">
        <v>587</v>
      </c>
      <c r="BH219" s="3">
        <v>590</v>
      </c>
      <c r="BI219" s="3">
        <v>593</v>
      </c>
      <c r="BJ219" s="3">
        <v>596</v>
      </c>
      <c r="BK219" s="3">
        <v>598</v>
      </c>
      <c r="BL219" s="3">
        <v>601</v>
      </c>
      <c r="BM219" s="3">
        <v>604</v>
      </c>
      <c r="BN219" s="3">
        <v>607</v>
      </c>
      <c r="BO219" s="3">
        <v>610</v>
      </c>
      <c r="BP219" s="3">
        <v>613</v>
      </c>
      <c r="BQ219" s="3">
        <v>616</v>
      </c>
      <c r="BR219" s="3">
        <v>619</v>
      </c>
      <c r="BS219" s="3">
        <v>622</v>
      </c>
      <c r="BT219" s="3">
        <v>625</v>
      </c>
      <c r="BU219" s="3">
        <v>628</v>
      </c>
      <c r="BV219" s="3">
        <v>631</v>
      </c>
      <c r="BW219" s="3">
        <v>634</v>
      </c>
      <c r="BX219" s="3">
        <v>637</v>
      </c>
      <c r="BY219" s="3">
        <v>640</v>
      </c>
      <c r="BZ219" s="3">
        <v>643</v>
      </c>
      <c r="CA219" s="3">
        <v>646</v>
      </c>
      <c r="CB219" s="3">
        <v>650</v>
      </c>
      <c r="CC219" s="3">
        <v>653</v>
      </c>
      <c r="CD219" s="3">
        <v>656</v>
      </c>
      <c r="CE219" s="3">
        <v>659</v>
      </c>
      <c r="CF219" s="3">
        <v>662</v>
      </c>
      <c r="CG219" s="3">
        <v>665</v>
      </c>
      <c r="CH219" s="3">
        <v>669</v>
      </c>
      <c r="CI219" s="3">
        <v>672</v>
      </c>
      <c r="CJ219" s="3">
        <v>675</v>
      </c>
      <c r="CK219" s="3">
        <v>678</v>
      </c>
      <c r="CL219" s="3">
        <v>682</v>
      </c>
      <c r="CM219" s="3">
        <v>685</v>
      </c>
      <c r="CN219" s="3">
        <v>688</v>
      </c>
      <c r="CO219" s="3">
        <v>692</v>
      </c>
      <c r="CP219" s="3">
        <v>695</v>
      </c>
      <c r="CQ219" s="3">
        <v>698</v>
      </c>
      <c r="CR219" s="3">
        <v>702</v>
      </c>
      <c r="CS219" s="3">
        <v>705</v>
      </c>
      <c r="CT219" s="3">
        <v>709</v>
      </c>
      <c r="CU219" s="3">
        <v>712</v>
      </c>
      <c r="CV219" s="3">
        <v>715</v>
      </c>
      <c r="CW219" s="3">
        <v>719</v>
      </c>
      <c r="CX219" s="3">
        <v>722</v>
      </c>
      <c r="CY219" s="3">
        <v>726</v>
      </c>
      <c r="CZ219" s="3">
        <v>729</v>
      </c>
      <c r="DA219" s="3">
        <v>733</v>
      </c>
      <c r="DB219" s="3">
        <v>736</v>
      </c>
      <c r="DC219" s="3">
        <v>740</v>
      </c>
      <c r="DD219" s="3">
        <v>744</v>
      </c>
      <c r="DE219" s="3">
        <v>747</v>
      </c>
      <c r="DF219" s="3">
        <v>751</v>
      </c>
      <c r="DG219" s="3">
        <v>754</v>
      </c>
      <c r="DH219" s="3">
        <v>758</v>
      </c>
      <c r="DI219" s="3">
        <v>762</v>
      </c>
      <c r="DJ219" s="3">
        <v>765</v>
      </c>
      <c r="DK219" s="3">
        <v>769</v>
      </c>
      <c r="DL219" s="3">
        <v>781</v>
      </c>
      <c r="DM219" s="3">
        <v>792</v>
      </c>
      <c r="DN219" s="3">
        <v>804</v>
      </c>
      <c r="DO219" s="3">
        <v>816</v>
      </c>
      <c r="DP219" s="3">
        <v>828</v>
      </c>
      <c r="DQ219" s="3">
        <v>841</v>
      </c>
      <c r="DR219" s="3">
        <v>853</v>
      </c>
      <c r="DS219" s="3">
        <v>867</v>
      </c>
      <c r="DT219" s="3">
        <v>881</v>
      </c>
      <c r="DU219" s="3">
        <v>895</v>
      </c>
      <c r="DV219" s="3">
        <v>910</v>
      </c>
      <c r="DW219" s="3">
        <v>925</v>
      </c>
      <c r="DX219" s="3">
        <v>939</v>
      </c>
      <c r="DY219" s="3">
        <v>955</v>
      </c>
      <c r="DZ219" s="3">
        <v>970</v>
      </c>
      <c r="EA219" s="3">
        <v>986</v>
      </c>
      <c r="EB219" s="3">
        <v>1001</v>
      </c>
      <c r="EC219" s="3">
        <v>1017</v>
      </c>
      <c r="ED219" s="3">
        <v>1034</v>
      </c>
      <c r="EE219" s="3">
        <v>1050</v>
      </c>
      <c r="EF219" s="3">
        <v>1067</v>
      </c>
      <c r="EG219" s="3">
        <v>1084</v>
      </c>
      <c r="EH219" s="3">
        <v>1102</v>
      </c>
      <c r="EI219" s="3">
        <v>1120</v>
      </c>
      <c r="EJ219" s="3">
        <v>1138</v>
      </c>
      <c r="EK219" s="3">
        <v>1156</v>
      </c>
      <c r="EL219" s="3">
        <v>1174</v>
      </c>
      <c r="EM219" s="3">
        <v>1193</v>
      </c>
      <c r="EN219" s="3">
        <v>1212</v>
      </c>
      <c r="EO219" s="3">
        <v>1232</v>
      </c>
      <c r="EP219" s="3">
        <v>1251</v>
      </c>
      <c r="EQ219" s="3">
        <v>1271</v>
      </c>
      <c r="ER219" s="3">
        <v>1292</v>
      </c>
      <c r="ES219" s="3">
        <v>1312</v>
      </c>
      <c r="ET219" s="3">
        <v>1333</v>
      </c>
      <c r="EU219" s="3">
        <v>1355</v>
      </c>
      <c r="EV219" s="3">
        <v>1376</v>
      </c>
      <c r="EW219" s="3">
        <v>1424</v>
      </c>
      <c r="EX219" s="3">
        <v>1437</v>
      </c>
      <c r="EY219" s="3">
        <v>1460</v>
      </c>
      <c r="EZ219" s="3">
        <v>1508</v>
      </c>
      <c r="FA219" s="3">
        <v>1522</v>
      </c>
      <c r="FB219" s="3">
        <v>1544</v>
      </c>
      <c r="FC219" s="3">
        <v>1566</v>
      </c>
      <c r="FD219" s="3">
        <v>1573</v>
      </c>
      <c r="FE219" s="3">
        <v>1625</v>
      </c>
      <c r="FF219" s="3">
        <v>1804</v>
      </c>
      <c r="FG219" s="3">
        <v>1986</v>
      </c>
      <c r="FH219" s="3">
        <v>2348</v>
      </c>
      <c r="FI219" s="3">
        <v>2424</v>
      </c>
      <c r="FJ219" s="3">
        <v>2713</v>
      </c>
      <c r="FK219" s="3">
        <v>3059</v>
      </c>
      <c r="FL219" s="3">
        <v>3112</v>
      </c>
      <c r="FM219" s="3">
        <v>3324</v>
      </c>
      <c r="FN219" s="3">
        <v>3092</v>
      </c>
      <c r="FO219" s="3">
        <v>3142</v>
      </c>
      <c r="FP219" s="3">
        <v>3971</v>
      </c>
      <c r="FQ219" s="3">
        <v>3934</v>
      </c>
      <c r="FR219" s="3">
        <v>4302</v>
      </c>
      <c r="FS219" s="3">
        <v>4417</v>
      </c>
      <c r="FT219" s="3">
        <v>4786</v>
      </c>
      <c r="FU219" s="3">
        <v>4827</v>
      </c>
      <c r="FV219" s="3">
        <v>4851</v>
      </c>
      <c r="FW219" s="3">
        <v>4859</v>
      </c>
      <c r="FX219" s="3">
        <v>4842</v>
      </c>
      <c r="FY219" s="3">
        <v>4766</v>
      </c>
      <c r="FZ219" s="3">
        <v>4723</v>
      </c>
      <c r="GA219" s="3">
        <v>4894</v>
      </c>
      <c r="GB219" s="3">
        <v>5031</v>
      </c>
      <c r="GC219" s="3">
        <v>4890</v>
      </c>
      <c r="GD219" s="3">
        <v>4821</v>
      </c>
      <c r="GE219" s="3">
        <v>4945</v>
      </c>
      <c r="GF219" s="3">
        <v>4943</v>
      </c>
      <c r="GG219" s="3">
        <v>5171</v>
      </c>
      <c r="GH219" s="3">
        <v>4823</v>
      </c>
      <c r="GI219" s="3">
        <v>4924</v>
      </c>
      <c r="GJ219" s="3">
        <v>4844</v>
      </c>
      <c r="GK219" s="3">
        <v>4793</v>
      </c>
      <c r="GL219" s="3">
        <v>4835</v>
      </c>
      <c r="GM219" s="3">
        <v>4887</v>
      </c>
      <c r="GN219" s="3">
        <v>4909</v>
      </c>
      <c r="GO219" s="3">
        <v>5043</v>
      </c>
      <c r="GP219" s="3">
        <v>5125</v>
      </c>
      <c r="GQ219" s="3">
        <v>5167</v>
      </c>
      <c r="GR219" s="3">
        <v>5189</v>
      </c>
      <c r="GS219" s="3">
        <v>5243</v>
      </c>
      <c r="GT219" s="3">
        <v>5257</v>
      </c>
      <c r="GU219" s="3">
        <v>5263</v>
      </c>
      <c r="GV219" s="3">
        <v>5320</v>
      </c>
      <c r="GW219" s="3">
        <v>5410</v>
      </c>
      <c r="GX219" s="3">
        <v>5533</v>
      </c>
      <c r="GY219" s="3">
        <v>5618</v>
      </c>
      <c r="GZ219" s="3">
        <v>5733</v>
      </c>
      <c r="HA219" s="3">
        <v>5847</v>
      </c>
      <c r="HB219" s="3">
        <v>5887</v>
      </c>
      <c r="HC219" s="3">
        <v>5860</v>
      </c>
      <c r="HD219" s="3">
        <v>5862</v>
      </c>
      <c r="HE219" s="3">
        <v>5846</v>
      </c>
      <c r="HF219" s="3">
        <v>5910</v>
      </c>
      <c r="HG219" s="3">
        <v>5998</v>
      </c>
      <c r="HH219" s="2">
        <v>6058</v>
      </c>
      <c r="HI219" s="2">
        <v>6095</v>
      </c>
    </row>
    <row r="220" spans="1:217" ht="12.75" customHeight="1" x14ac:dyDescent="0.25">
      <c r="A220" s="1" t="s">
        <v>218</v>
      </c>
      <c r="B220" s="1">
        <v>1414</v>
      </c>
      <c r="C220" s="1">
        <v>1402</v>
      </c>
      <c r="D220" s="1">
        <v>1467</v>
      </c>
      <c r="E220" s="1">
        <v>1453</v>
      </c>
      <c r="F220" s="1">
        <v>1358</v>
      </c>
      <c r="G220" s="1">
        <v>1446</v>
      </c>
      <c r="H220" s="1">
        <v>1462</v>
      </c>
      <c r="I220" s="1">
        <v>1401</v>
      </c>
      <c r="J220" s="1">
        <v>1327</v>
      </c>
      <c r="K220" s="1">
        <v>1266</v>
      </c>
      <c r="L220" s="1">
        <v>1368</v>
      </c>
      <c r="M220" s="1">
        <v>1470</v>
      </c>
      <c r="N220" s="1">
        <v>1376</v>
      </c>
      <c r="O220" s="1">
        <v>1403</v>
      </c>
      <c r="P220" s="1">
        <v>1414</v>
      </c>
      <c r="Q220" s="1">
        <v>1464</v>
      </c>
      <c r="R220" s="1">
        <v>1492</v>
      </c>
      <c r="S220" s="1">
        <v>1449</v>
      </c>
      <c r="T220" s="1">
        <v>1462</v>
      </c>
      <c r="U220" s="1">
        <v>1449</v>
      </c>
      <c r="V220" s="1">
        <v>1469</v>
      </c>
      <c r="W220" s="1">
        <v>1514</v>
      </c>
      <c r="X220" s="1">
        <v>1521</v>
      </c>
      <c r="Y220" s="1">
        <v>1505</v>
      </c>
      <c r="Z220" s="1">
        <v>1546</v>
      </c>
      <c r="AA220" s="1">
        <v>1587</v>
      </c>
      <c r="AB220" s="1">
        <v>1591</v>
      </c>
      <c r="AC220" s="1">
        <v>1517</v>
      </c>
      <c r="AD220" s="1">
        <v>1544</v>
      </c>
      <c r="AE220" s="1">
        <v>1566</v>
      </c>
      <c r="AF220" s="1">
        <v>1527</v>
      </c>
      <c r="AG220" s="1">
        <v>1557</v>
      </c>
      <c r="AH220" s="1">
        <v>1516</v>
      </c>
      <c r="AI220" s="1">
        <v>1564</v>
      </c>
      <c r="AJ220" s="1">
        <v>1585</v>
      </c>
      <c r="AK220" s="1">
        <v>1579</v>
      </c>
      <c r="AL220" s="1">
        <v>1630</v>
      </c>
      <c r="AM220" s="1">
        <v>1618</v>
      </c>
      <c r="AN220" s="1">
        <v>1592</v>
      </c>
      <c r="AO220" s="1">
        <v>1610</v>
      </c>
      <c r="AP220" s="1">
        <v>1634</v>
      </c>
      <c r="AQ220" s="1">
        <v>1613</v>
      </c>
      <c r="AR220" s="1">
        <v>1537</v>
      </c>
      <c r="AS220" s="1">
        <v>1571</v>
      </c>
      <c r="AT220" s="1">
        <v>1639</v>
      </c>
      <c r="AU220" s="1">
        <v>1677</v>
      </c>
      <c r="AV220" s="1">
        <v>1620</v>
      </c>
      <c r="AW220" s="1">
        <v>1663</v>
      </c>
      <c r="AX220" s="1">
        <v>1681</v>
      </c>
      <c r="AY220" s="1">
        <v>1743</v>
      </c>
      <c r="AZ220" s="1">
        <v>1789</v>
      </c>
      <c r="BA220" s="1">
        <v>1754</v>
      </c>
      <c r="BB220" s="1">
        <v>1717</v>
      </c>
      <c r="BC220" s="1">
        <v>1740</v>
      </c>
      <c r="BD220" s="1">
        <v>1758</v>
      </c>
      <c r="BE220" s="1">
        <v>1867</v>
      </c>
      <c r="BF220" s="1">
        <v>1848</v>
      </c>
      <c r="BG220" s="1">
        <v>1899</v>
      </c>
      <c r="BH220" s="1">
        <v>1922</v>
      </c>
      <c r="BI220" s="1">
        <v>1992</v>
      </c>
      <c r="BJ220" s="1">
        <v>2029</v>
      </c>
      <c r="BK220" s="1">
        <v>1949</v>
      </c>
      <c r="BL220" s="1">
        <v>1890</v>
      </c>
      <c r="BM220" s="1">
        <v>1971</v>
      </c>
      <c r="BN220" s="1">
        <v>2007</v>
      </c>
      <c r="BO220" s="1">
        <v>2042</v>
      </c>
      <c r="BP220" s="1">
        <v>2009</v>
      </c>
      <c r="BQ220" s="1">
        <v>2039</v>
      </c>
      <c r="BR220" s="1">
        <v>1856</v>
      </c>
      <c r="BS220" s="1">
        <v>1989</v>
      </c>
      <c r="BT220" s="1">
        <v>2243</v>
      </c>
      <c r="BU220" s="1">
        <v>2321</v>
      </c>
      <c r="BV220" s="1">
        <v>2363</v>
      </c>
      <c r="BW220" s="1">
        <v>2391</v>
      </c>
      <c r="BX220" s="1">
        <v>2481</v>
      </c>
      <c r="BY220" s="1">
        <v>2393</v>
      </c>
      <c r="BZ220" s="1">
        <v>2545</v>
      </c>
      <c r="CA220" s="1">
        <v>2488</v>
      </c>
      <c r="CB220" s="1">
        <v>2400</v>
      </c>
      <c r="CC220" s="1">
        <v>2532</v>
      </c>
      <c r="CD220" s="1">
        <v>2472</v>
      </c>
      <c r="CE220" s="1">
        <v>2561</v>
      </c>
      <c r="CF220" s="1">
        <v>2467</v>
      </c>
      <c r="CG220" s="1">
        <v>2654</v>
      </c>
      <c r="CH220" s="1">
        <v>2597</v>
      </c>
      <c r="CI220" s="1">
        <v>2644</v>
      </c>
      <c r="CJ220" s="1">
        <v>2671</v>
      </c>
      <c r="CK220" s="1">
        <v>2592</v>
      </c>
      <c r="CL220" s="1">
        <v>2634</v>
      </c>
      <c r="CM220" s="1">
        <v>2674</v>
      </c>
      <c r="CN220" s="1">
        <v>2735</v>
      </c>
      <c r="CO220" s="1">
        <v>2885</v>
      </c>
      <c r="CP220" s="1">
        <v>2847</v>
      </c>
      <c r="CQ220" s="1">
        <v>2917</v>
      </c>
      <c r="CR220" s="1">
        <v>2931</v>
      </c>
      <c r="CS220" s="1">
        <v>3074</v>
      </c>
      <c r="CT220" s="1">
        <v>3154</v>
      </c>
      <c r="CU220" s="1">
        <v>3278</v>
      </c>
      <c r="CV220" s="1">
        <v>3391</v>
      </c>
      <c r="CW220" s="1">
        <v>3475</v>
      </c>
      <c r="CX220" s="1">
        <v>3489</v>
      </c>
      <c r="CY220" s="1">
        <v>3580</v>
      </c>
      <c r="CZ220" s="1">
        <v>3534</v>
      </c>
      <c r="DA220" s="1">
        <v>3720</v>
      </c>
      <c r="DB220" s="1">
        <v>3784</v>
      </c>
      <c r="DC220" s="1">
        <v>3730</v>
      </c>
      <c r="DD220" s="1">
        <v>4029</v>
      </c>
      <c r="DE220" s="1">
        <v>4298</v>
      </c>
      <c r="DF220" s="1">
        <v>4166</v>
      </c>
      <c r="DG220" s="1">
        <v>4189</v>
      </c>
      <c r="DH220" s="1">
        <v>4266</v>
      </c>
      <c r="DI220" s="1">
        <v>4377</v>
      </c>
      <c r="DJ220" s="1">
        <v>4547</v>
      </c>
      <c r="DK220" s="1">
        <v>4836</v>
      </c>
      <c r="DL220" s="1">
        <v>4943</v>
      </c>
      <c r="DM220" s="1">
        <v>5120</v>
      </c>
      <c r="DN220" s="1">
        <v>5410</v>
      </c>
      <c r="DO220" s="1">
        <v>5086</v>
      </c>
      <c r="DP220" s="1">
        <v>4705</v>
      </c>
      <c r="DQ220" s="1">
        <v>4781</v>
      </c>
      <c r="DR220" s="1">
        <v>5090</v>
      </c>
      <c r="DS220" s="1">
        <v>4838</v>
      </c>
      <c r="DT220" s="1">
        <v>5195</v>
      </c>
      <c r="DU220" s="1">
        <v>5372</v>
      </c>
      <c r="DV220" s="1">
        <v>5749</v>
      </c>
      <c r="DW220" s="1">
        <v>5891</v>
      </c>
      <c r="DX220" s="1">
        <v>6190</v>
      </c>
      <c r="DY220" s="1">
        <v>6403</v>
      </c>
      <c r="DZ220" s="1">
        <v>6598</v>
      </c>
      <c r="EA220" s="1">
        <v>7003</v>
      </c>
      <c r="EB220" s="1">
        <v>7317</v>
      </c>
      <c r="EC220" s="1">
        <v>7142</v>
      </c>
      <c r="ED220" s="1">
        <v>6875</v>
      </c>
      <c r="EE220" s="1">
        <v>7000</v>
      </c>
      <c r="EF220" s="1">
        <v>7465</v>
      </c>
      <c r="EG220" s="1">
        <v>7821</v>
      </c>
      <c r="EH220" s="1">
        <v>8092</v>
      </c>
      <c r="EI220" s="1">
        <v>8305</v>
      </c>
      <c r="EJ220" s="1">
        <v>8573</v>
      </c>
      <c r="EK220" s="1">
        <v>9199</v>
      </c>
      <c r="EL220" s="1">
        <v>8517</v>
      </c>
      <c r="EM220" s="1">
        <v>8278</v>
      </c>
      <c r="EN220" s="1">
        <v>8340</v>
      </c>
      <c r="EO220" s="1">
        <v>8598</v>
      </c>
      <c r="EP220" s="1">
        <v>8840</v>
      </c>
      <c r="EQ220" s="1">
        <v>9088</v>
      </c>
      <c r="ER220" s="1">
        <v>9985</v>
      </c>
      <c r="ES220" s="1">
        <v>10787</v>
      </c>
      <c r="ET220" s="1">
        <v>10925</v>
      </c>
      <c r="EU220" s="1">
        <v>11278</v>
      </c>
      <c r="EV220" s="1">
        <v>11977</v>
      </c>
      <c r="EW220" s="1">
        <v>11890</v>
      </c>
      <c r="EX220" s="1">
        <v>12133</v>
      </c>
      <c r="EY220" s="1">
        <v>12221</v>
      </c>
      <c r="EZ220" s="1">
        <v>12896</v>
      </c>
      <c r="FA220" s="1">
        <v>13177</v>
      </c>
      <c r="FB220" s="1">
        <v>13642</v>
      </c>
      <c r="FC220" s="1">
        <v>13956</v>
      </c>
      <c r="FD220" s="1">
        <v>14031</v>
      </c>
      <c r="FE220" s="1">
        <v>14598</v>
      </c>
      <c r="FF220" s="1">
        <v>15097</v>
      </c>
      <c r="FG220" s="1">
        <v>15998</v>
      </c>
      <c r="FH220" s="1">
        <v>16607</v>
      </c>
      <c r="FI220" s="1">
        <v>17228</v>
      </c>
      <c r="FJ220" s="1">
        <v>18434</v>
      </c>
      <c r="FK220" s="1">
        <v>19142</v>
      </c>
      <c r="FL220" s="1">
        <v>19222</v>
      </c>
      <c r="FM220" s="1">
        <v>19709</v>
      </c>
      <c r="FN220" s="1">
        <v>20401</v>
      </c>
      <c r="FO220" s="1">
        <v>21168</v>
      </c>
      <c r="FP220" s="1">
        <v>22054</v>
      </c>
      <c r="FQ220" s="1">
        <v>22277</v>
      </c>
      <c r="FR220" s="1">
        <v>22308</v>
      </c>
      <c r="FS220" s="1">
        <v>23232</v>
      </c>
      <c r="FT220" s="1">
        <v>25048</v>
      </c>
      <c r="FU220" s="1">
        <v>25353</v>
      </c>
      <c r="FV220" s="1">
        <v>25378</v>
      </c>
      <c r="FW220" s="1">
        <v>24567</v>
      </c>
      <c r="FX220" s="1">
        <v>24784</v>
      </c>
      <c r="FY220" s="1">
        <v>25827</v>
      </c>
      <c r="FZ220" s="1">
        <v>26010</v>
      </c>
      <c r="GA220" s="1">
        <v>25869</v>
      </c>
      <c r="GB220" s="1">
        <v>26431</v>
      </c>
      <c r="GC220" s="1">
        <v>26808</v>
      </c>
      <c r="GD220" s="1">
        <v>27890</v>
      </c>
      <c r="GE220" s="1">
        <v>28202</v>
      </c>
      <c r="GF220" s="1">
        <v>29138</v>
      </c>
      <c r="GG220" s="1">
        <v>29889</v>
      </c>
      <c r="GH220" s="1">
        <v>30596</v>
      </c>
      <c r="GI220" s="1">
        <v>31161</v>
      </c>
      <c r="GJ220" s="1">
        <v>30901</v>
      </c>
      <c r="GK220" s="1">
        <v>30340</v>
      </c>
      <c r="GL220" s="1">
        <v>29813</v>
      </c>
      <c r="GM220" s="1">
        <v>29028</v>
      </c>
      <c r="GN220" s="1">
        <v>30000</v>
      </c>
      <c r="GO220" s="1">
        <v>31044</v>
      </c>
      <c r="GP220" s="1">
        <v>31465</v>
      </c>
      <c r="GQ220" s="1">
        <v>32360</v>
      </c>
      <c r="GR220" s="1">
        <v>33709</v>
      </c>
      <c r="GS220" s="1">
        <v>35208</v>
      </c>
      <c r="GT220" s="1">
        <v>36816</v>
      </c>
      <c r="GU220" s="1">
        <v>37292</v>
      </c>
      <c r="GV220" s="1">
        <v>37941</v>
      </c>
      <c r="GW220" s="1">
        <v>38702</v>
      </c>
      <c r="GX220" s="1">
        <v>40216</v>
      </c>
      <c r="GY220" s="1">
        <v>41184</v>
      </c>
      <c r="GZ220" s="1">
        <v>42873</v>
      </c>
      <c r="HA220" s="1">
        <v>44005</v>
      </c>
      <c r="HB220" s="1">
        <v>43421</v>
      </c>
      <c r="HC220" s="1">
        <v>40820</v>
      </c>
      <c r="HD220" s="1">
        <v>42898</v>
      </c>
      <c r="HE220" s="1">
        <v>43709</v>
      </c>
      <c r="HF220" s="1">
        <v>43263</v>
      </c>
      <c r="HG220" s="1">
        <v>43448</v>
      </c>
      <c r="HH220" s="2">
        <v>44029</v>
      </c>
      <c r="HI220" s="2">
        <v>44892</v>
      </c>
    </row>
    <row r="221" spans="1:217" ht="12.75" customHeight="1" x14ac:dyDescent="0.25">
      <c r="A221" s="1" t="s">
        <v>219</v>
      </c>
      <c r="B221" s="1">
        <v>2701</v>
      </c>
      <c r="C221" s="1">
        <v>2701</v>
      </c>
      <c r="D221" s="1">
        <v>2702</v>
      </c>
      <c r="E221" s="1">
        <v>2702</v>
      </c>
      <c r="F221" s="1">
        <v>2703</v>
      </c>
      <c r="G221" s="1">
        <v>2703</v>
      </c>
      <c r="H221" s="1">
        <v>2704</v>
      </c>
      <c r="I221" s="1">
        <v>2704</v>
      </c>
      <c r="J221" s="1">
        <v>2704</v>
      </c>
      <c r="K221" s="1">
        <v>2705</v>
      </c>
      <c r="L221" s="1">
        <v>2705</v>
      </c>
      <c r="M221" s="1">
        <v>2706</v>
      </c>
      <c r="N221" s="1">
        <v>2706</v>
      </c>
      <c r="O221" s="1">
        <v>2706</v>
      </c>
      <c r="P221" s="1">
        <v>2707</v>
      </c>
      <c r="Q221" s="1">
        <v>2707</v>
      </c>
      <c r="R221" s="1">
        <v>2708</v>
      </c>
      <c r="S221" s="1">
        <v>2708</v>
      </c>
      <c r="T221" s="1">
        <v>2708</v>
      </c>
      <c r="U221" s="1">
        <v>2709</v>
      </c>
      <c r="V221" s="1">
        <v>2709</v>
      </c>
      <c r="W221" s="1">
        <v>2738</v>
      </c>
      <c r="X221" s="1">
        <v>2767</v>
      </c>
      <c r="Y221" s="1">
        <v>2796</v>
      </c>
      <c r="Z221" s="1">
        <v>2826</v>
      </c>
      <c r="AA221" s="1">
        <v>2856</v>
      </c>
      <c r="AB221" s="1">
        <v>2886</v>
      </c>
      <c r="AC221" s="1">
        <v>2916</v>
      </c>
      <c r="AD221" s="1">
        <v>2947</v>
      </c>
      <c r="AE221" s="1">
        <v>2978</v>
      </c>
      <c r="AF221" s="1">
        <v>3010</v>
      </c>
      <c r="AG221" s="1">
        <v>3042</v>
      </c>
      <c r="AH221" s="1">
        <v>3074</v>
      </c>
      <c r="AI221" s="1">
        <v>3107</v>
      </c>
      <c r="AJ221" s="1">
        <v>3140</v>
      </c>
      <c r="AK221" s="1">
        <v>3173</v>
      </c>
      <c r="AL221" s="1">
        <v>3206</v>
      </c>
      <c r="AM221" s="1">
        <v>3240</v>
      </c>
      <c r="AN221" s="1">
        <v>3275</v>
      </c>
      <c r="AO221" s="1">
        <v>3309</v>
      </c>
      <c r="AP221" s="1">
        <v>3344</v>
      </c>
      <c r="AQ221" s="1">
        <v>3380</v>
      </c>
      <c r="AR221" s="1">
        <v>3415</v>
      </c>
      <c r="AS221" s="1">
        <v>3452</v>
      </c>
      <c r="AT221" s="1">
        <v>3488</v>
      </c>
      <c r="AU221" s="1">
        <v>3525</v>
      </c>
      <c r="AV221" s="1">
        <v>3562</v>
      </c>
      <c r="AW221" s="1">
        <v>3600</v>
      </c>
      <c r="AX221" s="1">
        <v>3638</v>
      </c>
      <c r="AY221" s="1">
        <v>3677</v>
      </c>
      <c r="AZ221" s="1">
        <v>3716</v>
      </c>
      <c r="BA221" s="1">
        <v>3781</v>
      </c>
      <c r="BB221" s="1">
        <v>4009</v>
      </c>
      <c r="BC221" s="1">
        <v>3861</v>
      </c>
      <c r="BD221" s="1">
        <v>3411</v>
      </c>
      <c r="BE221" s="1">
        <v>3962</v>
      </c>
      <c r="BF221" s="1">
        <v>3934</v>
      </c>
      <c r="BG221" s="1">
        <v>4247</v>
      </c>
      <c r="BH221" s="1">
        <v>5331</v>
      </c>
      <c r="BI221" s="1">
        <v>5040</v>
      </c>
      <c r="BJ221" s="1">
        <v>4362</v>
      </c>
      <c r="BK221" s="1">
        <v>4647</v>
      </c>
      <c r="BL221" s="1">
        <v>4975</v>
      </c>
      <c r="BM221" s="1">
        <v>4946</v>
      </c>
      <c r="BN221" s="1">
        <v>4658</v>
      </c>
      <c r="BO221" s="1">
        <v>5028</v>
      </c>
      <c r="BP221" s="1">
        <v>4955</v>
      </c>
      <c r="BQ221" s="1">
        <v>4333</v>
      </c>
      <c r="BR221" s="1">
        <v>5089</v>
      </c>
      <c r="BS221" s="1">
        <v>5536</v>
      </c>
      <c r="BT221" s="1">
        <v>5263</v>
      </c>
      <c r="BU221" s="1">
        <v>5573</v>
      </c>
      <c r="BV221" s="1">
        <v>5278</v>
      </c>
      <c r="BW221" s="1">
        <v>5392</v>
      </c>
      <c r="BX221" s="1">
        <v>6004</v>
      </c>
      <c r="BY221" s="1">
        <v>6628</v>
      </c>
      <c r="BZ221" s="1">
        <v>6436</v>
      </c>
      <c r="CA221" s="1">
        <v>5772</v>
      </c>
      <c r="CB221" s="1">
        <v>5844</v>
      </c>
      <c r="CC221" s="1">
        <v>5792</v>
      </c>
      <c r="CD221" s="1">
        <v>6143</v>
      </c>
      <c r="CE221" s="1">
        <v>6222</v>
      </c>
      <c r="CF221" s="1">
        <v>6019</v>
      </c>
      <c r="CG221" s="1">
        <v>6011</v>
      </c>
      <c r="CH221" s="1">
        <v>6667</v>
      </c>
      <c r="CI221" s="1">
        <v>7164</v>
      </c>
      <c r="CJ221" s="1">
        <v>7418</v>
      </c>
      <c r="CK221" s="1">
        <v>7358</v>
      </c>
      <c r="CL221" s="1">
        <v>7505</v>
      </c>
      <c r="CM221" s="1">
        <v>7486</v>
      </c>
      <c r="CN221" s="1">
        <v>7990</v>
      </c>
      <c r="CO221" s="1">
        <v>7502</v>
      </c>
      <c r="CP221" s="1">
        <v>8055</v>
      </c>
      <c r="CQ221" s="1">
        <v>8276</v>
      </c>
      <c r="CR221" s="1">
        <v>7989</v>
      </c>
      <c r="CS221" s="1">
        <v>8765</v>
      </c>
      <c r="CT221" s="1">
        <v>8887</v>
      </c>
      <c r="CU221" s="1">
        <v>9238</v>
      </c>
      <c r="CV221" s="1">
        <v>9295</v>
      </c>
      <c r="CW221" s="1">
        <v>9643</v>
      </c>
      <c r="CX221" s="1">
        <v>9640</v>
      </c>
      <c r="CY221" s="1">
        <v>9419</v>
      </c>
      <c r="CZ221" s="1">
        <v>9516</v>
      </c>
      <c r="DA221" s="1">
        <v>9214</v>
      </c>
      <c r="DB221" s="1">
        <v>9583</v>
      </c>
      <c r="DC221" s="1">
        <v>9848</v>
      </c>
      <c r="DD221" s="1">
        <v>10586</v>
      </c>
      <c r="DE221" s="1">
        <v>10555</v>
      </c>
      <c r="DF221" s="1">
        <v>10268</v>
      </c>
      <c r="DG221" s="1">
        <v>10676</v>
      </c>
      <c r="DH221" s="1">
        <v>10908</v>
      </c>
      <c r="DI221" s="1">
        <v>10999</v>
      </c>
      <c r="DJ221" s="1">
        <v>10961</v>
      </c>
      <c r="DK221" s="1">
        <v>10666</v>
      </c>
      <c r="DL221" s="1">
        <v>10559</v>
      </c>
      <c r="DM221" s="1">
        <v>10675</v>
      </c>
      <c r="DN221" s="1">
        <v>10616</v>
      </c>
      <c r="DO221" s="1">
        <v>9419</v>
      </c>
      <c r="DP221" s="1">
        <v>9382</v>
      </c>
      <c r="DQ221" s="1">
        <v>10003</v>
      </c>
      <c r="DR221" s="1">
        <v>10604</v>
      </c>
      <c r="DS221" s="1">
        <v>10301</v>
      </c>
      <c r="DT221" s="1">
        <v>11259</v>
      </c>
      <c r="DU221" s="1">
        <v>11835</v>
      </c>
      <c r="DV221" s="1">
        <v>12187</v>
      </c>
      <c r="DW221" s="1">
        <v>12980</v>
      </c>
      <c r="DX221" s="1">
        <v>13502</v>
      </c>
      <c r="DY221" s="1">
        <v>14086</v>
      </c>
      <c r="DZ221" s="1">
        <v>14699</v>
      </c>
      <c r="EA221" s="1">
        <v>15027</v>
      </c>
      <c r="EB221" s="1">
        <v>14769</v>
      </c>
      <c r="EC221" s="1">
        <v>14003</v>
      </c>
      <c r="ED221" s="1">
        <v>13408</v>
      </c>
      <c r="EE221" s="1">
        <v>13961</v>
      </c>
      <c r="EF221" s="1">
        <v>13882</v>
      </c>
      <c r="EG221" s="1">
        <v>13731</v>
      </c>
      <c r="EH221" s="1">
        <v>13689</v>
      </c>
      <c r="EI221" s="1">
        <v>14253</v>
      </c>
      <c r="EJ221" s="1">
        <v>14711</v>
      </c>
      <c r="EK221" s="1">
        <v>14600</v>
      </c>
      <c r="EL221" s="1">
        <v>14639</v>
      </c>
      <c r="EM221" s="1">
        <v>14403</v>
      </c>
      <c r="EN221" s="1">
        <v>13896</v>
      </c>
      <c r="EO221" s="1">
        <v>13618</v>
      </c>
      <c r="EP221" s="1">
        <v>13778</v>
      </c>
      <c r="EQ221" s="1">
        <v>17496</v>
      </c>
      <c r="ER221" s="1">
        <v>18416</v>
      </c>
      <c r="ES221" s="1">
        <v>20323</v>
      </c>
      <c r="ET221" s="1">
        <v>20420</v>
      </c>
      <c r="EU221" s="1">
        <v>19569</v>
      </c>
      <c r="EV221" s="1">
        <v>20209</v>
      </c>
      <c r="EW221" s="1">
        <v>21545</v>
      </c>
      <c r="EX221" s="1">
        <v>21379</v>
      </c>
      <c r="EY221" s="1">
        <v>21800</v>
      </c>
      <c r="EZ221" s="1">
        <v>22745</v>
      </c>
      <c r="FA221" s="1">
        <v>23981</v>
      </c>
      <c r="FB221" s="1">
        <v>25197</v>
      </c>
      <c r="FC221" s="1">
        <v>25738</v>
      </c>
      <c r="FD221" s="1">
        <v>24798</v>
      </c>
      <c r="FE221" s="1">
        <v>26014</v>
      </c>
      <c r="FF221" s="1">
        <v>27258</v>
      </c>
      <c r="FG221" s="1">
        <v>28621</v>
      </c>
      <c r="FH221" s="1">
        <v>29137</v>
      </c>
      <c r="FI221" s="1">
        <v>29877</v>
      </c>
      <c r="FJ221" s="1">
        <v>30886</v>
      </c>
      <c r="FK221" s="1">
        <v>31531</v>
      </c>
      <c r="FL221" s="1">
        <v>31983</v>
      </c>
      <c r="FM221" s="1">
        <v>32566</v>
      </c>
      <c r="FN221" s="1">
        <v>33324</v>
      </c>
      <c r="FO221" s="1">
        <v>34719</v>
      </c>
      <c r="FP221" s="1">
        <v>36582</v>
      </c>
      <c r="FQ221" s="1">
        <v>37621</v>
      </c>
      <c r="FR221" s="1">
        <v>38478</v>
      </c>
      <c r="FS221" s="1">
        <v>39412</v>
      </c>
      <c r="FT221" s="1">
        <v>39874</v>
      </c>
      <c r="FU221" s="1">
        <v>37301</v>
      </c>
      <c r="FV221" s="1">
        <v>37189</v>
      </c>
      <c r="FW221" s="1">
        <v>38201</v>
      </c>
      <c r="FX221" s="1">
        <v>38264</v>
      </c>
      <c r="FY221" s="1">
        <v>39109</v>
      </c>
      <c r="FZ221" s="1">
        <v>40692</v>
      </c>
      <c r="GA221" s="1">
        <v>41080</v>
      </c>
      <c r="GB221" s="1">
        <v>40226</v>
      </c>
      <c r="GC221" s="1">
        <v>40229</v>
      </c>
      <c r="GD221" s="1">
        <v>41269</v>
      </c>
      <c r="GE221" s="1">
        <v>42462</v>
      </c>
      <c r="GF221" s="1">
        <v>42899</v>
      </c>
      <c r="GG221" s="1">
        <v>42914</v>
      </c>
      <c r="GH221" s="1">
        <v>43895</v>
      </c>
      <c r="GI221" s="1">
        <v>45400</v>
      </c>
      <c r="GJ221" s="1">
        <v>46600</v>
      </c>
      <c r="GK221" s="1">
        <v>45599</v>
      </c>
      <c r="GL221" s="1">
        <v>45080</v>
      </c>
      <c r="GM221" s="1">
        <v>44615</v>
      </c>
      <c r="GN221" s="1">
        <v>44823</v>
      </c>
      <c r="GO221" s="1">
        <v>44738</v>
      </c>
      <c r="GP221" s="1">
        <v>44809</v>
      </c>
      <c r="GQ221" s="1">
        <v>45734</v>
      </c>
      <c r="GR221" s="1">
        <v>46942</v>
      </c>
      <c r="GS221" s="1">
        <v>47486</v>
      </c>
      <c r="GT221" s="1">
        <v>49083</v>
      </c>
      <c r="GU221" s="1">
        <v>49479</v>
      </c>
      <c r="GV221" s="1">
        <v>49177</v>
      </c>
      <c r="GW221" s="1">
        <v>48837</v>
      </c>
      <c r="GX221" s="1">
        <v>49882</v>
      </c>
      <c r="GY221" s="1">
        <v>51069</v>
      </c>
      <c r="GZ221" s="1">
        <v>52786</v>
      </c>
      <c r="HA221" s="1">
        <v>54483</v>
      </c>
      <c r="HB221" s="1">
        <v>55020</v>
      </c>
      <c r="HC221" s="1">
        <v>53179</v>
      </c>
      <c r="HD221" s="1">
        <v>54183</v>
      </c>
      <c r="HE221" s="1">
        <v>54551</v>
      </c>
      <c r="HF221" s="1">
        <v>54573</v>
      </c>
      <c r="HG221" s="1">
        <v>54983</v>
      </c>
      <c r="HH221" s="2">
        <v>55776</v>
      </c>
      <c r="HI221" s="2">
        <v>56118</v>
      </c>
    </row>
    <row r="222" spans="1:217" ht="12.75" customHeight="1" x14ac:dyDescent="0.25">
      <c r="A222" s="1" t="s">
        <v>220</v>
      </c>
      <c r="B222" s="1">
        <v>1081</v>
      </c>
      <c r="C222" s="1">
        <v>1081</v>
      </c>
      <c r="D222" s="1">
        <v>1081</v>
      </c>
      <c r="E222" s="1">
        <v>1082</v>
      </c>
      <c r="F222" s="1">
        <v>1082</v>
      </c>
      <c r="G222" s="1">
        <v>1082</v>
      </c>
      <c r="H222" s="1">
        <v>1082</v>
      </c>
      <c r="I222" s="1">
        <v>1082</v>
      </c>
      <c r="J222" s="1">
        <v>1082</v>
      </c>
      <c r="K222" s="1">
        <v>1082</v>
      </c>
      <c r="L222" s="1">
        <v>1083</v>
      </c>
      <c r="M222" s="1">
        <v>1083</v>
      </c>
      <c r="N222" s="1">
        <v>1083</v>
      </c>
      <c r="O222" s="1">
        <v>1083</v>
      </c>
      <c r="P222" s="1">
        <v>1083</v>
      </c>
      <c r="Q222" s="1">
        <v>1083</v>
      </c>
      <c r="R222" s="1">
        <v>1084</v>
      </c>
      <c r="S222" s="1">
        <v>1084</v>
      </c>
      <c r="T222" s="1">
        <v>1084</v>
      </c>
      <c r="U222" s="1">
        <v>1084</v>
      </c>
      <c r="V222" s="1">
        <v>1084</v>
      </c>
      <c r="W222" s="1">
        <v>1086</v>
      </c>
      <c r="X222" s="1">
        <v>1087</v>
      </c>
      <c r="Y222" s="1">
        <v>1088</v>
      </c>
      <c r="Z222" s="1">
        <v>1090</v>
      </c>
      <c r="AA222" s="1">
        <v>1091</v>
      </c>
      <c r="AB222" s="1">
        <v>1092</v>
      </c>
      <c r="AC222" s="1">
        <v>1094</v>
      </c>
      <c r="AD222" s="1">
        <v>1095</v>
      </c>
      <c r="AE222" s="1">
        <v>1097</v>
      </c>
      <c r="AF222" s="1">
        <v>1098</v>
      </c>
      <c r="AG222" s="1">
        <v>1099</v>
      </c>
      <c r="AH222" s="1">
        <v>1101</v>
      </c>
      <c r="AI222" s="1">
        <v>1102</v>
      </c>
      <c r="AJ222" s="1">
        <v>1103</v>
      </c>
      <c r="AK222" s="1">
        <v>1105</v>
      </c>
      <c r="AL222" s="1">
        <v>1106</v>
      </c>
      <c r="AM222" s="1">
        <v>1108</v>
      </c>
      <c r="AN222" s="1">
        <v>1109</v>
      </c>
      <c r="AO222" s="1">
        <v>1110</v>
      </c>
      <c r="AP222" s="1">
        <v>1112</v>
      </c>
      <c r="AQ222" s="1">
        <v>1113</v>
      </c>
      <c r="AR222" s="1">
        <v>1114</v>
      </c>
      <c r="AS222" s="1">
        <v>1116</v>
      </c>
      <c r="AT222" s="1">
        <v>1117</v>
      </c>
      <c r="AU222" s="1">
        <v>1119</v>
      </c>
      <c r="AV222" s="1">
        <v>1120</v>
      </c>
      <c r="AW222" s="1">
        <v>1121</v>
      </c>
      <c r="AX222" s="1">
        <v>1123</v>
      </c>
      <c r="AY222" s="1">
        <v>1124</v>
      </c>
      <c r="AZ222" s="1">
        <v>1126</v>
      </c>
      <c r="BA222" s="1">
        <v>1127</v>
      </c>
      <c r="BB222" s="1">
        <v>1128</v>
      </c>
      <c r="BC222" s="1">
        <v>1130</v>
      </c>
      <c r="BD222" s="1">
        <v>1131</v>
      </c>
      <c r="BE222" s="1">
        <v>1133</v>
      </c>
      <c r="BF222" s="1">
        <v>1134</v>
      </c>
      <c r="BG222" s="1">
        <v>1136</v>
      </c>
      <c r="BH222" s="1">
        <v>1137</v>
      </c>
      <c r="BI222" s="1">
        <v>1138</v>
      </c>
      <c r="BJ222" s="1">
        <v>1140</v>
      </c>
      <c r="BK222" s="1">
        <v>1141</v>
      </c>
      <c r="BL222" s="1">
        <v>1143</v>
      </c>
      <c r="BM222" s="1">
        <v>1144</v>
      </c>
      <c r="BN222" s="1">
        <v>1146</v>
      </c>
      <c r="BO222" s="1">
        <v>1147</v>
      </c>
      <c r="BP222" s="1">
        <v>1148</v>
      </c>
      <c r="BQ222" s="1">
        <v>1150</v>
      </c>
      <c r="BR222" s="1">
        <v>1151</v>
      </c>
      <c r="BS222" s="1">
        <v>1153</v>
      </c>
      <c r="BT222" s="1">
        <v>1154</v>
      </c>
      <c r="BU222" s="1">
        <v>1165</v>
      </c>
      <c r="BV222" s="1">
        <v>1176</v>
      </c>
      <c r="BW222" s="1">
        <v>1186</v>
      </c>
      <c r="BX222" s="1">
        <v>1197</v>
      </c>
      <c r="BY222" s="1">
        <v>1209</v>
      </c>
      <c r="BZ222" s="1">
        <v>1220</v>
      </c>
      <c r="CA222" s="1">
        <v>1231</v>
      </c>
      <c r="CB222" s="1">
        <v>1242</v>
      </c>
      <c r="CC222" s="1">
        <v>1254</v>
      </c>
      <c r="CD222" s="1">
        <v>1266</v>
      </c>
      <c r="CE222" s="1">
        <v>1277</v>
      </c>
      <c r="CF222" s="1">
        <v>1289</v>
      </c>
      <c r="CG222" s="1">
        <v>1301</v>
      </c>
      <c r="CH222" s="1">
        <v>1313</v>
      </c>
      <c r="CI222" s="1">
        <v>1325</v>
      </c>
      <c r="CJ222" s="1">
        <v>1338</v>
      </c>
      <c r="CK222" s="1">
        <v>1350</v>
      </c>
      <c r="CL222" s="1">
        <v>1363</v>
      </c>
      <c r="CM222" s="1">
        <v>1375</v>
      </c>
      <c r="CN222" s="1">
        <v>1388</v>
      </c>
      <c r="CO222" s="1">
        <v>1401</v>
      </c>
      <c r="CP222" s="1">
        <v>1414</v>
      </c>
      <c r="CQ222" s="1">
        <v>1427</v>
      </c>
      <c r="CR222" s="1">
        <v>1440</v>
      </c>
      <c r="CS222" s="1">
        <v>1453</v>
      </c>
      <c r="CT222" s="1">
        <v>1467</v>
      </c>
      <c r="CU222" s="1">
        <v>1480</v>
      </c>
      <c r="CV222" s="1">
        <v>1494</v>
      </c>
      <c r="CW222" s="1">
        <v>1508</v>
      </c>
      <c r="CX222" s="1">
        <v>1522</v>
      </c>
      <c r="CY222" s="1">
        <v>1536</v>
      </c>
      <c r="CZ222" s="1">
        <v>1550</v>
      </c>
      <c r="DA222" s="1">
        <v>1565</v>
      </c>
      <c r="DB222" s="1">
        <v>1579</v>
      </c>
      <c r="DC222" s="1">
        <v>1594</v>
      </c>
      <c r="DD222" s="1">
        <v>1609</v>
      </c>
      <c r="DE222" s="1">
        <v>1623</v>
      </c>
      <c r="DF222" s="1">
        <v>1638</v>
      </c>
      <c r="DG222" s="1">
        <v>1654</v>
      </c>
      <c r="DH222" s="1">
        <v>1669</v>
      </c>
      <c r="DI222" s="1">
        <v>1683</v>
      </c>
      <c r="DJ222" s="1">
        <v>1697</v>
      </c>
      <c r="DK222" s="1">
        <v>1711</v>
      </c>
      <c r="DL222" s="1">
        <v>1663</v>
      </c>
      <c r="DM222" s="1">
        <v>1617</v>
      </c>
      <c r="DN222" s="1">
        <v>1571</v>
      </c>
      <c r="DO222" s="1">
        <v>1527</v>
      </c>
      <c r="DP222" s="1">
        <v>1557</v>
      </c>
      <c r="DQ222" s="1">
        <v>1586</v>
      </c>
      <c r="DR222" s="1">
        <v>1616</v>
      </c>
      <c r="DS222" s="1">
        <v>1647</v>
      </c>
      <c r="DT222" s="1">
        <v>1678</v>
      </c>
      <c r="DU222" s="1">
        <v>1682</v>
      </c>
      <c r="DV222" s="1">
        <v>1686</v>
      </c>
      <c r="DW222" s="1">
        <v>1690</v>
      </c>
      <c r="DX222" s="1">
        <v>1694</v>
      </c>
      <c r="DY222" s="1">
        <v>1699</v>
      </c>
      <c r="DZ222" s="1">
        <v>1703</v>
      </c>
      <c r="EA222" s="1">
        <v>1707</v>
      </c>
      <c r="EB222" s="1">
        <v>1675</v>
      </c>
      <c r="EC222" s="1">
        <v>1643</v>
      </c>
      <c r="ED222" s="1">
        <v>1612</v>
      </c>
      <c r="EE222" s="1">
        <v>1581</v>
      </c>
      <c r="EF222" s="1">
        <v>1551</v>
      </c>
      <c r="EG222" s="1">
        <v>1522</v>
      </c>
      <c r="EH222" s="1">
        <v>1493</v>
      </c>
      <c r="EI222" s="1">
        <v>1512</v>
      </c>
      <c r="EJ222" s="1">
        <v>1532</v>
      </c>
      <c r="EK222" s="1">
        <v>1552</v>
      </c>
      <c r="EL222" s="1">
        <v>1573</v>
      </c>
      <c r="EM222" s="1">
        <v>1593</v>
      </c>
      <c r="EN222" s="1">
        <v>1614</v>
      </c>
      <c r="EO222" s="1">
        <v>1636</v>
      </c>
      <c r="EP222" s="1">
        <v>1657</v>
      </c>
      <c r="EQ222" s="1">
        <v>1679</v>
      </c>
      <c r="ER222" s="1">
        <v>1702</v>
      </c>
      <c r="ES222" s="1">
        <v>1724</v>
      </c>
      <c r="ET222" s="1">
        <v>1747</v>
      </c>
      <c r="EU222" s="1">
        <v>1771</v>
      </c>
      <c r="EV222" s="1">
        <v>1794</v>
      </c>
      <c r="EW222" s="1">
        <v>1686</v>
      </c>
      <c r="EX222" s="1">
        <v>2074</v>
      </c>
      <c r="EY222" s="1">
        <v>2295</v>
      </c>
      <c r="EZ222" s="1">
        <v>2569</v>
      </c>
      <c r="FA222" s="1">
        <v>2261</v>
      </c>
      <c r="FB222" s="1">
        <v>2609</v>
      </c>
      <c r="FC222" s="1">
        <v>2697</v>
      </c>
      <c r="FD222" s="1">
        <v>2260</v>
      </c>
      <c r="FE222" s="1">
        <v>2276</v>
      </c>
      <c r="FF222" s="1">
        <v>2247</v>
      </c>
      <c r="FG222" s="1">
        <v>2210</v>
      </c>
      <c r="FH222" s="1">
        <v>2932</v>
      </c>
      <c r="FI222" s="1">
        <v>2578</v>
      </c>
      <c r="FJ222" s="1">
        <v>2894</v>
      </c>
      <c r="FK222" s="1">
        <v>2810</v>
      </c>
      <c r="FL222" s="1">
        <v>2503</v>
      </c>
      <c r="FM222" s="1">
        <v>2580</v>
      </c>
      <c r="FN222" s="1">
        <v>2598</v>
      </c>
      <c r="FO222" s="1">
        <v>3009</v>
      </c>
      <c r="FP222" s="1">
        <v>2582</v>
      </c>
      <c r="FQ222" s="1">
        <v>2744</v>
      </c>
      <c r="FR222" s="1">
        <v>3317</v>
      </c>
      <c r="FS222" s="1">
        <v>2933</v>
      </c>
      <c r="FT222" s="1">
        <v>3521</v>
      </c>
      <c r="FU222" s="1">
        <v>4071</v>
      </c>
      <c r="FV222" s="1">
        <v>4372</v>
      </c>
      <c r="FW222" s="1">
        <v>4178</v>
      </c>
      <c r="FX222" s="1">
        <v>4398</v>
      </c>
      <c r="FY222" s="1">
        <v>4411</v>
      </c>
      <c r="FZ222" s="1">
        <v>4777</v>
      </c>
      <c r="GA222" s="1">
        <v>5055</v>
      </c>
      <c r="GB222" s="1">
        <v>4987</v>
      </c>
      <c r="GC222" s="1">
        <v>4886</v>
      </c>
      <c r="GD222" s="1">
        <v>4531</v>
      </c>
      <c r="GE222" s="1">
        <v>4653</v>
      </c>
      <c r="GF222" s="1">
        <v>4284</v>
      </c>
      <c r="GG222" s="1">
        <v>4234</v>
      </c>
      <c r="GH222" s="1">
        <v>4654</v>
      </c>
      <c r="GI222" s="1">
        <v>3749</v>
      </c>
      <c r="GJ222" s="1">
        <v>3809</v>
      </c>
      <c r="GK222" s="1">
        <v>3991</v>
      </c>
      <c r="GL222" s="1">
        <v>4399</v>
      </c>
      <c r="GM222" s="1">
        <v>4498</v>
      </c>
      <c r="GN222" s="1">
        <v>4693</v>
      </c>
      <c r="GO222" s="1">
        <v>4894</v>
      </c>
      <c r="GP222" s="1">
        <v>5246</v>
      </c>
      <c r="GQ222" s="1">
        <v>5385</v>
      </c>
      <c r="GR222" s="1">
        <v>5620</v>
      </c>
      <c r="GS222" s="1">
        <v>5291</v>
      </c>
      <c r="GT222" s="1">
        <v>5188</v>
      </c>
      <c r="GU222" s="1">
        <v>5232</v>
      </c>
      <c r="GV222" s="1">
        <v>5474</v>
      </c>
      <c r="GW222" s="1">
        <v>5341</v>
      </c>
      <c r="GX222" s="1">
        <v>5546</v>
      </c>
      <c r="GY222" s="1">
        <v>5738</v>
      </c>
      <c r="GZ222" s="1">
        <v>5888</v>
      </c>
      <c r="HA222" s="1">
        <v>6094</v>
      </c>
      <c r="HB222" s="1">
        <v>6246</v>
      </c>
      <c r="HC222" s="1">
        <v>6497</v>
      </c>
      <c r="HD222" s="1">
        <v>6603</v>
      </c>
      <c r="HE222" s="1">
        <v>6358</v>
      </c>
      <c r="HF222" s="1">
        <v>6432</v>
      </c>
      <c r="HG222" s="1">
        <v>5464</v>
      </c>
      <c r="HH222" s="2">
        <v>5105</v>
      </c>
      <c r="HI222" s="2">
        <v>4637</v>
      </c>
    </row>
    <row r="223" spans="1:217" ht="12.75" customHeight="1" x14ac:dyDescent="0.25">
      <c r="A223" s="1" t="s">
        <v>221</v>
      </c>
      <c r="B223" s="1">
        <v>996</v>
      </c>
      <c r="C223" s="1">
        <v>996</v>
      </c>
      <c r="D223" s="1">
        <v>996</v>
      </c>
      <c r="E223" s="1">
        <v>996</v>
      </c>
      <c r="F223" s="1">
        <v>996</v>
      </c>
      <c r="G223" s="1">
        <v>997</v>
      </c>
      <c r="H223" s="1">
        <v>997</v>
      </c>
      <c r="I223" s="1">
        <v>997</v>
      </c>
      <c r="J223" s="1">
        <v>997</v>
      </c>
      <c r="K223" s="1">
        <v>997</v>
      </c>
      <c r="L223" s="1">
        <v>997</v>
      </c>
      <c r="M223" s="1">
        <v>997</v>
      </c>
      <c r="N223" s="1">
        <v>998</v>
      </c>
      <c r="O223" s="1">
        <v>998</v>
      </c>
      <c r="P223" s="1">
        <v>998</v>
      </c>
      <c r="Q223" s="1">
        <v>998</v>
      </c>
      <c r="R223" s="1">
        <v>998</v>
      </c>
      <c r="S223" s="1">
        <v>998</v>
      </c>
      <c r="T223" s="1">
        <v>998</v>
      </c>
      <c r="U223" s="1">
        <v>999</v>
      </c>
      <c r="V223" s="1">
        <v>999</v>
      </c>
      <c r="W223" s="1">
        <v>999</v>
      </c>
      <c r="X223" s="1">
        <v>999</v>
      </c>
      <c r="Y223" s="1">
        <v>999</v>
      </c>
      <c r="Z223" s="1">
        <v>999</v>
      </c>
      <c r="AA223" s="1">
        <v>1000</v>
      </c>
      <c r="AB223" s="1">
        <v>1000</v>
      </c>
      <c r="AC223" s="1">
        <v>1000</v>
      </c>
      <c r="AD223" s="1">
        <v>1000</v>
      </c>
      <c r="AE223" s="1">
        <v>1000</v>
      </c>
      <c r="AF223" s="1">
        <v>1000</v>
      </c>
      <c r="AG223" s="1">
        <v>1000</v>
      </c>
      <c r="AH223" s="1">
        <v>1001</v>
      </c>
      <c r="AI223" s="1">
        <v>1001</v>
      </c>
      <c r="AJ223" s="1">
        <v>1001</v>
      </c>
      <c r="AK223" s="1">
        <v>1001</v>
      </c>
      <c r="AL223" s="1">
        <v>1001</v>
      </c>
      <c r="AM223" s="1">
        <v>1001</v>
      </c>
      <c r="AN223" s="1">
        <v>1002</v>
      </c>
      <c r="AO223" s="1">
        <v>1002</v>
      </c>
      <c r="AP223" s="1">
        <v>1002</v>
      </c>
      <c r="AQ223" s="1">
        <v>1002</v>
      </c>
      <c r="AR223" s="1">
        <v>1002</v>
      </c>
      <c r="AS223" s="1">
        <v>1002</v>
      </c>
      <c r="AT223" s="1">
        <v>1002</v>
      </c>
      <c r="AU223" s="1">
        <v>1003</v>
      </c>
      <c r="AV223" s="1">
        <v>1003</v>
      </c>
      <c r="AW223" s="1">
        <v>1003</v>
      </c>
      <c r="AX223" s="1">
        <v>1003</v>
      </c>
      <c r="AY223" s="1">
        <v>1003</v>
      </c>
      <c r="AZ223" s="1">
        <v>1003</v>
      </c>
      <c r="BA223" s="1">
        <v>1004</v>
      </c>
      <c r="BB223" s="1">
        <v>1004</v>
      </c>
      <c r="BC223" s="1">
        <v>1004</v>
      </c>
      <c r="BD223" s="1">
        <v>1004</v>
      </c>
      <c r="BE223" s="1">
        <v>1004</v>
      </c>
      <c r="BF223" s="1">
        <v>1004</v>
      </c>
      <c r="BG223" s="1">
        <v>1004</v>
      </c>
      <c r="BH223" s="1">
        <v>1005</v>
      </c>
      <c r="BI223" s="1">
        <v>1005</v>
      </c>
      <c r="BJ223" s="1">
        <v>1005</v>
      </c>
      <c r="BK223" s="1">
        <v>1005</v>
      </c>
      <c r="BL223" s="1">
        <v>1005</v>
      </c>
      <c r="BM223" s="1">
        <v>1005</v>
      </c>
      <c r="BN223" s="1">
        <v>1006</v>
      </c>
      <c r="BO223" s="1">
        <v>1006</v>
      </c>
      <c r="BP223" s="1">
        <v>1006</v>
      </c>
      <c r="BQ223" s="1">
        <v>1006</v>
      </c>
      <c r="BR223" s="1">
        <v>1006</v>
      </c>
      <c r="BS223" s="1">
        <v>1006</v>
      </c>
      <c r="BT223" s="1">
        <v>1006</v>
      </c>
      <c r="BU223" s="1">
        <v>1010</v>
      </c>
      <c r="BV223" s="1">
        <v>1014</v>
      </c>
      <c r="BW223" s="1">
        <v>1018</v>
      </c>
      <c r="BX223" s="1">
        <v>1021</v>
      </c>
      <c r="BY223" s="1">
        <v>1025</v>
      </c>
      <c r="BZ223" s="1">
        <v>1029</v>
      </c>
      <c r="CA223" s="1">
        <v>1033</v>
      </c>
      <c r="CB223" s="1">
        <v>1037</v>
      </c>
      <c r="CC223" s="1">
        <v>1040</v>
      </c>
      <c r="CD223" s="1">
        <v>1044</v>
      </c>
      <c r="CE223" s="1">
        <v>1048</v>
      </c>
      <c r="CF223" s="1">
        <v>1052</v>
      </c>
      <c r="CG223" s="1">
        <v>1056</v>
      </c>
      <c r="CH223" s="1">
        <v>1060</v>
      </c>
      <c r="CI223" s="1">
        <v>1064</v>
      </c>
      <c r="CJ223" s="1">
        <v>1068</v>
      </c>
      <c r="CK223" s="1">
        <v>1071</v>
      </c>
      <c r="CL223" s="1">
        <v>1075</v>
      </c>
      <c r="CM223" s="1">
        <v>1079</v>
      </c>
      <c r="CN223" s="1">
        <v>1083</v>
      </c>
      <c r="CO223" s="1">
        <v>1087</v>
      </c>
      <c r="CP223" s="1">
        <v>1091</v>
      </c>
      <c r="CQ223" s="1">
        <v>1095</v>
      </c>
      <c r="CR223" s="1">
        <v>1099</v>
      </c>
      <c r="CS223" s="1">
        <v>1104</v>
      </c>
      <c r="CT223" s="1">
        <v>1108</v>
      </c>
      <c r="CU223" s="1">
        <v>1112</v>
      </c>
      <c r="CV223" s="1">
        <v>1116</v>
      </c>
      <c r="CW223" s="1">
        <v>1120</v>
      </c>
      <c r="CX223" s="1">
        <v>1124</v>
      </c>
      <c r="CY223" s="1">
        <v>1128</v>
      </c>
      <c r="CZ223" s="1">
        <v>1128</v>
      </c>
      <c r="DA223" s="1">
        <v>1338</v>
      </c>
      <c r="DB223" s="1">
        <v>1274</v>
      </c>
      <c r="DC223" s="1">
        <v>1031</v>
      </c>
      <c r="DD223" s="1">
        <v>1087</v>
      </c>
      <c r="DE223" s="1">
        <v>1203</v>
      </c>
      <c r="DF223" s="1">
        <v>1241</v>
      </c>
      <c r="DG223" s="1">
        <v>1386</v>
      </c>
      <c r="DH223" s="1">
        <v>1409</v>
      </c>
      <c r="DI223" s="1">
        <v>1316</v>
      </c>
      <c r="DJ223" s="1">
        <v>1237</v>
      </c>
      <c r="DK223" s="1">
        <v>1343</v>
      </c>
      <c r="DL223" s="1">
        <v>1294</v>
      </c>
      <c r="DM223" s="1">
        <v>1346</v>
      </c>
      <c r="DN223" s="1">
        <v>1449</v>
      </c>
      <c r="DO223" s="1">
        <v>1623</v>
      </c>
      <c r="DP223" s="1">
        <v>1549</v>
      </c>
      <c r="DQ223" s="1">
        <v>1590</v>
      </c>
      <c r="DR223" s="1">
        <v>1568</v>
      </c>
      <c r="DS223" s="1">
        <v>1615</v>
      </c>
      <c r="DT223" s="1">
        <v>1786</v>
      </c>
      <c r="DU223" s="1">
        <v>1816</v>
      </c>
      <c r="DV223" s="1">
        <v>1947</v>
      </c>
      <c r="DW223" s="1">
        <v>2018</v>
      </c>
      <c r="DX223" s="1">
        <v>2010</v>
      </c>
      <c r="DY223" s="1">
        <v>1971</v>
      </c>
      <c r="DZ223" s="1">
        <v>1983</v>
      </c>
      <c r="EA223" s="1">
        <v>2041</v>
      </c>
      <c r="EB223" s="1">
        <v>2069</v>
      </c>
      <c r="EC223" s="1">
        <v>2042</v>
      </c>
      <c r="ED223" s="1">
        <v>2110</v>
      </c>
      <c r="EE223" s="1">
        <v>1998</v>
      </c>
      <c r="EF223" s="1">
        <v>2051</v>
      </c>
      <c r="EG223" s="1">
        <v>2210</v>
      </c>
      <c r="EH223" s="1">
        <v>2285</v>
      </c>
      <c r="EI223" s="1">
        <v>2254</v>
      </c>
      <c r="EJ223" s="1">
        <v>2343</v>
      </c>
      <c r="EK223" s="1">
        <v>2248</v>
      </c>
      <c r="EL223" s="1">
        <v>2041</v>
      </c>
      <c r="EM223" s="1">
        <v>1909</v>
      </c>
      <c r="EN223" s="1">
        <v>1951</v>
      </c>
      <c r="EO223" s="1">
        <v>1767</v>
      </c>
      <c r="EP223" s="1">
        <v>1507</v>
      </c>
      <c r="EQ223" s="1">
        <v>823</v>
      </c>
      <c r="ER223" s="1">
        <v>890</v>
      </c>
      <c r="ES223" s="1">
        <v>1024</v>
      </c>
      <c r="ET223" s="1">
        <v>1268</v>
      </c>
      <c r="EU223" s="1">
        <v>1411</v>
      </c>
      <c r="EV223" s="1">
        <v>1680</v>
      </c>
      <c r="EW223" s="1">
        <v>1745</v>
      </c>
      <c r="EX223" s="1">
        <v>1895</v>
      </c>
      <c r="EY223" s="1">
        <v>2002</v>
      </c>
      <c r="EZ223" s="1">
        <v>2120</v>
      </c>
      <c r="FA223" s="1">
        <v>2205</v>
      </c>
      <c r="FB223" s="1">
        <v>2205</v>
      </c>
      <c r="FC223" s="1">
        <v>2297</v>
      </c>
      <c r="FD223" s="1">
        <v>2367</v>
      </c>
      <c r="FE223" s="1">
        <v>2449</v>
      </c>
      <c r="FF223" s="1">
        <v>2570</v>
      </c>
      <c r="FG223" s="1">
        <v>2654</v>
      </c>
      <c r="FH223" s="1">
        <v>2808</v>
      </c>
      <c r="FI223" s="1">
        <v>3095</v>
      </c>
      <c r="FJ223" s="1">
        <v>3407</v>
      </c>
      <c r="FK223" s="1">
        <v>3571</v>
      </c>
      <c r="FL223" s="1">
        <v>3836</v>
      </c>
      <c r="FM223" s="1">
        <v>4146</v>
      </c>
      <c r="FN223" s="1">
        <v>4461</v>
      </c>
      <c r="FO223" s="1">
        <v>4772</v>
      </c>
      <c r="FP223" s="1">
        <v>5144</v>
      </c>
      <c r="FQ223" s="1">
        <v>5758</v>
      </c>
      <c r="FR223" s="1">
        <v>6532</v>
      </c>
      <c r="FS223" s="1">
        <v>7144</v>
      </c>
      <c r="FT223" s="1">
        <v>6758</v>
      </c>
      <c r="FU223" s="1">
        <v>7073</v>
      </c>
      <c r="FV223" s="1">
        <v>8183</v>
      </c>
      <c r="FW223" s="1">
        <v>8947</v>
      </c>
      <c r="FX223" s="1">
        <v>9924</v>
      </c>
      <c r="FY223" s="1">
        <v>10400</v>
      </c>
      <c r="FZ223" s="1">
        <v>10661</v>
      </c>
      <c r="GA223" s="1">
        <v>11192</v>
      </c>
      <c r="GB223" s="1">
        <v>11535</v>
      </c>
      <c r="GC223" s="1">
        <v>12536</v>
      </c>
      <c r="GD223" s="1">
        <v>13643</v>
      </c>
      <c r="GE223" s="1">
        <v>14014</v>
      </c>
      <c r="GF223" s="1">
        <v>16104</v>
      </c>
      <c r="GG223" s="1">
        <v>17578</v>
      </c>
      <c r="GH223" s="1">
        <v>17921</v>
      </c>
      <c r="GI223" s="1">
        <v>19433</v>
      </c>
      <c r="GJ223" s="1">
        <v>20432</v>
      </c>
      <c r="GK223" s="1">
        <v>21996</v>
      </c>
      <c r="GL223" s="1">
        <v>23207</v>
      </c>
      <c r="GM223" s="1">
        <v>24595</v>
      </c>
      <c r="GN223" s="1">
        <v>26091</v>
      </c>
      <c r="GO223" s="1">
        <v>27307</v>
      </c>
      <c r="GP223" s="1">
        <v>28866</v>
      </c>
      <c r="GQ223" s="1">
        <v>30613</v>
      </c>
      <c r="GR223" s="1">
        <v>31879</v>
      </c>
      <c r="GS223" s="1">
        <v>32852</v>
      </c>
      <c r="GT223" s="1">
        <v>34205</v>
      </c>
      <c r="GU223" s="1">
        <v>32912</v>
      </c>
      <c r="GV223" s="1">
        <v>34259</v>
      </c>
      <c r="GW223" s="1">
        <v>34840</v>
      </c>
      <c r="GX223" s="1">
        <v>36032</v>
      </c>
      <c r="GY223" s="1">
        <v>36825</v>
      </c>
      <c r="GZ223" s="1">
        <v>37661</v>
      </c>
      <c r="HA223" s="1">
        <v>38761</v>
      </c>
      <c r="HB223" s="1">
        <v>36526</v>
      </c>
      <c r="HC223" s="1">
        <v>36491</v>
      </c>
      <c r="HD223" s="1">
        <v>39085</v>
      </c>
      <c r="HE223" s="1">
        <v>39059</v>
      </c>
      <c r="HF223" s="1">
        <v>39482</v>
      </c>
      <c r="HG223" s="1">
        <v>40214</v>
      </c>
      <c r="HH223" s="2">
        <v>41376</v>
      </c>
      <c r="HI223" s="2">
        <v>42948</v>
      </c>
    </row>
    <row r="224" spans="1:217" ht="12.75" customHeight="1" x14ac:dyDescent="0.25">
      <c r="A224" s="1" t="s">
        <v>222</v>
      </c>
      <c r="B224" s="1">
        <v>556</v>
      </c>
      <c r="C224" s="1">
        <v>557</v>
      </c>
      <c r="D224" s="1">
        <v>557</v>
      </c>
      <c r="E224" s="1">
        <v>557</v>
      </c>
      <c r="F224" s="1">
        <v>557</v>
      </c>
      <c r="G224" s="1">
        <v>557</v>
      </c>
      <c r="H224" s="1">
        <v>558</v>
      </c>
      <c r="I224" s="1">
        <v>558</v>
      </c>
      <c r="J224" s="1">
        <v>558</v>
      </c>
      <c r="K224" s="1">
        <v>558</v>
      </c>
      <c r="L224" s="1">
        <v>558</v>
      </c>
      <c r="M224" s="1">
        <v>559</v>
      </c>
      <c r="N224" s="1">
        <v>559</v>
      </c>
      <c r="O224" s="1">
        <v>559</v>
      </c>
      <c r="P224" s="1">
        <v>559</v>
      </c>
      <c r="Q224" s="1">
        <v>559</v>
      </c>
      <c r="R224" s="1">
        <v>560</v>
      </c>
      <c r="S224" s="1">
        <v>560</v>
      </c>
      <c r="T224" s="1">
        <v>560</v>
      </c>
      <c r="U224" s="1">
        <v>560</v>
      </c>
      <c r="V224" s="1">
        <v>561</v>
      </c>
      <c r="W224" s="1">
        <v>564</v>
      </c>
      <c r="X224" s="1">
        <v>567</v>
      </c>
      <c r="Y224" s="1">
        <v>570</v>
      </c>
      <c r="Z224" s="1">
        <v>573</v>
      </c>
      <c r="AA224" s="1">
        <v>577</v>
      </c>
      <c r="AB224" s="1">
        <v>580</v>
      </c>
      <c r="AC224" s="1">
        <v>583</v>
      </c>
      <c r="AD224" s="1">
        <v>586</v>
      </c>
      <c r="AE224" s="1">
        <v>590</v>
      </c>
      <c r="AF224" s="1">
        <v>593</v>
      </c>
      <c r="AG224" s="1">
        <v>596</v>
      </c>
      <c r="AH224" s="1">
        <v>600</v>
      </c>
      <c r="AI224" s="1">
        <v>603</v>
      </c>
      <c r="AJ224" s="1">
        <v>607</v>
      </c>
      <c r="AK224" s="1">
        <v>610</v>
      </c>
      <c r="AL224" s="1">
        <v>614</v>
      </c>
      <c r="AM224" s="1">
        <v>617</v>
      </c>
      <c r="AN224" s="1">
        <v>620</v>
      </c>
      <c r="AO224" s="1">
        <v>624</v>
      </c>
      <c r="AP224" s="1">
        <v>628</v>
      </c>
      <c r="AQ224" s="1">
        <v>631</v>
      </c>
      <c r="AR224" s="1">
        <v>635</v>
      </c>
      <c r="AS224" s="1">
        <v>638</v>
      </c>
      <c r="AT224" s="1">
        <v>642</v>
      </c>
      <c r="AU224" s="1">
        <v>645</v>
      </c>
      <c r="AV224" s="1">
        <v>649</v>
      </c>
      <c r="AW224" s="1">
        <v>653</v>
      </c>
      <c r="AX224" s="1">
        <v>657</v>
      </c>
      <c r="AY224" s="1">
        <v>660</v>
      </c>
      <c r="AZ224" s="1">
        <v>664</v>
      </c>
      <c r="BA224" s="1">
        <v>668</v>
      </c>
      <c r="BB224" s="1">
        <v>672</v>
      </c>
      <c r="BC224" s="1">
        <v>675</v>
      </c>
      <c r="BD224" s="1">
        <v>679</v>
      </c>
      <c r="BE224" s="1">
        <v>683</v>
      </c>
      <c r="BF224" s="1">
        <v>687</v>
      </c>
      <c r="BG224" s="1">
        <v>691</v>
      </c>
      <c r="BH224" s="1">
        <v>695</v>
      </c>
      <c r="BI224" s="1">
        <v>699</v>
      </c>
      <c r="BJ224" s="1">
        <v>703</v>
      </c>
      <c r="BK224" s="1">
        <v>707</v>
      </c>
      <c r="BL224" s="1">
        <v>711</v>
      </c>
      <c r="BM224" s="1">
        <v>715</v>
      </c>
      <c r="BN224" s="1">
        <v>719</v>
      </c>
      <c r="BO224" s="1">
        <v>723</v>
      </c>
      <c r="BP224" s="1">
        <v>727</v>
      </c>
      <c r="BQ224" s="1">
        <v>731</v>
      </c>
      <c r="BR224" s="1">
        <v>735</v>
      </c>
      <c r="BS224" s="1">
        <v>739</v>
      </c>
      <c r="BT224" s="1">
        <v>743</v>
      </c>
      <c r="BU224" s="1">
        <v>748</v>
      </c>
      <c r="BV224" s="1">
        <v>752</v>
      </c>
      <c r="BW224" s="1">
        <v>756</v>
      </c>
      <c r="BX224" s="1">
        <v>760</v>
      </c>
      <c r="BY224" s="1">
        <v>765</v>
      </c>
      <c r="BZ224" s="1">
        <v>769</v>
      </c>
      <c r="CA224" s="1">
        <v>773</v>
      </c>
      <c r="CB224" s="1">
        <v>778</v>
      </c>
      <c r="CC224" s="1">
        <v>782</v>
      </c>
      <c r="CD224" s="1">
        <v>786</v>
      </c>
      <c r="CE224" s="1">
        <v>791</v>
      </c>
      <c r="CF224" s="1">
        <v>795</v>
      </c>
      <c r="CG224" s="1">
        <v>800</v>
      </c>
      <c r="CH224" s="1">
        <v>804</v>
      </c>
      <c r="CI224" s="1">
        <v>809</v>
      </c>
      <c r="CJ224" s="1">
        <v>777</v>
      </c>
      <c r="CK224" s="1">
        <v>908</v>
      </c>
      <c r="CL224" s="1">
        <v>873</v>
      </c>
      <c r="CM224" s="1">
        <v>811</v>
      </c>
      <c r="CN224" s="1">
        <v>807</v>
      </c>
      <c r="CO224" s="1">
        <v>739</v>
      </c>
      <c r="CP224" s="1">
        <v>809</v>
      </c>
      <c r="CQ224" s="1">
        <v>916</v>
      </c>
      <c r="CR224" s="1">
        <v>1040</v>
      </c>
      <c r="CS224" s="1">
        <v>962</v>
      </c>
      <c r="CT224" s="1">
        <v>1059</v>
      </c>
      <c r="CU224" s="1">
        <v>1041</v>
      </c>
      <c r="CV224" s="1">
        <v>1068</v>
      </c>
      <c r="CW224" s="1">
        <v>1132</v>
      </c>
      <c r="CX224" s="1">
        <v>1107</v>
      </c>
      <c r="CY224" s="1">
        <v>1134</v>
      </c>
      <c r="CZ224" s="1">
        <v>1231</v>
      </c>
      <c r="DA224" s="1">
        <v>1146</v>
      </c>
      <c r="DB224" s="1">
        <v>1266</v>
      </c>
      <c r="DC224" s="1">
        <v>1120</v>
      </c>
      <c r="DD224" s="1">
        <v>1070</v>
      </c>
      <c r="DE224" s="1">
        <v>1027</v>
      </c>
      <c r="DF224" s="1">
        <v>1121</v>
      </c>
      <c r="DG224" s="1">
        <v>1163</v>
      </c>
      <c r="DH224" s="1">
        <v>1240</v>
      </c>
      <c r="DI224" s="1">
        <v>1145</v>
      </c>
      <c r="DJ224" s="1">
        <v>1236</v>
      </c>
      <c r="DK224" s="1">
        <v>1298</v>
      </c>
      <c r="DL224" s="1">
        <v>1238</v>
      </c>
      <c r="DM224" s="1">
        <v>1274</v>
      </c>
      <c r="DN224" s="1">
        <v>1132</v>
      </c>
      <c r="DO224" s="1">
        <v>993</v>
      </c>
      <c r="DP224" s="1">
        <v>608</v>
      </c>
      <c r="DQ224" s="1">
        <v>523</v>
      </c>
      <c r="DR224" s="1">
        <v>525</v>
      </c>
      <c r="DS224" s="1">
        <v>480</v>
      </c>
      <c r="DT224" s="1">
        <v>556</v>
      </c>
      <c r="DU224" s="1">
        <v>640</v>
      </c>
      <c r="DV224" s="1">
        <v>809</v>
      </c>
      <c r="DW224" s="1">
        <v>1009</v>
      </c>
      <c r="DX224" s="1">
        <v>1131</v>
      </c>
      <c r="DY224" s="1">
        <v>1176</v>
      </c>
      <c r="DZ224" s="1">
        <v>1235</v>
      </c>
      <c r="EA224" s="1">
        <v>1247</v>
      </c>
      <c r="EB224" s="1">
        <v>1302</v>
      </c>
      <c r="EC224" s="1">
        <v>1311</v>
      </c>
      <c r="ED224" s="1">
        <v>1289</v>
      </c>
      <c r="EE224" s="1">
        <v>1335</v>
      </c>
      <c r="EF224" s="1">
        <v>1455</v>
      </c>
      <c r="EG224" s="1">
        <v>1661</v>
      </c>
      <c r="EH224" s="1">
        <v>1771</v>
      </c>
      <c r="EI224" s="1">
        <v>1914</v>
      </c>
      <c r="EJ224" s="1">
        <v>1906</v>
      </c>
      <c r="EK224" s="1">
        <v>1979</v>
      </c>
      <c r="EL224" s="1">
        <v>1894</v>
      </c>
      <c r="EM224" s="1">
        <v>1855</v>
      </c>
      <c r="EN224" s="1">
        <v>1817</v>
      </c>
      <c r="EO224" s="1">
        <v>1780</v>
      </c>
      <c r="EP224" s="1">
        <v>1743</v>
      </c>
      <c r="EQ224" s="1">
        <v>1708</v>
      </c>
      <c r="ER224" s="1">
        <v>1673</v>
      </c>
      <c r="ES224" s="1">
        <v>1855</v>
      </c>
      <c r="ET224" s="1">
        <v>2092</v>
      </c>
      <c r="EU224" s="1">
        <v>2281</v>
      </c>
      <c r="EV224" s="1">
        <v>2466</v>
      </c>
      <c r="EW224" s="1">
        <v>2431</v>
      </c>
      <c r="EX224" s="1">
        <v>2540</v>
      </c>
      <c r="EY224" s="1">
        <v>2601</v>
      </c>
      <c r="EZ224" s="1">
        <v>2677</v>
      </c>
      <c r="FA224" s="1">
        <v>2850</v>
      </c>
      <c r="FB224" s="1">
        <v>3063</v>
      </c>
      <c r="FC224" s="1">
        <v>3065</v>
      </c>
      <c r="FD224" s="1">
        <v>3232</v>
      </c>
      <c r="FE224" s="1">
        <v>3134</v>
      </c>
      <c r="FF224" s="1">
        <v>3363</v>
      </c>
      <c r="FG224" s="1">
        <v>3490</v>
      </c>
      <c r="FH224" s="1">
        <v>3522</v>
      </c>
      <c r="FI224" s="1">
        <v>3387</v>
      </c>
      <c r="FJ224" s="1">
        <v>3769</v>
      </c>
      <c r="FK224" s="1">
        <v>3930</v>
      </c>
      <c r="FL224" s="1">
        <v>4070</v>
      </c>
      <c r="FM224" s="1">
        <v>4200</v>
      </c>
      <c r="FN224" s="1">
        <v>4398</v>
      </c>
      <c r="FO224" s="1">
        <v>4413</v>
      </c>
      <c r="FP224" s="1">
        <v>4703</v>
      </c>
      <c r="FQ224" s="1">
        <v>4776</v>
      </c>
      <c r="FR224" s="1">
        <v>4750</v>
      </c>
      <c r="FS224" s="1">
        <v>5095</v>
      </c>
      <c r="FT224" s="1">
        <v>5053</v>
      </c>
      <c r="FU224" s="1">
        <v>4883</v>
      </c>
      <c r="FV224" s="1">
        <v>4928</v>
      </c>
      <c r="FW224" s="1">
        <v>4864</v>
      </c>
      <c r="FX224" s="1">
        <v>4809</v>
      </c>
      <c r="FY224" s="1">
        <v>4617</v>
      </c>
      <c r="FZ224" s="1">
        <v>4461</v>
      </c>
      <c r="GA224" s="1">
        <v>4344</v>
      </c>
      <c r="GB224" s="1">
        <v>4294</v>
      </c>
      <c r="GC224" s="1">
        <v>4274</v>
      </c>
      <c r="GD224" s="1">
        <v>4172</v>
      </c>
      <c r="GE224" s="1">
        <v>4059</v>
      </c>
      <c r="GF224" s="1">
        <v>4075</v>
      </c>
      <c r="GG224" s="1">
        <v>3981</v>
      </c>
      <c r="GH224" s="1">
        <v>3924</v>
      </c>
      <c r="GI224" s="1">
        <v>3855</v>
      </c>
      <c r="GJ224" s="1">
        <v>3635</v>
      </c>
      <c r="GK224" s="1">
        <v>3302</v>
      </c>
      <c r="GL224" s="1">
        <v>2300</v>
      </c>
      <c r="GM224" s="1">
        <v>1891</v>
      </c>
      <c r="GN224" s="1">
        <v>1465</v>
      </c>
      <c r="GO224" s="1">
        <v>1266</v>
      </c>
      <c r="GP224" s="1">
        <v>1040</v>
      </c>
      <c r="GQ224" s="1">
        <v>1045</v>
      </c>
      <c r="GR224" s="1">
        <v>1086</v>
      </c>
      <c r="GS224" s="1">
        <v>1111</v>
      </c>
      <c r="GT224" s="1">
        <v>1186</v>
      </c>
      <c r="GU224" s="1">
        <v>1285</v>
      </c>
      <c r="GV224" s="1">
        <v>1398</v>
      </c>
      <c r="GW224" s="1">
        <v>1522</v>
      </c>
      <c r="GX224" s="1">
        <v>1645</v>
      </c>
      <c r="GY224" s="1">
        <v>1719</v>
      </c>
      <c r="GZ224" s="1">
        <v>1800</v>
      </c>
      <c r="HA224" s="1">
        <v>1898</v>
      </c>
      <c r="HB224" s="1">
        <v>2001</v>
      </c>
      <c r="HC224" s="1">
        <v>2029</v>
      </c>
      <c r="HD224" s="1">
        <v>2110</v>
      </c>
      <c r="HE224" s="1">
        <v>2212</v>
      </c>
      <c r="HF224" s="1">
        <v>2320</v>
      </c>
      <c r="HG224" s="1">
        <v>2432</v>
      </c>
      <c r="HH224" s="2">
        <v>2533</v>
      </c>
      <c r="HI224" s="2">
        <v>2582</v>
      </c>
    </row>
    <row r="225" spans="1:217" ht="12.75" customHeight="1" x14ac:dyDescent="0.25">
      <c r="A225" s="1" t="s">
        <v>223</v>
      </c>
      <c r="B225" s="1">
        <v>562</v>
      </c>
      <c r="C225" s="1">
        <v>562</v>
      </c>
      <c r="D225" s="1">
        <v>562</v>
      </c>
      <c r="E225" s="1">
        <v>562</v>
      </c>
      <c r="F225" s="1">
        <v>562</v>
      </c>
      <c r="G225" s="1">
        <v>562</v>
      </c>
      <c r="H225" s="1">
        <v>563</v>
      </c>
      <c r="I225" s="1">
        <v>563</v>
      </c>
      <c r="J225" s="1">
        <v>563</v>
      </c>
      <c r="K225" s="1">
        <v>563</v>
      </c>
      <c r="L225" s="1">
        <v>563</v>
      </c>
      <c r="M225" s="1">
        <v>563</v>
      </c>
      <c r="N225" s="1">
        <v>563</v>
      </c>
      <c r="O225" s="1">
        <v>563</v>
      </c>
      <c r="P225" s="1">
        <v>563</v>
      </c>
      <c r="Q225" s="1">
        <v>563</v>
      </c>
      <c r="R225" s="1">
        <v>563</v>
      </c>
      <c r="S225" s="1">
        <v>563</v>
      </c>
      <c r="T225" s="1">
        <v>564</v>
      </c>
      <c r="U225" s="1">
        <v>564</v>
      </c>
      <c r="V225" s="1">
        <v>564</v>
      </c>
      <c r="W225" s="1">
        <v>565</v>
      </c>
      <c r="X225" s="1">
        <v>567</v>
      </c>
      <c r="Y225" s="1">
        <v>568</v>
      </c>
      <c r="Z225" s="1">
        <v>570</v>
      </c>
      <c r="AA225" s="1">
        <v>571</v>
      </c>
      <c r="AB225" s="1">
        <v>573</v>
      </c>
      <c r="AC225" s="1">
        <v>574</v>
      </c>
      <c r="AD225" s="1">
        <v>576</v>
      </c>
      <c r="AE225" s="1">
        <v>577</v>
      </c>
      <c r="AF225" s="1">
        <v>579</v>
      </c>
      <c r="AG225" s="1">
        <v>581</v>
      </c>
      <c r="AH225" s="1">
        <v>582</v>
      </c>
      <c r="AI225" s="1">
        <v>584</v>
      </c>
      <c r="AJ225" s="1">
        <v>585</v>
      </c>
      <c r="AK225" s="1">
        <v>587</v>
      </c>
      <c r="AL225" s="1">
        <v>588</v>
      </c>
      <c r="AM225" s="1">
        <v>590</v>
      </c>
      <c r="AN225" s="1">
        <v>592</v>
      </c>
      <c r="AO225" s="1">
        <v>593</v>
      </c>
      <c r="AP225" s="1">
        <v>595</v>
      </c>
      <c r="AQ225" s="1">
        <v>596</v>
      </c>
      <c r="AR225" s="1">
        <v>598</v>
      </c>
      <c r="AS225" s="1">
        <v>600</v>
      </c>
      <c r="AT225" s="1">
        <v>601</v>
      </c>
      <c r="AU225" s="1">
        <v>603</v>
      </c>
      <c r="AV225" s="1">
        <v>604</v>
      </c>
      <c r="AW225" s="1">
        <v>606</v>
      </c>
      <c r="AX225" s="1">
        <v>608</v>
      </c>
      <c r="AY225" s="1">
        <v>609</v>
      </c>
      <c r="AZ225" s="1">
        <v>611</v>
      </c>
      <c r="BA225" s="1">
        <v>613</v>
      </c>
      <c r="BB225" s="1">
        <v>614</v>
      </c>
      <c r="BC225" s="1">
        <v>616</v>
      </c>
      <c r="BD225" s="1">
        <v>618</v>
      </c>
      <c r="BE225" s="1">
        <v>619</v>
      </c>
      <c r="BF225" s="1">
        <v>621</v>
      </c>
      <c r="BG225" s="1">
        <v>623</v>
      </c>
      <c r="BH225" s="1">
        <v>624</v>
      </c>
      <c r="BI225" s="1">
        <v>626</v>
      </c>
      <c r="BJ225" s="1">
        <v>628</v>
      </c>
      <c r="BK225" s="1">
        <v>629</v>
      </c>
      <c r="BL225" s="1">
        <v>631</v>
      </c>
      <c r="BM225" s="1">
        <v>633</v>
      </c>
      <c r="BN225" s="1">
        <v>634</v>
      </c>
      <c r="BO225" s="1">
        <v>636</v>
      </c>
      <c r="BP225" s="1">
        <v>638</v>
      </c>
      <c r="BQ225" s="1">
        <v>639</v>
      </c>
      <c r="BR225" s="1">
        <v>641</v>
      </c>
      <c r="BS225" s="1">
        <v>643</v>
      </c>
      <c r="BT225" s="1">
        <v>645</v>
      </c>
      <c r="BU225" s="1">
        <v>646</v>
      </c>
      <c r="BV225" s="1">
        <v>648</v>
      </c>
      <c r="BW225" s="1">
        <v>650</v>
      </c>
      <c r="BX225" s="1">
        <v>652</v>
      </c>
      <c r="BY225" s="1">
        <v>653</v>
      </c>
      <c r="BZ225" s="1">
        <v>655</v>
      </c>
      <c r="CA225" s="1">
        <v>657</v>
      </c>
      <c r="CB225" s="1">
        <v>659</v>
      </c>
      <c r="CC225" s="1">
        <v>660</v>
      </c>
      <c r="CD225" s="1">
        <v>662</v>
      </c>
      <c r="CE225" s="1">
        <v>664</v>
      </c>
      <c r="CF225" s="1">
        <v>666</v>
      </c>
      <c r="CG225" s="1">
        <v>667</v>
      </c>
      <c r="CH225" s="1">
        <v>669</v>
      </c>
      <c r="CI225" s="1">
        <v>671</v>
      </c>
      <c r="CJ225" s="1">
        <v>673</v>
      </c>
      <c r="CK225" s="1">
        <v>675</v>
      </c>
      <c r="CL225" s="1">
        <v>676</v>
      </c>
      <c r="CM225" s="1">
        <v>678</v>
      </c>
      <c r="CN225" s="1">
        <v>680</v>
      </c>
      <c r="CO225" s="1">
        <v>682</v>
      </c>
      <c r="CP225" s="1">
        <v>684</v>
      </c>
      <c r="CQ225" s="1">
        <v>686</v>
      </c>
      <c r="CR225" s="1">
        <v>687</v>
      </c>
      <c r="CS225" s="1">
        <v>689</v>
      </c>
      <c r="CT225" s="1">
        <v>691</v>
      </c>
      <c r="CU225" s="1">
        <v>693</v>
      </c>
      <c r="CV225" s="1">
        <v>695</v>
      </c>
      <c r="CW225" s="1">
        <v>697</v>
      </c>
      <c r="CX225" s="1">
        <v>699</v>
      </c>
      <c r="CY225" s="1">
        <v>700</v>
      </c>
      <c r="CZ225" s="1">
        <v>702</v>
      </c>
      <c r="DA225" s="1">
        <v>704</v>
      </c>
      <c r="DB225" s="1">
        <v>706</v>
      </c>
      <c r="DC225" s="1">
        <v>708</v>
      </c>
      <c r="DD225" s="1">
        <v>710</v>
      </c>
      <c r="DE225" s="1">
        <v>712</v>
      </c>
      <c r="DF225" s="1">
        <v>714</v>
      </c>
      <c r="DG225" s="1">
        <v>716</v>
      </c>
      <c r="DH225" s="1">
        <v>718</v>
      </c>
      <c r="DI225" s="1">
        <v>720</v>
      </c>
      <c r="DJ225" s="1">
        <v>721</v>
      </c>
      <c r="DK225" s="1">
        <v>723</v>
      </c>
      <c r="DL225" s="1">
        <v>725</v>
      </c>
      <c r="DM225" s="1">
        <v>727</v>
      </c>
      <c r="DN225" s="1">
        <v>729</v>
      </c>
      <c r="DO225" s="1">
        <v>731</v>
      </c>
      <c r="DP225" s="1">
        <v>733</v>
      </c>
      <c r="DQ225" s="1">
        <v>735</v>
      </c>
      <c r="DR225" s="1">
        <v>737</v>
      </c>
      <c r="DS225" s="1">
        <v>744</v>
      </c>
      <c r="DT225" s="1">
        <v>750</v>
      </c>
      <c r="DU225" s="1">
        <v>756</v>
      </c>
      <c r="DV225" s="1">
        <v>763</v>
      </c>
      <c r="DW225" s="1">
        <v>770</v>
      </c>
      <c r="DX225" s="1">
        <v>776</v>
      </c>
      <c r="DY225" s="1">
        <v>783</v>
      </c>
      <c r="DZ225" s="1">
        <v>789</v>
      </c>
      <c r="EA225" s="1">
        <v>796</v>
      </c>
      <c r="EB225" s="1">
        <v>803</v>
      </c>
      <c r="EC225" s="1">
        <v>809</v>
      </c>
      <c r="ED225" s="1">
        <v>816</v>
      </c>
      <c r="EE225" s="1">
        <v>823</v>
      </c>
      <c r="EF225" s="1">
        <v>829</v>
      </c>
      <c r="EG225" s="1">
        <v>836</v>
      </c>
      <c r="EH225" s="1">
        <v>843</v>
      </c>
      <c r="EI225" s="1">
        <v>850</v>
      </c>
      <c r="EJ225" s="1">
        <v>857</v>
      </c>
      <c r="EK225" s="1">
        <v>864</v>
      </c>
      <c r="EL225" s="1">
        <v>871</v>
      </c>
      <c r="EM225" s="1">
        <v>878</v>
      </c>
      <c r="EN225" s="1">
        <v>885</v>
      </c>
      <c r="EO225" s="1">
        <v>892</v>
      </c>
      <c r="EP225" s="1">
        <v>899</v>
      </c>
      <c r="EQ225" s="1">
        <v>906</v>
      </c>
      <c r="ER225" s="1">
        <v>913</v>
      </c>
      <c r="ES225" s="1">
        <v>920</v>
      </c>
      <c r="ET225" s="1">
        <v>927</v>
      </c>
      <c r="EU225" s="1">
        <v>934</v>
      </c>
      <c r="EV225" s="1">
        <v>941</v>
      </c>
      <c r="EW225" s="1">
        <v>1040</v>
      </c>
      <c r="EX225" s="1">
        <v>1042</v>
      </c>
      <c r="EY225" s="1">
        <v>985</v>
      </c>
      <c r="EZ225" s="1">
        <v>1044</v>
      </c>
      <c r="FA225" s="1">
        <v>1048</v>
      </c>
      <c r="FB225" s="1">
        <v>1038</v>
      </c>
      <c r="FC225" s="1">
        <v>1041</v>
      </c>
      <c r="FD225" s="1">
        <v>1027</v>
      </c>
      <c r="FE225" s="1">
        <v>1054</v>
      </c>
      <c r="FF225" s="1">
        <v>1072</v>
      </c>
      <c r="FG225" s="1">
        <v>1035</v>
      </c>
      <c r="FH225" s="1">
        <v>1102</v>
      </c>
      <c r="FI225" s="1">
        <v>1143</v>
      </c>
      <c r="FJ225" s="1">
        <v>1176</v>
      </c>
      <c r="FK225" s="1">
        <v>1189</v>
      </c>
      <c r="FL225" s="1">
        <v>1307</v>
      </c>
      <c r="FM225" s="1">
        <v>1326</v>
      </c>
      <c r="FN225" s="1">
        <v>1360</v>
      </c>
      <c r="FO225" s="1">
        <v>1349</v>
      </c>
      <c r="FP225" s="1">
        <v>1391</v>
      </c>
      <c r="FQ225" s="1">
        <v>1412</v>
      </c>
      <c r="FR225" s="1">
        <v>1465</v>
      </c>
      <c r="FS225" s="1">
        <v>1470</v>
      </c>
      <c r="FT225" s="1">
        <v>1464</v>
      </c>
      <c r="FU225" s="1">
        <v>1503</v>
      </c>
      <c r="FV225" s="1">
        <v>1571</v>
      </c>
      <c r="FW225" s="1">
        <v>1574</v>
      </c>
      <c r="FX225" s="1">
        <v>1579</v>
      </c>
      <c r="FY225" s="1">
        <v>1559</v>
      </c>
      <c r="FZ225" s="1">
        <v>1534</v>
      </c>
      <c r="GA225" s="1">
        <v>1479</v>
      </c>
      <c r="GB225" s="1">
        <v>1461</v>
      </c>
      <c r="GC225" s="1">
        <v>1419</v>
      </c>
      <c r="GD225" s="1">
        <v>1418</v>
      </c>
      <c r="GE225" s="1">
        <v>1379</v>
      </c>
      <c r="GF225" s="1">
        <v>1389</v>
      </c>
      <c r="GG225" s="1">
        <v>1420</v>
      </c>
      <c r="GH225" s="1">
        <v>1442</v>
      </c>
      <c r="GI225" s="1">
        <v>1454</v>
      </c>
      <c r="GJ225" s="1">
        <v>1471</v>
      </c>
      <c r="GK225" s="1">
        <v>1453</v>
      </c>
      <c r="GL225" s="1">
        <v>1413</v>
      </c>
      <c r="GM225" s="1">
        <v>1384</v>
      </c>
      <c r="GN225" s="1">
        <v>1362</v>
      </c>
      <c r="GO225" s="1">
        <v>1369</v>
      </c>
      <c r="GP225" s="1">
        <v>1392</v>
      </c>
      <c r="GQ225" s="1">
        <v>1405</v>
      </c>
      <c r="GR225" s="1">
        <v>1421</v>
      </c>
      <c r="GS225" s="1">
        <v>1454</v>
      </c>
      <c r="GT225" s="1">
        <v>1488</v>
      </c>
      <c r="GU225" s="1">
        <v>1538</v>
      </c>
      <c r="GV225" s="1">
        <v>1607</v>
      </c>
      <c r="GW225" s="1">
        <v>1673</v>
      </c>
      <c r="GX225" s="1">
        <v>1756</v>
      </c>
      <c r="GY225" s="1">
        <v>1848</v>
      </c>
      <c r="GZ225" s="1">
        <v>1880</v>
      </c>
      <c r="HA225" s="1">
        <v>1980</v>
      </c>
      <c r="HB225" s="1">
        <v>2030</v>
      </c>
      <c r="HC225" s="1">
        <v>2076</v>
      </c>
      <c r="HD225" s="1">
        <v>2143</v>
      </c>
      <c r="HE225" s="1">
        <v>2243</v>
      </c>
      <c r="HF225" s="1">
        <v>2288</v>
      </c>
      <c r="HG225" s="1">
        <v>2382</v>
      </c>
      <c r="HH225" s="2">
        <v>2472</v>
      </c>
      <c r="HI225" s="2">
        <v>2571</v>
      </c>
    </row>
    <row r="226" spans="1:217" ht="12.75" customHeight="1" x14ac:dyDescent="0.25">
      <c r="A226" s="1" t="s">
        <v>224</v>
      </c>
      <c r="B226" s="1">
        <v>931</v>
      </c>
      <c r="C226" s="1">
        <v>932</v>
      </c>
      <c r="D226" s="1">
        <v>932</v>
      </c>
      <c r="E226" s="1">
        <v>932</v>
      </c>
      <c r="F226" s="1">
        <v>932</v>
      </c>
      <c r="G226" s="1">
        <v>932</v>
      </c>
      <c r="H226" s="1">
        <v>932</v>
      </c>
      <c r="I226" s="1">
        <v>932</v>
      </c>
      <c r="J226" s="1">
        <v>933</v>
      </c>
      <c r="K226" s="1">
        <v>933</v>
      </c>
      <c r="L226" s="1">
        <v>933</v>
      </c>
      <c r="M226" s="1">
        <v>933</v>
      </c>
      <c r="N226" s="1">
        <v>933</v>
      </c>
      <c r="O226" s="1">
        <v>933</v>
      </c>
      <c r="P226" s="1">
        <v>933</v>
      </c>
      <c r="Q226" s="1">
        <v>934</v>
      </c>
      <c r="R226" s="1">
        <v>934</v>
      </c>
      <c r="S226" s="1">
        <v>934</v>
      </c>
      <c r="T226" s="1">
        <v>934</v>
      </c>
      <c r="U226" s="1">
        <v>934</v>
      </c>
      <c r="V226" s="1">
        <v>934</v>
      </c>
      <c r="W226" s="1">
        <v>936</v>
      </c>
      <c r="X226" s="1">
        <v>937</v>
      </c>
      <c r="Y226" s="1">
        <v>938</v>
      </c>
      <c r="Z226" s="1">
        <v>940</v>
      </c>
      <c r="AA226" s="1">
        <v>941</v>
      </c>
      <c r="AB226" s="1">
        <v>942</v>
      </c>
      <c r="AC226" s="1">
        <v>944</v>
      </c>
      <c r="AD226" s="1">
        <v>945</v>
      </c>
      <c r="AE226" s="1">
        <v>946</v>
      </c>
      <c r="AF226" s="1">
        <v>948</v>
      </c>
      <c r="AG226" s="1">
        <v>949</v>
      </c>
      <c r="AH226" s="1">
        <v>950</v>
      </c>
      <c r="AI226" s="1">
        <v>952</v>
      </c>
      <c r="AJ226" s="1">
        <v>953</v>
      </c>
      <c r="AK226" s="1">
        <v>955</v>
      </c>
      <c r="AL226" s="1">
        <v>956</v>
      </c>
      <c r="AM226" s="1">
        <v>957</v>
      </c>
      <c r="AN226" s="1">
        <v>959</v>
      </c>
      <c r="AO226" s="1">
        <v>960</v>
      </c>
      <c r="AP226" s="1">
        <v>962</v>
      </c>
      <c r="AQ226" s="1">
        <v>963</v>
      </c>
      <c r="AR226" s="1">
        <v>964</v>
      </c>
      <c r="AS226" s="1">
        <v>966</v>
      </c>
      <c r="AT226" s="1">
        <v>967</v>
      </c>
      <c r="AU226" s="1">
        <v>968</v>
      </c>
      <c r="AV226" s="1">
        <v>970</v>
      </c>
      <c r="AW226" s="1">
        <v>971</v>
      </c>
      <c r="AX226" s="1">
        <v>973</v>
      </c>
      <c r="AY226" s="1">
        <v>974</v>
      </c>
      <c r="AZ226" s="1">
        <v>975</v>
      </c>
      <c r="BA226" s="1">
        <v>977</v>
      </c>
      <c r="BB226" s="1">
        <v>978</v>
      </c>
      <c r="BC226" s="1">
        <v>980</v>
      </c>
      <c r="BD226" s="1">
        <v>981</v>
      </c>
      <c r="BE226" s="1">
        <v>982</v>
      </c>
      <c r="BF226" s="1">
        <v>984</v>
      </c>
      <c r="BG226" s="1">
        <v>985</v>
      </c>
      <c r="BH226" s="1">
        <v>987</v>
      </c>
      <c r="BI226" s="1">
        <v>988</v>
      </c>
      <c r="BJ226" s="1">
        <v>990</v>
      </c>
      <c r="BK226" s="1">
        <v>991</v>
      </c>
      <c r="BL226" s="1">
        <v>992</v>
      </c>
      <c r="BM226" s="1">
        <v>994</v>
      </c>
      <c r="BN226" s="1">
        <v>995</v>
      </c>
      <c r="BO226" s="1">
        <v>997</v>
      </c>
      <c r="BP226" s="1">
        <v>998</v>
      </c>
      <c r="BQ226" s="1">
        <v>1000</v>
      </c>
      <c r="BR226" s="1">
        <v>1001</v>
      </c>
      <c r="BS226" s="1">
        <v>1002</v>
      </c>
      <c r="BT226" s="1">
        <v>1004</v>
      </c>
      <c r="BU226" s="1">
        <v>1017</v>
      </c>
      <c r="BV226" s="1">
        <v>1030</v>
      </c>
      <c r="BW226" s="1">
        <v>1043</v>
      </c>
      <c r="BX226" s="1">
        <v>1057</v>
      </c>
      <c r="BY226" s="1">
        <v>1071</v>
      </c>
      <c r="BZ226" s="1">
        <v>1084</v>
      </c>
      <c r="CA226" s="1">
        <v>1098</v>
      </c>
      <c r="CB226" s="1">
        <v>1113</v>
      </c>
      <c r="CC226" s="1">
        <v>1127</v>
      </c>
      <c r="CD226" s="1">
        <v>1142</v>
      </c>
      <c r="CE226" s="1">
        <v>1156</v>
      </c>
      <c r="CF226" s="1">
        <v>1171</v>
      </c>
      <c r="CG226" s="1">
        <v>1187</v>
      </c>
      <c r="CH226" s="1">
        <v>1202</v>
      </c>
      <c r="CI226" s="1">
        <v>1217</v>
      </c>
      <c r="CJ226" s="1">
        <v>1233</v>
      </c>
      <c r="CK226" s="1">
        <v>1249</v>
      </c>
      <c r="CL226" s="1">
        <v>1265</v>
      </c>
      <c r="CM226" s="1">
        <v>1282</v>
      </c>
      <c r="CN226" s="1">
        <v>1298</v>
      </c>
      <c r="CO226" s="1">
        <v>1302</v>
      </c>
      <c r="CP226" s="1">
        <v>1307</v>
      </c>
      <c r="CQ226" s="1">
        <v>1311</v>
      </c>
      <c r="CR226" s="1">
        <v>1315</v>
      </c>
      <c r="CS226" s="1">
        <v>1319</v>
      </c>
      <c r="CT226" s="1">
        <v>1323</v>
      </c>
      <c r="CU226" s="1">
        <v>1328</v>
      </c>
      <c r="CV226" s="1">
        <v>1332</v>
      </c>
      <c r="CW226" s="1">
        <v>1336</v>
      </c>
      <c r="CX226" s="1">
        <v>1340</v>
      </c>
      <c r="CY226" s="1">
        <v>1345</v>
      </c>
      <c r="CZ226" s="1">
        <v>1349</v>
      </c>
      <c r="DA226" s="1">
        <v>1353</v>
      </c>
      <c r="DB226" s="1">
        <v>1357</v>
      </c>
      <c r="DC226" s="1">
        <v>1362</v>
      </c>
      <c r="DD226" s="1">
        <v>1366</v>
      </c>
      <c r="DE226" s="1">
        <v>1370</v>
      </c>
      <c r="DF226" s="1">
        <v>1375</v>
      </c>
      <c r="DG226" s="1">
        <v>1379</v>
      </c>
      <c r="DH226" s="1">
        <v>1384</v>
      </c>
      <c r="DI226" s="1">
        <v>1384</v>
      </c>
      <c r="DJ226" s="1">
        <v>1384</v>
      </c>
      <c r="DK226" s="1">
        <v>1384</v>
      </c>
      <c r="DL226" s="1">
        <v>1375</v>
      </c>
      <c r="DM226" s="1">
        <v>1366</v>
      </c>
      <c r="DN226" s="1">
        <v>1357</v>
      </c>
      <c r="DO226" s="1">
        <v>1348</v>
      </c>
      <c r="DP226" s="1">
        <v>1339</v>
      </c>
      <c r="DQ226" s="1">
        <v>1330</v>
      </c>
      <c r="DR226" s="1">
        <v>1321</v>
      </c>
      <c r="DS226" s="1">
        <v>1310</v>
      </c>
      <c r="DT226" s="1">
        <v>1298</v>
      </c>
      <c r="DU226" s="1">
        <v>1287</v>
      </c>
      <c r="DV226" s="1">
        <v>1276</v>
      </c>
      <c r="DW226" s="1">
        <v>1265</v>
      </c>
      <c r="DX226" s="1">
        <v>1255</v>
      </c>
      <c r="DY226" s="1">
        <v>1244</v>
      </c>
      <c r="DZ226" s="1">
        <v>1234</v>
      </c>
      <c r="EA226" s="1">
        <v>1224</v>
      </c>
      <c r="EB226" s="1">
        <v>1224</v>
      </c>
      <c r="EC226" s="1">
        <v>1224</v>
      </c>
      <c r="ED226" s="1">
        <v>1224</v>
      </c>
      <c r="EE226" s="1">
        <v>1224</v>
      </c>
      <c r="EF226" s="1">
        <v>1225</v>
      </c>
      <c r="EG226" s="1">
        <v>1225</v>
      </c>
      <c r="EH226" s="1">
        <v>1226</v>
      </c>
      <c r="EI226" s="1">
        <v>1226</v>
      </c>
      <c r="EJ226" s="1">
        <v>1227</v>
      </c>
      <c r="EK226" s="1">
        <v>1221</v>
      </c>
      <c r="EL226" s="1">
        <v>1215</v>
      </c>
      <c r="EM226" s="1">
        <v>1209</v>
      </c>
      <c r="EN226" s="1">
        <v>1204</v>
      </c>
      <c r="EO226" s="1">
        <v>1199</v>
      </c>
      <c r="EP226" s="1">
        <v>1193</v>
      </c>
      <c r="EQ226" s="1">
        <v>1188</v>
      </c>
      <c r="ER226" s="1">
        <v>1183</v>
      </c>
      <c r="ES226" s="1">
        <v>1178</v>
      </c>
      <c r="ET226" s="1">
        <v>1173</v>
      </c>
      <c r="EU226" s="1">
        <v>1169</v>
      </c>
      <c r="EV226" s="1">
        <v>1164</v>
      </c>
      <c r="EW226" s="1">
        <v>1206</v>
      </c>
      <c r="EX226" s="1">
        <v>1232</v>
      </c>
      <c r="EY226" s="1">
        <v>1322</v>
      </c>
      <c r="EZ226" s="1">
        <v>1266</v>
      </c>
      <c r="FA226" s="1">
        <v>1329</v>
      </c>
      <c r="FB226" s="1">
        <v>1304</v>
      </c>
      <c r="FC226" s="1">
        <v>1274</v>
      </c>
      <c r="FD226" s="1">
        <v>1276</v>
      </c>
      <c r="FE226" s="1">
        <v>1383</v>
      </c>
      <c r="FF226" s="1">
        <v>1500</v>
      </c>
      <c r="FG226" s="1">
        <v>1527</v>
      </c>
      <c r="FH226" s="1">
        <v>1593</v>
      </c>
      <c r="FI226" s="1">
        <v>1667</v>
      </c>
      <c r="FJ226" s="1">
        <v>1725</v>
      </c>
      <c r="FK226" s="1">
        <v>1804</v>
      </c>
      <c r="FL226" s="1">
        <v>1945</v>
      </c>
      <c r="FM226" s="1">
        <v>2044</v>
      </c>
      <c r="FN226" s="1">
        <v>2145</v>
      </c>
      <c r="FO226" s="1">
        <v>2246</v>
      </c>
      <c r="FP226" s="1">
        <v>2323</v>
      </c>
      <c r="FQ226" s="1">
        <v>2365</v>
      </c>
      <c r="FR226" s="1">
        <v>2398</v>
      </c>
      <c r="FS226" s="1">
        <v>2570</v>
      </c>
      <c r="FT226" s="1">
        <v>2621</v>
      </c>
      <c r="FU226" s="1">
        <v>2688</v>
      </c>
      <c r="FV226" s="1">
        <v>2870</v>
      </c>
      <c r="FW226" s="1">
        <v>3088</v>
      </c>
      <c r="FX226" s="1">
        <v>3325</v>
      </c>
      <c r="FY226" s="1">
        <v>3427</v>
      </c>
      <c r="FZ226" s="1">
        <v>3508</v>
      </c>
      <c r="GA226" s="1">
        <v>3645</v>
      </c>
      <c r="GB226" s="1">
        <v>3770</v>
      </c>
      <c r="GC226" s="1">
        <v>3912</v>
      </c>
      <c r="GD226" s="1">
        <v>4068</v>
      </c>
      <c r="GE226" s="1">
        <v>4191</v>
      </c>
      <c r="GF226" s="1">
        <v>4356</v>
      </c>
      <c r="GG226" s="1">
        <v>4701</v>
      </c>
      <c r="GH226" s="1">
        <v>5250</v>
      </c>
      <c r="GI226" s="1">
        <v>5808</v>
      </c>
      <c r="GJ226" s="1">
        <v>6369</v>
      </c>
      <c r="GK226" s="1">
        <v>6841</v>
      </c>
      <c r="GL226" s="1">
        <v>7333</v>
      </c>
      <c r="GM226" s="1">
        <v>7882</v>
      </c>
      <c r="GN226" s="1">
        <v>8529</v>
      </c>
      <c r="GO226" s="1">
        <v>9239</v>
      </c>
      <c r="GP226" s="1">
        <v>9689</v>
      </c>
      <c r="GQ226" s="1">
        <v>9454</v>
      </c>
      <c r="GR226" s="1">
        <v>8363</v>
      </c>
      <c r="GS226" s="1">
        <v>8633</v>
      </c>
      <c r="GT226" s="1">
        <v>8939</v>
      </c>
      <c r="GU226" s="1">
        <v>9028</v>
      </c>
      <c r="GV226" s="1">
        <v>9399</v>
      </c>
      <c r="GW226" s="1">
        <v>9962</v>
      </c>
      <c r="GX226" s="1">
        <v>10497</v>
      </c>
      <c r="GY226" s="1">
        <v>10901</v>
      </c>
      <c r="GZ226" s="1">
        <v>11400</v>
      </c>
      <c r="HA226" s="1">
        <v>11940</v>
      </c>
      <c r="HB226" s="1">
        <v>12216</v>
      </c>
      <c r="HC226" s="1">
        <v>11915</v>
      </c>
      <c r="HD226" s="1">
        <v>12822</v>
      </c>
      <c r="HE226" s="1">
        <v>12798</v>
      </c>
      <c r="HF226" s="1">
        <v>13586</v>
      </c>
      <c r="HG226" s="1">
        <v>13932</v>
      </c>
      <c r="HH226" s="2">
        <v>13986</v>
      </c>
      <c r="HI226" s="2">
        <v>14512</v>
      </c>
    </row>
    <row r="227" spans="1:217" ht="12.75" customHeight="1" x14ac:dyDescent="0.25">
      <c r="A227" s="1" t="s">
        <v>225</v>
      </c>
      <c r="B227" s="1">
        <v>521</v>
      </c>
      <c r="C227" s="1">
        <v>522</v>
      </c>
      <c r="D227" s="1">
        <v>523</v>
      </c>
      <c r="E227" s="1">
        <v>524</v>
      </c>
      <c r="F227" s="1">
        <v>525</v>
      </c>
      <c r="G227" s="1">
        <v>526</v>
      </c>
      <c r="H227" s="1">
        <v>527</v>
      </c>
      <c r="I227" s="1">
        <v>528</v>
      </c>
      <c r="J227" s="1">
        <v>529</v>
      </c>
      <c r="K227" s="1">
        <v>530</v>
      </c>
      <c r="L227" s="1">
        <v>531</v>
      </c>
      <c r="M227" s="1">
        <v>532</v>
      </c>
      <c r="N227" s="1">
        <v>533</v>
      </c>
      <c r="O227" s="1">
        <v>535</v>
      </c>
      <c r="P227" s="1">
        <v>536</v>
      </c>
      <c r="Q227" s="1">
        <v>537</v>
      </c>
      <c r="R227" s="1">
        <v>538</v>
      </c>
      <c r="S227" s="1">
        <v>539</v>
      </c>
      <c r="T227" s="1">
        <v>540</v>
      </c>
      <c r="U227" s="1">
        <v>541</v>
      </c>
      <c r="V227" s="1">
        <v>542</v>
      </c>
      <c r="W227" s="1">
        <v>543</v>
      </c>
      <c r="X227" s="1">
        <v>544</v>
      </c>
      <c r="Y227" s="1">
        <v>545</v>
      </c>
      <c r="Z227" s="1">
        <v>546</v>
      </c>
      <c r="AA227" s="1">
        <v>547</v>
      </c>
      <c r="AB227" s="1">
        <v>548</v>
      </c>
      <c r="AC227" s="1">
        <v>550</v>
      </c>
      <c r="AD227" s="1">
        <v>551</v>
      </c>
      <c r="AE227" s="1">
        <v>552</v>
      </c>
      <c r="AF227" s="1">
        <v>553</v>
      </c>
      <c r="AG227" s="1">
        <v>554</v>
      </c>
      <c r="AH227" s="1">
        <v>555</v>
      </c>
      <c r="AI227" s="1">
        <v>556</v>
      </c>
      <c r="AJ227" s="1">
        <v>557</v>
      </c>
      <c r="AK227" s="1">
        <v>558</v>
      </c>
      <c r="AL227" s="1">
        <v>559</v>
      </c>
      <c r="AM227" s="1">
        <v>560</v>
      </c>
      <c r="AN227" s="1">
        <v>562</v>
      </c>
      <c r="AO227" s="1">
        <v>563</v>
      </c>
      <c r="AP227" s="1">
        <v>564</v>
      </c>
      <c r="AQ227" s="1">
        <v>565</v>
      </c>
      <c r="AR227" s="1">
        <v>566</v>
      </c>
      <c r="AS227" s="1">
        <v>567</v>
      </c>
      <c r="AT227" s="1">
        <v>568</v>
      </c>
      <c r="AU227" s="1">
        <v>569</v>
      </c>
      <c r="AV227" s="1">
        <v>571</v>
      </c>
      <c r="AW227" s="1">
        <v>572</v>
      </c>
      <c r="AX227" s="1">
        <v>573</v>
      </c>
      <c r="AY227" s="1">
        <v>574</v>
      </c>
      <c r="AZ227" s="1">
        <v>575</v>
      </c>
      <c r="BA227" s="1">
        <v>576</v>
      </c>
      <c r="BB227" s="1">
        <v>577</v>
      </c>
      <c r="BC227" s="1">
        <v>578</v>
      </c>
      <c r="BD227" s="1">
        <v>580</v>
      </c>
      <c r="BE227" s="1">
        <v>581</v>
      </c>
      <c r="BF227" s="1">
        <v>582</v>
      </c>
      <c r="BG227" s="1">
        <v>583</v>
      </c>
      <c r="BH227" s="1">
        <v>584</v>
      </c>
      <c r="BI227" s="1">
        <v>585</v>
      </c>
      <c r="BJ227" s="1">
        <v>587</v>
      </c>
      <c r="BK227" s="1">
        <v>588</v>
      </c>
      <c r="BL227" s="1">
        <v>589</v>
      </c>
      <c r="BM227" s="1">
        <v>590</v>
      </c>
      <c r="BN227" s="1">
        <v>591</v>
      </c>
      <c r="BO227" s="1">
        <v>592</v>
      </c>
      <c r="BP227" s="1">
        <v>594</v>
      </c>
      <c r="BQ227" s="1">
        <v>595</v>
      </c>
      <c r="BR227" s="1">
        <v>596</v>
      </c>
      <c r="BS227" s="1">
        <v>597</v>
      </c>
      <c r="BT227" s="1">
        <v>598</v>
      </c>
      <c r="BU227" s="1">
        <v>599</v>
      </c>
      <c r="BV227" s="1">
        <v>601</v>
      </c>
      <c r="BW227" s="1">
        <v>602</v>
      </c>
      <c r="BX227" s="1">
        <v>603</v>
      </c>
      <c r="BY227" s="1">
        <v>604</v>
      </c>
      <c r="BZ227" s="1">
        <v>605</v>
      </c>
      <c r="CA227" s="1">
        <v>607</v>
      </c>
      <c r="CB227" s="1">
        <v>608</v>
      </c>
      <c r="CC227" s="1">
        <v>609</v>
      </c>
      <c r="CD227" s="1">
        <v>610</v>
      </c>
      <c r="CE227" s="1">
        <v>611</v>
      </c>
      <c r="CF227" s="1">
        <v>613</v>
      </c>
      <c r="CG227" s="1">
        <v>614</v>
      </c>
      <c r="CH227" s="1">
        <v>615</v>
      </c>
      <c r="CI227" s="1">
        <v>616</v>
      </c>
      <c r="CJ227" s="1">
        <v>617</v>
      </c>
      <c r="CK227" s="1">
        <v>619</v>
      </c>
      <c r="CL227" s="1">
        <v>620</v>
      </c>
      <c r="CM227" s="1">
        <v>621</v>
      </c>
      <c r="CN227" s="1">
        <v>622</v>
      </c>
      <c r="CO227" s="1">
        <v>624</v>
      </c>
      <c r="CP227" s="1">
        <v>625</v>
      </c>
      <c r="CQ227" s="1">
        <v>626</v>
      </c>
      <c r="CR227" s="1">
        <v>627</v>
      </c>
      <c r="CS227" s="1">
        <v>628</v>
      </c>
      <c r="CT227" s="1">
        <v>630</v>
      </c>
      <c r="CU227" s="1">
        <v>631</v>
      </c>
      <c r="CV227" s="1">
        <v>632</v>
      </c>
      <c r="CW227" s="1">
        <v>633</v>
      </c>
      <c r="CX227" s="1">
        <v>635</v>
      </c>
      <c r="CY227" s="1">
        <v>636</v>
      </c>
      <c r="CZ227" s="1">
        <v>637</v>
      </c>
      <c r="DA227" s="1">
        <v>638</v>
      </c>
      <c r="DB227" s="1">
        <v>640</v>
      </c>
      <c r="DC227" s="1">
        <v>641</v>
      </c>
      <c r="DD227" s="1">
        <v>642</v>
      </c>
      <c r="DE227" s="1">
        <v>644</v>
      </c>
      <c r="DF227" s="1">
        <v>645</v>
      </c>
      <c r="DG227" s="1">
        <v>646</v>
      </c>
      <c r="DH227" s="1">
        <v>647</v>
      </c>
      <c r="DI227" s="1">
        <v>649</v>
      </c>
      <c r="DJ227" s="1">
        <v>650</v>
      </c>
      <c r="DK227" s="1">
        <v>651</v>
      </c>
      <c r="DL227" s="1">
        <v>652</v>
      </c>
      <c r="DM227" s="1">
        <v>654</v>
      </c>
      <c r="DN227" s="1">
        <v>655</v>
      </c>
      <c r="DO227" s="1">
        <v>656</v>
      </c>
      <c r="DP227" s="1">
        <v>658</v>
      </c>
      <c r="DQ227" s="1">
        <v>659</v>
      </c>
      <c r="DR227" s="1">
        <v>660</v>
      </c>
      <c r="DS227" s="1">
        <v>661</v>
      </c>
      <c r="DT227" s="1">
        <v>662</v>
      </c>
      <c r="DU227" s="1">
        <v>663</v>
      </c>
      <c r="DV227" s="1">
        <v>664</v>
      </c>
      <c r="DW227" s="1">
        <v>665</v>
      </c>
      <c r="DX227" s="1">
        <v>666</v>
      </c>
      <c r="DY227" s="1">
        <v>667</v>
      </c>
      <c r="DZ227" s="1">
        <v>668</v>
      </c>
      <c r="EA227" s="1">
        <v>669</v>
      </c>
      <c r="EB227" s="1">
        <v>670</v>
      </c>
      <c r="EC227" s="1">
        <v>671</v>
      </c>
      <c r="ED227" s="1">
        <v>672</v>
      </c>
      <c r="EE227" s="1">
        <v>673</v>
      </c>
      <c r="EF227" s="1">
        <v>673</v>
      </c>
      <c r="EG227" s="1">
        <v>674</v>
      </c>
      <c r="EH227" s="1">
        <v>675</v>
      </c>
      <c r="EI227" s="1">
        <v>676</v>
      </c>
      <c r="EJ227" s="1">
        <v>677</v>
      </c>
      <c r="EK227" s="1">
        <v>678</v>
      </c>
      <c r="EL227" s="1">
        <v>679</v>
      </c>
      <c r="EM227" s="1">
        <v>680</v>
      </c>
      <c r="EN227" s="1">
        <v>681</v>
      </c>
      <c r="EO227" s="1">
        <v>682</v>
      </c>
      <c r="EP227" s="1">
        <v>683</v>
      </c>
      <c r="EQ227" s="1">
        <v>684</v>
      </c>
      <c r="ER227" s="1">
        <v>684</v>
      </c>
      <c r="ES227" s="1">
        <v>685</v>
      </c>
      <c r="ET227" s="1">
        <v>686</v>
      </c>
      <c r="EU227" s="1">
        <v>687</v>
      </c>
      <c r="EV227" s="1">
        <v>688</v>
      </c>
      <c r="EW227" s="1">
        <v>689</v>
      </c>
      <c r="EX227" s="1">
        <v>690</v>
      </c>
      <c r="EY227" s="1">
        <v>691</v>
      </c>
      <c r="EZ227" s="1">
        <v>692</v>
      </c>
      <c r="FA227" s="1">
        <v>693</v>
      </c>
      <c r="FB227" s="1">
        <v>693</v>
      </c>
      <c r="FC227" s="1">
        <v>694</v>
      </c>
      <c r="FD227" s="1">
        <v>695</v>
      </c>
      <c r="FE227" s="1">
        <v>696</v>
      </c>
      <c r="FF227" s="1">
        <v>697</v>
      </c>
      <c r="FG227" s="1">
        <v>698</v>
      </c>
      <c r="FH227" s="1">
        <v>699</v>
      </c>
      <c r="FI227" s="1">
        <v>700</v>
      </c>
      <c r="FJ227" s="1">
        <v>701</v>
      </c>
      <c r="FK227" s="1">
        <v>701</v>
      </c>
      <c r="FL227" s="1">
        <v>702</v>
      </c>
      <c r="FM227" s="1">
        <v>703</v>
      </c>
      <c r="FN227" s="1">
        <v>704</v>
      </c>
      <c r="FO227" s="1">
        <v>705</v>
      </c>
      <c r="FP227" s="1">
        <v>706</v>
      </c>
      <c r="FQ227" s="1">
        <v>707</v>
      </c>
      <c r="FR227" s="1">
        <v>707</v>
      </c>
      <c r="FS227" s="1">
        <v>708</v>
      </c>
      <c r="FT227" s="1">
        <v>725</v>
      </c>
      <c r="FU227" s="1">
        <v>742</v>
      </c>
      <c r="FV227" s="1">
        <v>759</v>
      </c>
      <c r="FW227" s="1">
        <v>776</v>
      </c>
      <c r="FX227" s="1">
        <v>794</v>
      </c>
      <c r="FY227" s="1">
        <v>813</v>
      </c>
      <c r="FZ227" s="1">
        <v>832</v>
      </c>
      <c r="GA227" s="1">
        <v>851</v>
      </c>
      <c r="GB227" s="1">
        <v>871</v>
      </c>
      <c r="GC227" s="1">
        <v>891</v>
      </c>
      <c r="GD227" s="1">
        <v>912</v>
      </c>
      <c r="GE227" s="1">
        <v>933</v>
      </c>
      <c r="GF227" s="1">
        <v>955</v>
      </c>
      <c r="GG227" s="1">
        <v>977</v>
      </c>
      <c r="GH227" s="1">
        <v>999</v>
      </c>
      <c r="GI227" s="1">
        <v>1022</v>
      </c>
      <c r="GJ227" s="1">
        <v>1046</v>
      </c>
      <c r="GK227" s="1">
        <v>1121</v>
      </c>
      <c r="GL227" s="1">
        <v>1195</v>
      </c>
      <c r="GM227" s="1">
        <v>1273</v>
      </c>
      <c r="GN227" s="1">
        <v>1365</v>
      </c>
      <c r="GO227" s="1">
        <v>1477</v>
      </c>
      <c r="GP227" s="1">
        <v>1644</v>
      </c>
      <c r="GQ227" s="1">
        <v>1741</v>
      </c>
      <c r="GR227" s="1">
        <v>1738</v>
      </c>
      <c r="GS227" s="1">
        <v>1132</v>
      </c>
      <c r="GT227" s="1">
        <v>1322</v>
      </c>
      <c r="GU227" s="1">
        <v>1507</v>
      </c>
      <c r="GV227" s="1">
        <v>1363</v>
      </c>
      <c r="GW227" s="1">
        <v>1283</v>
      </c>
      <c r="GX227" s="1">
        <v>1244</v>
      </c>
      <c r="GY227" s="1">
        <v>1301</v>
      </c>
      <c r="GZ227" s="1">
        <v>1206</v>
      </c>
      <c r="HA227" s="1">
        <v>1323</v>
      </c>
      <c r="HB227" s="1">
        <v>1486</v>
      </c>
      <c r="HC227" s="1">
        <v>1652</v>
      </c>
      <c r="HD227" s="1">
        <v>1777</v>
      </c>
      <c r="HE227" s="1">
        <v>1940</v>
      </c>
      <c r="HF227" s="1">
        <v>2040</v>
      </c>
      <c r="HG227" s="1">
        <v>2093</v>
      </c>
      <c r="HH227" s="2">
        <v>2173</v>
      </c>
      <c r="HI227" s="2">
        <v>2086</v>
      </c>
    </row>
    <row r="228" spans="1:217" ht="12.75" customHeight="1" x14ac:dyDescent="0.25">
      <c r="A228" s="1" t="s">
        <v>226</v>
      </c>
      <c r="B228" s="1">
        <v>682</v>
      </c>
      <c r="C228" s="1">
        <v>683</v>
      </c>
      <c r="D228" s="1">
        <v>683</v>
      </c>
      <c r="E228" s="1">
        <v>683</v>
      </c>
      <c r="F228" s="1">
        <v>683</v>
      </c>
      <c r="G228" s="1">
        <v>683</v>
      </c>
      <c r="H228" s="1">
        <v>683</v>
      </c>
      <c r="I228" s="1">
        <v>683</v>
      </c>
      <c r="J228" s="1">
        <v>683</v>
      </c>
      <c r="K228" s="1">
        <v>683</v>
      </c>
      <c r="L228" s="1">
        <v>683</v>
      </c>
      <c r="M228" s="1">
        <v>684</v>
      </c>
      <c r="N228" s="1">
        <v>684</v>
      </c>
      <c r="O228" s="1">
        <v>684</v>
      </c>
      <c r="P228" s="1">
        <v>684</v>
      </c>
      <c r="Q228" s="1">
        <v>684</v>
      </c>
      <c r="R228" s="1">
        <v>684</v>
      </c>
      <c r="S228" s="1">
        <v>684</v>
      </c>
      <c r="T228" s="1">
        <v>684</v>
      </c>
      <c r="U228" s="1">
        <v>684</v>
      </c>
      <c r="V228" s="1">
        <v>684</v>
      </c>
      <c r="W228" s="1">
        <v>688</v>
      </c>
      <c r="X228" s="1">
        <v>691</v>
      </c>
      <c r="Y228" s="1">
        <v>694</v>
      </c>
      <c r="Z228" s="1">
        <v>698</v>
      </c>
      <c r="AA228" s="1">
        <v>701</v>
      </c>
      <c r="AB228" s="1">
        <v>705</v>
      </c>
      <c r="AC228" s="1">
        <v>708</v>
      </c>
      <c r="AD228" s="1">
        <v>711</v>
      </c>
      <c r="AE228" s="1">
        <v>715</v>
      </c>
      <c r="AF228" s="1">
        <v>718</v>
      </c>
      <c r="AG228" s="1">
        <v>722</v>
      </c>
      <c r="AH228" s="1">
        <v>725</v>
      </c>
      <c r="AI228" s="1">
        <v>729</v>
      </c>
      <c r="AJ228" s="1">
        <v>732</v>
      </c>
      <c r="AK228" s="1">
        <v>736</v>
      </c>
      <c r="AL228" s="1">
        <v>739</v>
      </c>
      <c r="AM228" s="1">
        <v>743</v>
      </c>
      <c r="AN228" s="1">
        <v>747</v>
      </c>
      <c r="AO228" s="1">
        <v>750</v>
      </c>
      <c r="AP228" s="1">
        <v>754</v>
      </c>
      <c r="AQ228" s="1">
        <v>758</v>
      </c>
      <c r="AR228" s="1">
        <v>761</v>
      </c>
      <c r="AS228" s="1">
        <v>765</v>
      </c>
      <c r="AT228" s="1">
        <v>769</v>
      </c>
      <c r="AU228" s="1">
        <v>772</v>
      </c>
      <c r="AV228" s="1">
        <v>776</v>
      </c>
      <c r="AW228" s="1">
        <v>780</v>
      </c>
      <c r="AX228" s="1">
        <v>784</v>
      </c>
      <c r="AY228" s="1">
        <v>787</v>
      </c>
      <c r="AZ228" s="1">
        <v>791</v>
      </c>
      <c r="BA228" s="1">
        <v>795</v>
      </c>
      <c r="BB228" s="1">
        <v>799</v>
      </c>
      <c r="BC228" s="1">
        <v>803</v>
      </c>
      <c r="BD228" s="1">
        <v>807</v>
      </c>
      <c r="BE228" s="1">
        <v>810</v>
      </c>
      <c r="BF228" s="1">
        <v>814</v>
      </c>
      <c r="BG228" s="1">
        <v>818</v>
      </c>
      <c r="BH228" s="1">
        <v>822</v>
      </c>
      <c r="BI228" s="1">
        <v>826</v>
      </c>
      <c r="BJ228" s="1">
        <v>830</v>
      </c>
      <c r="BK228" s="1">
        <v>834</v>
      </c>
      <c r="BL228" s="1">
        <v>838</v>
      </c>
      <c r="BM228" s="1">
        <v>842</v>
      </c>
      <c r="BN228" s="1">
        <v>846</v>
      </c>
      <c r="BO228" s="1">
        <v>851</v>
      </c>
      <c r="BP228" s="1">
        <v>855</v>
      </c>
      <c r="BQ228" s="1">
        <v>859</v>
      </c>
      <c r="BR228" s="1">
        <v>863</v>
      </c>
      <c r="BS228" s="1">
        <v>867</v>
      </c>
      <c r="BT228" s="1">
        <v>871</v>
      </c>
      <c r="BU228" s="1">
        <v>876</v>
      </c>
      <c r="BV228" s="1">
        <v>880</v>
      </c>
      <c r="BW228" s="1">
        <v>884</v>
      </c>
      <c r="BX228" s="1">
        <v>888</v>
      </c>
      <c r="BY228" s="1">
        <v>893</v>
      </c>
      <c r="BZ228" s="1">
        <v>897</v>
      </c>
      <c r="CA228" s="1">
        <v>901</v>
      </c>
      <c r="CB228" s="1">
        <v>906</v>
      </c>
      <c r="CC228" s="1">
        <v>910</v>
      </c>
      <c r="CD228" s="1">
        <v>914</v>
      </c>
      <c r="CE228" s="1">
        <v>919</v>
      </c>
      <c r="CF228" s="1">
        <v>923</v>
      </c>
      <c r="CG228" s="1">
        <v>928</v>
      </c>
      <c r="CH228" s="1">
        <v>932</v>
      </c>
      <c r="CI228" s="1">
        <v>937</v>
      </c>
      <c r="CJ228" s="1">
        <v>941</v>
      </c>
      <c r="CK228" s="1">
        <v>946</v>
      </c>
      <c r="CL228" s="1">
        <v>950</v>
      </c>
      <c r="CM228" s="1">
        <v>955</v>
      </c>
      <c r="CN228" s="1">
        <v>960</v>
      </c>
      <c r="CO228" s="1">
        <v>964</v>
      </c>
      <c r="CP228" s="1">
        <v>969</v>
      </c>
      <c r="CQ228" s="1">
        <v>974</v>
      </c>
      <c r="CR228" s="1">
        <v>978</v>
      </c>
      <c r="CS228" s="1">
        <v>983</v>
      </c>
      <c r="CT228" s="1">
        <v>988</v>
      </c>
      <c r="CU228" s="1">
        <v>993</v>
      </c>
      <c r="CV228" s="1">
        <v>997</v>
      </c>
      <c r="CW228" s="1">
        <v>1002</v>
      </c>
      <c r="CX228" s="1">
        <v>1007</v>
      </c>
      <c r="CY228" s="1">
        <v>1012</v>
      </c>
      <c r="CZ228" s="1">
        <v>1017</v>
      </c>
      <c r="DA228" s="1">
        <v>1022</v>
      </c>
      <c r="DB228" s="1">
        <v>1027</v>
      </c>
      <c r="DC228" s="1">
        <v>1032</v>
      </c>
      <c r="DD228" s="1">
        <v>1037</v>
      </c>
      <c r="DE228" s="1">
        <v>1042</v>
      </c>
      <c r="DF228" s="1">
        <v>1047</v>
      </c>
      <c r="DG228" s="1">
        <v>1052</v>
      </c>
      <c r="DH228" s="1">
        <v>1057</v>
      </c>
      <c r="DI228" s="1">
        <v>1062</v>
      </c>
      <c r="DJ228" s="1">
        <v>1067</v>
      </c>
      <c r="DK228" s="1">
        <v>1072</v>
      </c>
      <c r="DL228" s="1">
        <v>1073</v>
      </c>
      <c r="DM228" s="1">
        <v>1073</v>
      </c>
      <c r="DN228" s="1">
        <v>1073</v>
      </c>
      <c r="DO228" s="1">
        <v>1074</v>
      </c>
      <c r="DP228" s="1">
        <v>1074</v>
      </c>
      <c r="DQ228" s="1">
        <v>1074</v>
      </c>
      <c r="DR228" s="1">
        <v>1074</v>
      </c>
      <c r="DS228" s="1">
        <v>1073</v>
      </c>
      <c r="DT228" s="1">
        <v>1072</v>
      </c>
      <c r="DU228" s="1">
        <v>1071</v>
      </c>
      <c r="DV228" s="1">
        <v>1069</v>
      </c>
      <c r="DW228" s="1">
        <v>1068</v>
      </c>
      <c r="DX228" s="1">
        <v>1067</v>
      </c>
      <c r="DY228" s="1">
        <v>1065</v>
      </c>
      <c r="DZ228" s="1">
        <v>1064</v>
      </c>
      <c r="EA228" s="1">
        <v>1063</v>
      </c>
      <c r="EB228" s="1">
        <v>1062</v>
      </c>
      <c r="EC228" s="1">
        <v>1060</v>
      </c>
      <c r="ED228" s="1">
        <v>1059</v>
      </c>
      <c r="EE228" s="1">
        <v>1058</v>
      </c>
      <c r="EF228" s="1">
        <v>1056</v>
      </c>
      <c r="EG228" s="1">
        <v>1055</v>
      </c>
      <c r="EH228" s="1">
        <v>1054</v>
      </c>
      <c r="EI228" s="1">
        <v>1052</v>
      </c>
      <c r="EJ228" s="1">
        <v>1051</v>
      </c>
      <c r="EK228" s="1">
        <v>1050</v>
      </c>
      <c r="EL228" s="1">
        <v>1048</v>
      </c>
      <c r="EM228" s="1">
        <v>1047</v>
      </c>
      <c r="EN228" s="1">
        <v>1045</v>
      </c>
      <c r="EO228" s="1">
        <v>1044</v>
      </c>
      <c r="EP228" s="1">
        <v>1043</v>
      </c>
      <c r="EQ228" s="1">
        <v>1041</v>
      </c>
      <c r="ER228" s="1">
        <v>1040</v>
      </c>
      <c r="ES228" s="1">
        <v>1039</v>
      </c>
      <c r="ET228" s="1">
        <v>1037</v>
      </c>
      <c r="EU228" s="1">
        <v>1036</v>
      </c>
      <c r="EV228" s="1">
        <v>1034</v>
      </c>
      <c r="EW228" s="1">
        <v>1050</v>
      </c>
      <c r="EX228" s="1">
        <v>1066</v>
      </c>
      <c r="EY228" s="1">
        <v>1080</v>
      </c>
      <c r="EZ228" s="1">
        <v>1095</v>
      </c>
      <c r="FA228" s="1">
        <v>1110</v>
      </c>
      <c r="FB228" s="1">
        <v>1125</v>
      </c>
      <c r="FC228" s="1">
        <v>1139</v>
      </c>
      <c r="FD228" s="1">
        <v>1152</v>
      </c>
      <c r="FE228" s="1">
        <v>1165</v>
      </c>
      <c r="FF228" s="1">
        <v>1238</v>
      </c>
      <c r="FG228" s="1">
        <v>1289</v>
      </c>
      <c r="FH228" s="1">
        <v>1303</v>
      </c>
      <c r="FI228" s="1">
        <v>1331</v>
      </c>
      <c r="FJ228" s="1">
        <v>1483</v>
      </c>
      <c r="FK228" s="1">
        <v>1640</v>
      </c>
      <c r="FL228" s="1">
        <v>1742</v>
      </c>
      <c r="FM228" s="1">
        <v>1788</v>
      </c>
      <c r="FN228" s="1">
        <v>1827</v>
      </c>
      <c r="FO228" s="1">
        <v>1969</v>
      </c>
      <c r="FP228" s="1">
        <v>1878</v>
      </c>
      <c r="FQ228" s="1">
        <v>1962</v>
      </c>
      <c r="FR228" s="1">
        <v>1980</v>
      </c>
      <c r="FS228" s="1">
        <v>1854</v>
      </c>
      <c r="FT228" s="1">
        <v>1885</v>
      </c>
      <c r="FU228" s="1">
        <v>1828</v>
      </c>
      <c r="FV228" s="1">
        <v>1774</v>
      </c>
      <c r="FW228" s="1">
        <v>1825</v>
      </c>
      <c r="FX228" s="1">
        <v>1960</v>
      </c>
      <c r="FY228" s="1">
        <v>2026</v>
      </c>
      <c r="FZ228" s="1">
        <v>1882</v>
      </c>
      <c r="GA228" s="1">
        <v>1710</v>
      </c>
      <c r="GB228" s="1">
        <v>1587</v>
      </c>
      <c r="GC228" s="1">
        <v>1447</v>
      </c>
      <c r="GD228" s="1">
        <v>1436</v>
      </c>
      <c r="GE228" s="1">
        <v>1449</v>
      </c>
      <c r="GF228" s="1">
        <v>1440</v>
      </c>
      <c r="GG228" s="1">
        <v>1406</v>
      </c>
      <c r="GH228" s="1">
        <v>1415</v>
      </c>
      <c r="GI228" s="1">
        <v>1414</v>
      </c>
      <c r="GJ228" s="1">
        <v>1350</v>
      </c>
      <c r="GK228" s="1">
        <v>1306</v>
      </c>
      <c r="GL228" s="1">
        <v>1223</v>
      </c>
      <c r="GM228" s="1">
        <v>1014</v>
      </c>
      <c r="GN228" s="1">
        <v>1138</v>
      </c>
      <c r="GO228" s="1">
        <v>1198</v>
      </c>
      <c r="GP228" s="1">
        <v>1272</v>
      </c>
      <c r="GQ228" s="1">
        <v>1418</v>
      </c>
      <c r="GR228" s="1">
        <v>1351</v>
      </c>
      <c r="GS228" s="1">
        <v>1349</v>
      </c>
      <c r="GT228" s="1">
        <v>1305</v>
      </c>
      <c r="GU228" s="1">
        <v>1251</v>
      </c>
      <c r="GV228" s="1">
        <v>1207</v>
      </c>
      <c r="GW228" s="1">
        <v>1235</v>
      </c>
      <c r="GX228" s="1">
        <v>1228</v>
      </c>
      <c r="GY228" s="1">
        <v>1211</v>
      </c>
      <c r="GZ228" s="1">
        <v>1228</v>
      </c>
      <c r="HA228" s="1">
        <v>1224</v>
      </c>
      <c r="HB228" s="1">
        <v>1219</v>
      </c>
      <c r="HC228" s="1">
        <v>1230</v>
      </c>
      <c r="HD228" s="1">
        <v>1246</v>
      </c>
      <c r="HE228" s="1">
        <v>1273</v>
      </c>
      <c r="HF228" s="1">
        <v>1314</v>
      </c>
      <c r="HG228" s="1">
        <v>1346</v>
      </c>
      <c r="HH228" s="2">
        <v>1387</v>
      </c>
      <c r="HI228" s="2">
        <v>1433</v>
      </c>
    </row>
    <row r="229" spans="1:217" ht="12.75" customHeight="1" x14ac:dyDescent="0.25">
      <c r="A229" s="1" t="s">
        <v>227</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2"/>
      <c r="HI229" s="2"/>
    </row>
    <row r="230" spans="1:217" ht="12.75" customHeight="1" x14ac:dyDescent="0.25">
      <c r="A230" s="1" t="s">
        <v>228</v>
      </c>
      <c r="B230" s="3">
        <v>663</v>
      </c>
      <c r="C230" s="3">
        <v>663</v>
      </c>
      <c r="D230" s="3">
        <v>663</v>
      </c>
      <c r="E230" s="3">
        <v>663</v>
      </c>
      <c r="F230" s="3">
        <v>663</v>
      </c>
      <c r="G230" s="3">
        <v>663</v>
      </c>
      <c r="H230" s="3">
        <v>663</v>
      </c>
      <c r="I230" s="3">
        <v>663</v>
      </c>
      <c r="J230" s="3">
        <v>663</v>
      </c>
      <c r="K230" s="3">
        <v>663</v>
      </c>
      <c r="L230" s="3">
        <v>664</v>
      </c>
      <c r="M230" s="3">
        <v>664</v>
      </c>
      <c r="N230" s="3">
        <v>664</v>
      </c>
      <c r="O230" s="3">
        <v>664</v>
      </c>
      <c r="P230" s="3">
        <v>664</v>
      </c>
      <c r="Q230" s="3">
        <v>664</v>
      </c>
      <c r="R230" s="3">
        <v>664</v>
      </c>
      <c r="S230" s="3">
        <v>664</v>
      </c>
      <c r="T230" s="3">
        <v>664</v>
      </c>
      <c r="U230" s="3">
        <v>664</v>
      </c>
      <c r="V230" s="3">
        <v>665</v>
      </c>
      <c r="W230" s="3">
        <v>667</v>
      </c>
      <c r="X230" s="3">
        <v>669</v>
      </c>
      <c r="Y230" s="3">
        <v>671</v>
      </c>
      <c r="Z230" s="3">
        <v>674</v>
      </c>
      <c r="AA230" s="3">
        <v>676</v>
      </c>
      <c r="AB230" s="3">
        <v>678</v>
      </c>
      <c r="AC230" s="3">
        <v>680</v>
      </c>
      <c r="AD230" s="3">
        <v>683</v>
      </c>
      <c r="AE230" s="3">
        <v>685</v>
      </c>
      <c r="AF230" s="3">
        <v>687</v>
      </c>
      <c r="AG230" s="3">
        <v>690</v>
      </c>
      <c r="AH230" s="3">
        <v>692</v>
      </c>
      <c r="AI230" s="3">
        <v>694</v>
      </c>
      <c r="AJ230" s="3">
        <v>697</v>
      </c>
      <c r="AK230" s="3">
        <v>699</v>
      </c>
      <c r="AL230" s="3">
        <v>702</v>
      </c>
      <c r="AM230" s="3">
        <v>704</v>
      </c>
      <c r="AN230" s="3">
        <v>706</v>
      </c>
      <c r="AO230" s="3">
        <v>709</v>
      </c>
      <c r="AP230" s="3">
        <v>711</v>
      </c>
      <c r="AQ230" s="3">
        <v>714</v>
      </c>
      <c r="AR230" s="3">
        <v>716</v>
      </c>
      <c r="AS230" s="3">
        <v>718</v>
      </c>
      <c r="AT230" s="3">
        <v>721</v>
      </c>
      <c r="AU230" s="3">
        <v>723</v>
      </c>
      <c r="AV230" s="3">
        <v>726</v>
      </c>
      <c r="AW230" s="3">
        <v>728</v>
      </c>
      <c r="AX230" s="3">
        <v>731</v>
      </c>
      <c r="AY230" s="3">
        <v>733</v>
      </c>
      <c r="AZ230" s="3">
        <v>736</v>
      </c>
      <c r="BA230" s="3">
        <v>738</v>
      </c>
      <c r="BB230" s="3">
        <v>741</v>
      </c>
      <c r="BC230" s="3">
        <v>743</v>
      </c>
      <c r="BD230" s="3">
        <v>746</v>
      </c>
      <c r="BE230" s="3">
        <v>748</v>
      </c>
      <c r="BF230" s="3">
        <v>751</v>
      </c>
      <c r="BG230" s="3">
        <v>753</v>
      </c>
      <c r="BH230" s="3">
        <v>756</v>
      </c>
      <c r="BI230" s="3">
        <v>758</v>
      </c>
      <c r="BJ230" s="3">
        <v>761</v>
      </c>
      <c r="BK230" s="3">
        <v>764</v>
      </c>
      <c r="BL230" s="3">
        <v>766</v>
      </c>
      <c r="BM230" s="3">
        <v>769</v>
      </c>
      <c r="BN230" s="3">
        <v>771</v>
      </c>
      <c r="BO230" s="3">
        <v>774</v>
      </c>
      <c r="BP230" s="3">
        <v>777</v>
      </c>
      <c r="BQ230" s="3">
        <v>779</v>
      </c>
      <c r="BR230" s="3">
        <v>782</v>
      </c>
      <c r="BS230" s="3">
        <v>785</v>
      </c>
      <c r="BT230" s="3">
        <v>787</v>
      </c>
      <c r="BU230" s="3">
        <v>790</v>
      </c>
      <c r="BV230" s="3">
        <v>793</v>
      </c>
      <c r="BW230" s="3">
        <v>795</v>
      </c>
      <c r="BX230" s="3">
        <v>798</v>
      </c>
      <c r="BY230" s="3">
        <v>801</v>
      </c>
      <c r="BZ230" s="3">
        <v>803</v>
      </c>
      <c r="CA230" s="3">
        <v>806</v>
      </c>
      <c r="CB230" s="3">
        <v>809</v>
      </c>
      <c r="CC230" s="3">
        <v>812</v>
      </c>
      <c r="CD230" s="3">
        <v>814</v>
      </c>
      <c r="CE230" s="3">
        <v>817</v>
      </c>
      <c r="CF230" s="3">
        <v>820</v>
      </c>
      <c r="CG230" s="3">
        <v>823</v>
      </c>
      <c r="CH230" s="3">
        <v>826</v>
      </c>
      <c r="CI230" s="3">
        <v>828</v>
      </c>
      <c r="CJ230" s="3">
        <v>831</v>
      </c>
      <c r="CK230" s="3">
        <v>834</v>
      </c>
      <c r="CL230" s="3">
        <v>837</v>
      </c>
      <c r="CM230" s="3">
        <v>840</v>
      </c>
      <c r="CN230" s="3">
        <v>843</v>
      </c>
      <c r="CO230" s="3">
        <v>845</v>
      </c>
      <c r="CP230" s="3">
        <v>848</v>
      </c>
      <c r="CQ230" s="3">
        <v>851</v>
      </c>
      <c r="CR230" s="3">
        <v>854</v>
      </c>
      <c r="CS230" s="3">
        <v>857</v>
      </c>
      <c r="CT230" s="3">
        <v>860</v>
      </c>
      <c r="CU230" s="3">
        <v>863</v>
      </c>
      <c r="CV230" s="3">
        <v>866</v>
      </c>
      <c r="CW230" s="3">
        <v>869</v>
      </c>
      <c r="CX230" s="3">
        <v>872</v>
      </c>
      <c r="CY230" s="3">
        <v>875</v>
      </c>
      <c r="CZ230" s="3">
        <v>877</v>
      </c>
      <c r="DA230" s="3">
        <v>880</v>
      </c>
      <c r="DB230" s="3">
        <v>883</v>
      </c>
      <c r="DC230" s="3">
        <v>886</v>
      </c>
      <c r="DD230" s="3">
        <v>889</v>
      </c>
      <c r="DE230" s="3">
        <v>892</v>
      </c>
      <c r="DF230" s="3">
        <v>896</v>
      </c>
      <c r="DG230" s="3">
        <v>899</v>
      </c>
      <c r="DH230" s="3">
        <v>902</v>
      </c>
      <c r="DI230" s="3">
        <v>905</v>
      </c>
      <c r="DJ230" s="3">
        <v>908</v>
      </c>
      <c r="DK230" s="3">
        <v>911</v>
      </c>
      <c r="DL230" s="3">
        <v>922</v>
      </c>
      <c r="DM230" s="3">
        <v>934</v>
      </c>
      <c r="DN230" s="3">
        <v>945</v>
      </c>
      <c r="DO230" s="3">
        <v>957</v>
      </c>
      <c r="DP230" s="3">
        <v>969</v>
      </c>
      <c r="DQ230" s="3">
        <v>981</v>
      </c>
      <c r="DR230" s="3">
        <v>993</v>
      </c>
      <c r="DS230" s="3">
        <v>1004</v>
      </c>
      <c r="DT230" s="3">
        <v>1015</v>
      </c>
      <c r="DU230" s="3">
        <v>1027</v>
      </c>
      <c r="DV230" s="3">
        <v>1038</v>
      </c>
      <c r="DW230" s="3">
        <v>1050</v>
      </c>
      <c r="DX230" s="3">
        <v>1061</v>
      </c>
      <c r="DY230" s="3">
        <v>1073</v>
      </c>
      <c r="DZ230" s="3">
        <v>1085</v>
      </c>
      <c r="EA230" s="3">
        <v>1097</v>
      </c>
      <c r="EB230" s="3">
        <v>1109</v>
      </c>
      <c r="EC230" s="3">
        <v>1122</v>
      </c>
      <c r="ED230" s="3">
        <v>1134</v>
      </c>
      <c r="EE230" s="3">
        <v>1147</v>
      </c>
      <c r="EF230" s="3">
        <v>1159</v>
      </c>
      <c r="EG230" s="3">
        <v>1172</v>
      </c>
      <c r="EH230" s="3">
        <v>1185</v>
      </c>
      <c r="EI230" s="3">
        <v>1198</v>
      </c>
      <c r="EJ230" s="3">
        <v>1212</v>
      </c>
      <c r="EK230" s="3">
        <v>1225</v>
      </c>
      <c r="EL230" s="3">
        <v>1238</v>
      </c>
      <c r="EM230" s="3">
        <v>1252</v>
      </c>
      <c r="EN230" s="3">
        <v>1266</v>
      </c>
      <c r="EO230" s="3">
        <v>1280</v>
      </c>
      <c r="EP230" s="3">
        <v>1294</v>
      </c>
      <c r="EQ230" s="3">
        <v>1308</v>
      </c>
      <c r="ER230" s="3">
        <v>1323</v>
      </c>
      <c r="ES230" s="3">
        <v>1337</v>
      </c>
      <c r="ET230" s="3">
        <v>1352</v>
      </c>
      <c r="EU230" s="3">
        <v>1367</v>
      </c>
      <c r="EV230" s="3">
        <v>1382</v>
      </c>
      <c r="EW230" s="3">
        <v>1397</v>
      </c>
      <c r="EX230" s="3">
        <v>1413</v>
      </c>
      <c r="EY230" s="3">
        <v>1428</v>
      </c>
      <c r="EZ230" s="3">
        <v>1444</v>
      </c>
      <c r="FA230" s="3">
        <v>1460</v>
      </c>
      <c r="FB230" s="3">
        <v>1476</v>
      </c>
      <c r="FC230" s="3">
        <v>1492</v>
      </c>
      <c r="FD230" s="3">
        <v>1508</v>
      </c>
      <c r="FE230" s="3">
        <v>1525</v>
      </c>
      <c r="FF230" s="3">
        <v>1541</v>
      </c>
      <c r="FG230" s="3">
        <v>1558</v>
      </c>
      <c r="FH230" s="3">
        <v>1575</v>
      </c>
      <c r="FI230" s="3">
        <v>1592</v>
      </c>
      <c r="FJ230" s="3">
        <v>1610</v>
      </c>
      <c r="FK230" s="3">
        <v>1627</v>
      </c>
      <c r="FL230" s="3">
        <v>1645</v>
      </c>
      <c r="FM230" s="3">
        <v>1663</v>
      </c>
      <c r="FN230" s="3">
        <v>1681</v>
      </c>
      <c r="FO230" s="3">
        <v>1699</v>
      </c>
      <c r="FP230" s="3">
        <v>1718</v>
      </c>
      <c r="FQ230" s="3">
        <v>1736</v>
      </c>
      <c r="FR230" s="3">
        <v>1755</v>
      </c>
      <c r="FS230" s="3">
        <v>1774</v>
      </c>
      <c r="FT230" s="3">
        <v>1849</v>
      </c>
      <c r="FU230" s="3">
        <v>1909</v>
      </c>
      <c r="FV230" s="3">
        <v>1920</v>
      </c>
      <c r="FW230" s="3">
        <v>1992</v>
      </c>
      <c r="FX230" s="3">
        <v>2002</v>
      </c>
      <c r="FY230" s="3">
        <v>2016</v>
      </c>
      <c r="FZ230" s="3">
        <v>2324</v>
      </c>
      <c r="GA230" s="3">
        <v>2655</v>
      </c>
      <c r="GB230" s="3">
        <v>3072</v>
      </c>
      <c r="GC230" s="3">
        <v>3288</v>
      </c>
      <c r="GD230" s="3">
        <v>3379</v>
      </c>
      <c r="GE230" s="3">
        <v>3621</v>
      </c>
      <c r="GF230" s="3">
        <v>3698</v>
      </c>
      <c r="GG230" s="3">
        <v>3793</v>
      </c>
      <c r="GH230" s="3">
        <v>3695</v>
      </c>
      <c r="GI230" s="3">
        <v>3678</v>
      </c>
      <c r="GJ230" s="3">
        <v>3572</v>
      </c>
      <c r="GK230" s="3">
        <v>3795</v>
      </c>
      <c r="GL230" s="3">
        <v>3800</v>
      </c>
      <c r="GM230" s="3">
        <v>3937</v>
      </c>
      <c r="GN230" s="3">
        <v>4125</v>
      </c>
      <c r="GO230" s="3">
        <v>4269</v>
      </c>
      <c r="GP230" s="3">
        <v>4256</v>
      </c>
      <c r="GQ230" s="3">
        <v>4235</v>
      </c>
      <c r="GR230" s="3">
        <v>4331</v>
      </c>
      <c r="GS230" s="3">
        <v>4478</v>
      </c>
      <c r="GT230" s="3">
        <v>4605</v>
      </c>
      <c r="GU230" s="3">
        <v>4745</v>
      </c>
      <c r="GV230" s="3">
        <v>4878</v>
      </c>
      <c r="GW230" s="3">
        <v>4953</v>
      </c>
      <c r="GX230" s="3">
        <v>4959</v>
      </c>
      <c r="GY230" s="3">
        <v>5006</v>
      </c>
      <c r="GZ230" s="3">
        <v>4920</v>
      </c>
      <c r="HA230" s="3">
        <v>4664</v>
      </c>
      <c r="HB230" s="3">
        <v>4748</v>
      </c>
      <c r="HC230" s="3">
        <v>4772</v>
      </c>
      <c r="HD230" s="3">
        <v>4945</v>
      </c>
      <c r="HE230" s="3">
        <v>5023</v>
      </c>
      <c r="HF230" s="3">
        <v>5032</v>
      </c>
      <c r="HG230" s="3">
        <v>4879</v>
      </c>
      <c r="HH230" s="2">
        <v>4962</v>
      </c>
      <c r="HI230" s="2">
        <v>5069</v>
      </c>
    </row>
    <row r="231" spans="1:217" ht="12.75" customHeight="1" x14ac:dyDescent="0.25">
      <c r="A231" s="1" t="s">
        <v>229</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2"/>
      <c r="HI231" s="2"/>
    </row>
    <row r="232" spans="1:217" ht="12.75" customHeight="1" x14ac:dyDescent="0.25">
      <c r="A232" s="1" t="s">
        <v>230</v>
      </c>
      <c r="B232" s="3">
        <v>1230</v>
      </c>
      <c r="C232" s="3">
        <v>1230</v>
      </c>
      <c r="D232" s="3">
        <v>1231</v>
      </c>
      <c r="E232" s="3">
        <v>1231</v>
      </c>
      <c r="F232" s="3">
        <v>1231</v>
      </c>
      <c r="G232" s="3">
        <v>1231</v>
      </c>
      <c r="H232" s="3">
        <v>1231</v>
      </c>
      <c r="I232" s="3">
        <v>1231</v>
      </c>
      <c r="J232" s="3">
        <v>1232</v>
      </c>
      <c r="K232" s="3">
        <v>1232</v>
      </c>
      <c r="L232" s="3">
        <v>1232</v>
      </c>
      <c r="M232" s="3">
        <v>1232</v>
      </c>
      <c r="N232" s="3">
        <v>1232</v>
      </c>
      <c r="O232" s="3">
        <v>1233</v>
      </c>
      <c r="P232" s="3">
        <v>1233</v>
      </c>
      <c r="Q232" s="3">
        <v>1233</v>
      </c>
      <c r="R232" s="3">
        <v>1233</v>
      </c>
      <c r="S232" s="3">
        <v>1233</v>
      </c>
      <c r="T232" s="3">
        <v>1233</v>
      </c>
      <c r="U232" s="3">
        <v>1234</v>
      </c>
      <c r="V232" s="3">
        <v>1234</v>
      </c>
      <c r="W232" s="3">
        <v>1241</v>
      </c>
      <c r="X232" s="3">
        <v>1247</v>
      </c>
      <c r="Y232" s="3">
        <v>1254</v>
      </c>
      <c r="Z232" s="3">
        <v>1261</v>
      </c>
      <c r="AA232" s="3">
        <v>1268</v>
      </c>
      <c r="AB232" s="3">
        <v>1275</v>
      </c>
      <c r="AC232" s="3">
        <v>1282</v>
      </c>
      <c r="AD232" s="3">
        <v>1289</v>
      </c>
      <c r="AE232" s="3">
        <v>1296</v>
      </c>
      <c r="AF232" s="3">
        <v>1303</v>
      </c>
      <c r="AG232" s="3">
        <v>1310</v>
      </c>
      <c r="AH232" s="3">
        <v>1317</v>
      </c>
      <c r="AI232" s="3">
        <v>1324</v>
      </c>
      <c r="AJ232" s="3">
        <v>1331</v>
      </c>
      <c r="AK232" s="3">
        <v>1338</v>
      </c>
      <c r="AL232" s="3">
        <v>1346</v>
      </c>
      <c r="AM232" s="3">
        <v>1353</v>
      </c>
      <c r="AN232" s="3">
        <v>1360</v>
      </c>
      <c r="AO232" s="3">
        <v>1368</v>
      </c>
      <c r="AP232" s="3">
        <v>1375</v>
      </c>
      <c r="AQ232" s="3">
        <v>1383</v>
      </c>
      <c r="AR232" s="3">
        <v>1390</v>
      </c>
      <c r="AS232" s="3">
        <v>1398</v>
      </c>
      <c r="AT232" s="3">
        <v>1405</v>
      </c>
      <c r="AU232" s="3">
        <v>1413</v>
      </c>
      <c r="AV232" s="3">
        <v>1421</v>
      </c>
      <c r="AW232" s="3">
        <v>1428</v>
      </c>
      <c r="AX232" s="3">
        <v>1436</v>
      </c>
      <c r="AY232" s="3">
        <v>1444</v>
      </c>
      <c r="AZ232" s="3">
        <v>1452</v>
      </c>
      <c r="BA232" s="3">
        <v>1460</v>
      </c>
      <c r="BB232" s="3">
        <v>1468</v>
      </c>
      <c r="BC232" s="3">
        <v>1475</v>
      </c>
      <c r="BD232" s="3">
        <v>1484</v>
      </c>
      <c r="BE232" s="3">
        <v>1492</v>
      </c>
      <c r="BF232" s="3">
        <v>1500</v>
      </c>
      <c r="BG232" s="3">
        <v>1508</v>
      </c>
      <c r="BH232" s="3">
        <v>1516</v>
      </c>
      <c r="BI232" s="3">
        <v>1524</v>
      </c>
      <c r="BJ232" s="3">
        <v>1533</v>
      </c>
      <c r="BK232" s="3">
        <v>1541</v>
      </c>
      <c r="BL232" s="3">
        <v>1549</v>
      </c>
      <c r="BM232" s="3">
        <v>1558</v>
      </c>
      <c r="BN232" s="3">
        <v>1566</v>
      </c>
      <c r="BO232" s="3">
        <v>1575</v>
      </c>
      <c r="BP232" s="3">
        <v>1583</v>
      </c>
      <c r="BQ232" s="3">
        <v>1592</v>
      </c>
      <c r="BR232" s="3">
        <v>1600</v>
      </c>
      <c r="BS232" s="3">
        <v>1609</v>
      </c>
      <c r="BT232" s="3">
        <v>1618</v>
      </c>
      <c r="BU232" s="3">
        <v>1627</v>
      </c>
      <c r="BV232" s="3">
        <v>1636</v>
      </c>
      <c r="BW232" s="3">
        <v>1644</v>
      </c>
      <c r="BX232" s="3">
        <v>1653</v>
      </c>
      <c r="BY232" s="3">
        <v>1662</v>
      </c>
      <c r="BZ232" s="3">
        <v>1671</v>
      </c>
      <c r="CA232" s="3">
        <v>1680</v>
      </c>
      <c r="CB232" s="3">
        <v>1690</v>
      </c>
      <c r="CC232" s="3">
        <v>1699</v>
      </c>
      <c r="CD232" s="3">
        <v>1708</v>
      </c>
      <c r="CE232" s="3">
        <v>1717</v>
      </c>
      <c r="CF232" s="3">
        <v>1727</v>
      </c>
      <c r="CG232" s="3">
        <v>1736</v>
      </c>
      <c r="CH232" s="3">
        <v>1745</v>
      </c>
      <c r="CI232" s="3">
        <v>1755</v>
      </c>
      <c r="CJ232" s="3">
        <v>1764</v>
      </c>
      <c r="CK232" s="3">
        <v>1774</v>
      </c>
      <c r="CL232" s="3">
        <v>1784</v>
      </c>
      <c r="CM232" s="3">
        <v>1793</v>
      </c>
      <c r="CN232" s="3">
        <v>1803</v>
      </c>
      <c r="CO232" s="3">
        <v>1813</v>
      </c>
      <c r="CP232" s="3">
        <v>1823</v>
      </c>
      <c r="CQ232" s="3">
        <v>1833</v>
      </c>
      <c r="CR232" s="3">
        <v>1843</v>
      </c>
      <c r="CS232" s="3">
        <v>1853</v>
      </c>
      <c r="CT232" s="3">
        <v>1863</v>
      </c>
      <c r="CU232" s="3">
        <v>1873</v>
      </c>
      <c r="CV232" s="3">
        <v>1883</v>
      </c>
      <c r="CW232" s="3">
        <v>1893</v>
      </c>
      <c r="CX232" s="3">
        <v>1904</v>
      </c>
      <c r="CY232" s="3">
        <v>1914</v>
      </c>
      <c r="CZ232" s="3">
        <v>1924</v>
      </c>
      <c r="DA232" s="3">
        <v>1935</v>
      </c>
      <c r="DB232" s="3">
        <v>1945</v>
      </c>
      <c r="DC232" s="3">
        <v>1956</v>
      </c>
      <c r="DD232" s="3">
        <v>1966</v>
      </c>
      <c r="DE232" s="3">
        <v>1977</v>
      </c>
      <c r="DF232" s="3">
        <v>1988</v>
      </c>
      <c r="DG232" s="3">
        <v>1999</v>
      </c>
      <c r="DH232" s="3">
        <v>2010</v>
      </c>
      <c r="DI232" s="3">
        <v>2020</v>
      </c>
      <c r="DJ232" s="3">
        <v>2031</v>
      </c>
      <c r="DK232" s="3">
        <v>2043</v>
      </c>
      <c r="DL232" s="3">
        <v>2088</v>
      </c>
      <c r="DM232" s="3">
        <v>2134</v>
      </c>
      <c r="DN232" s="3">
        <v>2181</v>
      </c>
      <c r="DO232" s="3">
        <v>2229</v>
      </c>
      <c r="DP232" s="3">
        <v>2278</v>
      </c>
      <c r="DQ232" s="3">
        <v>2328</v>
      </c>
      <c r="DR232" s="3">
        <v>2380</v>
      </c>
      <c r="DS232" s="3">
        <v>2438</v>
      </c>
      <c r="DT232" s="3">
        <v>2498</v>
      </c>
      <c r="DU232" s="3">
        <v>2559</v>
      </c>
      <c r="DV232" s="3">
        <v>2622</v>
      </c>
      <c r="DW232" s="3">
        <v>2686</v>
      </c>
      <c r="DX232" s="3">
        <v>2752</v>
      </c>
      <c r="DY232" s="3">
        <v>2819</v>
      </c>
      <c r="DZ232" s="3">
        <v>2888</v>
      </c>
      <c r="EA232" s="3">
        <v>2959</v>
      </c>
      <c r="EB232" s="3">
        <v>3031</v>
      </c>
      <c r="EC232" s="3">
        <v>3105</v>
      </c>
      <c r="ED232" s="3">
        <v>3181</v>
      </c>
      <c r="EE232" s="3">
        <v>3259</v>
      </c>
      <c r="EF232" s="3">
        <v>3338</v>
      </c>
      <c r="EG232" s="3">
        <v>3420</v>
      </c>
      <c r="EH232" s="3">
        <v>3503</v>
      </c>
      <c r="EI232" s="3">
        <v>3588</v>
      </c>
      <c r="EJ232" s="3">
        <v>3676</v>
      </c>
      <c r="EK232" s="3">
        <v>3765</v>
      </c>
      <c r="EL232" s="3">
        <v>3857</v>
      </c>
      <c r="EM232" s="3">
        <v>3951</v>
      </c>
      <c r="EN232" s="3">
        <v>4047</v>
      </c>
      <c r="EO232" s="3">
        <v>4145</v>
      </c>
      <c r="EP232" s="3">
        <v>4246</v>
      </c>
      <c r="EQ232" s="3">
        <v>4349</v>
      </c>
      <c r="ER232" s="3">
        <v>4455</v>
      </c>
      <c r="ES232" s="3">
        <v>4563</v>
      </c>
      <c r="ET232" s="3">
        <v>4674</v>
      </c>
      <c r="EU232" s="3">
        <v>4787</v>
      </c>
      <c r="EV232" s="3">
        <v>4903</v>
      </c>
      <c r="EW232" s="3">
        <v>5209</v>
      </c>
      <c r="EX232" s="3">
        <v>5283</v>
      </c>
      <c r="EY232" s="3">
        <v>5313</v>
      </c>
      <c r="EZ232" s="3">
        <v>5271</v>
      </c>
      <c r="FA232" s="3">
        <v>5825</v>
      </c>
      <c r="FB232" s="3">
        <v>6843</v>
      </c>
      <c r="FC232" s="3">
        <v>7246</v>
      </c>
      <c r="FD232" s="3">
        <v>7621</v>
      </c>
      <c r="FE232" s="3">
        <v>7820</v>
      </c>
      <c r="FF232" s="3">
        <v>8531</v>
      </c>
      <c r="FG232" s="3">
        <v>8714</v>
      </c>
      <c r="FH232" s="3">
        <v>8929</v>
      </c>
      <c r="FI232" s="3">
        <v>9229</v>
      </c>
      <c r="FJ232" s="3">
        <v>9362</v>
      </c>
      <c r="FK232" s="3">
        <v>9699</v>
      </c>
      <c r="FL232" s="3">
        <v>10002</v>
      </c>
      <c r="FM232" s="3">
        <v>10152</v>
      </c>
      <c r="FN232" s="3">
        <v>10669</v>
      </c>
      <c r="FO232" s="3">
        <v>10988</v>
      </c>
      <c r="FP232" s="3">
        <v>11495</v>
      </c>
      <c r="FQ232" s="3">
        <v>11558</v>
      </c>
      <c r="FR232" s="3">
        <v>12081</v>
      </c>
      <c r="FS232" s="3">
        <v>12187</v>
      </c>
      <c r="FT232" s="3">
        <v>12729</v>
      </c>
      <c r="FU232" s="3">
        <v>12847</v>
      </c>
      <c r="FV232" s="3">
        <v>13904</v>
      </c>
      <c r="FW232" s="3">
        <v>14568</v>
      </c>
      <c r="FX232" s="3">
        <v>16047</v>
      </c>
      <c r="FY232" s="3">
        <v>16549</v>
      </c>
      <c r="FZ232" s="3">
        <v>17624</v>
      </c>
      <c r="GA232" s="3">
        <v>18248</v>
      </c>
      <c r="GB232" s="3">
        <v>16989</v>
      </c>
      <c r="GC232" s="3">
        <v>15457</v>
      </c>
      <c r="GD232" s="3">
        <v>16175</v>
      </c>
      <c r="GE232" s="3">
        <v>15331</v>
      </c>
      <c r="GF232" s="3">
        <v>14682</v>
      </c>
      <c r="GG232" s="3">
        <v>13902</v>
      </c>
      <c r="GH232" s="3">
        <v>13310</v>
      </c>
      <c r="GI232" s="3">
        <v>13206</v>
      </c>
      <c r="GJ232" s="3">
        <v>13464</v>
      </c>
      <c r="GK232" s="3">
        <v>13735</v>
      </c>
      <c r="GL232" s="3">
        <v>13426</v>
      </c>
      <c r="GM232" s="3">
        <v>13158</v>
      </c>
      <c r="GN232" s="3">
        <v>13562</v>
      </c>
      <c r="GO232" s="3">
        <v>14046</v>
      </c>
      <c r="GP232" s="3">
        <v>14561</v>
      </c>
      <c r="GQ232" s="3">
        <v>14928</v>
      </c>
      <c r="GR232" s="3">
        <v>16064</v>
      </c>
      <c r="GS232" s="3">
        <v>16739</v>
      </c>
      <c r="GT232" s="3">
        <v>17721</v>
      </c>
      <c r="GU232" s="3">
        <v>18383</v>
      </c>
      <c r="GV232" s="3">
        <v>19773</v>
      </c>
      <c r="GW232" s="3">
        <v>22519</v>
      </c>
      <c r="GX232" s="3">
        <v>24175</v>
      </c>
      <c r="GY232" s="3">
        <v>25439</v>
      </c>
      <c r="GZ232" s="3">
        <v>28790</v>
      </c>
      <c r="HA232" s="3">
        <v>30008</v>
      </c>
      <c r="HB232" s="3">
        <v>30875</v>
      </c>
      <c r="HC232" s="3">
        <v>29383</v>
      </c>
      <c r="HD232" s="3">
        <v>29321</v>
      </c>
      <c r="HE232" s="3">
        <v>28743</v>
      </c>
      <c r="HF232" s="3">
        <v>29086</v>
      </c>
      <c r="HG232" s="3">
        <v>29469</v>
      </c>
      <c r="HH232" s="2">
        <v>29820</v>
      </c>
      <c r="HI232" s="2">
        <v>30113</v>
      </c>
    </row>
    <row r="233" spans="1:217" ht="12.75" customHeight="1" x14ac:dyDescent="0.25">
      <c r="A233" s="1" t="s">
        <v>231</v>
      </c>
      <c r="B233" s="1">
        <v>716</v>
      </c>
      <c r="C233" s="1">
        <v>716</v>
      </c>
      <c r="D233" s="1">
        <v>716</v>
      </c>
      <c r="E233" s="1">
        <v>716</v>
      </c>
      <c r="F233" s="1">
        <v>716</v>
      </c>
      <c r="G233" s="1">
        <v>716</v>
      </c>
      <c r="H233" s="1">
        <v>716</v>
      </c>
      <c r="I233" s="1">
        <v>716</v>
      </c>
      <c r="J233" s="1">
        <v>717</v>
      </c>
      <c r="K233" s="1">
        <v>717</v>
      </c>
      <c r="L233" s="1">
        <v>717</v>
      </c>
      <c r="M233" s="1">
        <v>717</v>
      </c>
      <c r="N233" s="1">
        <v>717</v>
      </c>
      <c r="O233" s="1">
        <v>717</v>
      </c>
      <c r="P233" s="1">
        <v>717</v>
      </c>
      <c r="Q233" s="1">
        <v>717</v>
      </c>
      <c r="R233" s="1">
        <v>717</v>
      </c>
      <c r="S233" s="1">
        <v>718</v>
      </c>
      <c r="T233" s="1">
        <v>718</v>
      </c>
      <c r="U233" s="1">
        <v>718</v>
      </c>
      <c r="V233" s="1">
        <v>718</v>
      </c>
      <c r="W233" s="1">
        <v>721</v>
      </c>
      <c r="X233" s="1">
        <v>725</v>
      </c>
      <c r="Y233" s="1">
        <v>728</v>
      </c>
      <c r="Z233" s="1">
        <v>732</v>
      </c>
      <c r="AA233" s="1">
        <v>735</v>
      </c>
      <c r="AB233" s="1">
        <v>739</v>
      </c>
      <c r="AC233" s="1">
        <v>742</v>
      </c>
      <c r="AD233" s="1">
        <v>746</v>
      </c>
      <c r="AE233" s="1">
        <v>750</v>
      </c>
      <c r="AF233" s="1">
        <v>753</v>
      </c>
      <c r="AG233" s="1">
        <v>757</v>
      </c>
      <c r="AH233" s="1">
        <v>760</v>
      </c>
      <c r="AI233" s="1">
        <v>764</v>
      </c>
      <c r="AJ233" s="1">
        <v>768</v>
      </c>
      <c r="AK233" s="1">
        <v>771</v>
      </c>
      <c r="AL233" s="1">
        <v>775</v>
      </c>
      <c r="AM233" s="1">
        <v>779</v>
      </c>
      <c r="AN233" s="1">
        <v>783</v>
      </c>
      <c r="AO233" s="1">
        <v>786</v>
      </c>
      <c r="AP233" s="1">
        <v>790</v>
      </c>
      <c r="AQ233" s="1">
        <v>794</v>
      </c>
      <c r="AR233" s="1">
        <v>798</v>
      </c>
      <c r="AS233" s="1">
        <v>802</v>
      </c>
      <c r="AT233" s="1">
        <v>805</v>
      </c>
      <c r="AU233" s="1">
        <v>809</v>
      </c>
      <c r="AV233" s="1">
        <v>813</v>
      </c>
      <c r="AW233" s="1">
        <v>817</v>
      </c>
      <c r="AX233" s="1">
        <v>821</v>
      </c>
      <c r="AY233" s="1">
        <v>825</v>
      </c>
      <c r="AZ233" s="1">
        <v>829</v>
      </c>
      <c r="BA233" s="1">
        <v>833</v>
      </c>
      <c r="BB233" s="1">
        <v>837</v>
      </c>
      <c r="BC233" s="1">
        <v>841</v>
      </c>
      <c r="BD233" s="1">
        <v>845</v>
      </c>
      <c r="BE233" s="1">
        <v>849</v>
      </c>
      <c r="BF233" s="1">
        <v>853</v>
      </c>
      <c r="BG233" s="1">
        <v>857</v>
      </c>
      <c r="BH233" s="1">
        <v>861</v>
      </c>
      <c r="BI233" s="1">
        <v>865</v>
      </c>
      <c r="BJ233" s="1">
        <v>870</v>
      </c>
      <c r="BK233" s="1">
        <v>874</v>
      </c>
      <c r="BL233" s="1">
        <v>878</v>
      </c>
      <c r="BM233" s="1">
        <v>882</v>
      </c>
      <c r="BN233" s="1">
        <v>886</v>
      </c>
      <c r="BO233" s="1">
        <v>891</v>
      </c>
      <c r="BP233" s="1">
        <v>895</v>
      </c>
      <c r="BQ233" s="1">
        <v>899</v>
      </c>
      <c r="BR233" s="1">
        <v>904</v>
      </c>
      <c r="BS233" s="1">
        <v>908</v>
      </c>
      <c r="BT233" s="1">
        <v>912</v>
      </c>
      <c r="BU233" s="1">
        <v>917</v>
      </c>
      <c r="BV233" s="1">
        <v>921</v>
      </c>
      <c r="BW233" s="1">
        <v>926</v>
      </c>
      <c r="BX233" s="1">
        <v>930</v>
      </c>
      <c r="BY233" s="1">
        <v>934</v>
      </c>
      <c r="BZ233" s="1">
        <v>939</v>
      </c>
      <c r="CA233" s="1">
        <v>943</v>
      </c>
      <c r="CB233" s="1">
        <v>948</v>
      </c>
      <c r="CC233" s="1">
        <v>953</v>
      </c>
      <c r="CD233" s="1">
        <v>957</v>
      </c>
      <c r="CE233" s="1">
        <v>962</v>
      </c>
      <c r="CF233" s="1">
        <v>966</v>
      </c>
      <c r="CG233" s="1">
        <v>971</v>
      </c>
      <c r="CH233" s="1">
        <v>976</v>
      </c>
      <c r="CI233" s="1">
        <v>980</v>
      </c>
      <c r="CJ233" s="1">
        <v>985</v>
      </c>
      <c r="CK233" s="1">
        <v>990</v>
      </c>
      <c r="CL233" s="1">
        <v>995</v>
      </c>
      <c r="CM233" s="1">
        <v>999</v>
      </c>
      <c r="CN233" s="1">
        <v>1004</v>
      </c>
      <c r="CO233" s="1">
        <v>1009</v>
      </c>
      <c r="CP233" s="1">
        <v>1014</v>
      </c>
      <c r="CQ233" s="1">
        <v>1019</v>
      </c>
      <c r="CR233" s="1">
        <v>1024</v>
      </c>
      <c r="CS233" s="1">
        <v>1029</v>
      </c>
      <c r="CT233" s="1">
        <v>1033</v>
      </c>
      <c r="CU233" s="1">
        <v>1038</v>
      </c>
      <c r="CV233" s="1">
        <v>1043</v>
      </c>
      <c r="CW233" s="1">
        <v>1048</v>
      </c>
      <c r="CX233" s="1">
        <v>1053</v>
      </c>
      <c r="CY233" s="1">
        <v>1059</v>
      </c>
      <c r="CZ233" s="1">
        <v>1064</v>
      </c>
      <c r="DA233" s="1">
        <v>1069</v>
      </c>
      <c r="DB233" s="1">
        <v>1074</v>
      </c>
      <c r="DC233" s="1">
        <v>1079</v>
      </c>
      <c r="DD233" s="1">
        <v>1084</v>
      </c>
      <c r="DE233" s="1">
        <v>1089</v>
      </c>
      <c r="DF233" s="1">
        <v>1095</v>
      </c>
      <c r="DG233" s="1">
        <v>1100</v>
      </c>
      <c r="DH233" s="1">
        <v>1105</v>
      </c>
      <c r="DI233" s="1">
        <v>1115</v>
      </c>
      <c r="DJ233" s="1">
        <v>1125</v>
      </c>
      <c r="DK233" s="1">
        <v>1135</v>
      </c>
      <c r="DL233" s="1">
        <v>1148</v>
      </c>
      <c r="DM233" s="1">
        <v>1160</v>
      </c>
      <c r="DN233" s="1">
        <v>1172</v>
      </c>
      <c r="DO233" s="1">
        <v>1185</v>
      </c>
      <c r="DP233" s="1">
        <v>1197</v>
      </c>
      <c r="DQ233" s="1">
        <v>1210</v>
      </c>
      <c r="DR233" s="1">
        <v>1223</v>
      </c>
      <c r="DS233" s="1">
        <v>1240</v>
      </c>
      <c r="DT233" s="1">
        <v>1257</v>
      </c>
      <c r="DU233" s="1">
        <v>1274</v>
      </c>
      <c r="DV233" s="1">
        <v>1291</v>
      </c>
      <c r="DW233" s="1">
        <v>1308</v>
      </c>
      <c r="DX233" s="1">
        <v>1326</v>
      </c>
      <c r="DY233" s="1">
        <v>1343</v>
      </c>
      <c r="DZ233" s="1">
        <v>1360</v>
      </c>
      <c r="EA233" s="1">
        <v>1377</v>
      </c>
      <c r="EB233" s="1">
        <v>1395</v>
      </c>
      <c r="EC233" s="1">
        <v>1412</v>
      </c>
      <c r="ED233" s="1">
        <v>1429</v>
      </c>
      <c r="EE233" s="1">
        <v>1446</v>
      </c>
      <c r="EF233" s="1">
        <v>1464</v>
      </c>
      <c r="EG233" s="1">
        <v>1481</v>
      </c>
      <c r="EH233" s="1">
        <v>1498</v>
      </c>
      <c r="EI233" s="1">
        <v>1516</v>
      </c>
      <c r="EJ233" s="1">
        <v>1533</v>
      </c>
      <c r="EK233" s="1">
        <v>1550</v>
      </c>
      <c r="EL233" s="1">
        <v>1567</v>
      </c>
      <c r="EM233" s="1">
        <v>1585</v>
      </c>
      <c r="EN233" s="1">
        <v>1602</v>
      </c>
      <c r="EO233" s="1">
        <v>1619</v>
      </c>
      <c r="EP233" s="1">
        <v>1636</v>
      </c>
      <c r="EQ233" s="1">
        <v>1653</v>
      </c>
      <c r="ER233" s="1">
        <v>1670</v>
      </c>
      <c r="ES233" s="1">
        <v>1688</v>
      </c>
      <c r="ET233" s="1">
        <v>1705</v>
      </c>
      <c r="EU233" s="1">
        <v>1722</v>
      </c>
      <c r="EV233" s="1">
        <v>1739</v>
      </c>
      <c r="EW233" s="1">
        <v>1732</v>
      </c>
      <c r="EX233" s="1">
        <v>1916</v>
      </c>
      <c r="EY233" s="1">
        <v>1959</v>
      </c>
      <c r="EZ233" s="1">
        <v>1974</v>
      </c>
      <c r="FA233" s="1">
        <v>1845</v>
      </c>
      <c r="FB233" s="1">
        <v>1945</v>
      </c>
      <c r="FC233" s="1">
        <v>1848</v>
      </c>
      <c r="FD233" s="1">
        <v>2064</v>
      </c>
      <c r="FE233" s="1">
        <v>1950</v>
      </c>
      <c r="FF233" s="1">
        <v>2157</v>
      </c>
      <c r="FG233" s="1">
        <v>2312</v>
      </c>
      <c r="FH233" s="1">
        <v>2226</v>
      </c>
      <c r="FI233" s="1">
        <v>2516</v>
      </c>
      <c r="FJ233" s="1">
        <v>2575</v>
      </c>
      <c r="FK233" s="1">
        <v>2683</v>
      </c>
      <c r="FL233" s="1">
        <v>2690</v>
      </c>
      <c r="FM233" s="1">
        <v>2615</v>
      </c>
      <c r="FN233" s="1">
        <v>2831</v>
      </c>
      <c r="FO233" s="1">
        <v>2876</v>
      </c>
      <c r="FP233" s="1">
        <v>2990</v>
      </c>
      <c r="FQ233" s="1">
        <v>3246</v>
      </c>
      <c r="FR233" s="1">
        <v>3746</v>
      </c>
      <c r="FS233" s="1">
        <v>3639</v>
      </c>
      <c r="FT233" s="1">
        <v>3841</v>
      </c>
      <c r="FU233" s="1">
        <v>4011</v>
      </c>
      <c r="FV233" s="1">
        <v>4215</v>
      </c>
      <c r="FW233" s="1">
        <v>4255</v>
      </c>
      <c r="FX233" s="1">
        <v>4434</v>
      </c>
      <c r="FY233" s="1">
        <v>4618</v>
      </c>
      <c r="FZ233" s="1">
        <v>4837</v>
      </c>
      <c r="GA233" s="1">
        <v>4980</v>
      </c>
      <c r="GB233" s="1">
        <v>4863</v>
      </c>
      <c r="GC233" s="1">
        <v>4999</v>
      </c>
      <c r="GD233" s="1">
        <v>5048</v>
      </c>
      <c r="GE233" s="1">
        <v>5205</v>
      </c>
      <c r="GF233" s="1">
        <v>5002</v>
      </c>
      <c r="GG233" s="1">
        <v>5214</v>
      </c>
      <c r="GH233" s="1">
        <v>5109</v>
      </c>
      <c r="GI233" s="1">
        <v>5196</v>
      </c>
      <c r="GJ233" s="1">
        <v>5502</v>
      </c>
      <c r="GK233" s="1">
        <v>5604</v>
      </c>
      <c r="GL233" s="1">
        <v>5920</v>
      </c>
      <c r="GM233" s="1">
        <v>5991</v>
      </c>
      <c r="GN233" s="1">
        <v>6031</v>
      </c>
      <c r="GO233" s="1">
        <v>6055</v>
      </c>
      <c r="GP233" s="1">
        <v>6393</v>
      </c>
      <c r="GQ233" s="1">
        <v>6649</v>
      </c>
      <c r="GR233" s="1">
        <v>6879</v>
      </c>
      <c r="GS233" s="1">
        <v>7201</v>
      </c>
      <c r="GT233" s="1">
        <v>7464</v>
      </c>
      <c r="GU233" s="1">
        <v>7699</v>
      </c>
      <c r="GV233" s="1">
        <v>7752</v>
      </c>
      <c r="GW233" s="1">
        <v>8094</v>
      </c>
      <c r="GX233" s="1">
        <v>8468</v>
      </c>
      <c r="GY233" s="1">
        <v>8707</v>
      </c>
      <c r="GZ233" s="1">
        <v>9109</v>
      </c>
      <c r="HA233" s="1">
        <v>9585</v>
      </c>
      <c r="HB233" s="1">
        <v>9938</v>
      </c>
      <c r="HC233" s="1">
        <v>10187</v>
      </c>
      <c r="HD233" s="1">
        <v>10411</v>
      </c>
      <c r="HE233" s="1">
        <v>10235</v>
      </c>
      <c r="HF233" s="1">
        <v>10609</v>
      </c>
      <c r="HG233" s="1">
        <v>10768</v>
      </c>
      <c r="HH233" s="2">
        <v>10825</v>
      </c>
      <c r="HI233" s="2">
        <v>11126</v>
      </c>
    </row>
    <row r="234" spans="1:217" ht="12.75" customHeight="1" x14ac:dyDescent="0.25">
      <c r="A234" s="1" t="s">
        <v>232</v>
      </c>
      <c r="B234" s="1">
        <v>1221</v>
      </c>
      <c r="C234" s="1">
        <v>1221</v>
      </c>
      <c r="D234" s="1">
        <v>1222</v>
      </c>
      <c r="E234" s="1">
        <v>1222</v>
      </c>
      <c r="F234" s="1">
        <v>1222</v>
      </c>
      <c r="G234" s="1">
        <v>1222</v>
      </c>
      <c r="H234" s="1">
        <v>1222</v>
      </c>
      <c r="I234" s="1">
        <v>1222</v>
      </c>
      <c r="J234" s="1">
        <v>1223</v>
      </c>
      <c r="K234" s="1">
        <v>1223</v>
      </c>
      <c r="L234" s="1">
        <v>1223</v>
      </c>
      <c r="M234" s="1">
        <v>1223</v>
      </c>
      <c r="N234" s="1">
        <v>1223</v>
      </c>
      <c r="O234" s="1">
        <v>1224</v>
      </c>
      <c r="P234" s="1">
        <v>1224</v>
      </c>
      <c r="Q234" s="1">
        <v>1224</v>
      </c>
      <c r="R234" s="1">
        <v>1224</v>
      </c>
      <c r="S234" s="1">
        <v>1224</v>
      </c>
      <c r="T234" s="1">
        <v>1224</v>
      </c>
      <c r="U234" s="1">
        <v>1225</v>
      </c>
      <c r="V234" s="1">
        <v>1225</v>
      </c>
      <c r="W234" s="1">
        <v>1231</v>
      </c>
      <c r="X234" s="1">
        <v>1238</v>
      </c>
      <c r="Y234" s="1">
        <v>1244</v>
      </c>
      <c r="Z234" s="1">
        <v>1251</v>
      </c>
      <c r="AA234" s="1">
        <v>1258</v>
      </c>
      <c r="AB234" s="1">
        <v>1264</v>
      </c>
      <c r="AC234" s="1">
        <v>1271</v>
      </c>
      <c r="AD234" s="1">
        <v>1278</v>
      </c>
      <c r="AE234" s="1">
        <v>1285</v>
      </c>
      <c r="AF234" s="1">
        <v>1292</v>
      </c>
      <c r="AG234" s="1">
        <v>1298</v>
      </c>
      <c r="AH234" s="1">
        <v>1305</v>
      </c>
      <c r="AI234" s="1">
        <v>1312</v>
      </c>
      <c r="AJ234" s="1">
        <v>1319</v>
      </c>
      <c r="AK234" s="1">
        <v>1326</v>
      </c>
      <c r="AL234" s="1">
        <v>1333</v>
      </c>
      <c r="AM234" s="1">
        <v>1340</v>
      </c>
      <c r="AN234" s="1">
        <v>1348</v>
      </c>
      <c r="AO234" s="1">
        <v>1355</v>
      </c>
      <c r="AP234" s="1">
        <v>1362</v>
      </c>
      <c r="AQ234" s="1">
        <v>1369</v>
      </c>
      <c r="AR234" s="1">
        <v>1376</v>
      </c>
      <c r="AS234" s="1">
        <v>1384</v>
      </c>
      <c r="AT234" s="1">
        <v>1391</v>
      </c>
      <c r="AU234" s="1">
        <v>1399</v>
      </c>
      <c r="AV234" s="1">
        <v>1406</v>
      </c>
      <c r="AW234" s="1">
        <v>1413</v>
      </c>
      <c r="AX234" s="1">
        <v>1421</v>
      </c>
      <c r="AY234" s="1">
        <v>1429</v>
      </c>
      <c r="AZ234" s="1">
        <v>1436</v>
      </c>
      <c r="BA234" s="1">
        <v>1444</v>
      </c>
      <c r="BB234" s="1">
        <v>1451</v>
      </c>
      <c r="BC234" s="1">
        <v>1459</v>
      </c>
      <c r="BD234" s="1">
        <v>1467</v>
      </c>
      <c r="BE234" s="1">
        <v>1475</v>
      </c>
      <c r="BF234" s="1">
        <v>1483</v>
      </c>
      <c r="BG234" s="1">
        <v>1490</v>
      </c>
      <c r="BH234" s="1">
        <v>1498</v>
      </c>
      <c r="BI234" s="1">
        <v>1506</v>
      </c>
      <c r="BJ234" s="1">
        <v>1514</v>
      </c>
      <c r="BK234" s="1">
        <v>1522</v>
      </c>
      <c r="BL234" s="1">
        <v>1531</v>
      </c>
      <c r="BM234" s="1">
        <v>1539</v>
      </c>
      <c r="BN234" s="1">
        <v>1547</v>
      </c>
      <c r="BO234" s="1">
        <v>1555</v>
      </c>
      <c r="BP234" s="1">
        <v>1563</v>
      </c>
      <c r="BQ234" s="1">
        <v>1572</v>
      </c>
      <c r="BR234" s="1">
        <v>1580</v>
      </c>
      <c r="BS234" s="1">
        <v>1588</v>
      </c>
      <c r="BT234" s="1">
        <v>1597</v>
      </c>
      <c r="BU234" s="1">
        <v>1608</v>
      </c>
      <c r="BV234" s="1">
        <v>1619</v>
      </c>
      <c r="BW234" s="1">
        <v>1605</v>
      </c>
      <c r="BX234" s="1">
        <v>1590</v>
      </c>
      <c r="BY234" s="1">
        <v>1576</v>
      </c>
      <c r="BZ234" s="1">
        <v>1562</v>
      </c>
      <c r="CA234" s="1">
        <v>1548</v>
      </c>
      <c r="CB234" s="1">
        <v>1534</v>
      </c>
      <c r="CC234" s="1">
        <v>1520</v>
      </c>
      <c r="CD234" s="1">
        <v>1535</v>
      </c>
      <c r="CE234" s="1">
        <v>1601</v>
      </c>
      <c r="CF234" s="1">
        <v>1669</v>
      </c>
      <c r="CG234" s="1">
        <v>1741</v>
      </c>
      <c r="CH234" s="1">
        <v>1754</v>
      </c>
      <c r="CI234" s="1">
        <v>1768</v>
      </c>
      <c r="CJ234" s="1">
        <v>1782</v>
      </c>
      <c r="CK234" s="1">
        <v>1795</v>
      </c>
      <c r="CL234" s="1">
        <v>1809</v>
      </c>
      <c r="CM234" s="1">
        <v>1823</v>
      </c>
      <c r="CN234" s="1">
        <v>1838</v>
      </c>
      <c r="CO234" s="1">
        <v>1852</v>
      </c>
      <c r="CP234" s="1">
        <v>1866</v>
      </c>
      <c r="CQ234" s="1">
        <v>1881</v>
      </c>
      <c r="CR234" s="1">
        <v>1895</v>
      </c>
      <c r="CS234" s="1">
        <v>1910</v>
      </c>
      <c r="CT234" s="1">
        <v>1925</v>
      </c>
      <c r="CU234" s="1">
        <v>1939</v>
      </c>
      <c r="CV234" s="1">
        <v>1954</v>
      </c>
      <c r="CW234" s="1">
        <v>1970</v>
      </c>
      <c r="CX234" s="1">
        <v>1985</v>
      </c>
      <c r="CY234" s="1">
        <v>2000</v>
      </c>
      <c r="CZ234" s="1">
        <v>2016</v>
      </c>
      <c r="DA234" s="1">
        <v>2031</v>
      </c>
      <c r="DB234" s="1">
        <v>2047</v>
      </c>
      <c r="DC234" s="1">
        <v>2063</v>
      </c>
      <c r="DD234" s="1">
        <v>2079</v>
      </c>
      <c r="DE234" s="1">
        <v>2095</v>
      </c>
      <c r="DF234" s="1">
        <v>2111</v>
      </c>
      <c r="DG234" s="1">
        <v>2128</v>
      </c>
      <c r="DH234" s="1">
        <v>2144</v>
      </c>
      <c r="DI234" s="1">
        <v>2162</v>
      </c>
      <c r="DJ234" s="1">
        <v>2181</v>
      </c>
      <c r="DK234" s="1">
        <v>2200</v>
      </c>
      <c r="DL234" s="1">
        <v>2088</v>
      </c>
      <c r="DM234" s="1">
        <v>1981</v>
      </c>
      <c r="DN234" s="1">
        <v>1880</v>
      </c>
      <c r="DO234" s="1">
        <v>1784</v>
      </c>
      <c r="DP234" s="1">
        <v>1694</v>
      </c>
      <c r="DQ234" s="1">
        <v>1607</v>
      </c>
      <c r="DR234" s="1">
        <v>1525</v>
      </c>
      <c r="DS234" s="1">
        <v>1449</v>
      </c>
      <c r="DT234" s="1">
        <v>1377</v>
      </c>
      <c r="DU234" s="1">
        <v>1308</v>
      </c>
      <c r="DV234" s="1">
        <v>1557</v>
      </c>
      <c r="DW234" s="1">
        <v>1725</v>
      </c>
      <c r="DX234" s="1">
        <v>1993</v>
      </c>
      <c r="DY234" s="1">
        <v>1803</v>
      </c>
      <c r="DZ234" s="1">
        <v>1970</v>
      </c>
      <c r="EA234" s="1">
        <v>2252</v>
      </c>
      <c r="EB234" s="1">
        <v>2323</v>
      </c>
      <c r="EC234" s="1">
        <v>2426</v>
      </c>
      <c r="ED234" s="1">
        <v>2247</v>
      </c>
      <c r="EE234" s="1">
        <v>2507</v>
      </c>
      <c r="EF234" s="1">
        <v>2529</v>
      </c>
      <c r="EG234" s="1">
        <v>2544</v>
      </c>
      <c r="EH234" s="1">
        <v>2981</v>
      </c>
      <c r="EI234" s="1">
        <v>3031</v>
      </c>
      <c r="EJ234" s="1">
        <v>3246</v>
      </c>
      <c r="EK234" s="1">
        <v>3420</v>
      </c>
      <c r="EL234" s="1">
        <v>3163</v>
      </c>
      <c r="EM234" s="1">
        <v>2851</v>
      </c>
      <c r="EN234" s="1">
        <v>2947</v>
      </c>
      <c r="EO234" s="1">
        <v>2651</v>
      </c>
      <c r="EP234" s="1">
        <v>2514</v>
      </c>
      <c r="EQ234" s="1">
        <v>2154</v>
      </c>
      <c r="ER234" s="1">
        <v>2722</v>
      </c>
      <c r="ES234" s="1">
        <v>2812</v>
      </c>
      <c r="ET234" s="1">
        <v>3123</v>
      </c>
      <c r="EU234" s="1">
        <v>2901</v>
      </c>
      <c r="EV234" s="1">
        <v>3103</v>
      </c>
      <c r="EW234" s="1">
        <v>3701</v>
      </c>
      <c r="EX234" s="1">
        <v>3963</v>
      </c>
      <c r="EY234" s="1">
        <v>4361</v>
      </c>
      <c r="EZ234" s="1">
        <v>3892</v>
      </c>
      <c r="FA234" s="1">
        <v>4156</v>
      </c>
      <c r="FB234" s="1">
        <v>4122</v>
      </c>
      <c r="FC234" s="1">
        <v>4943</v>
      </c>
      <c r="FD234" s="1">
        <v>5252</v>
      </c>
      <c r="FE234" s="1">
        <v>4869</v>
      </c>
      <c r="FF234" s="1">
        <v>4735</v>
      </c>
      <c r="FG234" s="1">
        <v>4691</v>
      </c>
      <c r="FH234" s="1">
        <v>4849</v>
      </c>
      <c r="FI234" s="1">
        <v>5188</v>
      </c>
      <c r="FJ234" s="1">
        <v>5296</v>
      </c>
      <c r="FK234" s="1">
        <v>5309</v>
      </c>
      <c r="FL234" s="1">
        <v>5906</v>
      </c>
      <c r="FM234" s="1">
        <v>6020</v>
      </c>
      <c r="FN234" s="1">
        <v>6295</v>
      </c>
      <c r="FO234" s="1">
        <v>6470</v>
      </c>
      <c r="FP234" s="1">
        <v>6740</v>
      </c>
      <c r="FQ234" s="1">
        <v>6765</v>
      </c>
      <c r="FR234" s="1">
        <v>7186</v>
      </c>
      <c r="FS234" s="1">
        <v>7442</v>
      </c>
      <c r="FT234" s="1">
        <v>7991</v>
      </c>
      <c r="FU234" s="1">
        <v>8381</v>
      </c>
      <c r="FV234" s="1">
        <v>9142</v>
      </c>
      <c r="FW234" s="1">
        <v>8863</v>
      </c>
      <c r="FX234" s="1">
        <v>8400</v>
      </c>
      <c r="FY234" s="1">
        <v>8160</v>
      </c>
      <c r="FZ234" s="1">
        <v>7828</v>
      </c>
      <c r="GA234" s="1">
        <v>8518</v>
      </c>
      <c r="GB234" s="1">
        <v>8323</v>
      </c>
      <c r="GC234" s="1">
        <v>8535</v>
      </c>
      <c r="GD234" s="1">
        <v>8798</v>
      </c>
      <c r="GE234" s="1">
        <v>9163</v>
      </c>
      <c r="GF234" s="1">
        <v>9556</v>
      </c>
      <c r="GG234" s="1">
        <v>10351</v>
      </c>
      <c r="GH234" s="1">
        <v>10421</v>
      </c>
      <c r="GI234" s="1">
        <v>10103</v>
      </c>
      <c r="GJ234" s="1">
        <v>10670</v>
      </c>
      <c r="GK234" s="1">
        <v>10568</v>
      </c>
      <c r="GL234" s="1">
        <v>10920</v>
      </c>
      <c r="GM234" s="1">
        <v>11569</v>
      </c>
      <c r="GN234" s="1">
        <v>10857</v>
      </c>
      <c r="GO234" s="1">
        <v>11530</v>
      </c>
      <c r="GP234" s="1">
        <v>12190</v>
      </c>
      <c r="GQ234" s="1">
        <v>12911</v>
      </c>
      <c r="GR234" s="1">
        <v>13008</v>
      </c>
      <c r="GS234" s="1">
        <v>12381</v>
      </c>
      <c r="GT234" s="1">
        <v>13025</v>
      </c>
      <c r="GU234" s="1">
        <v>12106</v>
      </c>
      <c r="GV234" s="1">
        <v>12669</v>
      </c>
      <c r="GW234" s="1">
        <v>13151</v>
      </c>
      <c r="GX234" s="1">
        <v>14187</v>
      </c>
      <c r="GY234" s="1">
        <v>15176</v>
      </c>
      <c r="GZ234" s="1">
        <v>16013</v>
      </c>
      <c r="HA234" s="1">
        <v>16551</v>
      </c>
      <c r="HB234" s="1">
        <v>16454</v>
      </c>
      <c r="HC234" s="1">
        <v>15467</v>
      </c>
      <c r="HD234" s="1">
        <v>16674</v>
      </c>
      <c r="HE234" s="1">
        <v>17908</v>
      </c>
      <c r="HF234" s="1">
        <v>18057</v>
      </c>
      <c r="HG234" s="1">
        <v>18579</v>
      </c>
      <c r="HH234" s="2">
        <v>18884</v>
      </c>
      <c r="HI234" s="2">
        <v>19360</v>
      </c>
    </row>
    <row r="235" spans="1:217" ht="12.75" customHeight="1" x14ac:dyDescent="0.25">
      <c r="A235" s="1" t="s">
        <v>233</v>
      </c>
      <c r="B235" s="1">
        <v>943</v>
      </c>
      <c r="C235" s="1">
        <v>944</v>
      </c>
      <c r="D235" s="1">
        <v>945</v>
      </c>
      <c r="E235" s="1">
        <v>946</v>
      </c>
      <c r="F235" s="1">
        <v>947</v>
      </c>
      <c r="G235" s="1">
        <v>948</v>
      </c>
      <c r="H235" s="1">
        <v>950</v>
      </c>
      <c r="I235" s="1">
        <v>951</v>
      </c>
      <c r="J235" s="1">
        <v>952</v>
      </c>
      <c r="K235" s="1">
        <v>953</v>
      </c>
      <c r="L235" s="1">
        <v>954</v>
      </c>
      <c r="M235" s="1">
        <v>955</v>
      </c>
      <c r="N235" s="1">
        <v>956</v>
      </c>
      <c r="O235" s="1">
        <v>957</v>
      </c>
      <c r="P235" s="1">
        <v>959</v>
      </c>
      <c r="Q235" s="1">
        <v>960</v>
      </c>
      <c r="R235" s="1">
        <v>961</v>
      </c>
      <c r="S235" s="1">
        <v>962</v>
      </c>
      <c r="T235" s="1">
        <v>963</v>
      </c>
      <c r="U235" s="1">
        <v>964</v>
      </c>
      <c r="V235" s="1">
        <v>965</v>
      </c>
      <c r="W235" s="1">
        <v>972</v>
      </c>
      <c r="X235" s="1">
        <v>978</v>
      </c>
      <c r="Y235" s="1">
        <v>984</v>
      </c>
      <c r="Z235" s="1">
        <v>991</v>
      </c>
      <c r="AA235" s="1">
        <v>997</v>
      </c>
      <c r="AB235" s="1">
        <v>1004</v>
      </c>
      <c r="AC235" s="1">
        <v>1010</v>
      </c>
      <c r="AD235" s="1">
        <v>1017</v>
      </c>
      <c r="AE235" s="1">
        <v>1023</v>
      </c>
      <c r="AF235" s="1">
        <v>1030</v>
      </c>
      <c r="AG235" s="1">
        <v>1037</v>
      </c>
      <c r="AH235" s="1">
        <v>1043</v>
      </c>
      <c r="AI235" s="1">
        <v>1050</v>
      </c>
      <c r="AJ235" s="1">
        <v>1057</v>
      </c>
      <c r="AK235" s="1">
        <v>1064</v>
      </c>
      <c r="AL235" s="1">
        <v>1071</v>
      </c>
      <c r="AM235" s="1">
        <v>1078</v>
      </c>
      <c r="AN235" s="1">
        <v>1085</v>
      </c>
      <c r="AO235" s="1">
        <v>1092</v>
      </c>
      <c r="AP235" s="1">
        <v>1099</v>
      </c>
      <c r="AQ235" s="1">
        <v>1106</v>
      </c>
      <c r="AR235" s="1">
        <v>1113</v>
      </c>
      <c r="AS235" s="1">
        <v>1120</v>
      </c>
      <c r="AT235" s="1">
        <v>1127</v>
      </c>
      <c r="AU235" s="1">
        <v>1135</v>
      </c>
      <c r="AV235" s="1">
        <v>1142</v>
      </c>
      <c r="AW235" s="1">
        <v>1150</v>
      </c>
      <c r="AX235" s="1">
        <v>1157</v>
      </c>
      <c r="AY235" s="1">
        <v>1164</v>
      </c>
      <c r="AZ235" s="1">
        <v>1172</v>
      </c>
      <c r="BA235" s="1">
        <v>1180</v>
      </c>
      <c r="BB235" s="1">
        <v>1187</v>
      </c>
      <c r="BC235" s="1">
        <v>1195</v>
      </c>
      <c r="BD235" s="1">
        <v>1203</v>
      </c>
      <c r="BE235" s="1">
        <v>1210</v>
      </c>
      <c r="BF235" s="1">
        <v>1218</v>
      </c>
      <c r="BG235" s="1">
        <v>1226</v>
      </c>
      <c r="BH235" s="1">
        <v>1234</v>
      </c>
      <c r="BI235" s="1">
        <v>1242</v>
      </c>
      <c r="BJ235" s="1">
        <v>1250</v>
      </c>
      <c r="BK235" s="1">
        <v>1258</v>
      </c>
      <c r="BL235" s="1">
        <v>1266</v>
      </c>
      <c r="BM235" s="1">
        <v>1275</v>
      </c>
      <c r="BN235" s="1">
        <v>1283</v>
      </c>
      <c r="BO235" s="1">
        <v>1291</v>
      </c>
      <c r="BP235" s="1">
        <v>1300</v>
      </c>
      <c r="BQ235" s="1">
        <v>1308</v>
      </c>
      <c r="BR235" s="1">
        <v>1317</v>
      </c>
      <c r="BS235" s="1">
        <v>1325</v>
      </c>
      <c r="BT235" s="1">
        <v>1334</v>
      </c>
      <c r="BU235" s="1">
        <v>1342</v>
      </c>
      <c r="BV235" s="1">
        <v>1351</v>
      </c>
      <c r="BW235" s="1">
        <v>1360</v>
      </c>
      <c r="BX235" s="1">
        <v>1369</v>
      </c>
      <c r="BY235" s="1">
        <v>1377</v>
      </c>
      <c r="BZ235" s="1">
        <v>1386</v>
      </c>
      <c r="CA235" s="1">
        <v>1395</v>
      </c>
      <c r="CB235" s="1">
        <v>1404</v>
      </c>
      <c r="CC235" s="1">
        <v>1414</v>
      </c>
      <c r="CD235" s="1">
        <v>1423</v>
      </c>
      <c r="CE235" s="1">
        <v>1432</v>
      </c>
      <c r="CF235" s="1">
        <v>1441</v>
      </c>
      <c r="CG235" s="1">
        <v>1451</v>
      </c>
      <c r="CH235" s="1">
        <v>1460</v>
      </c>
      <c r="CI235" s="1">
        <v>1469</v>
      </c>
      <c r="CJ235" s="1">
        <v>1413</v>
      </c>
      <c r="CK235" s="1">
        <v>1652</v>
      </c>
      <c r="CL235" s="1">
        <v>1590</v>
      </c>
      <c r="CM235" s="1">
        <v>1478</v>
      </c>
      <c r="CN235" s="1">
        <v>1472</v>
      </c>
      <c r="CO235" s="1">
        <v>1349</v>
      </c>
      <c r="CP235" s="1">
        <v>1477</v>
      </c>
      <c r="CQ235" s="1">
        <v>1674</v>
      </c>
      <c r="CR235" s="1">
        <v>1904</v>
      </c>
      <c r="CS235" s="1">
        <v>1762</v>
      </c>
      <c r="CT235" s="1">
        <v>1941</v>
      </c>
      <c r="CU235" s="1">
        <v>1908</v>
      </c>
      <c r="CV235" s="1">
        <v>1960</v>
      </c>
      <c r="CW235" s="1">
        <v>2080</v>
      </c>
      <c r="CX235" s="1">
        <v>2035</v>
      </c>
      <c r="CY235" s="1">
        <v>2086</v>
      </c>
      <c r="CZ235" s="1">
        <v>2268</v>
      </c>
      <c r="DA235" s="1">
        <v>2111</v>
      </c>
      <c r="DB235" s="1">
        <v>2335</v>
      </c>
      <c r="DC235" s="1">
        <v>2067</v>
      </c>
      <c r="DD235" s="1">
        <v>1976</v>
      </c>
      <c r="DE235" s="1">
        <v>1899</v>
      </c>
      <c r="DF235" s="1">
        <v>2074</v>
      </c>
      <c r="DG235" s="1">
        <v>2154</v>
      </c>
      <c r="DH235" s="1">
        <v>2299</v>
      </c>
      <c r="DI235" s="1">
        <v>2124</v>
      </c>
      <c r="DJ235" s="1">
        <v>2295</v>
      </c>
      <c r="DK235" s="1">
        <v>2412</v>
      </c>
      <c r="DL235" s="1">
        <v>2303</v>
      </c>
      <c r="DM235" s="1">
        <v>2371</v>
      </c>
      <c r="DN235" s="1">
        <v>2108</v>
      </c>
      <c r="DO235" s="1">
        <v>1851</v>
      </c>
      <c r="DP235" s="1">
        <v>1133</v>
      </c>
      <c r="DQ235" s="1">
        <v>977</v>
      </c>
      <c r="DR235" s="1">
        <v>981</v>
      </c>
      <c r="DS235" s="1">
        <v>899</v>
      </c>
      <c r="DT235" s="1">
        <v>1045</v>
      </c>
      <c r="DU235" s="1">
        <v>1205</v>
      </c>
      <c r="DV235" s="1">
        <v>1529</v>
      </c>
      <c r="DW235" s="1">
        <v>1913</v>
      </c>
      <c r="DX235" s="1">
        <v>2150</v>
      </c>
      <c r="DY235" s="1">
        <v>2243</v>
      </c>
      <c r="DZ235" s="1">
        <v>2361</v>
      </c>
      <c r="EA235" s="1">
        <v>2391</v>
      </c>
      <c r="EB235" s="1">
        <v>2502</v>
      </c>
      <c r="EC235" s="1">
        <v>2528</v>
      </c>
      <c r="ED235" s="1">
        <v>2492</v>
      </c>
      <c r="EE235" s="1">
        <v>2588</v>
      </c>
      <c r="EF235" s="1">
        <v>2829</v>
      </c>
      <c r="EG235" s="1">
        <v>3239</v>
      </c>
      <c r="EH235" s="1">
        <v>3463</v>
      </c>
      <c r="EI235" s="1">
        <v>3754</v>
      </c>
      <c r="EJ235" s="1">
        <v>3748</v>
      </c>
      <c r="EK235" s="1">
        <v>3904</v>
      </c>
      <c r="EL235" s="1">
        <v>3745</v>
      </c>
      <c r="EM235" s="1">
        <v>3679</v>
      </c>
      <c r="EN235" s="1">
        <v>3614</v>
      </c>
      <c r="EO235" s="1">
        <v>3550</v>
      </c>
      <c r="EP235" s="1">
        <v>3487</v>
      </c>
      <c r="EQ235" s="1">
        <v>3426</v>
      </c>
      <c r="ER235" s="1">
        <v>3365</v>
      </c>
      <c r="ES235" s="1">
        <v>3743</v>
      </c>
      <c r="ET235" s="1">
        <v>4233</v>
      </c>
      <c r="EU235" s="1">
        <v>4628</v>
      </c>
      <c r="EV235" s="1">
        <v>5018</v>
      </c>
      <c r="EW235" s="1">
        <v>4961</v>
      </c>
      <c r="EX235" s="1">
        <v>5197</v>
      </c>
      <c r="EY235" s="1">
        <v>5337</v>
      </c>
      <c r="EZ235" s="1">
        <v>5509</v>
      </c>
      <c r="FA235" s="1">
        <v>5881</v>
      </c>
      <c r="FB235" s="1">
        <v>6338</v>
      </c>
      <c r="FC235" s="1">
        <v>6361</v>
      </c>
      <c r="FD235" s="1">
        <v>6726</v>
      </c>
      <c r="FE235" s="1">
        <v>6540</v>
      </c>
      <c r="FF235" s="1">
        <v>7040</v>
      </c>
      <c r="FG235" s="1">
        <v>7319</v>
      </c>
      <c r="FH235" s="1">
        <v>7402</v>
      </c>
      <c r="FI235" s="1">
        <v>7132</v>
      </c>
      <c r="FJ235" s="1">
        <v>7952</v>
      </c>
      <c r="FK235" s="1">
        <v>8309</v>
      </c>
      <c r="FL235" s="1">
        <v>8622</v>
      </c>
      <c r="FM235" s="1">
        <v>8916</v>
      </c>
      <c r="FN235" s="1">
        <v>9355</v>
      </c>
      <c r="FO235" s="1">
        <v>9406</v>
      </c>
      <c r="FP235" s="1">
        <v>10045</v>
      </c>
      <c r="FQ235" s="1">
        <v>10221</v>
      </c>
      <c r="FR235" s="1">
        <v>10186</v>
      </c>
      <c r="FS235" s="1">
        <v>10948</v>
      </c>
      <c r="FT235" s="1">
        <v>10900</v>
      </c>
      <c r="FU235" s="1">
        <v>10576</v>
      </c>
      <c r="FV235" s="1">
        <v>10715</v>
      </c>
      <c r="FW235" s="1">
        <v>10617</v>
      </c>
      <c r="FX235" s="1">
        <v>10538</v>
      </c>
      <c r="FY235" s="1">
        <v>10158</v>
      </c>
      <c r="FZ235" s="1">
        <v>9853</v>
      </c>
      <c r="GA235" s="1">
        <v>9632</v>
      </c>
      <c r="GB235" s="1">
        <v>9559</v>
      </c>
      <c r="GC235" s="1">
        <v>9553</v>
      </c>
      <c r="GD235" s="1">
        <v>9362</v>
      </c>
      <c r="GE235" s="1">
        <v>9143</v>
      </c>
      <c r="GF235" s="1">
        <v>9216</v>
      </c>
      <c r="GG235" s="1">
        <v>9040</v>
      </c>
      <c r="GH235" s="1">
        <v>8944</v>
      </c>
      <c r="GI235" s="1">
        <v>8822</v>
      </c>
      <c r="GJ235" s="1">
        <v>8353</v>
      </c>
      <c r="GK235" s="1">
        <v>7748</v>
      </c>
      <c r="GL235" s="1">
        <v>6402</v>
      </c>
      <c r="GM235" s="1">
        <v>6320</v>
      </c>
      <c r="GN235" s="1">
        <v>5094</v>
      </c>
      <c r="GO235" s="1">
        <v>4623</v>
      </c>
      <c r="GP235" s="1">
        <v>4841</v>
      </c>
      <c r="GQ235" s="1">
        <v>4221</v>
      </c>
      <c r="GR235" s="1">
        <v>4460</v>
      </c>
      <c r="GS235" s="1">
        <v>5132</v>
      </c>
      <c r="GT235" s="1">
        <v>5351</v>
      </c>
      <c r="GU235" s="1">
        <v>5521</v>
      </c>
      <c r="GV235" s="1">
        <v>5477</v>
      </c>
      <c r="GW235" s="1">
        <v>5598</v>
      </c>
      <c r="GX235" s="1">
        <v>5817</v>
      </c>
      <c r="GY235" s="1">
        <v>6505</v>
      </c>
      <c r="GZ235" s="1">
        <v>7137</v>
      </c>
      <c r="HA235" s="1">
        <v>7834</v>
      </c>
      <c r="HB235" s="1">
        <v>8877</v>
      </c>
      <c r="HC235" s="1">
        <v>9303</v>
      </c>
      <c r="HD235" s="1">
        <v>10032</v>
      </c>
      <c r="HE235" s="1">
        <v>11361</v>
      </c>
      <c r="HF235" s="1">
        <v>12460</v>
      </c>
      <c r="HG235" s="1">
        <v>13555</v>
      </c>
      <c r="HH235" s="2">
        <v>14762</v>
      </c>
      <c r="HI235" s="2">
        <v>15865</v>
      </c>
    </row>
    <row r="236" spans="1:217" ht="12.75" customHeight="1" x14ac:dyDescent="0.25">
      <c r="A236" s="1" t="s">
        <v>234</v>
      </c>
      <c r="B236" s="1">
        <v>487</v>
      </c>
      <c r="C236" s="1">
        <v>487</v>
      </c>
      <c r="D236" s="1">
        <v>487</v>
      </c>
      <c r="E236" s="1">
        <v>487</v>
      </c>
      <c r="F236" s="1">
        <v>487</v>
      </c>
      <c r="G236" s="1">
        <v>487</v>
      </c>
      <c r="H236" s="1">
        <v>487</v>
      </c>
      <c r="I236" s="1">
        <v>487</v>
      </c>
      <c r="J236" s="1">
        <v>487</v>
      </c>
      <c r="K236" s="1">
        <v>487</v>
      </c>
      <c r="L236" s="1">
        <v>487</v>
      </c>
      <c r="M236" s="1">
        <v>487</v>
      </c>
      <c r="N236" s="1">
        <v>487</v>
      </c>
      <c r="O236" s="1">
        <v>488</v>
      </c>
      <c r="P236" s="1">
        <v>488</v>
      </c>
      <c r="Q236" s="1">
        <v>488</v>
      </c>
      <c r="R236" s="1">
        <v>488</v>
      </c>
      <c r="S236" s="1">
        <v>488</v>
      </c>
      <c r="T236" s="1">
        <v>488</v>
      </c>
      <c r="U236" s="1">
        <v>488</v>
      </c>
      <c r="V236" s="1">
        <v>488</v>
      </c>
      <c r="W236" s="1">
        <v>491</v>
      </c>
      <c r="X236" s="1">
        <v>495</v>
      </c>
      <c r="Y236" s="1">
        <v>498</v>
      </c>
      <c r="Z236" s="1">
        <v>501</v>
      </c>
      <c r="AA236" s="1">
        <v>505</v>
      </c>
      <c r="AB236" s="1">
        <v>508</v>
      </c>
      <c r="AC236" s="1">
        <v>512</v>
      </c>
      <c r="AD236" s="1">
        <v>515</v>
      </c>
      <c r="AE236" s="1">
        <v>519</v>
      </c>
      <c r="AF236" s="1">
        <v>522</v>
      </c>
      <c r="AG236" s="1">
        <v>526</v>
      </c>
      <c r="AH236" s="1">
        <v>529</v>
      </c>
      <c r="AI236" s="1">
        <v>533</v>
      </c>
      <c r="AJ236" s="1">
        <v>536</v>
      </c>
      <c r="AK236" s="1">
        <v>540</v>
      </c>
      <c r="AL236" s="1">
        <v>544</v>
      </c>
      <c r="AM236" s="1">
        <v>547</v>
      </c>
      <c r="AN236" s="1">
        <v>551</v>
      </c>
      <c r="AO236" s="1">
        <v>555</v>
      </c>
      <c r="AP236" s="1">
        <v>558</v>
      </c>
      <c r="AQ236" s="1">
        <v>562</v>
      </c>
      <c r="AR236" s="1">
        <v>566</v>
      </c>
      <c r="AS236" s="1">
        <v>570</v>
      </c>
      <c r="AT236" s="1">
        <v>574</v>
      </c>
      <c r="AU236" s="1">
        <v>578</v>
      </c>
      <c r="AV236" s="1">
        <v>581</v>
      </c>
      <c r="AW236" s="1">
        <v>585</v>
      </c>
      <c r="AX236" s="1">
        <v>589</v>
      </c>
      <c r="AY236" s="1">
        <v>593</v>
      </c>
      <c r="AZ236" s="1">
        <v>597</v>
      </c>
      <c r="BA236" s="1">
        <v>601</v>
      </c>
      <c r="BB236" s="1">
        <v>605</v>
      </c>
      <c r="BC236" s="1">
        <v>609</v>
      </c>
      <c r="BD236" s="1">
        <v>614</v>
      </c>
      <c r="BE236" s="1">
        <v>618</v>
      </c>
      <c r="BF236" s="1">
        <v>622</v>
      </c>
      <c r="BG236" s="1">
        <v>626</v>
      </c>
      <c r="BH236" s="1">
        <v>630</v>
      </c>
      <c r="BI236" s="1">
        <v>635</v>
      </c>
      <c r="BJ236" s="1">
        <v>639</v>
      </c>
      <c r="BK236" s="1">
        <v>643</v>
      </c>
      <c r="BL236" s="1">
        <v>648</v>
      </c>
      <c r="BM236" s="1">
        <v>652</v>
      </c>
      <c r="BN236" s="1">
        <v>656</v>
      </c>
      <c r="BO236" s="1">
        <v>661</v>
      </c>
      <c r="BP236" s="1">
        <v>665</v>
      </c>
      <c r="BQ236" s="1">
        <v>670</v>
      </c>
      <c r="BR236" s="1">
        <v>674</v>
      </c>
      <c r="BS236" s="1">
        <v>679</v>
      </c>
      <c r="BT236" s="1">
        <v>683</v>
      </c>
      <c r="BU236" s="1">
        <v>688</v>
      </c>
      <c r="BV236" s="1">
        <v>693</v>
      </c>
      <c r="BW236" s="1">
        <v>697</v>
      </c>
      <c r="BX236" s="1">
        <v>702</v>
      </c>
      <c r="BY236" s="1">
        <v>707</v>
      </c>
      <c r="BZ236" s="1">
        <v>712</v>
      </c>
      <c r="CA236" s="1">
        <v>716</v>
      </c>
      <c r="CB236" s="1">
        <v>721</v>
      </c>
      <c r="CC236" s="1">
        <v>726</v>
      </c>
      <c r="CD236" s="1">
        <v>731</v>
      </c>
      <c r="CE236" s="1">
        <v>736</v>
      </c>
      <c r="CF236" s="1">
        <v>741</v>
      </c>
      <c r="CG236" s="1">
        <v>746</v>
      </c>
      <c r="CH236" s="1">
        <v>751</v>
      </c>
      <c r="CI236" s="1">
        <v>756</v>
      </c>
      <c r="CJ236" s="1">
        <v>761</v>
      </c>
      <c r="CK236" s="1">
        <v>766</v>
      </c>
      <c r="CL236" s="1">
        <v>771</v>
      </c>
      <c r="CM236" s="1">
        <v>777</v>
      </c>
      <c r="CN236" s="1">
        <v>782</v>
      </c>
      <c r="CO236" s="1">
        <v>787</v>
      </c>
      <c r="CP236" s="1">
        <v>793</v>
      </c>
      <c r="CQ236" s="1">
        <v>798</v>
      </c>
      <c r="CR236" s="1">
        <v>803</v>
      </c>
      <c r="CS236" s="1">
        <v>809</v>
      </c>
      <c r="CT236" s="1">
        <v>814</v>
      </c>
      <c r="CU236" s="1">
        <v>820</v>
      </c>
      <c r="CV236" s="1">
        <v>825</v>
      </c>
      <c r="CW236" s="1">
        <v>831</v>
      </c>
      <c r="CX236" s="1">
        <v>836</v>
      </c>
      <c r="CY236" s="1">
        <v>842</v>
      </c>
      <c r="CZ236" s="1">
        <v>848</v>
      </c>
      <c r="DA236" s="1">
        <v>853</v>
      </c>
      <c r="DB236" s="1">
        <v>859</v>
      </c>
      <c r="DC236" s="1">
        <v>865</v>
      </c>
      <c r="DD236" s="1">
        <v>871</v>
      </c>
      <c r="DE236" s="1">
        <v>877</v>
      </c>
      <c r="DF236" s="1">
        <v>883</v>
      </c>
      <c r="DG236" s="1">
        <v>889</v>
      </c>
      <c r="DH236" s="1">
        <v>895</v>
      </c>
      <c r="DI236" s="1">
        <v>901</v>
      </c>
      <c r="DJ236" s="1">
        <v>907</v>
      </c>
      <c r="DK236" s="1">
        <v>913</v>
      </c>
      <c r="DL236" s="1">
        <v>931</v>
      </c>
      <c r="DM236" s="1">
        <v>950</v>
      </c>
      <c r="DN236" s="1">
        <v>969</v>
      </c>
      <c r="DO236" s="1">
        <v>988</v>
      </c>
      <c r="DP236" s="1">
        <v>1008</v>
      </c>
      <c r="DQ236" s="1">
        <v>1028</v>
      </c>
      <c r="DR236" s="1">
        <v>1049</v>
      </c>
      <c r="DS236" s="1">
        <v>1071</v>
      </c>
      <c r="DT236" s="1">
        <v>1093</v>
      </c>
      <c r="DU236" s="1">
        <v>1115</v>
      </c>
      <c r="DV236" s="1">
        <v>1138</v>
      </c>
      <c r="DW236" s="1">
        <v>1161</v>
      </c>
      <c r="DX236" s="1">
        <v>1185</v>
      </c>
      <c r="DY236" s="1">
        <v>1209</v>
      </c>
      <c r="DZ236" s="1">
        <v>1234</v>
      </c>
      <c r="EA236" s="1">
        <v>1260</v>
      </c>
      <c r="EB236" s="1">
        <v>1285</v>
      </c>
      <c r="EC236" s="1">
        <v>1312</v>
      </c>
      <c r="ED236" s="1">
        <v>1339</v>
      </c>
      <c r="EE236" s="1">
        <v>1366</v>
      </c>
      <c r="EF236" s="1">
        <v>1394</v>
      </c>
      <c r="EG236" s="1">
        <v>1423</v>
      </c>
      <c r="EH236" s="1">
        <v>1452</v>
      </c>
      <c r="EI236" s="1">
        <v>1481</v>
      </c>
      <c r="EJ236" s="1">
        <v>1512</v>
      </c>
      <c r="EK236" s="1">
        <v>1543</v>
      </c>
      <c r="EL236" s="1">
        <v>1574</v>
      </c>
      <c r="EM236" s="1">
        <v>1607</v>
      </c>
      <c r="EN236" s="1">
        <v>1639</v>
      </c>
      <c r="EO236" s="1">
        <v>1673</v>
      </c>
      <c r="EP236" s="1">
        <v>1707</v>
      </c>
      <c r="EQ236" s="1">
        <v>1742</v>
      </c>
      <c r="ER236" s="1">
        <v>1778</v>
      </c>
      <c r="ES236" s="1">
        <v>1814</v>
      </c>
      <c r="ET236" s="1">
        <v>1851</v>
      </c>
      <c r="EU236" s="1">
        <v>1889</v>
      </c>
      <c r="EV236" s="1">
        <v>1927</v>
      </c>
      <c r="EW236" s="1">
        <v>1967</v>
      </c>
      <c r="EX236" s="1">
        <v>2007</v>
      </c>
      <c r="EY236" s="1">
        <v>2048</v>
      </c>
      <c r="EZ236" s="1">
        <v>2090</v>
      </c>
      <c r="FA236" s="1">
        <v>2132</v>
      </c>
      <c r="FB236" s="1">
        <v>2176</v>
      </c>
      <c r="FC236" s="1">
        <v>2220</v>
      </c>
      <c r="FD236" s="1">
        <v>2265</v>
      </c>
      <c r="FE236" s="1">
        <v>2311</v>
      </c>
      <c r="FF236" s="1">
        <v>2358</v>
      </c>
      <c r="FG236" s="1">
        <v>2406</v>
      </c>
      <c r="FH236" s="1">
        <v>2455</v>
      </c>
      <c r="FI236" s="1">
        <v>2505</v>
      </c>
      <c r="FJ236" s="1">
        <v>2556</v>
      </c>
      <c r="FK236" s="1">
        <v>2608</v>
      </c>
      <c r="FL236" s="1">
        <v>2662</v>
      </c>
      <c r="FM236" s="1">
        <v>2716</v>
      </c>
      <c r="FN236" s="1">
        <v>2771</v>
      </c>
      <c r="FO236" s="1">
        <v>2827</v>
      </c>
      <c r="FP236" s="1">
        <v>2885</v>
      </c>
      <c r="FQ236" s="1">
        <v>3128</v>
      </c>
      <c r="FR236" s="1">
        <v>3361</v>
      </c>
      <c r="FS236" s="1">
        <v>3595</v>
      </c>
      <c r="FT236" s="1">
        <v>3845</v>
      </c>
      <c r="FU236" s="1">
        <v>4127</v>
      </c>
      <c r="FV236" s="1">
        <v>4448</v>
      </c>
      <c r="FW236" s="1">
        <v>4808</v>
      </c>
      <c r="FX236" s="1">
        <v>5194</v>
      </c>
      <c r="FY236" s="1">
        <v>5586</v>
      </c>
      <c r="FZ236" s="1">
        <v>5969</v>
      </c>
      <c r="GA236" s="1">
        <v>6329</v>
      </c>
      <c r="GB236" s="1">
        <v>6674</v>
      </c>
      <c r="GC236" s="1">
        <v>7024</v>
      </c>
      <c r="GD236" s="1">
        <v>7414</v>
      </c>
      <c r="GE236" s="1">
        <v>7858</v>
      </c>
      <c r="GF236" s="1">
        <v>8368</v>
      </c>
      <c r="GG236" s="1">
        <v>8930</v>
      </c>
      <c r="GH236" s="1">
        <v>9550</v>
      </c>
      <c r="GI236" s="1">
        <v>10199</v>
      </c>
      <c r="GJ236" s="1">
        <v>10751</v>
      </c>
      <c r="GK236" s="1">
        <v>11226</v>
      </c>
      <c r="GL236" s="1">
        <v>11612</v>
      </c>
      <c r="GM236" s="1">
        <v>12229</v>
      </c>
      <c r="GN236" s="1">
        <v>13055</v>
      </c>
      <c r="GO236" s="1">
        <v>13317</v>
      </c>
      <c r="GP236" s="1">
        <v>13962</v>
      </c>
      <c r="GQ236" s="1">
        <v>14440</v>
      </c>
      <c r="GR236" s="1">
        <v>15429</v>
      </c>
      <c r="GS236" s="1">
        <v>16100</v>
      </c>
      <c r="GT236" s="1">
        <v>16099</v>
      </c>
      <c r="GU236" s="1">
        <v>16305</v>
      </c>
      <c r="GV236" s="1">
        <v>15544</v>
      </c>
      <c r="GW236" s="1">
        <v>16045</v>
      </c>
      <c r="GX236" s="1">
        <v>17013</v>
      </c>
      <c r="GY236" s="1">
        <v>18734</v>
      </c>
      <c r="GZ236" s="1">
        <v>20690</v>
      </c>
      <c r="HA236" s="1">
        <v>21458</v>
      </c>
      <c r="HB236" s="1">
        <v>22431</v>
      </c>
      <c r="HC236" s="1">
        <v>19240</v>
      </c>
      <c r="HD236" s="1">
        <v>20095</v>
      </c>
      <c r="HE236" s="1">
        <v>20878</v>
      </c>
      <c r="HF236" s="1">
        <v>20292</v>
      </c>
      <c r="HG236" s="1">
        <v>20278</v>
      </c>
      <c r="HH236" s="2">
        <v>20107</v>
      </c>
      <c r="HI236" s="2">
        <v>20068</v>
      </c>
    </row>
    <row r="237" spans="1:217" ht="12.75" customHeight="1" x14ac:dyDescent="0.25">
      <c r="A237" s="1" t="s">
        <v>235</v>
      </c>
      <c r="B237" s="1">
        <v>719</v>
      </c>
      <c r="C237" s="1">
        <v>719</v>
      </c>
      <c r="D237" s="1">
        <v>719</v>
      </c>
      <c r="E237" s="1">
        <v>719</v>
      </c>
      <c r="F237" s="1">
        <v>719</v>
      </c>
      <c r="G237" s="1">
        <v>719</v>
      </c>
      <c r="H237" s="1">
        <v>719</v>
      </c>
      <c r="I237" s="1">
        <v>719</v>
      </c>
      <c r="J237" s="1">
        <v>719</v>
      </c>
      <c r="K237" s="1">
        <v>719</v>
      </c>
      <c r="L237" s="1">
        <v>720</v>
      </c>
      <c r="M237" s="1">
        <v>720</v>
      </c>
      <c r="N237" s="1">
        <v>720</v>
      </c>
      <c r="O237" s="1">
        <v>720</v>
      </c>
      <c r="P237" s="1">
        <v>720</v>
      </c>
      <c r="Q237" s="1">
        <v>720</v>
      </c>
      <c r="R237" s="1">
        <v>720</v>
      </c>
      <c r="S237" s="1">
        <v>720</v>
      </c>
      <c r="T237" s="1">
        <v>720</v>
      </c>
      <c r="U237" s="1">
        <v>721</v>
      </c>
      <c r="V237" s="1">
        <v>721</v>
      </c>
      <c r="W237" s="1">
        <v>723</v>
      </c>
      <c r="X237" s="1">
        <v>726</v>
      </c>
      <c r="Y237" s="1">
        <v>728</v>
      </c>
      <c r="Z237" s="1">
        <v>731</v>
      </c>
      <c r="AA237" s="1">
        <v>733</v>
      </c>
      <c r="AB237" s="1">
        <v>735</v>
      </c>
      <c r="AC237" s="1">
        <v>738</v>
      </c>
      <c r="AD237" s="1">
        <v>740</v>
      </c>
      <c r="AE237" s="1">
        <v>743</v>
      </c>
      <c r="AF237" s="1">
        <v>746</v>
      </c>
      <c r="AG237" s="1">
        <v>748</v>
      </c>
      <c r="AH237" s="1">
        <v>751</v>
      </c>
      <c r="AI237" s="1">
        <v>753</v>
      </c>
      <c r="AJ237" s="1">
        <v>756</v>
      </c>
      <c r="AK237" s="1">
        <v>758</v>
      </c>
      <c r="AL237" s="1">
        <v>761</v>
      </c>
      <c r="AM237" s="1">
        <v>763</v>
      </c>
      <c r="AN237" s="1">
        <v>766</v>
      </c>
      <c r="AO237" s="1">
        <v>769</v>
      </c>
      <c r="AP237" s="1">
        <v>771</v>
      </c>
      <c r="AQ237" s="1">
        <v>774</v>
      </c>
      <c r="AR237" s="1">
        <v>776</v>
      </c>
      <c r="AS237" s="1">
        <v>779</v>
      </c>
      <c r="AT237" s="1">
        <v>782</v>
      </c>
      <c r="AU237" s="1">
        <v>784</v>
      </c>
      <c r="AV237" s="1">
        <v>787</v>
      </c>
      <c r="AW237" s="1">
        <v>790</v>
      </c>
      <c r="AX237" s="1">
        <v>792</v>
      </c>
      <c r="AY237" s="1">
        <v>795</v>
      </c>
      <c r="AZ237" s="1">
        <v>798</v>
      </c>
      <c r="BA237" s="1">
        <v>801</v>
      </c>
      <c r="BB237" s="1">
        <v>803</v>
      </c>
      <c r="BC237" s="1">
        <v>806</v>
      </c>
      <c r="BD237" s="1">
        <v>809</v>
      </c>
      <c r="BE237" s="1">
        <v>811</v>
      </c>
      <c r="BF237" s="1">
        <v>814</v>
      </c>
      <c r="BG237" s="1">
        <v>817</v>
      </c>
      <c r="BH237" s="1">
        <v>820</v>
      </c>
      <c r="BI237" s="1">
        <v>823</v>
      </c>
      <c r="BJ237" s="1">
        <v>825</v>
      </c>
      <c r="BK237" s="1">
        <v>828</v>
      </c>
      <c r="BL237" s="1">
        <v>831</v>
      </c>
      <c r="BM237" s="1">
        <v>834</v>
      </c>
      <c r="BN237" s="1">
        <v>837</v>
      </c>
      <c r="BO237" s="1">
        <v>839</v>
      </c>
      <c r="BP237" s="1">
        <v>842</v>
      </c>
      <c r="BQ237" s="1">
        <v>845</v>
      </c>
      <c r="BR237" s="1">
        <v>848</v>
      </c>
      <c r="BS237" s="1">
        <v>851</v>
      </c>
      <c r="BT237" s="1">
        <v>854</v>
      </c>
      <c r="BU237" s="1">
        <v>857</v>
      </c>
      <c r="BV237" s="1">
        <v>860</v>
      </c>
      <c r="BW237" s="1">
        <v>863</v>
      </c>
      <c r="BX237" s="1">
        <v>865</v>
      </c>
      <c r="BY237" s="1">
        <v>868</v>
      </c>
      <c r="BZ237" s="1">
        <v>871</v>
      </c>
      <c r="CA237" s="1">
        <v>874</v>
      </c>
      <c r="CB237" s="1">
        <v>877</v>
      </c>
      <c r="CC237" s="1">
        <v>880</v>
      </c>
      <c r="CD237" s="1">
        <v>883</v>
      </c>
      <c r="CE237" s="1">
        <v>886</v>
      </c>
      <c r="CF237" s="1">
        <v>889</v>
      </c>
      <c r="CG237" s="1">
        <v>892</v>
      </c>
      <c r="CH237" s="1">
        <v>895</v>
      </c>
      <c r="CI237" s="1">
        <v>898</v>
      </c>
      <c r="CJ237" s="1">
        <v>901</v>
      </c>
      <c r="CK237" s="1">
        <v>904</v>
      </c>
      <c r="CL237" s="1">
        <v>908</v>
      </c>
      <c r="CM237" s="1">
        <v>911</v>
      </c>
      <c r="CN237" s="1">
        <v>914</v>
      </c>
      <c r="CO237" s="1">
        <v>917</v>
      </c>
      <c r="CP237" s="1">
        <v>920</v>
      </c>
      <c r="CQ237" s="1">
        <v>923</v>
      </c>
      <c r="CR237" s="1">
        <v>926</v>
      </c>
      <c r="CS237" s="1">
        <v>929</v>
      </c>
      <c r="CT237" s="1">
        <v>932</v>
      </c>
      <c r="CU237" s="1">
        <v>936</v>
      </c>
      <c r="CV237" s="1">
        <v>939</v>
      </c>
      <c r="CW237" s="1">
        <v>942</v>
      </c>
      <c r="CX237" s="1">
        <v>945</v>
      </c>
      <c r="CY237" s="1">
        <v>948</v>
      </c>
      <c r="CZ237" s="1">
        <v>952</v>
      </c>
      <c r="DA237" s="1">
        <v>955</v>
      </c>
      <c r="DB237" s="1">
        <v>958</v>
      </c>
      <c r="DC237" s="1">
        <v>961</v>
      </c>
      <c r="DD237" s="1">
        <v>965</v>
      </c>
      <c r="DE237" s="1">
        <v>968</v>
      </c>
      <c r="DF237" s="1">
        <v>971</v>
      </c>
      <c r="DG237" s="1">
        <v>975</v>
      </c>
      <c r="DH237" s="1">
        <v>978</v>
      </c>
      <c r="DI237" s="1">
        <v>981</v>
      </c>
      <c r="DJ237" s="1">
        <v>984</v>
      </c>
      <c r="DK237" s="1">
        <v>988</v>
      </c>
      <c r="DL237" s="1">
        <v>997</v>
      </c>
      <c r="DM237" s="1">
        <v>1007</v>
      </c>
      <c r="DN237" s="1">
        <v>1016</v>
      </c>
      <c r="DO237" s="1">
        <v>1026</v>
      </c>
      <c r="DP237" s="1">
        <v>1036</v>
      </c>
      <c r="DQ237" s="1">
        <v>1045</v>
      </c>
      <c r="DR237" s="1">
        <v>1055</v>
      </c>
      <c r="DS237" s="1">
        <v>1066</v>
      </c>
      <c r="DT237" s="1">
        <v>1076</v>
      </c>
      <c r="DU237" s="1">
        <v>1087</v>
      </c>
      <c r="DV237" s="1">
        <v>1098</v>
      </c>
      <c r="DW237" s="1">
        <v>1109</v>
      </c>
      <c r="DX237" s="1">
        <v>1120</v>
      </c>
      <c r="DY237" s="1">
        <v>1131</v>
      </c>
      <c r="DZ237" s="1">
        <v>1142</v>
      </c>
      <c r="EA237" s="1">
        <v>1154</v>
      </c>
      <c r="EB237" s="1">
        <v>1165</v>
      </c>
      <c r="EC237" s="1">
        <v>1177</v>
      </c>
      <c r="ED237" s="1">
        <v>1188</v>
      </c>
      <c r="EE237" s="1">
        <v>1200</v>
      </c>
      <c r="EF237" s="1">
        <v>1212</v>
      </c>
      <c r="EG237" s="1">
        <v>1224</v>
      </c>
      <c r="EH237" s="1">
        <v>1236</v>
      </c>
      <c r="EI237" s="1">
        <v>1249</v>
      </c>
      <c r="EJ237" s="1">
        <v>1261</v>
      </c>
      <c r="EK237" s="1">
        <v>1273</v>
      </c>
      <c r="EL237" s="1">
        <v>1286</v>
      </c>
      <c r="EM237" s="1">
        <v>1299</v>
      </c>
      <c r="EN237" s="1">
        <v>1312</v>
      </c>
      <c r="EO237" s="1">
        <v>1325</v>
      </c>
      <c r="EP237" s="1">
        <v>1338</v>
      </c>
      <c r="EQ237" s="1">
        <v>1351</v>
      </c>
      <c r="ER237" s="1">
        <v>1364</v>
      </c>
      <c r="ES237" s="1">
        <v>1378</v>
      </c>
      <c r="ET237" s="1">
        <v>1391</v>
      </c>
      <c r="EU237" s="1">
        <v>1405</v>
      </c>
      <c r="EV237" s="1">
        <v>1419</v>
      </c>
      <c r="EW237" s="1">
        <v>1433</v>
      </c>
      <c r="EX237" s="1">
        <v>1447</v>
      </c>
      <c r="EY237" s="1">
        <v>1461</v>
      </c>
      <c r="EZ237" s="1">
        <v>1475</v>
      </c>
      <c r="FA237" s="1">
        <v>1490</v>
      </c>
      <c r="FB237" s="1">
        <v>1504</v>
      </c>
      <c r="FC237" s="1">
        <v>1519</v>
      </c>
      <c r="FD237" s="1">
        <v>1534</v>
      </c>
      <c r="FE237" s="1">
        <v>1549</v>
      </c>
      <c r="FF237" s="1">
        <v>1564</v>
      </c>
      <c r="FG237" s="1">
        <v>1580</v>
      </c>
      <c r="FH237" s="1">
        <v>1595</v>
      </c>
      <c r="FI237" s="1">
        <v>1611</v>
      </c>
      <c r="FJ237" s="1">
        <v>1627</v>
      </c>
      <c r="FK237" s="1">
        <v>1642</v>
      </c>
      <c r="FL237" s="1">
        <v>1659</v>
      </c>
      <c r="FM237" s="1">
        <v>1675</v>
      </c>
      <c r="FN237" s="1">
        <v>1691</v>
      </c>
      <c r="FO237" s="1">
        <v>1708</v>
      </c>
      <c r="FP237" s="1">
        <v>1724</v>
      </c>
      <c r="FQ237" s="1">
        <v>1745</v>
      </c>
      <c r="FR237" s="1">
        <v>1745</v>
      </c>
      <c r="FS237" s="1">
        <v>2314</v>
      </c>
      <c r="FT237" s="1">
        <v>2643</v>
      </c>
      <c r="FU237" s="1">
        <v>2620</v>
      </c>
      <c r="FV237" s="1">
        <v>2608</v>
      </c>
      <c r="FW237" s="1">
        <v>2650</v>
      </c>
      <c r="FX237" s="1">
        <v>2776</v>
      </c>
      <c r="FY237" s="1">
        <v>2808</v>
      </c>
      <c r="FZ237" s="1">
        <v>2579</v>
      </c>
      <c r="GA237" s="1">
        <v>2367</v>
      </c>
      <c r="GB237" s="1">
        <v>1883</v>
      </c>
      <c r="GC237" s="1">
        <v>1849</v>
      </c>
      <c r="GD237" s="1">
        <v>1954</v>
      </c>
      <c r="GE237" s="1">
        <v>1885</v>
      </c>
      <c r="GF237" s="1">
        <v>1842</v>
      </c>
      <c r="GG237" s="1">
        <v>1990</v>
      </c>
      <c r="GH237" s="1">
        <v>2159</v>
      </c>
      <c r="GI237" s="1">
        <v>2082</v>
      </c>
      <c r="GJ237" s="1">
        <v>2369</v>
      </c>
      <c r="GK237" s="1">
        <v>2441</v>
      </c>
      <c r="GL237" s="1">
        <v>2496</v>
      </c>
      <c r="GM237" s="1">
        <v>2586</v>
      </c>
      <c r="GN237" s="1">
        <v>2839</v>
      </c>
      <c r="GO237" s="1">
        <v>2686</v>
      </c>
      <c r="GP237" s="1">
        <v>2515</v>
      </c>
      <c r="GQ237" s="1">
        <v>2757</v>
      </c>
      <c r="GR237" s="1">
        <v>3172</v>
      </c>
      <c r="GS237" s="1">
        <v>3109</v>
      </c>
      <c r="GT237" s="1">
        <v>3064</v>
      </c>
      <c r="GU237" s="1">
        <v>3097</v>
      </c>
      <c r="GV237" s="1">
        <v>3321</v>
      </c>
      <c r="GW237" s="1">
        <v>3190</v>
      </c>
      <c r="GX237" s="1">
        <v>3129</v>
      </c>
      <c r="GY237" s="1">
        <v>2995</v>
      </c>
      <c r="GZ237" s="1">
        <v>3048</v>
      </c>
      <c r="HA237" s="1">
        <v>3230</v>
      </c>
      <c r="HB237" s="1">
        <v>3480</v>
      </c>
      <c r="HC237" s="1">
        <v>3319</v>
      </c>
      <c r="HD237" s="1">
        <v>3222</v>
      </c>
      <c r="HE237" s="1">
        <v>3488</v>
      </c>
      <c r="HF237" s="1">
        <v>3489</v>
      </c>
      <c r="HG237" s="1">
        <v>3528</v>
      </c>
      <c r="HH237" s="2">
        <v>3548</v>
      </c>
      <c r="HI237" s="2">
        <v>3622</v>
      </c>
    </row>
    <row r="238" spans="1:217" ht="12.75" customHeight="1" x14ac:dyDescent="0.25">
      <c r="A238" s="1" t="s">
        <v>236</v>
      </c>
      <c r="B238" s="1">
        <v>464</v>
      </c>
      <c r="C238" s="1">
        <v>464</v>
      </c>
      <c r="D238" s="1">
        <v>464</v>
      </c>
      <c r="E238" s="1">
        <v>464</v>
      </c>
      <c r="F238" s="1">
        <v>464</v>
      </c>
      <c r="G238" s="1">
        <v>464</v>
      </c>
      <c r="H238" s="1">
        <v>464</v>
      </c>
      <c r="I238" s="1">
        <v>464</v>
      </c>
      <c r="J238" s="1">
        <v>464</v>
      </c>
      <c r="K238" s="1">
        <v>464</v>
      </c>
      <c r="L238" s="1">
        <v>464</v>
      </c>
      <c r="M238" s="1">
        <v>465</v>
      </c>
      <c r="N238" s="1">
        <v>465</v>
      </c>
      <c r="O238" s="1">
        <v>465</v>
      </c>
      <c r="P238" s="1">
        <v>465</v>
      </c>
      <c r="Q238" s="1">
        <v>465</v>
      </c>
      <c r="R238" s="1">
        <v>465</v>
      </c>
      <c r="S238" s="1">
        <v>465</v>
      </c>
      <c r="T238" s="1">
        <v>465</v>
      </c>
      <c r="U238" s="1">
        <v>465</v>
      </c>
      <c r="V238" s="1">
        <v>465</v>
      </c>
      <c r="W238" s="1">
        <v>467</v>
      </c>
      <c r="X238" s="1">
        <v>470</v>
      </c>
      <c r="Y238" s="1">
        <v>472</v>
      </c>
      <c r="Z238" s="1">
        <v>474</v>
      </c>
      <c r="AA238" s="1">
        <v>477</v>
      </c>
      <c r="AB238" s="1">
        <v>479</v>
      </c>
      <c r="AC238" s="1">
        <v>481</v>
      </c>
      <c r="AD238" s="1">
        <v>483</v>
      </c>
      <c r="AE238" s="1">
        <v>486</v>
      </c>
      <c r="AF238" s="1">
        <v>488</v>
      </c>
      <c r="AG238" s="1">
        <v>491</v>
      </c>
      <c r="AH238" s="1">
        <v>493</v>
      </c>
      <c r="AI238" s="1">
        <v>495</v>
      </c>
      <c r="AJ238" s="1">
        <v>498</v>
      </c>
      <c r="AK238" s="1">
        <v>500</v>
      </c>
      <c r="AL238" s="1">
        <v>503</v>
      </c>
      <c r="AM238" s="1">
        <v>505</v>
      </c>
      <c r="AN238" s="1">
        <v>507</v>
      </c>
      <c r="AO238" s="1">
        <v>510</v>
      </c>
      <c r="AP238" s="1">
        <v>512</v>
      </c>
      <c r="AQ238" s="1">
        <v>515</v>
      </c>
      <c r="AR238" s="1">
        <v>517</v>
      </c>
      <c r="AS238" s="1">
        <v>520</v>
      </c>
      <c r="AT238" s="1">
        <v>522</v>
      </c>
      <c r="AU238" s="1">
        <v>525</v>
      </c>
      <c r="AV238" s="1">
        <v>527</v>
      </c>
      <c r="AW238" s="1">
        <v>530</v>
      </c>
      <c r="AX238" s="1">
        <v>532</v>
      </c>
      <c r="AY238" s="1">
        <v>535</v>
      </c>
      <c r="AZ238" s="1">
        <v>538</v>
      </c>
      <c r="BA238" s="1">
        <v>540</v>
      </c>
      <c r="BB238" s="1">
        <v>543</v>
      </c>
      <c r="BC238" s="1">
        <v>545</v>
      </c>
      <c r="BD238" s="1">
        <v>548</v>
      </c>
      <c r="BE238" s="1">
        <v>551</v>
      </c>
      <c r="BF238" s="1">
        <v>553</v>
      </c>
      <c r="BG238" s="1">
        <v>556</v>
      </c>
      <c r="BH238" s="1">
        <v>559</v>
      </c>
      <c r="BI238" s="1">
        <v>562</v>
      </c>
      <c r="BJ238" s="1">
        <v>564</v>
      </c>
      <c r="BK238" s="1">
        <v>567</v>
      </c>
      <c r="BL238" s="1">
        <v>570</v>
      </c>
      <c r="BM238" s="1">
        <v>572</v>
      </c>
      <c r="BN238" s="1">
        <v>575</v>
      </c>
      <c r="BO238" s="1">
        <v>578</v>
      </c>
      <c r="BP238" s="1">
        <v>581</v>
      </c>
      <c r="BQ238" s="1">
        <v>584</v>
      </c>
      <c r="BR238" s="1">
        <v>586</v>
      </c>
      <c r="BS238" s="1">
        <v>589</v>
      </c>
      <c r="BT238" s="1">
        <v>592</v>
      </c>
      <c r="BU238" s="1">
        <v>595</v>
      </c>
      <c r="BV238" s="1">
        <v>598</v>
      </c>
      <c r="BW238" s="1">
        <v>601</v>
      </c>
      <c r="BX238" s="1">
        <v>604</v>
      </c>
      <c r="BY238" s="1">
        <v>607</v>
      </c>
      <c r="BZ238" s="1">
        <v>610</v>
      </c>
      <c r="CA238" s="1">
        <v>612</v>
      </c>
      <c r="CB238" s="1">
        <v>615</v>
      </c>
      <c r="CC238" s="1">
        <v>618</v>
      </c>
      <c r="CD238" s="1">
        <v>621</v>
      </c>
      <c r="CE238" s="1">
        <v>624</v>
      </c>
      <c r="CF238" s="1">
        <v>627</v>
      </c>
      <c r="CG238" s="1">
        <v>630</v>
      </c>
      <c r="CH238" s="1">
        <v>634</v>
      </c>
      <c r="CI238" s="1">
        <v>637</v>
      </c>
      <c r="CJ238" s="1">
        <v>640</v>
      </c>
      <c r="CK238" s="1">
        <v>643</v>
      </c>
      <c r="CL238" s="1">
        <v>646</v>
      </c>
      <c r="CM238" s="1">
        <v>649</v>
      </c>
      <c r="CN238" s="1">
        <v>652</v>
      </c>
      <c r="CO238" s="1">
        <v>655</v>
      </c>
      <c r="CP238" s="1">
        <v>658</v>
      </c>
      <c r="CQ238" s="1">
        <v>662</v>
      </c>
      <c r="CR238" s="1">
        <v>665</v>
      </c>
      <c r="CS238" s="1">
        <v>668</v>
      </c>
      <c r="CT238" s="1">
        <v>671</v>
      </c>
      <c r="CU238" s="1">
        <v>675</v>
      </c>
      <c r="CV238" s="1">
        <v>678</v>
      </c>
      <c r="CW238" s="1">
        <v>681</v>
      </c>
      <c r="CX238" s="1">
        <v>684</v>
      </c>
      <c r="CY238" s="1">
        <v>688</v>
      </c>
      <c r="CZ238" s="1">
        <v>691</v>
      </c>
      <c r="DA238" s="1">
        <v>694</v>
      </c>
      <c r="DB238" s="1">
        <v>698</v>
      </c>
      <c r="DC238" s="1">
        <v>701</v>
      </c>
      <c r="DD238" s="1">
        <v>704</v>
      </c>
      <c r="DE238" s="1">
        <v>708</v>
      </c>
      <c r="DF238" s="1">
        <v>711</v>
      </c>
      <c r="DG238" s="1">
        <v>715</v>
      </c>
      <c r="DH238" s="1">
        <v>718</v>
      </c>
      <c r="DI238" s="1">
        <v>722</v>
      </c>
      <c r="DJ238" s="1">
        <v>725</v>
      </c>
      <c r="DK238" s="1">
        <v>729</v>
      </c>
      <c r="DL238" s="1">
        <v>730</v>
      </c>
      <c r="DM238" s="1">
        <v>731</v>
      </c>
      <c r="DN238" s="1">
        <v>733</v>
      </c>
      <c r="DO238" s="1">
        <v>734</v>
      </c>
      <c r="DP238" s="1">
        <v>736</v>
      </c>
      <c r="DQ238" s="1">
        <v>737</v>
      </c>
      <c r="DR238" s="1">
        <v>738</v>
      </c>
      <c r="DS238" s="1">
        <v>741</v>
      </c>
      <c r="DT238" s="1">
        <v>744</v>
      </c>
      <c r="DU238" s="1">
        <v>747</v>
      </c>
      <c r="DV238" s="1">
        <v>750</v>
      </c>
      <c r="DW238" s="1">
        <v>752</v>
      </c>
      <c r="DX238" s="1">
        <v>755</v>
      </c>
      <c r="DY238" s="1">
        <v>758</v>
      </c>
      <c r="DZ238" s="1">
        <v>761</v>
      </c>
      <c r="EA238" s="1">
        <v>764</v>
      </c>
      <c r="EB238" s="1">
        <v>767</v>
      </c>
      <c r="EC238" s="1">
        <v>769</v>
      </c>
      <c r="ED238" s="1">
        <v>772</v>
      </c>
      <c r="EE238" s="1">
        <v>775</v>
      </c>
      <c r="EF238" s="1">
        <v>778</v>
      </c>
      <c r="EG238" s="1">
        <v>781</v>
      </c>
      <c r="EH238" s="1">
        <v>784</v>
      </c>
      <c r="EI238" s="1">
        <v>786</v>
      </c>
      <c r="EJ238" s="1">
        <v>789</v>
      </c>
      <c r="EK238" s="1">
        <v>792</v>
      </c>
      <c r="EL238" s="1">
        <v>795</v>
      </c>
      <c r="EM238" s="1">
        <v>798</v>
      </c>
      <c r="EN238" s="1">
        <v>801</v>
      </c>
      <c r="EO238" s="1">
        <v>804</v>
      </c>
      <c r="EP238" s="1">
        <v>807</v>
      </c>
      <c r="EQ238" s="1">
        <v>810</v>
      </c>
      <c r="ER238" s="1">
        <v>812</v>
      </c>
      <c r="ES238" s="1">
        <v>815</v>
      </c>
      <c r="ET238" s="1">
        <v>818</v>
      </c>
      <c r="EU238" s="1">
        <v>821</v>
      </c>
      <c r="EV238" s="1">
        <v>824</v>
      </c>
      <c r="EW238" s="1">
        <v>772</v>
      </c>
      <c r="EX238" s="1">
        <v>800</v>
      </c>
      <c r="EY238" s="1">
        <v>814</v>
      </c>
      <c r="EZ238" s="1">
        <v>783</v>
      </c>
      <c r="FA238" s="1">
        <v>813</v>
      </c>
      <c r="FB238" s="1">
        <v>837</v>
      </c>
      <c r="FC238" s="1">
        <v>850</v>
      </c>
      <c r="FD238" s="1">
        <v>834</v>
      </c>
      <c r="FE238" s="1">
        <v>853</v>
      </c>
      <c r="FF238" s="1">
        <v>871</v>
      </c>
      <c r="FG238" s="1">
        <v>839</v>
      </c>
      <c r="FH238" s="1">
        <v>850</v>
      </c>
      <c r="FI238" s="1">
        <v>922</v>
      </c>
      <c r="FJ238" s="1">
        <v>965</v>
      </c>
      <c r="FK238" s="1">
        <v>960</v>
      </c>
      <c r="FL238" s="1">
        <v>991</v>
      </c>
      <c r="FM238" s="1">
        <v>1015</v>
      </c>
      <c r="FN238" s="1">
        <v>1012</v>
      </c>
      <c r="FO238" s="1">
        <v>1092</v>
      </c>
      <c r="FP238" s="1">
        <v>1079</v>
      </c>
      <c r="FQ238" s="1">
        <v>1084</v>
      </c>
      <c r="FR238" s="1">
        <v>1071</v>
      </c>
      <c r="FS238" s="1">
        <v>1046</v>
      </c>
      <c r="FT238" s="1">
        <v>1027</v>
      </c>
      <c r="FU238" s="1">
        <v>982</v>
      </c>
      <c r="FV238" s="1">
        <v>967</v>
      </c>
      <c r="FW238" s="1">
        <v>958</v>
      </c>
      <c r="FX238" s="1">
        <v>884</v>
      </c>
      <c r="FY238" s="1">
        <v>770</v>
      </c>
      <c r="FZ238" s="1">
        <v>729</v>
      </c>
      <c r="GA238" s="1">
        <v>740</v>
      </c>
      <c r="GB238" s="1">
        <v>781</v>
      </c>
      <c r="GC238" s="1">
        <v>816</v>
      </c>
      <c r="GD238" s="1">
        <v>724</v>
      </c>
      <c r="GE238" s="1">
        <v>716</v>
      </c>
      <c r="GF238" s="1">
        <v>695</v>
      </c>
      <c r="GG238" s="1">
        <v>713</v>
      </c>
      <c r="GH238" s="1">
        <v>736</v>
      </c>
      <c r="GI238" s="1">
        <v>762</v>
      </c>
      <c r="GJ238" s="1">
        <v>767</v>
      </c>
      <c r="GK238" s="1">
        <v>782</v>
      </c>
      <c r="GL238" s="1">
        <v>781</v>
      </c>
      <c r="GM238" s="1">
        <v>818</v>
      </c>
      <c r="GN238" s="1">
        <v>842</v>
      </c>
      <c r="GO238" s="1">
        <v>910</v>
      </c>
      <c r="GP238" s="1">
        <v>961</v>
      </c>
      <c r="GQ238" s="1">
        <v>979</v>
      </c>
      <c r="GR238" s="1">
        <v>996</v>
      </c>
      <c r="GS238" s="1">
        <v>1043</v>
      </c>
      <c r="GT238" s="1">
        <v>1042</v>
      </c>
      <c r="GU238" s="1">
        <v>1060</v>
      </c>
      <c r="GV238" s="1">
        <v>1115</v>
      </c>
      <c r="GW238" s="1">
        <v>1147</v>
      </c>
      <c r="GX238" s="1">
        <v>1184</v>
      </c>
      <c r="GY238" s="1">
        <v>1217</v>
      </c>
      <c r="GZ238" s="1">
        <v>1304</v>
      </c>
      <c r="HA238" s="1">
        <v>1367</v>
      </c>
      <c r="HB238" s="1">
        <v>1437</v>
      </c>
      <c r="HC238" s="1">
        <v>1490</v>
      </c>
      <c r="HD238" s="1">
        <v>1515</v>
      </c>
      <c r="HE238" s="1">
        <v>1607</v>
      </c>
      <c r="HF238" s="1">
        <v>1622</v>
      </c>
      <c r="HG238" s="1">
        <v>1621</v>
      </c>
      <c r="HH238" s="2">
        <v>1638</v>
      </c>
      <c r="HI238" s="2">
        <v>1680</v>
      </c>
    </row>
    <row r="239" spans="1:217" ht="12.75" customHeight="1" x14ac:dyDescent="0.25">
      <c r="A239" s="1" t="s">
        <v>237</v>
      </c>
      <c r="B239" s="1">
        <v>763</v>
      </c>
      <c r="C239" s="1">
        <v>764</v>
      </c>
      <c r="D239" s="1">
        <v>765</v>
      </c>
      <c r="E239" s="1">
        <v>766</v>
      </c>
      <c r="F239" s="1">
        <v>767</v>
      </c>
      <c r="G239" s="1">
        <v>767</v>
      </c>
      <c r="H239" s="1">
        <v>768</v>
      </c>
      <c r="I239" s="1">
        <v>769</v>
      </c>
      <c r="J239" s="1">
        <v>770</v>
      </c>
      <c r="K239" s="1">
        <v>771</v>
      </c>
      <c r="L239" s="1">
        <v>772</v>
      </c>
      <c r="M239" s="1">
        <v>773</v>
      </c>
      <c r="N239" s="1">
        <v>774</v>
      </c>
      <c r="O239" s="1">
        <v>775</v>
      </c>
      <c r="P239" s="1">
        <v>776</v>
      </c>
      <c r="Q239" s="1">
        <v>777</v>
      </c>
      <c r="R239" s="1">
        <v>778</v>
      </c>
      <c r="S239" s="1">
        <v>779</v>
      </c>
      <c r="T239" s="1">
        <v>779</v>
      </c>
      <c r="U239" s="1">
        <v>780</v>
      </c>
      <c r="V239" s="1">
        <v>781</v>
      </c>
      <c r="W239" s="1">
        <v>786</v>
      </c>
      <c r="X239" s="1">
        <v>791</v>
      </c>
      <c r="Y239" s="1">
        <v>797</v>
      </c>
      <c r="Z239" s="1">
        <v>802</v>
      </c>
      <c r="AA239" s="1">
        <v>807</v>
      </c>
      <c r="AB239" s="1">
        <v>812</v>
      </c>
      <c r="AC239" s="1">
        <v>817</v>
      </c>
      <c r="AD239" s="1">
        <v>823</v>
      </c>
      <c r="AE239" s="1">
        <v>828</v>
      </c>
      <c r="AF239" s="1">
        <v>833</v>
      </c>
      <c r="AG239" s="1">
        <v>839</v>
      </c>
      <c r="AH239" s="1">
        <v>844</v>
      </c>
      <c r="AI239" s="1">
        <v>850</v>
      </c>
      <c r="AJ239" s="1">
        <v>855</v>
      </c>
      <c r="AK239" s="1">
        <v>861</v>
      </c>
      <c r="AL239" s="1">
        <v>866</v>
      </c>
      <c r="AM239" s="1">
        <v>872</v>
      </c>
      <c r="AN239" s="1">
        <v>878</v>
      </c>
      <c r="AO239" s="1">
        <v>883</v>
      </c>
      <c r="AP239" s="1">
        <v>889</v>
      </c>
      <c r="AQ239" s="1">
        <v>895</v>
      </c>
      <c r="AR239" s="1">
        <v>901</v>
      </c>
      <c r="AS239" s="1">
        <v>906</v>
      </c>
      <c r="AT239" s="1">
        <v>912</v>
      </c>
      <c r="AU239" s="1">
        <v>918</v>
      </c>
      <c r="AV239" s="1">
        <v>924</v>
      </c>
      <c r="AW239" s="1">
        <v>930</v>
      </c>
      <c r="AX239" s="1">
        <v>936</v>
      </c>
      <c r="AY239" s="1">
        <v>942</v>
      </c>
      <c r="AZ239" s="1">
        <v>948</v>
      </c>
      <c r="BA239" s="1">
        <v>955</v>
      </c>
      <c r="BB239" s="1">
        <v>961</v>
      </c>
      <c r="BC239" s="1">
        <v>967</v>
      </c>
      <c r="BD239" s="1">
        <v>973</v>
      </c>
      <c r="BE239" s="1">
        <v>980</v>
      </c>
      <c r="BF239" s="1">
        <v>986</v>
      </c>
      <c r="BG239" s="1">
        <v>992</v>
      </c>
      <c r="BH239" s="1">
        <v>999</v>
      </c>
      <c r="BI239" s="1">
        <v>1005</v>
      </c>
      <c r="BJ239" s="1">
        <v>1012</v>
      </c>
      <c r="BK239" s="1">
        <v>1018</v>
      </c>
      <c r="BL239" s="1">
        <v>1025</v>
      </c>
      <c r="BM239" s="1">
        <v>1032</v>
      </c>
      <c r="BN239" s="1">
        <v>1038</v>
      </c>
      <c r="BO239" s="1">
        <v>1045</v>
      </c>
      <c r="BP239" s="1">
        <v>1052</v>
      </c>
      <c r="BQ239" s="1">
        <v>1059</v>
      </c>
      <c r="BR239" s="1">
        <v>1065</v>
      </c>
      <c r="BS239" s="1">
        <v>1072</v>
      </c>
      <c r="BT239" s="1">
        <v>1079</v>
      </c>
      <c r="BU239" s="1">
        <v>1086</v>
      </c>
      <c r="BV239" s="1">
        <v>1093</v>
      </c>
      <c r="BW239" s="1">
        <v>1100</v>
      </c>
      <c r="BX239" s="1">
        <v>1107</v>
      </c>
      <c r="BY239" s="1">
        <v>1115</v>
      </c>
      <c r="BZ239" s="1">
        <v>1122</v>
      </c>
      <c r="CA239" s="1">
        <v>1129</v>
      </c>
      <c r="CB239" s="1">
        <v>1136</v>
      </c>
      <c r="CC239" s="1">
        <v>1144</v>
      </c>
      <c r="CD239" s="1">
        <v>1151</v>
      </c>
      <c r="CE239" s="1">
        <v>1159</v>
      </c>
      <c r="CF239" s="1">
        <v>1166</v>
      </c>
      <c r="CG239" s="1">
        <v>1174</v>
      </c>
      <c r="CH239" s="1">
        <v>1181</v>
      </c>
      <c r="CI239" s="1">
        <v>1189</v>
      </c>
      <c r="CJ239" s="1">
        <v>1143</v>
      </c>
      <c r="CK239" s="1">
        <v>1337</v>
      </c>
      <c r="CL239" s="1">
        <v>1286</v>
      </c>
      <c r="CM239" s="1">
        <v>1196</v>
      </c>
      <c r="CN239" s="1">
        <v>1192</v>
      </c>
      <c r="CO239" s="1">
        <v>1092</v>
      </c>
      <c r="CP239" s="1">
        <v>1195</v>
      </c>
      <c r="CQ239" s="1">
        <v>1355</v>
      </c>
      <c r="CR239" s="1">
        <v>1540</v>
      </c>
      <c r="CS239" s="1">
        <v>1426</v>
      </c>
      <c r="CT239" s="1">
        <v>1570</v>
      </c>
      <c r="CU239" s="1">
        <v>1544</v>
      </c>
      <c r="CV239" s="1">
        <v>1586</v>
      </c>
      <c r="CW239" s="1">
        <v>1683</v>
      </c>
      <c r="CX239" s="1">
        <v>1647</v>
      </c>
      <c r="CY239" s="1">
        <v>1688</v>
      </c>
      <c r="CZ239" s="1">
        <v>1835</v>
      </c>
      <c r="DA239" s="1">
        <v>1709</v>
      </c>
      <c r="DB239" s="1">
        <v>1890</v>
      </c>
      <c r="DC239" s="1">
        <v>1673</v>
      </c>
      <c r="DD239" s="1">
        <v>1599</v>
      </c>
      <c r="DE239" s="1">
        <v>1537</v>
      </c>
      <c r="DF239" s="1">
        <v>1679</v>
      </c>
      <c r="DG239" s="1">
        <v>1743</v>
      </c>
      <c r="DH239" s="1">
        <v>1860</v>
      </c>
      <c r="DI239" s="1">
        <v>1719</v>
      </c>
      <c r="DJ239" s="1">
        <v>1857</v>
      </c>
      <c r="DK239" s="1">
        <v>1952</v>
      </c>
      <c r="DL239" s="1">
        <v>1864</v>
      </c>
      <c r="DM239" s="1">
        <v>1919</v>
      </c>
      <c r="DN239" s="1">
        <v>1706</v>
      </c>
      <c r="DO239" s="1">
        <v>1498</v>
      </c>
      <c r="DP239" s="1">
        <v>917</v>
      </c>
      <c r="DQ239" s="1">
        <v>791</v>
      </c>
      <c r="DR239" s="1">
        <v>794</v>
      </c>
      <c r="DS239" s="1">
        <v>727</v>
      </c>
      <c r="DT239" s="1">
        <v>845</v>
      </c>
      <c r="DU239" s="1">
        <v>973</v>
      </c>
      <c r="DV239" s="1">
        <v>1234</v>
      </c>
      <c r="DW239" s="1">
        <v>1542</v>
      </c>
      <c r="DX239" s="1">
        <v>1733</v>
      </c>
      <c r="DY239" s="1">
        <v>1806</v>
      </c>
      <c r="DZ239" s="1">
        <v>1900</v>
      </c>
      <c r="EA239" s="1">
        <v>1923</v>
      </c>
      <c r="EB239" s="1">
        <v>2010</v>
      </c>
      <c r="EC239" s="1">
        <v>2030</v>
      </c>
      <c r="ED239" s="1">
        <v>1999</v>
      </c>
      <c r="EE239" s="1">
        <v>2075</v>
      </c>
      <c r="EF239" s="1">
        <v>2267</v>
      </c>
      <c r="EG239" s="1">
        <v>2593</v>
      </c>
      <c r="EH239" s="1">
        <v>2770</v>
      </c>
      <c r="EI239" s="1">
        <v>3001</v>
      </c>
      <c r="EJ239" s="1">
        <v>2994</v>
      </c>
      <c r="EK239" s="1">
        <v>3117</v>
      </c>
      <c r="EL239" s="1">
        <v>2988</v>
      </c>
      <c r="EM239" s="1">
        <v>2933</v>
      </c>
      <c r="EN239" s="1">
        <v>2879</v>
      </c>
      <c r="EO239" s="1">
        <v>2826</v>
      </c>
      <c r="EP239" s="1">
        <v>2774</v>
      </c>
      <c r="EQ239" s="1">
        <v>2723</v>
      </c>
      <c r="ER239" s="1">
        <v>2673</v>
      </c>
      <c r="ES239" s="1">
        <v>2971</v>
      </c>
      <c r="ET239" s="1">
        <v>3358</v>
      </c>
      <c r="EU239" s="1">
        <v>3669</v>
      </c>
      <c r="EV239" s="1">
        <v>3976</v>
      </c>
      <c r="EW239" s="1">
        <v>3927</v>
      </c>
      <c r="EX239" s="1">
        <v>4112</v>
      </c>
      <c r="EY239" s="1">
        <v>4220</v>
      </c>
      <c r="EZ239" s="1">
        <v>4352</v>
      </c>
      <c r="FA239" s="1">
        <v>4643</v>
      </c>
      <c r="FB239" s="1">
        <v>5000</v>
      </c>
      <c r="FC239" s="1">
        <v>5015</v>
      </c>
      <c r="FD239" s="1">
        <v>5299</v>
      </c>
      <c r="FE239" s="1">
        <v>5149</v>
      </c>
      <c r="FF239" s="1">
        <v>5539</v>
      </c>
      <c r="FG239" s="1">
        <v>5755</v>
      </c>
      <c r="FH239" s="1">
        <v>5816</v>
      </c>
      <c r="FI239" s="1">
        <v>5600</v>
      </c>
      <c r="FJ239" s="1">
        <v>6239</v>
      </c>
      <c r="FK239" s="1">
        <v>6515</v>
      </c>
      <c r="FL239" s="1">
        <v>6756</v>
      </c>
      <c r="FM239" s="1">
        <v>6982</v>
      </c>
      <c r="FN239" s="1">
        <v>7320</v>
      </c>
      <c r="FO239" s="1">
        <v>7355</v>
      </c>
      <c r="FP239" s="1">
        <v>7850</v>
      </c>
      <c r="FQ239" s="1">
        <v>7982</v>
      </c>
      <c r="FR239" s="1">
        <v>7950</v>
      </c>
      <c r="FS239" s="1">
        <v>8538</v>
      </c>
      <c r="FT239" s="1">
        <v>8742</v>
      </c>
      <c r="FU239" s="1">
        <v>8724</v>
      </c>
      <c r="FV239" s="1">
        <v>9090</v>
      </c>
      <c r="FW239" s="1">
        <v>9262</v>
      </c>
      <c r="FX239" s="1">
        <v>9454</v>
      </c>
      <c r="FY239" s="1">
        <v>9372</v>
      </c>
      <c r="FZ239" s="1">
        <v>9349</v>
      </c>
      <c r="GA239" s="1">
        <v>9400</v>
      </c>
      <c r="GB239" s="1">
        <v>9594</v>
      </c>
      <c r="GC239" s="1">
        <v>9860</v>
      </c>
      <c r="GD239" s="1">
        <v>9937</v>
      </c>
      <c r="GE239" s="1">
        <v>9981</v>
      </c>
      <c r="GF239" s="1">
        <v>10346</v>
      </c>
      <c r="GG239" s="1">
        <v>10437</v>
      </c>
      <c r="GH239" s="1">
        <v>10621</v>
      </c>
      <c r="GI239" s="1">
        <v>10773</v>
      </c>
      <c r="GJ239" s="1">
        <v>10490</v>
      </c>
      <c r="GK239" s="1">
        <v>9588</v>
      </c>
      <c r="GL239" s="1">
        <v>8633</v>
      </c>
      <c r="GM239" s="1">
        <v>7401</v>
      </c>
      <c r="GN239" s="1">
        <v>5732</v>
      </c>
      <c r="GO239" s="1">
        <v>5073</v>
      </c>
      <c r="GP239" s="1">
        <v>4606</v>
      </c>
      <c r="GQ239" s="1">
        <v>4509</v>
      </c>
      <c r="GR239" s="1">
        <v>4463</v>
      </c>
      <c r="GS239" s="1">
        <v>4496</v>
      </c>
      <c r="GT239" s="1">
        <v>4809</v>
      </c>
      <c r="GU239" s="1">
        <v>5305</v>
      </c>
      <c r="GV239" s="1">
        <v>5637</v>
      </c>
      <c r="GW239" s="1">
        <v>6217</v>
      </c>
      <c r="GX239" s="1">
        <v>7022</v>
      </c>
      <c r="GY239" s="1">
        <v>7265</v>
      </c>
      <c r="GZ239" s="1">
        <v>7848</v>
      </c>
      <c r="HA239" s="1">
        <v>8519</v>
      </c>
      <c r="HB239" s="1">
        <v>8762</v>
      </c>
      <c r="HC239" s="1">
        <v>7498</v>
      </c>
      <c r="HD239" s="1">
        <v>7844</v>
      </c>
      <c r="HE239" s="1">
        <v>8282</v>
      </c>
      <c r="HF239" s="1">
        <v>8319</v>
      </c>
      <c r="HG239" s="1">
        <v>8338</v>
      </c>
      <c r="HH239" s="2">
        <v>8267</v>
      </c>
      <c r="HI239" s="2">
        <v>8449</v>
      </c>
    </row>
    <row r="240" spans="1:217" ht="12.75" customHeight="1" x14ac:dyDescent="0.25">
      <c r="A240" s="1" t="s">
        <v>238</v>
      </c>
      <c r="B240" s="1">
        <v>998</v>
      </c>
      <c r="C240" s="1">
        <v>1001</v>
      </c>
      <c r="D240" s="1">
        <v>1005</v>
      </c>
      <c r="E240" s="1">
        <v>1009</v>
      </c>
      <c r="F240" s="1">
        <v>1013</v>
      </c>
      <c r="G240" s="1">
        <v>1016</v>
      </c>
      <c r="H240" s="1">
        <v>1020</v>
      </c>
      <c r="I240" s="1">
        <v>1024</v>
      </c>
      <c r="J240" s="1">
        <v>1028</v>
      </c>
      <c r="K240" s="1">
        <v>1032</v>
      </c>
      <c r="L240" s="1">
        <v>1036</v>
      </c>
      <c r="M240" s="1">
        <v>1039</v>
      </c>
      <c r="N240" s="1">
        <v>1043</v>
      </c>
      <c r="O240" s="1">
        <v>1047</v>
      </c>
      <c r="P240" s="1">
        <v>1051</v>
      </c>
      <c r="Q240" s="1">
        <v>1055</v>
      </c>
      <c r="R240" s="1">
        <v>1059</v>
      </c>
      <c r="S240" s="1">
        <v>1063</v>
      </c>
      <c r="T240" s="1">
        <v>1067</v>
      </c>
      <c r="U240" s="1">
        <v>1071</v>
      </c>
      <c r="V240" s="1">
        <v>1075</v>
      </c>
      <c r="W240" s="1">
        <v>1079</v>
      </c>
      <c r="X240" s="1">
        <v>1083</v>
      </c>
      <c r="Y240" s="1">
        <v>1087</v>
      </c>
      <c r="Z240" s="1">
        <v>1091</v>
      </c>
      <c r="AA240" s="1">
        <v>1095</v>
      </c>
      <c r="AB240" s="1">
        <v>1099</v>
      </c>
      <c r="AC240" s="1">
        <v>1103</v>
      </c>
      <c r="AD240" s="1">
        <v>1108</v>
      </c>
      <c r="AE240" s="1">
        <v>1112</v>
      </c>
      <c r="AF240" s="1">
        <v>1116</v>
      </c>
      <c r="AG240" s="1">
        <v>1120</v>
      </c>
      <c r="AH240" s="1">
        <v>1124</v>
      </c>
      <c r="AI240" s="1">
        <v>1129</v>
      </c>
      <c r="AJ240" s="1">
        <v>1133</v>
      </c>
      <c r="AK240" s="1">
        <v>1137</v>
      </c>
      <c r="AL240" s="1">
        <v>1141</v>
      </c>
      <c r="AM240" s="1">
        <v>1146</v>
      </c>
      <c r="AN240" s="1">
        <v>1150</v>
      </c>
      <c r="AO240" s="1">
        <v>1154</v>
      </c>
      <c r="AP240" s="1">
        <v>1158</v>
      </c>
      <c r="AQ240" s="1">
        <v>1163</v>
      </c>
      <c r="AR240" s="1">
        <v>1167</v>
      </c>
      <c r="AS240" s="1">
        <v>1172</v>
      </c>
      <c r="AT240" s="1">
        <v>1176</v>
      </c>
      <c r="AU240" s="1">
        <v>1180</v>
      </c>
      <c r="AV240" s="1">
        <v>1185</v>
      </c>
      <c r="AW240" s="1">
        <v>1189</v>
      </c>
      <c r="AX240" s="1">
        <v>1194</v>
      </c>
      <c r="AY240" s="1">
        <v>1198</v>
      </c>
      <c r="AZ240" s="1">
        <v>1203</v>
      </c>
      <c r="BA240" s="1">
        <v>1207</v>
      </c>
      <c r="BB240" s="1">
        <v>1212</v>
      </c>
      <c r="BC240" s="1">
        <v>1216</v>
      </c>
      <c r="BD240" s="1">
        <v>1221</v>
      </c>
      <c r="BE240" s="1">
        <v>1225</v>
      </c>
      <c r="BF240" s="1">
        <v>1230</v>
      </c>
      <c r="BG240" s="1">
        <v>1234</v>
      </c>
      <c r="BH240" s="1">
        <v>1239</v>
      </c>
      <c r="BI240" s="1">
        <v>1244</v>
      </c>
      <c r="BJ240" s="1">
        <v>1248</v>
      </c>
      <c r="BK240" s="1">
        <v>1253</v>
      </c>
      <c r="BL240" s="1">
        <v>1258</v>
      </c>
      <c r="BM240" s="1">
        <v>1262</v>
      </c>
      <c r="BN240" s="1">
        <v>1267</v>
      </c>
      <c r="BO240" s="1">
        <v>1272</v>
      </c>
      <c r="BP240" s="1">
        <v>1277</v>
      </c>
      <c r="BQ240" s="1">
        <v>1281</v>
      </c>
      <c r="BR240" s="1">
        <v>1286</v>
      </c>
      <c r="BS240" s="1">
        <v>1291</v>
      </c>
      <c r="BT240" s="1">
        <v>1296</v>
      </c>
      <c r="BU240" s="1">
        <v>1315</v>
      </c>
      <c r="BV240" s="1">
        <v>1334</v>
      </c>
      <c r="BW240" s="1">
        <v>1353</v>
      </c>
      <c r="BX240" s="1">
        <v>1373</v>
      </c>
      <c r="BY240" s="1">
        <v>1393</v>
      </c>
      <c r="BZ240" s="1">
        <v>1414</v>
      </c>
      <c r="CA240" s="1">
        <v>1434</v>
      </c>
      <c r="CB240" s="1">
        <v>1455</v>
      </c>
      <c r="CC240" s="1">
        <v>1476</v>
      </c>
      <c r="CD240" s="1">
        <v>1498</v>
      </c>
      <c r="CE240" s="1">
        <v>1520</v>
      </c>
      <c r="CF240" s="1">
        <v>1542</v>
      </c>
      <c r="CG240" s="1">
        <v>1564</v>
      </c>
      <c r="CH240" s="1">
        <v>1587</v>
      </c>
      <c r="CI240" s="1">
        <v>1610</v>
      </c>
      <c r="CJ240" s="1">
        <v>1634</v>
      </c>
      <c r="CK240" s="1">
        <v>1658</v>
      </c>
      <c r="CL240" s="1">
        <v>1682</v>
      </c>
      <c r="CM240" s="1">
        <v>1706</v>
      </c>
      <c r="CN240" s="1">
        <v>1731</v>
      </c>
      <c r="CO240" s="1">
        <v>1756</v>
      </c>
      <c r="CP240" s="1">
        <v>1782</v>
      </c>
      <c r="CQ240" s="1">
        <v>1808</v>
      </c>
      <c r="CR240" s="1">
        <v>1834</v>
      </c>
      <c r="CS240" s="1">
        <v>1861</v>
      </c>
      <c r="CT240" s="1">
        <v>1888</v>
      </c>
      <c r="CU240" s="1">
        <v>1916</v>
      </c>
      <c r="CV240" s="1">
        <v>1944</v>
      </c>
      <c r="CW240" s="1">
        <v>1972</v>
      </c>
      <c r="CX240" s="1">
        <v>2001</v>
      </c>
      <c r="CY240" s="1">
        <v>2030</v>
      </c>
      <c r="CZ240" s="1">
        <v>2060</v>
      </c>
      <c r="DA240" s="1">
        <v>2090</v>
      </c>
      <c r="DB240" s="1">
        <v>2120</v>
      </c>
      <c r="DC240" s="1">
        <v>2151</v>
      </c>
      <c r="DD240" s="1">
        <v>2182</v>
      </c>
      <c r="DE240" s="1">
        <v>2214</v>
      </c>
      <c r="DF240" s="1">
        <v>2247</v>
      </c>
      <c r="DG240" s="1">
        <v>2279</v>
      </c>
      <c r="DH240" s="1">
        <v>2313</v>
      </c>
      <c r="DI240" s="1">
        <v>2346</v>
      </c>
      <c r="DJ240" s="1">
        <v>2380</v>
      </c>
      <c r="DK240" s="1">
        <v>2415</v>
      </c>
      <c r="DL240" s="1">
        <v>2298</v>
      </c>
      <c r="DM240" s="1">
        <v>2187</v>
      </c>
      <c r="DN240" s="1">
        <v>2082</v>
      </c>
      <c r="DO240" s="1">
        <v>1981</v>
      </c>
      <c r="DP240" s="1">
        <v>1885</v>
      </c>
      <c r="DQ240" s="1">
        <v>1986</v>
      </c>
      <c r="DR240" s="1">
        <v>2092</v>
      </c>
      <c r="DS240" s="1">
        <v>2205</v>
      </c>
      <c r="DT240" s="1">
        <v>2323</v>
      </c>
      <c r="DU240" s="1">
        <v>2308</v>
      </c>
      <c r="DV240" s="1">
        <v>2293</v>
      </c>
      <c r="DW240" s="1">
        <v>2278</v>
      </c>
      <c r="DX240" s="1">
        <v>2230</v>
      </c>
      <c r="DY240" s="1">
        <v>2182</v>
      </c>
      <c r="DZ240" s="1">
        <v>2136</v>
      </c>
      <c r="EA240" s="1">
        <v>1982</v>
      </c>
      <c r="EB240" s="1">
        <v>1839</v>
      </c>
      <c r="EC240" s="1">
        <v>1706</v>
      </c>
      <c r="ED240" s="1">
        <v>1583</v>
      </c>
      <c r="EE240" s="1">
        <v>1469</v>
      </c>
      <c r="EF240" s="1">
        <v>1363</v>
      </c>
      <c r="EG240" s="1">
        <v>1343</v>
      </c>
      <c r="EH240" s="1">
        <v>1323</v>
      </c>
      <c r="EI240" s="1">
        <v>1303</v>
      </c>
      <c r="EJ240" s="1">
        <v>1284</v>
      </c>
      <c r="EK240" s="1">
        <v>1265</v>
      </c>
      <c r="EL240" s="1">
        <v>1246</v>
      </c>
      <c r="EM240" s="1">
        <v>1227</v>
      </c>
      <c r="EN240" s="1">
        <v>1209</v>
      </c>
      <c r="EO240" s="1">
        <v>1191</v>
      </c>
      <c r="EP240" s="1">
        <v>1173</v>
      </c>
      <c r="EQ240" s="1">
        <v>1182</v>
      </c>
      <c r="ER240" s="1">
        <v>1191</v>
      </c>
      <c r="ES240" s="1">
        <v>1199</v>
      </c>
      <c r="ET240" s="1">
        <v>1208</v>
      </c>
      <c r="EU240" s="1">
        <v>1217</v>
      </c>
      <c r="EV240" s="1">
        <v>1225</v>
      </c>
      <c r="EW240" s="1">
        <v>1233</v>
      </c>
      <c r="EX240" s="1">
        <v>1240</v>
      </c>
      <c r="EY240" s="1">
        <v>1247</v>
      </c>
      <c r="EZ240" s="1">
        <v>1255</v>
      </c>
      <c r="FA240" s="1">
        <v>1262</v>
      </c>
      <c r="FB240" s="1">
        <v>1270</v>
      </c>
      <c r="FC240" s="1">
        <v>1278</v>
      </c>
      <c r="FD240" s="1">
        <v>1433</v>
      </c>
      <c r="FE240" s="1">
        <v>1606</v>
      </c>
      <c r="FF240" s="1">
        <v>1801</v>
      </c>
      <c r="FG240" s="1">
        <v>2019</v>
      </c>
      <c r="FH240" s="1">
        <v>2264</v>
      </c>
      <c r="FI240" s="1">
        <v>2954</v>
      </c>
      <c r="FJ240" s="1">
        <v>5021</v>
      </c>
      <c r="FK240" s="1">
        <v>8534</v>
      </c>
      <c r="FL240" s="1">
        <v>14505</v>
      </c>
      <c r="FM240" s="1">
        <v>24652</v>
      </c>
      <c r="FN240" s="1">
        <v>29634</v>
      </c>
      <c r="FO240" s="1">
        <v>35623</v>
      </c>
      <c r="FP240" s="1">
        <v>42822</v>
      </c>
      <c r="FQ240" s="1">
        <v>41464</v>
      </c>
      <c r="FR240" s="1">
        <v>39798</v>
      </c>
      <c r="FS240" s="1">
        <v>60948</v>
      </c>
      <c r="FT240" s="1">
        <v>149185</v>
      </c>
      <c r="FU240" s="1">
        <v>167748</v>
      </c>
      <c r="FV240" s="1">
        <v>165063</v>
      </c>
      <c r="FW240" s="1">
        <v>167326</v>
      </c>
      <c r="FX240" s="1">
        <v>143058</v>
      </c>
      <c r="FY240" s="1">
        <v>159226</v>
      </c>
      <c r="FZ240" s="1">
        <v>182668</v>
      </c>
      <c r="GA240" s="1">
        <v>181228</v>
      </c>
      <c r="GB240" s="1">
        <v>158177</v>
      </c>
      <c r="GC240" s="1">
        <v>144955</v>
      </c>
      <c r="GD240" s="1">
        <v>139882</v>
      </c>
      <c r="GE240" s="1">
        <v>129469</v>
      </c>
      <c r="GF240" s="1">
        <v>100191</v>
      </c>
      <c r="GG240" s="1">
        <v>101308</v>
      </c>
      <c r="GH240" s="1">
        <v>82687</v>
      </c>
      <c r="GI240" s="1">
        <v>92115</v>
      </c>
      <c r="GJ240" s="1">
        <v>114832</v>
      </c>
      <c r="GK240" s="1">
        <v>109658</v>
      </c>
      <c r="GL240" s="1">
        <v>107416</v>
      </c>
      <c r="GM240" s="1">
        <v>103224</v>
      </c>
      <c r="GN240" s="1">
        <v>104855</v>
      </c>
      <c r="GO240" s="1">
        <v>106425</v>
      </c>
      <c r="GP240" s="1">
        <v>106923</v>
      </c>
      <c r="GQ240" s="1">
        <v>109553</v>
      </c>
      <c r="GR240" s="1">
        <v>104107</v>
      </c>
      <c r="GS240" s="1">
        <v>101940</v>
      </c>
      <c r="GT240" s="1">
        <v>108048</v>
      </c>
      <c r="GU240" s="1">
        <v>105860</v>
      </c>
      <c r="GV240" s="1">
        <v>105346</v>
      </c>
      <c r="GW240" s="1">
        <v>109675</v>
      </c>
      <c r="GX240" s="1">
        <v>110662</v>
      </c>
      <c r="GY240" s="1">
        <v>102324</v>
      </c>
      <c r="GZ240" s="1">
        <v>95637</v>
      </c>
      <c r="HA240" s="1">
        <v>82993</v>
      </c>
      <c r="HB240" s="1">
        <v>73029</v>
      </c>
      <c r="HC240" s="1">
        <v>60955</v>
      </c>
      <c r="HD240" s="1">
        <v>56644</v>
      </c>
      <c r="HE240" s="1">
        <v>56192</v>
      </c>
      <c r="HF240" s="1">
        <v>57028</v>
      </c>
      <c r="HG240" s="1">
        <v>59092</v>
      </c>
      <c r="HH240" s="2">
        <v>60578</v>
      </c>
      <c r="HI240" s="2">
        <v>60749</v>
      </c>
    </row>
    <row r="241" spans="1:217" ht="12.75" customHeight="1" x14ac:dyDescent="0.25">
      <c r="A241" s="1" t="s">
        <v>239</v>
      </c>
      <c r="B241" s="1">
        <v>3431</v>
      </c>
      <c r="C241" s="1">
        <v>3439</v>
      </c>
      <c r="D241" s="1">
        <v>3450</v>
      </c>
      <c r="E241" s="1">
        <v>3339</v>
      </c>
      <c r="F241" s="1">
        <v>3291</v>
      </c>
      <c r="G241" s="1">
        <v>3439</v>
      </c>
      <c r="H241" s="1">
        <v>3377</v>
      </c>
      <c r="I241" s="1">
        <v>3549</v>
      </c>
      <c r="J241" s="1">
        <v>3340</v>
      </c>
      <c r="K241" s="1">
        <v>3401</v>
      </c>
      <c r="L241" s="1">
        <v>3575</v>
      </c>
      <c r="M241" s="1">
        <v>3492</v>
      </c>
      <c r="N241" s="1">
        <v>3298</v>
      </c>
      <c r="O241" s="1">
        <v>3423</v>
      </c>
      <c r="P241" s="1">
        <v>3296</v>
      </c>
      <c r="Q241" s="1">
        <v>3589</v>
      </c>
      <c r="R241" s="1">
        <v>3345</v>
      </c>
      <c r="S241" s="1">
        <v>3348</v>
      </c>
      <c r="T241" s="1">
        <v>3295</v>
      </c>
      <c r="U241" s="1">
        <v>3195</v>
      </c>
      <c r="V241" s="1">
        <v>3403</v>
      </c>
      <c r="W241" s="1">
        <v>3406</v>
      </c>
      <c r="X241" s="1">
        <v>3415</v>
      </c>
      <c r="Y241" s="1">
        <v>3460</v>
      </c>
      <c r="Z241" s="1">
        <v>3597</v>
      </c>
      <c r="AA241" s="1">
        <v>3628</v>
      </c>
      <c r="AB241" s="1">
        <v>3390</v>
      </c>
      <c r="AC241" s="1">
        <v>3605</v>
      </c>
      <c r="AD241" s="1">
        <v>3566</v>
      </c>
      <c r="AE241" s="1">
        <v>3549</v>
      </c>
      <c r="AF241" s="1">
        <v>3661</v>
      </c>
      <c r="AG241" s="1">
        <v>3656</v>
      </c>
      <c r="AH241" s="1">
        <v>3726</v>
      </c>
      <c r="AI241" s="1">
        <v>3713</v>
      </c>
      <c r="AJ241" s="1">
        <v>3755</v>
      </c>
      <c r="AK241" s="1">
        <v>3984</v>
      </c>
      <c r="AL241" s="1">
        <v>4063</v>
      </c>
      <c r="AM241" s="1">
        <v>3981</v>
      </c>
      <c r="AN241" s="1">
        <v>4090</v>
      </c>
      <c r="AO241" s="1">
        <v>4007</v>
      </c>
      <c r="AP241" s="1">
        <v>4149</v>
      </c>
      <c r="AQ241" s="1">
        <v>4022</v>
      </c>
      <c r="AR241" s="1">
        <v>3934</v>
      </c>
      <c r="AS241" s="1">
        <v>4080</v>
      </c>
      <c r="AT241" s="1">
        <v>4386</v>
      </c>
      <c r="AU241" s="1">
        <v>4533</v>
      </c>
      <c r="AV241" s="1">
        <v>4480</v>
      </c>
      <c r="AW241" s="1">
        <v>4377</v>
      </c>
      <c r="AX241" s="1">
        <v>4508</v>
      </c>
      <c r="AY241" s="1">
        <v>4572</v>
      </c>
      <c r="AZ241" s="1">
        <v>4480</v>
      </c>
      <c r="BA241" s="1">
        <v>4631</v>
      </c>
      <c r="BB241" s="1">
        <v>4784</v>
      </c>
      <c r="BC241" s="1">
        <v>4898</v>
      </c>
      <c r="BD241" s="1">
        <v>5080</v>
      </c>
      <c r="BE241" s="1">
        <v>4914</v>
      </c>
      <c r="BF241" s="1">
        <v>5188</v>
      </c>
      <c r="BG241" s="1">
        <v>5196</v>
      </c>
      <c r="BH241" s="1">
        <v>5051</v>
      </c>
      <c r="BI241" s="1">
        <v>5210</v>
      </c>
      <c r="BJ241" s="1">
        <v>5268</v>
      </c>
      <c r="BK241" s="1">
        <v>5204</v>
      </c>
      <c r="BL241" s="1">
        <v>4937</v>
      </c>
      <c r="BM241" s="1">
        <v>5351</v>
      </c>
      <c r="BN241" s="1">
        <v>5446</v>
      </c>
      <c r="BO241" s="1">
        <v>5527</v>
      </c>
      <c r="BP241" s="1">
        <v>5650</v>
      </c>
      <c r="BQ241" s="1">
        <v>5623</v>
      </c>
      <c r="BR241" s="1">
        <v>5844</v>
      </c>
      <c r="BS241" s="1">
        <v>5843</v>
      </c>
      <c r="BT241" s="1">
        <v>6046</v>
      </c>
      <c r="BU241" s="1">
        <v>6310</v>
      </c>
      <c r="BV241" s="1">
        <v>6274</v>
      </c>
      <c r="BW241" s="1">
        <v>6274</v>
      </c>
      <c r="BX241" s="1">
        <v>6457</v>
      </c>
      <c r="BY241" s="1">
        <v>6464</v>
      </c>
      <c r="BZ241" s="1">
        <v>6441</v>
      </c>
      <c r="CA241" s="1">
        <v>6410</v>
      </c>
      <c r="CB241" s="1">
        <v>6364</v>
      </c>
      <c r="CC241" s="1">
        <v>6176</v>
      </c>
      <c r="CD241" s="1">
        <v>6553</v>
      </c>
      <c r="CE241" s="1">
        <v>6637</v>
      </c>
      <c r="CF241" s="1">
        <v>6696</v>
      </c>
      <c r="CG241" s="1">
        <v>6848</v>
      </c>
      <c r="CH241" s="1">
        <v>6736</v>
      </c>
      <c r="CI241" s="1">
        <v>6633</v>
      </c>
      <c r="CJ241" s="1">
        <v>6621</v>
      </c>
      <c r="CK241" s="1">
        <v>6835</v>
      </c>
      <c r="CL241" s="1">
        <v>6995</v>
      </c>
      <c r="CM241" s="1">
        <v>7164</v>
      </c>
      <c r="CN241" s="1">
        <v>7169</v>
      </c>
      <c r="CO241" s="1">
        <v>7276</v>
      </c>
      <c r="CP241" s="1">
        <v>7072</v>
      </c>
      <c r="CQ241" s="1">
        <v>6963</v>
      </c>
      <c r="CR241" s="1">
        <v>7216</v>
      </c>
      <c r="CS241" s="1">
        <v>7387</v>
      </c>
      <c r="CT241" s="1">
        <v>7629</v>
      </c>
      <c r="CU241" s="1">
        <v>7642</v>
      </c>
      <c r="CV241" s="1">
        <v>7909</v>
      </c>
      <c r="CW241" s="1">
        <v>8113</v>
      </c>
      <c r="CX241" s="1">
        <v>8013</v>
      </c>
      <c r="CY241" s="1">
        <v>8107</v>
      </c>
      <c r="CZ241" s="1">
        <v>8160</v>
      </c>
      <c r="DA241" s="1">
        <v>8018</v>
      </c>
      <c r="DB241" s="1">
        <v>8042</v>
      </c>
      <c r="DC241" s="1">
        <v>8208</v>
      </c>
      <c r="DD241" s="1">
        <v>8341</v>
      </c>
      <c r="DE241" s="1">
        <v>8428</v>
      </c>
      <c r="DF241" s="1">
        <v>8045</v>
      </c>
      <c r="DG241" s="1">
        <v>8163</v>
      </c>
      <c r="DH241" s="1">
        <v>8305</v>
      </c>
      <c r="DI241" s="1">
        <v>8491</v>
      </c>
      <c r="DJ241" s="1">
        <v>8564</v>
      </c>
      <c r="DK241" s="1">
        <v>8853</v>
      </c>
      <c r="DL241" s="1">
        <v>8930</v>
      </c>
      <c r="DM241" s="1">
        <v>9330</v>
      </c>
      <c r="DN241" s="1">
        <v>9377</v>
      </c>
      <c r="DO241" s="1">
        <v>9276</v>
      </c>
      <c r="DP241" s="1">
        <v>9439</v>
      </c>
      <c r="DQ241" s="1">
        <v>8683</v>
      </c>
      <c r="DR241" s="1">
        <v>8316</v>
      </c>
      <c r="DS241" s="1">
        <v>7420</v>
      </c>
      <c r="DT241" s="1">
        <v>7732</v>
      </c>
      <c r="DU241" s="1">
        <v>7892</v>
      </c>
      <c r="DV241" s="1">
        <v>8176</v>
      </c>
      <c r="DW241" s="1">
        <v>8407</v>
      </c>
      <c r="DX241" s="1">
        <v>8085</v>
      </c>
      <c r="DY241" s="1">
        <v>8647</v>
      </c>
      <c r="DZ241" s="1">
        <v>8659</v>
      </c>
      <c r="EA241" s="1">
        <v>8858</v>
      </c>
      <c r="EB241" s="1">
        <v>8722</v>
      </c>
      <c r="EC241" s="1">
        <v>8253</v>
      </c>
      <c r="ED241" s="1">
        <v>8187</v>
      </c>
      <c r="EE241" s="1">
        <v>8388</v>
      </c>
      <c r="EF241" s="1">
        <v>8834</v>
      </c>
      <c r="EG241" s="1">
        <v>9095</v>
      </c>
      <c r="EH241" s="1">
        <v>9459</v>
      </c>
      <c r="EI241" s="1">
        <v>9719</v>
      </c>
      <c r="EJ241" s="1">
        <v>9726</v>
      </c>
      <c r="EK241" s="1">
        <v>10022</v>
      </c>
      <c r="EL241" s="1">
        <v>10935</v>
      </c>
      <c r="EM241" s="1">
        <v>11860</v>
      </c>
      <c r="EN241" s="1">
        <v>11997</v>
      </c>
      <c r="EO241" s="1">
        <v>12078</v>
      </c>
      <c r="EP241" s="1">
        <v>11467</v>
      </c>
      <c r="EQ241" s="1">
        <v>10881</v>
      </c>
      <c r="ER241" s="1">
        <v>10644</v>
      </c>
      <c r="ES241" s="1">
        <v>10411</v>
      </c>
      <c r="ET241" s="1">
        <v>10599</v>
      </c>
      <c r="EU241" s="1">
        <v>10866</v>
      </c>
      <c r="EV241" s="1">
        <v>11135</v>
      </c>
      <c r="EW241" s="1">
        <v>11416</v>
      </c>
      <c r="EX241" s="1">
        <v>11367</v>
      </c>
      <c r="EY241" s="1">
        <v>11751</v>
      </c>
      <c r="EZ241" s="1">
        <v>12173</v>
      </c>
      <c r="FA241" s="1">
        <v>12531</v>
      </c>
      <c r="FB241" s="1">
        <v>12572</v>
      </c>
      <c r="FC241" s="1">
        <v>12702</v>
      </c>
      <c r="FD241" s="1">
        <v>12672</v>
      </c>
      <c r="FE241" s="1">
        <v>13122</v>
      </c>
      <c r="FF241" s="1">
        <v>13697</v>
      </c>
      <c r="FG241" s="1">
        <v>13887</v>
      </c>
      <c r="FH241" s="1">
        <v>13897</v>
      </c>
      <c r="FI241" s="1">
        <v>14393</v>
      </c>
      <c r="FJ241" s="1">
        <v>15067</v>
      </c>
      <c r="FK241" s="1">
        <v>15292</v>
      </c>
      <c r="FL241" s="1">
        <v>15494</v>
      </c>
      <c r="FM241" s="1">
        <v>15777</v>
      </c>
      <c r="FN241" s="1">
        <v>16357</v>
      </c>
      <c r="FO241" s="1">
        <v>16616</v>
      </c>
      <c r="FP241" s="1">
        <v>16933</v>
      </c>
      <c r="FQ241" s="1">
        <v>17207</v>
      </c>
      <c r="FR241" s="1">
        <v>17793</v>
      </c>
      <c r="FS241" s="1">
        <v>19043</v>
      </c>
      <c r="FT241" s="1">
        <v>18801</v>
      </c>
      <c r="FU241" s="1">
        <v>18699</v>
      </c>
      <c r="FV241" s="1">
        <v>19207</v>
      </c>
      <c r="FW241" s="1">
        <v>19684</v>
      </c>
      <c r="FX241" s="1">
        <v>20337</v>
      </c>
      <c r="FY241" s="1">
        <v>20871</v>
      </c>
      <c r="FZ241" s="1">
        <v>20417</v>
      </c>
      <c r="GA241" s="1">
        <v>20149</v>
      </c>
      <c r="GB241" s="1">
        <v>20607</v>
      </c>
      <c r="GC241" s="1">
        <v>21357</v>
      </c>
      <c r="GD241" s="1">
        <v>21904</v>
      </c>
      <c r="GE241" s="1">
        <v>22648</v>
      </c>
      <c r="GF241" s="1">
        <v>23516</v>
      </c>
      <c r="GG241" s="1">
        <v>24551</v>
      </c>
      <c r="GH241" s="1">
        <v>25750</v>
      </c>
      <c r="GI241" s="1">
        <v>26279</v>
      </c>
      <c r="GJ241" s="1">
        <v>26424</v>
      </c>
      <c r="GK241" s="1">
        <v>26017</v>
      </c>
      <c r="GL241" s="1">
        <v>26062</v>
      </c>
      <c r="GM241" s="1">
        <v>26688</v>
      </c>
      <c r="GN241" s="1">
        <v>27691</v>
      </c>
      <c r="GO241" s="1">
        <v>28317</v>
      </c>
      <c r="GP241" s="1">
        <v>28998</v>
      </c>
      <c r="GQ241" s="1">
        <v>29662</v>
      </c>
      <c r="GR241" s="1">
        <v>30614</v>
      </c>
      <c r="GS241" s="1">
        <v>31474</v>
      </c>
      <c r="GT241" s="1">
        <v>32543</v>
      </c>
      <c r="GU241" s="1">
        <v>33282</v>
      </c>
      <c r="GV241" s="1">
        <v>33954</v>
      </c>
      <c r="GW241" s="1">
        <v>35250</v>
      </c>
      <c r="GX241" s="1">
        <v>35910</v>
      </c>
      <c r="GY241" s="1">
        <v>36665</v>
      </c>
      <c r="GZ241" s="1">
        <v>37504</v>
      </c>
      <c r="HA241" s="1">
        <v>38164</v>
      </c>
      <c r="HB241" s="1">
        <v>37739</v>
      </c>
      <c r="HC241" s="1">
        <v>35840</v>
      </c>
      <c r="HD241" s="1">
        <v>36240</v>
      </c>
      <c r="HE241" s="1">
        <v>36549</v>
      </c>
      <c r="HF241" s="1">
        <v>36535</v>
      </c>
      <c r="HG241" s="1">
        <v>36908</v>
      </c>
      <c r="HH241" s="2">
        <v>37614</v>
      </c>
      <c r="HI241" s="2">
        <v>38225</v>
      </c>
    </row>
    <row r="242" spans="1:217" ht="12.75" customHeight="1" x14ac:dyDescent="0.25">
      <c r="A242" s="1" t="s">
        <v>240</v>
      </c>
      <c r="B242" s="1">
        <v>2128</v>
      </c>
      <c r="C242" s="1">
        <v>2168</v>
      </c>
      <c r="D242" s="1">
        <v>2203</v>
      </c>
      <c r="E242" s="1">
        <v>2167</v>
      </c>
      <c r="F242" s="1">
        <v>2166</v>
      </c>
      <c r="G242" s="1">
        <v>2211</v>
      </c>
      <c r="H242" s="1">
        <v>2252</v>
      </c>
      <c r="I242" s="1">
        <v>2274</v>
      </c>
      <c r="J242" s="1">
        <v>2115</v>
      </c>
      <c r="K242" s="1">
        <v>2218</v>
      </c>
      <c r="L242" s="1">
        <v>2283</v>
      </c>
      <c r="M242" s="1">
        <v>2328</v>
      </c>
      <c r="N242" s="1">
        <v>2289</v>
      </c>
      <c r="O242" s="1">
        <v>2314</v>
      </c>
      <c r="P242" s="1">
        <v>2358</v>
      </c>
      <c r="Q242" s="1">
        <v>2349</v>
      </c>
      <c r="R242" s="1">
        <v>2254</v>
      </c>
      <c r="S242" s="1">
        <v>2252</v>
      </c>
      <c r="T242" s="1">
        <v>2259</v>
      </c>
      <c r="U242" s="1">
        <v>2255</v>
      </c>
      <c r="V242" s="1">
        <v>2242</v>
      </c>
      <c r="W242" s="1">
        <v>2277</v>
      </c>
      <c r="X242" s="1">
        <v>2340</v>
      </c>
      <c r="Y242" s="1">
        <v>2315</v>
      </c>
      <c r="Z242" s="1">
        <v>2378</v>
      </c>
      <c r="AA242" s="1">
        <v>2432</v>
      </c>
      <c r="AB242" s="1">
        <v>2448</v>
      </c>
      <c r="AC242" s="1">
        <v>2459</v>
      </c>
      <c r="AD242" s="1">
        <v>2459</v>
      </c>
      <c r="AE242" s="1">
        <v>2379</v>
      </c>
      <c r="AF242" s="1">
        <v>2552</v>
      </c>
      <c r="AG242" s="1">
        <v>2709</v>
      </c>
      <c r="AH242" s="1">
        <v>2807</v>
      </c>
      <c r="AI242" s="1">
        <v>2906</v>
      </c>
      <c r="AJ242" s="1">
        <v>2768</v>
      </c>
      <c r="AK242" s="1">
        <v>2874</v>
      </c>
      <c r="AL242" s="1">
        <v>2916</v>
      </c>
      <c r="AM242" s="1">
        <v>2826</v>
      </c>
      <c r="AN242" s="1">
        <v>2800</v>
      </c>
      <c r="AO242" s="1">
        <v>2937</v>
      </c>
      <c r="AP242" s="1">
        <v>2792</v>
      </c>
      <c r="AQ242" s="1">
        <v>2735</v>
      </c>
      <c r="AR242" s="1">
        <v>2712</v>
      </c>
      <c r="AS242" s="1">
        <v>2754</v>
      </c>
      <c r="AT242" s="1">
        <v>2905</v>
      </c>
      <c r="AU242" s="1">
        <v>2951</v>
      </c>
      <c r="AV242" s="1">
        <v>2968</v>
      </c>
      <c r="AW242" s="1">
        <v>3046</v>
      </c>
      <c r="AX242" s="1">
        <v>3126</v>
      </c>
      <c r="AY242" s="1">
        <v>3046</v>
      </c>
      <c r="AZ242" s="1">
        <v>3059</v>
      </c>
      <c r="BA242" s="1">
        <v>3184</v>
      </c>
      <c r="BB242" s="1">
        <v>3347</v>
      </c>
      <c r="BC242" s="1">
        <v>3576</v>
      </c>
      <c r="BD242" s="1">
        <v>3586</v>
      </c>
      <c r="BE242" s="1">
        <v>3507</v>
      </c>
      <c r="BF242" s="1">
        <v>3582</v>
      </c>
      <c r="BG242" s="1">
        <v>3503</v>
      </c>
      <c r="BH242" s="1">
        <v>3522</v>
      </c>
      <c r="BI242" s="1">
        <v>3617</v>
      </c>
      <c r="BJ242" s="1">
        <v>3714</v>
      </c>
      <c r="BK242" s="1">
        <v>3638</v>
      </c>
      <c r="BL242" s="1">
        <v>3751</v>
      </c>
      <c r="BM242" s="1">
        <v>3995</v>
      </c>
      <c r="BN242" s="1">
        <v>4127</v>
      </c>
      <c r="BO242" s="1">
        <v>3914</v>
      </c>
      <c r="BP242" s="1">
        <v>3884</v>
      </c>
      <c r="BQ242" s="1">
        <v>4013</v>
      </c>
      <c r="BR242" s="1">
        <v>4066</v>
      </c>
      <c r="BS242" s="1">
        <v>4175</v>
      </c>
      <c r="BT242" s="1">
        <v>4058</v>
      </c>
      <c r="BU242" s="1">
        <v>4154</v>
      </c>
      <c r="BV242" s="1">
        <v>4218</v>
      </c>
      <c r="BW242" s="1">
        <v>4323</v>
      </c>
      <c r="BX242" s="1">
        <v>4196</v>
      </c>
      <c r="BY242" s="1">
        <v>4316</v>
      </c>
      <c r="BZ242" s="1">
        <v>4269</v>
      </c>
      <c r="CA242" s="1">
        <v>4311</v>
      </c>
      <c r="CB242" s="1">
        <v>4396</v>
      </c>
      <c r="CC242" s="1">
        <v>4834</v>
      </c>
      <c r="CD242" s="1">
        <v>5292</v>
      </c>
      <c r="CE242" s="1">
        <v>5344</v>
      </c>
      <c r="CF242" s="1">
        <v>5549</v>
      </c>
      <c r="CG242" s="1">
        <v>5552</v>
      </c>
      <c r="CH242" s="1">
        <v>5521</v>
      </c>
      <c r="CI242" s="1">
        <v>5439</v>
      </c>
      <c r="CJ242" s="1">
        <v>5479</v>
      </c>
      <c r="CK242" s="1">
        <v>5603</v>
      </c>
      <c r="CL242" s="1">
        <v>5461</v>
      </c>
      <c r="CM242" s="1">
        <v>5680</v>
      </c>
      <c r="CN242" s="1">
        <v>5646</v>
      </c>
      <c r="CO242" s="1">
        <v>5772</v>
      </c>
      <c r="CP242" s="1">
        <v>6207</v>
      </c>
      <c r="CQ242" s="1">
        <v>5792</v>
      </c>
      <c r="CR242" s="1">
        <v>5519</v>
      </c>
      <c r="CS242" s="1">
        <v>6070</v>
      </c>
      <c r="CT242" s="1">
        <v>5837</v>
      </c>
      <c r="CU242" s="1">
        <v>6280</v>
      </c>
      <c r="CV242" s="1">
        <v>6299</v>
      </c>
      <c r="CW242" s="1">
        <v>6752</v>
      </c>
      <c r="CX242" s="1">
        <v>6819</v>
      </c>
      <c r="CY242" s="1">
        <v>7442</v>
      </c>
      <c r="CZ242" s="1">
        <v>7372</v>
      </c>
      <c r="DA242" s="1">
        <v>7589</v>
      </c>
      <c r="DB242" s="1">
        <v>7355</v>
      </c>
      <c r="DC242" s="1">
        <v>7744</v>
      </c>
      <c r="DD242" s="1">
        <v>8474</v>
      </c>
      <c r="DE242" s="1">
        <v>8452</v>
      </c>
      <c r="DF242" s="1">
        <v>7612</v>
      </c>
      <c r="DG242" s="1">
        <v>8374</v>
      </c>
      <c r="DH242" s="1">
        <v>8287</v>
      </c>
      <c r="DI242" s="1">
        <v>8416</v>
      </c>
      <c r="DJ242" s="1">
        <v>8666</v>
      </c>
      <c r="DK242" s="1">
        <v>8824</v>
      </c>
      <c r="DL242" s="1">
        <v>7981</v>
      </c>
      <c r="DM242" s="1">
        <v>8081</v>
      </c>
      <c r="DN242" s="1">
        <v>9061</v>
      </c>
      <c r="DO242" s="1">
        <v>8703</v>
      </c>
      <c r="DP242" s="1">
        <v>9375</v>
      </c>
      <c r="DQ242" s="1">
        <v>9401</v>
      </c>
      <c r="DR242" s="1">
        <v>9181</v>
      </c>
      <c r="DS242" s="1">
        <v>8789</v>
      </c>
      <c r="DT242" s="1">
        <v>9135</v>
      </c>
      <c r="DU242" s="1">
        <v>10150</v>
      </c>
      <c r="DV242" s="1">
        <v>10249</v>
      </c>
      <c r="DW242" s="1">
        <v>10316</v>
      </c>
      <c r="DX242" s="1">
        <v>10828</v>
      </c>
      <c r="DY242" s="1">
        <v>10771</v>
      </c>
      <c r="DZ242" s="1">
        <v>10746</v>
      </c>
      <c r="EA242" s="1">
        <v>11272</v>
      </c>
      <c r="EB242" s="1">
        <v>10139</v>
      </c>
      <c r="EC242" s="1">
        <v>9277</v>
      </c>
      <c r="ED242" s="1">
        <v>7991</v>
      </c>
      <c r="EE242" s="1">
        <v>7769</v>
      </c>
      <c r="EF242" s="1">
        <v>8308</v>
      </c>
      <c r="EG242" s="1">
        <v>8872</v>
      </c>
      <c r="EH242" s="1">
        <v>10058</v>
      </c>
      <c r="EI242" s="1">
        <v>10413</v>
      </c>
      <c r="EJ242" s="1">
        <v>9911</v>
      </c>
      <c r="EK242" s="1">
        <v>10605</v>
      </c>
      <c r="EL242" s="1">
        <v>11320</v>
      </c>
      <c r="EM242" s="1">
        <v>13239</v>
      </c>
      <c r="EN242" s="1">
        <v>15702</v>
      </c>
      <c r="EO242" s="1">
        <v>18551</v>
      </c>
      <c r="EP242" s="1">
        <v>19847</v>
      </c>
      <c r="EQ242" s="1">
        <v>18828</v>
      </c>
      <c r="ER242" s="1">
        <v>14777</v>
      </c>
      <c r="ES242" s="1">
        <v>14267</v>
      </c>
      <c r="ET242" s="1">
        <v>14544</v>
      </c>
      <c r="EU242" s="1">
        <v>14340</v>
      </c>
      <c r="EV242" s="1">
        <v>15319</v>
      </c>
      <c r="EW242" s="1">
        <v>16198</v>
      </c>
      <c r="EX242" s="1">
        <v>16508</v>
      </c>
      <c r="EY242" s="1">
        <v>16974</v>
      </c>
      <c r="EZ242" s="1">
        <v>16558</v>
      </c>
      <c r="FA242" s="1">
        <v>17409</v>
      </c>
      <c r="FB242" s="1">
        <v>17428</v>
      </c>
      <c r="FC242" s="1">
        <v>17430</v>
      </c>
      <c r="FD242" s="1">
        <v>16961</v>
      </c>
      <c r="FE242" s="1">
        <v>17909</v>
      </c>
      <c r="FF242" s="1">
        <v>18059</v>
      </c>
      <c r="FG242" s="1">
        <v>18170</v>
      </c>
      <c r="FH242" s="1">
        <v>18966</v>
      </c>
      <c r="FI242" s="1">
        <v>19497</v>
      </c>
      <c r="FJ242" s="1">
        <v>20338</v>
      </c>
      <c r="FK242" s="1">
        <v>21361</v>
      </c>
      <c r="FL242" s="1">
        <v>22495</v>
      </c>
      <c r="FM242" s="1">
        <v>22803</v>
      </c>
      <c r="FN242" s="1">
        <v>23647</v>
      </c>
      <c r="FO242" s="1">
        <v>24147</v>
      </c>
      <c r="FP242" s="1">
        <v>23908</v>
      </c>
      <c r="FQ242" s="1">
        <v>24350</v>
      </c>
      <c r="FR242" s="1">
        <v>25374</v>
      </c>
      <c r="FS242" s="1">
        <v>26567</v>
      </c>
      <c r="FT242" s="1">
        <v>26258</v>
      </c>
      <c r="FU242" s="1">
        <v>25934</v>
      </c>
      <c r="FV242" s="1">
        <v>27041</v>
      </c>
      <c r="FW242" s="1">
        <v>27990</v>
      </c>
      <c r="FX242" s="1">
        <v>29281</v>
      </c>
      <c r="FY242" s="1">
        <v>29951</v>
      </c>
      <c r="FZ242" s="1">
        <v>29619</v>
      </c>
      <c r="GA242" s="1">
        <v>30070</v>
      </c>
      <c r="GB242" s="1">
        <v>29230</v>
      </c>
      <c r="GC242" s="1">
        <v>30185</v>
      </c>
      <c r="GD242" s="1">
        <v>32110</v>
      </c>
      <c r="GE242" s="1">
        <v>33065</v>
      </c>
      <c r="GF242" s="1">
        <v>33899</v>
      </c>
      <c r="GG242" s="1">
        <v>34787</v>
      </c>
      <c r="GH242" s="1">
        <v>35929</v>
      </c>
      <c r="GI242" s="1">
        <v>36830</v>
      </c>
      <c r="GJ242" s="1">
        <v>37062</v>
      </c>
      <c r="GK242" s="1">
        <v>36543</v>
      </c>
      <c r="GL242" s="1">
        <v>37321</v>
      </c>
      <c r="GM242" s="1">
        <v>37844</v>
      </c>
      <c r="GN242" s="1">
        <v>38892</v>
      </c>
      <c r="GO242" s="1">
        <v>39476</v>
      </c>
      <c r="GP242" s="1">
        <v>40501</v>
      </c>
      <c r="GQ242" s="1">
        <v>41812</v>
      </c>
      <c r="GR242" s="1">
        <v>43166</v>
      </c>
      <c r="GS242" s="1">
        <v>44673</v>
      </c>
      <c r="GT242" s="1">
        <v>45986</v>
      </c>
      <c r="GU242" s="1">
        <v>45978</v>
      </c>
      <c r="GV242" s="1">
        <v>46367</v>
      </c>
      <c r="GW242" s="1">
        <v>47260</v>
      </c>
      <c r="GX242" s="1">
        <v>48597</v>
      </c>
      <c r="GY242" s="1">
        <v>49762</v>
      </c>
      <c r="GZ242" s="1">
        <v>50599</v>
      </c>
      <c r="HA242" s="1">
        <v>51011</v>
      </c>
      <c r="HB242" s="1">
        <v>50384</v>
      </c>
      <c r="HC242" s="1">
        <v>48558</v>
      </c>
      <c r="HD242" s="1">
        <v>49373</v>
      </c>
      <c r="HE242" s="1">
        <v>49781</v>
      </c>
      <c r="HF242" s="1">
        <v>50549</v>
      </c>
      <c r="HG242" s="1">
        <v>51282</v>
      </c>
      <c r="HH242" s="2">
        <v>52118</v>
      </c>
      <c r="HI242" s="2">
        <v>53354</v>
      </c>
    </row>
    <row r="243" spans="1:217" ht="12.75" customHeight="1" x14ac:dyDescent="0.25">
      <c r="A243" s="1" t="s">
        <v>241</v>
      </c>
      <c r="B243" s="1">
        <v>1758</v>
      </c>
      <c r="C243" s="1">
        <v>1758</v>
      </c>
      <c r="D243" s="1">
        <v>1758</v>
      </c>
      <c r="E243" s="1">
        <v>1759</v>
      </c>
      <c r="F243" s="1">
        <v>1759</v>
      </c>
      <c r="G243" s="1">
        <v>1759</v>
      </c>
      <c r="H243" s="1">
        <v>1759</v>
      </c>
      <c r="I243" s="1">
        <v>1760</v>
      </c>
      <c r="J243" s="1">
        <v>1760</v>
      </c>
      <c r="K243" s="1">
        <v>1760</v>
      </c>
      <c r="L243" s="1">
        <v>1761</v>
      </c>
      <c r="M243" s="1">
        <v>1761</v>
      </c>
      <c r="N243" s="1">
        <v>1761</v>
      </c>
      <c r="O243" s="1">
        <v>1761</v>
      </c>
      <c r="P243" s="1">
        <v>1762</v>
      </c>
      <c r="Q243" s="1">
        <v>1762</v>
      </c>
      <c r="R243" s="1">
        <v>1762</v>
      </c>
      <c r="S243" s="1">
        <v>1762</v>
      </c>
      <c r="T243" s="1">
        <v>1763</v>
      </c>
      <c r="U243" s="1">
        <v>1763</v>
      </c>
      <c r="V243" s="1">
        <v>1763</v>
      </c>
      <c r="W243" s="1">
        <v>1805</v>
      </c>
      <c r="X243" s="1">
        <v>1848</v>
      </c>
      <c r="Y243" s="1">
        <v>1892</v>
      </c>
      <c r="Z243" s="1">
        <v>1937</v>
      </c>
      <c r="AA243" s="1">
        <v>1983</v>
      </c>
      <c r="AB243" s="1">
        <v>2030</v>
      </c>
      <c r="AC243" s="1">
        <v>2078</v>
      </c>
      <c r="AD243" s="1">
        <v>2127</v>
      </c>
      <c r="AE243" s="1">
        <v>2177</v>
      </c>
      <c r="AF243" s="1">
        <v>2229</v>
      </c>
      <c r="AG243" s="1">
        <v>2282</v>
      </c>
      <c r="AH243" s="1">
        <v>2336</v>
      </c>
      <c r="AI243" s="1">
        <v>2392</v>
      </c>
      <c r="AJ243" s="1">
        <v>2448</v>
      </c>
      <c r="AK243" s="1">
        <v>2506</v>
      </c>
      <c r="AL243" s="1">
        <v>2566</v>
      </c>
      <c r="AM243" s="1">
        <v>2627</v>
      </c>
      <c r="AN243" s="1">
        <v>2689</v>
      </c>
      <c r="AO243" s="1">
        <v>2753</v>
      </c>
      <c r="AP243" s="1">
        <v>2818</v>
      </c>
      <c r="AQ243" s="1">
        <v>2885</v>
      </c>
      <c r="AR243" s="1">
        <v>2954</v>
      </c>
      <c r="AS243" s="1">
        <v>3024</v>
      </c>
      <c r="AT243" s="1">
        <v>3095</v>
      </c>
      <c r="AU243" s="1">
        <v>3169</v>
      </c>
      <c r="AV243" s="1">
        <v>3244</v>
      </c>
      <c r="AW243" s="1">
        <v>3321</v>
      </c>
      <c r="AX243" s="1">
        <v>3400</v>
      </c>
      <c r="AY243" s="1">
        <v>3481</v>
      </c>
      <c r="AZ243" s="1">
        <v>3563</v>
      </c>
      <c r="BA243" s="1">
        <v>3648</v>
      </c>
      <c r="BB243" s="1">
        <v>3734</v>
      </c>
      <c r="BC243" s="1">
        <v>3823</v>
      </c>
      <c r="BD243" s="1">
        <v>3914</v>
      </c>
      <c r="BE243" s="1">
        <v>4006</v>
      </c>
      <c r="BF243" s="1">
        <v>4101</v>
      </c>
      <c r="BG243" s="1">
        <v>4199</v>
      </c>
      <c r="BH243" s="1">
        <v>4298</v>
      </c>
      <c r="BI243" s="1">
        <v>4400</v>
      </c>
      <c r="BJ243" s="1">
        <v>4505</v>
      </c>
      <c r="BK243" s="1">
        <v>4612</v>
      </c>
      <c r="BL243" s="1">
        <v>4721</v>
      </c>
      <c r="BM243" s="1">
        <v>4833</v>
      </c>
      <c r="BN243" s="1">
        <v>4948</v>
      </c>
      <c r="BO243" s="1">
        <v>5065</v>
      </c>
      <c r="BP243" s="1">
        <v>5185</v>
      </c>
      <c r="BQ243" s="1">
        <v>5308</v>
      </c>
      <c r="BR243" s="1">
        <v>5434</v>
      </c>
      <c r="BS243" s="1">
        <v>5563</v>
      </c>
      <c r="BT243" s="1">
        <v>5695</v>
      </c>
      <c r="BU243" s="1">
        <v>5689</v>
      </c>
      <c r="BV243" s="1">
        <v>6876</v>
      </c>
      <c r="BW243" s="1">
        <v>6796</v>
      </c>
      <c r="BX243" s="1">
        <v>6050</v>
      </c>
      <c r="BY243" s="1">
        <v>5077</v>
      </c>
      <c r="BZ243" s="1">
        <v>5501</v>
      </c>
      <c r="CA243" s="1">
        <v>5549</v>
      </c>
      <c r="CB243" s="1">
        <v>5876</v>
      </c>
      <c r="CC243" s="1">
        <v>5097</v>
      </c>
      <c r="CD243" s="1">
        <v>5445</v>
      </c>
      <c r="CE243" s="1">
        <v>5053</v>
      </c>
      <c r="CF243" s="1">
        <v>5441</v>
      </c>
      <c r="CG243" s="1">
        <v>6271</v>
      </c>
      <c r="CH243" s="1">
        <v>6082</v>
      </c>
      <c r="CI243" s="1">
        <v>6725</v>
      </c>
      <c r="CJ243" s="1">
        <v>6828</v>
      </c>
      <c r="CK243" s="1">
        <v>5936</v>
      </c>
      <c r="CL243" s="1">
        <v>7118</v>
      </c>
      <c r="CM243" s="1">
        <v>6325</v>
      </c>
      <c r="CN243" s="1">
        <v>5624</v>
      </c>
      <c r="CO243" s="1">
        <v>6000</v>
      </c>
      <c r="CP243" s="1">
        <v>6012</v>
      </c>
      <c r="CQ243" s="1">
        <v>6387</v>
      </c>
      <c r="CR243" s="1">
        <v>6964</v>
      </c>
      <c r="CS243" s="1">
        <v>6732</v>
      </c>
      <c r="CT243" s="1">
        <v>6932</v>
      </c>
      <c r="CU243" s="1">
        <v>6538</v>
      </c>
      <c r="CV243" s="1">
        <v>5901</v>
      </c>
      <c r="CW243" s="1">
        <v>5930</v>
      </c>
      <c r="CX243" s="1">
        <v>5820</v>
      </c>
      <c r="CY243" s="1">
        <v>5859</v>
      </c>
      <c r="CZ243" s="1">
        <v>6750</v>
      </c>
      <c r="DA243" s="1">
        <v>6863</v>
      </c>
      <c r="DB243" s="1">
        <v>6929</v>
      </c>
      <c r="DC243" s="1">
        <v>6128</v>
      </c>
      <c r="DD243" s="1">
        <v>6651</v>
      </c>
      <c r="DE243" s="1">
        <v>7241</v>
      </c>
      <c r="DF243" s="1">
        <v>7809</v>
      </c>
      <c r="DG243" s="1">
        <v>7766</v>
      </c>
      <c r="DH243" s="1">
        <v>8239</v>
      </c>
      <c r="DI243" s="1">
        <v>7716</v>
      </c>
      <c r="DJ243" s="1">
        <v>9091</v>
      </c>
      <c r="DK243" s="1">
        <v>8520</v>
      </c>
      <c r="DL243" s="1">
        <v>6785</v>
      </c>
      <c r="DM243" s="1">
        <v>6271</v>
      </c>
      <c r="DN243" s="1">
        <v>6323</v>
      </c>
      <c r="DO243" s="1">
        <v>6802</v>
      </c>
      <c r="DP243" s="1">
        <v>7027</v>
      </c>
      <c r="DQ243" s="1">
        <v>7736</v>
      </c>
      <c r="DR243" s="1">
        <v>6551</v>
      </c>
      <c r="DS243" s="1">
        <v>6655</v>
      </c>
      <c r="DT243" s="1">
        <v>7353</v>
      </c>
      <c r="DU243" s="1">
        <v>7478</v>
      </c>
      <c r="DV243" s="1">
        <v>7915</v>
      </c>
      <c r="DW243" s="1">
        <v>7335</v>
      </c>
      <c r="DX243" s="1">
        <v>7723</v>
      </c>
      <c r="DY243" s="1">
        <v>8525</v>
      </c>
      <c r="DZ243" s="1">
        <v>8662</v>
      </c>
      <c r="EA243" s="1">
        <v>8430</v>
      </c>
      <c r="EB243" s="1">
        <v>9311</v>
      </c>
      <c r="EC243" s="1">
        <v>7487</v>
      </c>
      <c r="ED243" s="1">
        <v>6756</v>
      </c>
      <c r="EE243" s="1">
        <v>5746</v>
      </c>
      <c r="EF243" s="1">
        <v>6650</v>
      </c>
      <c r="EG243" s="1">
        <v>6849</v>
      </c>
      <c r="EH243" s="1">
        <v>6980</v>
      </c>
      <c r="EI243" s="1">
        <v>6908</v>
      </c>
      <c r="EJ243" s="1">
        <v>7253</v>
      </c>
      <c r="EK243" s="1">
        <v>7204</v>
      </c>
      <c r="EL243" s="1">
        <v>7065</v>
      </c>
      <c r="EM243" s="1">
        <v>7031</v>
      </c>
      <c r="EN243" s="1">
        <v>6305</v>
      </c>
      <c r="EO243" s="1">
        <v>6227</v>
      </c>
      <c r="EP243" s="1">
        <v>6854</v>
      </c>
      <c r="EQ243" s="1">
        <v>6893</v>
      </c>
      <c r="ER243" s="1">
        <v>7404</v>
      </c>
      <c r="ES243" s="1">
        <v>7744</v>
      </c>
      <c r="ET243" s="1">
        <v>7835</v>
      </c>
      <c r="EU243" s="1">
        <v>7935</v>
      </c>
      <c r="EV243" s="1">
        <v>8135</v>
      </c>
      <c r="EW243" s="1">
        <v>8573</v>
      </c>
      <c r="EX243" s="1">
        <v>8501</v>
      </c>
      <c r="EY243" s="1">
        <v>8738</v>
      </c>
      <c r="EZ243" s="1">
        <v>9091</v>
      </c>
      <c r="FA243" s="1">
        <v>8952</v>
      </c>
      <c r="FB243" s="1">
        <v>8897</v>
      </c>
      <c r="FC243" s="1">
        <v>8784</v>
      </c>
      <c r="FD243" s="1">
        <v>8834</v>
      </c>
      <c r="FE243" s="1">
        <v>7890</v>
      </c>
      <c r="FF243" s="1">
        <v>7999</v>
      </c>
      <c r="FG243" s="1">
        <v>8068</v>
      </c>
      <c r="FH243" s="1">
        <v>7735</v>
      </c>
      <c r="FI243" s="1">
        <v>7627</v>
      </c>
      <c r="FJ243" s="1">
        <v>7644</v>
      </c>
      <c r="FK243" s="1">
        <v>7606</v>
      </c>
      <c r="FL243" s="1">
        <v>7746</v>
      </c>
      <c r="FM243" s="1">
        <v>7315</v>
      </c>
      <c r="FN243" s="1">
        <v>7324</v>
      </c>
      <c r="FO243" s="1">
        <v>7668</v>
      </c>
      <c r="FP243" s="1">
        <v>7934</v>
      </c>
      <c r="FQ243" s="1">
        <v>7849</v>
      </c>
      <c r="FR243" s="1">
        <v>7563</v>
      </c>
      <c r="FS243" s="1">
        <v>7606</v>
      </c>
      <c r="FT243" s="1">
        <v>7831</v>
      </c>
      <c r="FU243" s="1">
        <v>8284</v>
      </c>
      <c r="FV243" s="1">
        <v>8567</v>
      </c>
      <c r="FW243" s="1">
        <v>8612</v>
      </c>
      <c r="FX243" s="1">
        <v>9012</v>
      </c>
      <c r="FY243" s="1">
        <v>9513</v>
      </c>
      <c r="FZ243" s="1">
        <v>10034</v>
      </c>
      <c r="GA243" s="1">
        <v>10169</v>
      </c>
      <c r="GB243" s="1">
        <v>9147</v>
      </c>
      <c r="GC243" s="1">
        <v>8556</v>
      </c>
      <c r="GD243" s="1">
        <v>8410</v>
      </c>
      <c r="GE243" s="1">
        <v>8478</v>
      </c>
      <c r="GF243" s="1">
        <v>9169</v>
      </c>
      <c r="GG243" s="1">
        <v>9833</v>
      </c>
      <c r="GH243" s="1">
        <v>9770</v>
      </c>
      <c r="GI243" s="1">
        <v>9827</v>
      </c>
      <c r="GJ243" s="1">
        <v>9841</v>
      </c>
      <c r="GK243" s="1">
        <v>10118</v>
      </c>
      <c r="GL243" s="1">
        <v>10841</v>
      </c>
      <c r="GM243" s="1">
        <v>11048</v>
      </c>
      <c r="GN243" s="1">
        <v>11766</v>
      </c>
      <c r="GO243" s="1">
        <v>11513</v>
      </c>
      <c r="GP243" s="1">
        <v>12068</v>
      </c>
      <c r="GQ243" s="1">
        <v>13007</v>
      </c>
      <c r="GR243" s="1">
        <v>13508</v>
      </c>
      <c r="GS243" s="1">
        <v>13177</v>
      </c>
      <c r="GT243" s="1">
        <v>12876</v>
      </c>
      <c r="GU243" s="1">
        <v>12359</v>
      </c>
      <c r="GV243" s="1">
        <v>11401</v>
      </c>
      <c r="GW243" s="1">
        <v>11500</v>
      </c>
      <c r="GX243" s="1">
        <v>12081</v>
      </c>
      <c r="GY243" s="1">
        <v>12978</v>
      </c>
      <c r="GZ243" s="1">
        <v>13489</v>
      </c>
      <c r="HA243" s="1">
        <v>14336</v>
      </c>
      <c r="HB243" s="1">
        <v>15317</v>
      </c>
      <c r="HC243" s="1">
        <v>15912</v>
      </c>
      <c r="HD243" s="1">
        <v>17095</v>
      </c>
      <c r="HE243" s="1">
        <v>17916</v>
      </c>
      <c r="HF243" s="1">
        <v>18447</v>
      </c>
      <c r="HG243" s="1">
        <v>19321</v>
      </c>
      <c r="HH243" s="2">
        <v>19929</v>
      </c>
      <c r="HI243" s="2">
        <v>20438</v>
      </c>
    </row>
    <row r="244" spans="1:217" ht="12.75" customHeight="1" x14ac:dyDescent="0.25">
      <c r="A244" s="1" t="s">
        <v>242</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2"/>
      <c r="HI244" s="2"/>
    </row>
    <row r="245" spans="1:217" ht="12.75" customHeight="1" x14ac:dyDescent="0.25">
      <c r="A245" s="1" t="s">
        <v>243</v>
      </c>
      <c r="B245" s="3">
        <v>502</v>
      </c>
      <c r="C245" s="3">
        <v>502</v>
      </c>
      <c r="D245" s="3">
        <v>502</v>
      </c>
      <c r="E245" s="3">
        <v>502</v>
      </c>
      <c r="F245" s="3">
        <v>503</v>
      </c>
      <c r="G245" s="3">
        <v>503</v>
      </c>
      <c r="H245" s="3">
        <v>503</v>
      </c>
      <c r="I245" s="3">
        <v>503</v>
      </c>
      <c r="J245" s="3">
        <v>503</v>
      </c>
      <c r="K245" s="3">
        <v>503</v>
      </c>
      <c r="L245" s="3">
        <v>503</v>
      </c>
      <c r="M245" s="3">
        <v>503</v>
      </c>
      <c r="N245" s="3">
        <v>503</v>
      </c>
      <c r="O245" s="3">
        <v>503</v>
      </c>
      <c r="P245" s="3">
        <v>503</v>
      </c>
      <c r="Q245" s="3">
        <v>503</v>
      </c>
      <c r="R245" s="3">
        <v>503</v>
      </c>
      <c r="S245" s="3">
        <v>504</v>
      </c>
      <c r="T245" s="3">
        <v>504</v>
      </c>
      <c r="U245" s="3">
        <v>504</v>
      </c>
      <c r="V245" s="3">
        <v>504</v>
      </c>
      <c r="W245" s="3">
        <v>505</v>
      </c>
      <c r="X245" s="3">
        <v>507</v>
      </c>
      <c r="Y245" s="3">
        <v>508</v>
      </c>
      <c r="Z245" s="3">
        <v>510</v>
      </c>
      <c r="AA245" s="3">
        <v>512</v>
      </c>
      <c r="AB245" s="3">
        <v>513</v>
      </c>
      <c r="AC245" s="3">
        <v>515</v>
      </c>
      <c r="AD245" s="3">
        <v>516</v>
      </c>
      <c r="AE245" s="3">
        <v>518</v>
      </c>
      <c r="AF245" s="3">
        <v>519</v>
      </c>
      <c r="AG245" s="3">
        <v>521</v>
      </c>
      <c r="AH245" s="3">
        <v>523</v>
      </c>
      <c r="AI245" s="3">
        <v>524</v>
      </c>
      <c r="AJ245" s="3">
        <v>526</v>
      </c>
      <c r="AK245" s="3">
        <v>528</v>
      </c>
      <c r="AL245" s="3">
        <v>529</v>
      </c>
      <c r="AM245" s="3">
        <v>531</v>
      </c>
      <c r="AN245" s="3">
        <v>532</v>
      </c>
      <c r="AO245" s="3">
        <v>534</v>
      </c>
      <c r="AP245" s="3">
        <v>536</v>
      </c>
      <c r="AQ245" s="3">
        <v>537</v>
      </c>
      <c r="AR245" s="3">
        <v>539</v>
      </c>
      <c r="AS245" s="3">
        <v>541</v>
      </c>
      <c r="AT245" s="3">
        <v>542</v>
      </c>
      <c r="AU245" s="3">
        <v>544</v>
      </c>
      <c r="AV245" s="3">
        <v>546</v>
      </c>
      <c r="AW245" s="3">
        <v>547</v>
      </c>
      <c r="AX245" s="3">
        <v>549</v>
      </c>
      <c r="AY245" s="3">
        <v>551</v>
      </c>
      <c r="AZ245" s="3">
        <v>552</v>
      </c>
      <c r="BA245" s="3">
        <v>554</v>
      </c>
      <c r="BB245" s="3">
        <v>556</v>
      </c>
      <c r="BC245" s="3">
        <v>557</v>
      </c>
      <c r="BD245" s="3">
        <v>559</v>
      </c>
      <c r="BE245" s="3">
        <v>561</v>
      </c>
      <c r="BF245" s="3">
        <v>563</v>
      </c>
      <c r="BG245" s="3">
        <v>564</v>
      </c>
      <c r="BH245" s="3">
        <v>566</v>
      </c>
      <c r="BI245" s="3">
        <v>568</v>
      </c>
      <c r="BJ245" s="3">
        <v>570</v>
      </c>
      <c r="BK245" s="3">
        <v>571</v>
      </c>
      <c r="BL245" s="3">
        <v>573</v>
      </c>
      <c r="BM245" s="3">
        <v>575</v>
      </c>
      <c r="BN245" s="3">
        <v>577</v>
      </c>
      <c r="BO245" s="3">
        <v>578</v>
      </c>
      <c r="BP245" s="3">
        <v>580</v>
      </c>
      <c r="BQ245" s="3">
        <v>582</v>
      </c>
      <c r="BR245" s="3">
        <v>584</v>
      </c>
      <c r="BS245" s="3">
        <v>586</v>
      </c>
      <c r="BT245" s="3">
        <v>587</v>
      </c>
      <c r="BU245" s="3">
        <v>589</v>
      </c>
      <c r="BV245" s="3">
        <v>591</v>
      </c>
      <c r="BW245" s="3">
        <v>593</v>
      </c>
      <c r="BX245" s="3">
        <v>595</v>
      </c>
      <c r="BY245" s="3">
        <v>596</v>
      </c>
      <c r="BZ245" s="3">
        <v>598</v>
      </c>
      <c r="CA245" s="3">
        <v>600</v>
      </c>
      <c r="CB245" s="3">
        <v>602</v>
      </c>
      <c r="CC245" s="3">
        <v>604</v>
      </c>
      <c r="CD245" s="3">
        <v>606</v>
      </c>
      <c r="CE245" s="3">
        <v>608</v>
      </c>
      <c r="CF245" s="3">
        <v>609</v>
      </c>
      <c r="CG245" s="3">
        <v>611</v>
      </c>
      <c r="CH245" s="3">
        <v>613</v>
      </c>
      <c r="CI245" s="3">
        <v>615</v>
      </c>
      <c r="CJ245" s="3">
        <v>590</v>
      </c>
      <c r="CK245" s="3">
        <v>688</v>
      </c>
      <c r="CL245" s="3">
        <v>660</v>
      </c>
      <c r="CM245" s="3">
        <v>612</v>
      </c>
      <c r="CN245" s="3">
        <v>608</v>
      </c>
      <c r="CO245" s="3">
        <v>555</v>
      </c>
      <c r="CP245" s="3">
        <v>606</v>
      </c>
      <c r="CQ245" s="3">
        <v>685</v>
      </c>
      <c r="CR245" s="3">
        <v>777</v>
      </c>
      <c r="CS245" s="3">
        <v>717</v>
      </c>
      <c r="CT245" s="3">
        <v>787</v>
      </c>
      <c r="CU245" s="3">
        <v>772</v>
      </c>
      <c r="CV245" s="3">
        <v>790</v>
      </c>
      <c r="CW245" s="3">
        <v>837</v>
      </c>
      <c r="CX245" s="3">
        <v>816</v>
      </c>
      <c r="CY245" s="3">
        <v>834</v>
      </c>
      <c r="CZ245" s="3">
        <v>904</v>
      </c>
      <c r="DA245" s="3">
        <v>840</v>
      </c>
      <c r="DB245" s="3">
        <v>926</v>
      </c>
      <c r="DC245" s="3">
        <v>818</v>
      </c>
      <c r="DD245" s="3">
        <v>779</v>
      </c>
      <c r="DE245" s="3">
        <v>747</v>
      </c>
      <c r="DF245" s="3">
        <v>813</v>
      </c>
      <c r="DG245" s="3">
        <v>842</v>
      </c>
      <c r="DH245" s="3">
        <v>896</v>
      </c>
      <c r="DI245" s="3">
        <v>826</v>
      </c>
      <c r="DJ245" s="3">
        <v>890</v>
      </c>
      <c r="DK245" s="3">
        <v>932</v>
      </c>
      <c r="DL245" s="3">
        <v>888</v>
      </c>
      <c r="DM245" s="3">
        <v>911</v>
      </c>
      <c r="DN245" s="3">
        <v>905</v>
      </c>
      <c r="DO245" s="3">
        <v>782</v>
      </c>
      <c r="DP245" s="3">
        <v>676</v>
      </c>
      <c r="DQ245" s="3">
        <v>584</v>
      </c>
      <c r="DR245" s="3">
        <v>550</v>
      </c>
      <c r="DS245" s="3">
        <v>519</v>
      </c>
      <c r="DT245" s="3">
        <v>559</v>
      </c>
      <c r="DU245" s="3">
        <v>602</v>
      </c>
      <c r="DV245" s="3">
        <v>648</v>
      </c>
      <c r="DW245" s="3">
        <v>698</v>
      </c>
      <c r="DX245" s="3">
        <v>751</v>
      </c>
      <c r="DY245" s="3">
        <v>809</v>
      </c>
      <c r="DZ245" s="3">
        <v>871</v>
      </c>
      <c r="EA245" s="3">
        <v>880</v>
      </c>
      <c r="EB245" s="3">
        <v>917</v>
      </c>
      <c r="EC245" s="3">
        <v>924</v>
      </c>
      <c r="ED245" s="3">
        <v>908</v>
      </c>
      <c r="EE245" s="3">
        <v>940</v>
      </c>
      <c r="EF245" s="3">
        <v>1024</v>
      </c>
      <c r="EG245" s="3">
        <v>1168</v>
      </c>
      <c r="EH245" s="3">
        <v>1245</v>
      </c>
      <c r="EI245" s="3">
        <v>1345</v>
      </c>
      <c r="EJ245" s="3">
        <v>1338</v>
      </c>
      <c r="EK245" s="3">
        <v>1389</v>
      </c>
      <c r="EL245" s="3">
        <v>1329</v>
      </c>
      <c r="EM245" s="3">
        <v>1301</v>
      </c>
      <c r="EN245" s="3">
        <v>1274</v>
      </c>
      <c r="EO245" s="3">
        <v>1247</v>
      </c>
      <c r="EP245" s="3">
        <v>1221</v>
      </c>
      <c r="EQ245" s="3">
        <v>1195</v>
      </c>
      <c r="ER245" s="3">
        <v>1170</v>
      </c>
      <c r="ES245" s="3">
        <v>1297</v>
      </c>
      <c r="ET245" s="3">
        <v>1462</v>
      </c>
      <c r="EU245" s="3">
        <v>1594</v>
      </c>
      <c r="EV245" s="3">
        <v>1722</v>
      </c>
      <c r="EW245" s="3">
        <v>1697</v>
      </c>
      <c r="EX245" s="3">
        <v>1772</v>
      </c>
      <c r="EY245" s="3">
        <v>1814</v>
      </c>
      <c r="EZ245" s="3">
        <v>1866</v>
      </c>
      <c r="FA245" s="3">
        <v>1986</v>
      </c>
      <c r="FB245" s="3">
        <v>2133</v>
      </c>
      <c r="FC245" s="3">
        <v>2133</v>
      </c>
      <c r="FD245" s="3">
        <v>2248</v>
      </c>
      <c r="FE245" s="3">
        <v>2179</v>
      </c>
      <c r="FF245" s="3">
        <v>2338</v>
      </c>
      <c r="FG245" s="3">
        <v>2430</v>
      </c>
      <c r="FH245" s="3">
        <v>2456</v>
      </c>
      <c r="FI245" s="3">
        <v>2365</v>
      </c>
      <c r="FJ245" s="3">
        <v>2636</v>
      </c>
      <c r="FK245" s="3">
        <v>2753</v>
      </c>
      <c r="FL245" s="3">
        <v>2856</v>
      </c>
      <c r="FM245" s="3">
        <v>2952</v>
      </c>
      <c r="FN245" s="3">
        <v>3096</v>
      </c>
      <c r="FO245" s="3">
        <v>3111</v>
      </c>
      <c r="FP245" s="3">
        <v>3321</v>
      </c>
      <c r="FQ245" s="3">
        <v>3378</v>
      </c>
      <c r="FR245" s="3">
        <v>3365</v>
      </c>
      <c r="FS245" s="3">
        <v>3615</v>
      </c>
      <c r="FT245" s="3">
        <v>3619</v>
      </c>
      <c r="FU245" s="3">
        <v>3531</v>
      </c>
      <c r="FV245" s="3">
        <v>3598</v>
      </c>
      <c r="FW245" s="3">
        <v>3584</v>
      </c>
      <c r="FX245" s="3">
        <v>3577</v>
      </c>
      <c r="FY245" s="3">
        <v>3468</v>
      </c>
      <c r="FZ245" s="3">
        <v>3382</v>
      </c>
      <c r="GA245" s="3">
        <v>3325</v>
      </c>
      <c r="GB245" s="3">
        <v>3318</v>
      </c>
      <c r="GC245" s="3">
        <v>3335</v>
      </c>
      <c r="GD245" s="3">
        <v>3286</v>
      </c>
      <c r="GE245" s="3">
        <v>3227</v>
      </c>
      <c r="GF245" s="3">
        <v>3271</v>
      </c>
      <c r="GG245" s="3">
        <v>3226</v>
      </c>
      <c r="GH245" s="3">
        <v>3210</v>
      </c>
      <c r="GI245" s="3">
        <v>3184</v>
      </c>
      <c r="GJ245" s="3">
        <v>3032</v>
      </c>
      <c r="GK245" s="3">
        <v>2953</v>
      </c>
      <c r="GL245" s="3">
        <v>2561</v>
      </c>
      <c r="GM245" s="3">
        <v>2446</v>
      </c>
      <c r="GN245" s="3">
        <v>2274</v>
      </c>
      <c r="GO245" s="3">
        <v>2213</v>
      </c>
      <c r="GP245" s="3">
        <v>2208</v>
      </c>
      <c r="GQ245" s="3">
        <v>2280</v>
      </c>
      <c r="GR245" s="3">
        <v>2340</v>
      </c>
      <c r="GS245" s="3">
        <v>2414</v>
      </c>
      <c r="GT245" s="3">
        <v>2471</v>
      </c>
      <c r="GU245" s="3">
        <v>2543</v>
      </c>
      <c r="GV245" s="3">
        <v>2612</v>
      </c>
      <c r="GW245" s="3">
        <v>2691</v>
      </c>
      <c r="GX245" s="3">
        <v>2865</v>
      </c>
      <c r="GY245" s="3">
        <v>3030</v>
      </c>
      <c r="GZ245" s="3">
        <v>3211</v>
      </c>
      <c r="HA245" s="3">
        <v>3467</v>
      </c>
      <c r="HB245" s="3">
        <v>3733</v>
      </c>
      <c r="HC245" s="3">
        <v>3968</v>
      </c>
      <c r="HD245" s="3">
        <v>4185</v>
      </c>
      <c r="HE245" s="3">
        <v>4412</v>
      </c>
      <c r="HF245" s="3">
        <v>4705</v>
      </c>
      <c r="HG245" s="3">
        <v>5002</v>
      </c>
      <c r="HH245" s="2">
        <v>5320</v>
      </c>
      <c r="HI245" s="2">
        <v>5598</v>
      </c>
    </row>
    <row r="246" spans="1:217" ht="12.75" customHeight="1" x14ac:dyDescent="0.25">
      <c r="A246" s="1" t="s">
        <v>244</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2"/>
      <c r="HI246" s="2"/>
    </row>
    <row r="247" spans="1:217" ht="12.75" customHeight="1" x14ac:dyDescent="0.25">
      <c r="A247" s="1" t="s">
        <v>245</v>
      </c>
      <c r="B247" s="3">
        <v>585</v>
      </c>
      <c r="C247" s="3">
        <v>586</v>
      </c>
      <c r="D247" s="3">
        <v>586</v>
      </c>
      <c r="E247" s="3">
        <v>586</v>
      </c>
      <c r="F247" s="3">
        <v>586</v>
      </c>
      <c r="G247" s="3">
        <v>586</v>
      </c>
      <c r="H247" s="3">
        <v>586</v>
      </c>
      <c r="I247" s="3">
        <v>586</v>
      </c>
      <c r="J247" s="3">
        <v>586</v>
      </c>
      <c r="K247" s="3">
        <v>586</v>
      </c>
      <c r="L247" s="3">
        <v>586</v>
      </c>
      <c r="M247" s="3">
        <v>586</v>
      </c>
      <c r="N247" s="3">
        <v>586</v>
      </c>
      <c r="O247" s="3">
        <v>587</v>
      </c>
      <c r="P247" s="3">
        <v>587</v>
      </c>
      <c r="Q247" s="3">
        <v>587</v>
      </c>
      <c r="R247" s="3">
        <v>587</v>
      </c>
      <c r="S247" s="3">
        <v>587</v>
      </c>
      <c r="T247" s="3">
        <v>587</v>
      </c>
      <c r="U247" s="3">
        <v>587</v>
      </c>
      <c r="V247" s="3">
        <v>587</v>
      </c>
      <c r="W247" s="3">
        <v>589</v>
      </c>
      <c r="X247" s="3">
        <v>591</v>
      </c>
      <c r="Y247" s="3">
        <v>593</v>
      </c>
      <c r="Z247" s="3">
        <v>595</v>
      </c>
      <c r="AA247" s="3">
        <v>597</v>
      </c>
      <c r="AB247" s="3">
        <v>599</v>
      </c>
      <c r="AC247" s="3">
        <v>601</v>
      </c>
      <c r="AD247" s="3">
        <v>603</v>
      </c>
      <c r="AE247" s="3">
        <v>605</v>
      </c>
      <c r="AF247" s="3">
        <v>607</v>
      </c>
      <c r="AG247" s="3">
        <v>609</v>
      </c>
      <c r="AH247" s="3">
        <v>612</v>
      </c>
      <c r="AI247" s="3">
        <v>614</v>
      </c>
      <c r="AJ247" s="3">
        <v>616</v>
      </c>
      <c r="AK247" s="3">
        <v>618</v>
      </c>
      <c r="AL247" s="3">
        <v>620</v>
      </c>
      <c r="AM247" s="3">
        <v>622</v>
      </c>
      <c r="AN247" s="3">
        <v>624</v>
      </c>
      <c r="AO247" s="3">
        <v>626</v>
      </c>
      <c r="AP247" s="3">
        <v>628</v>
      </c>
      <c r="AQ247" s="3">
        <v>631</v>
      </c>
      <c r="AR247" s="3">
        <v>633</v>
      </c>
      <c r="AS247" s="3">
        <v>635</v>
      </c>
      <c r="AT247" s="3">
        <v>637</v>
      </c>
      <c r="AU247" s="3">
        <v>639</v>
      </c>
      <c r="AV247" s="3">
        <v>641</v>
      </c>
      <c r="AW247" s="3">
        <v>643</v>
      </c>
      <c r="AX247" s="3">
        <v>646</v>
      </c>
      <c r="AY247" s="3">
        <v>648</v>
      </c>
      <c r="AZ247" s="3">
        <v>650</v>
      </c>
      <c r="BA247" s="3">
        <v>652</v>
      </c>
      <c r="BB247" s="3">
        <v>654</v>
      </c>
      <c r="BC247" s="3">
        <v>657</v>
      </c>
      <c r="BD247" s="3">
        <v>659</v>
      </c>
      <c r="BE247" s="3">
        <v>661</v>
      </c>
      <c r="BF247" s="3">
        <v>663</v>
      </c>
      <c r="BG247" s="3">
        <v>666</v>
      </c>
      <c r="BH247" s="3">
        <v>668</v>
      </c>
      <c r="BI247" s="3">
        <v>670</v>
      </c>
      <c r="BJ247" s="3">
        <v>672</v>
      </c>
      <c r="BK247" s="3">
        <v>675</v>
      </c>
      <c r="BL247" s="3">
        <v>677</v>
      </c>
      <c r="BM247" s="3">
        <v>679</v>
      </c>
      <c r="BN247" s="3">
        <v>682</v>
      </c>
      <c r="BO247" s="3">
        <v>684</v>
      </c>
      <c r="BP247" s="3">
        <v>686</v>
      </c>
      <c r="BQ247" s="3">
        <v>689</v>
      </c>
      <c r="BR247" s="3">
        <v>691</v>
      </c>
      <c r="BS247" s="3">
        <v>693</v>
      </c>
      <c r="BT247" s="3">
        <v>696</v>
      </c>
      <c r="BU247" s="3">
        <v>698</v>
      </c>
      <c r="BV247" s="3">
        <v>700</v>
      </c>
      <c r="BW247" s="3">
        <v>703</v>
      </c>
      <c r="BX247" s="3">
        <v>705</v>
      </c>
      <c r="BY247" s="3">
        <v>708</v>
      </c>
      <c r="BZ247" s="3">
        <v>710</v>
      </c>
      <c r="CA247" s="3">
        <v>712</v>
      </c>
      <c r="CB247" s="3">
        <v>715</v>
      </c>
      <c r="CC247" s="3">
        <v>717</v>
      </c>
      <c r="CD247" s="3">
        <v>720</v>
      </c>
      <c r="CE247" s="3">
        <v>722</v>
      </c>
      <c r="CF247" s="3">
        <v>725</v>
      </c>
      <c r="CG247" s="3">
        <v>727</v>
      </c>
      <c r="CH247" s="3">
        <v>729</v>
      </c>
      <c r="CI247" s="3">
        <v>732</v>
      </c>
      <c r="CJ247" s="3">
        <v>734</v>
      </c>
      <c r="CK247" s="3">
        <v>737</v>
      </c>
      <c r="CL247" s="3">
        <v>739</v>
      </c>
      <c r="CM247" s="3">
        <v>742</v>
      </c>
      <c r="CN247" s="3">
        <v>744</v>
      </c>
      <c r="CO247" s="3">
        <v>747</v>
      </c>
      <c r="CP247" s="3">
        <v>750</v>
      </c>
      <c r="CQ247" s="3">
        <v>752</v>
      </c>
      <c r="CR247" s="3">
        <v>755</v>
      </c>
      <c r="CS247" s="3">
        <v>757</v>
      </c>
      <c r="CT247" s="3">
        <v>760</v>
      </c>
      <c r="CU247" s="3">
        <v>762</v>
      </c>
      <c r="CV247" s="3">
        <v>765</v>
      </c>
      <c r="CW247" s="3">
        <v>768</v>
      </c>
      <c r="CX247" s="3">
        <v>770</v>
      </c>
      <c r="CY247" s="3">
        <v>773</v>
      </c>
      <c r="CZ247" s="3">
        <v>775</v>
      </c>
      <c r="DA247" s="3">
        <v>778</v>
      </c>
      <c r="DB247" s="3">
        <v>781</v>
      </c>
      <c r="DC247" s="3">
        <v>783</v>
      </c>
      <c r="DD247" s="3">
        <v>786</v>
      </c>
      <c r="DE247" s="3">
        <v>789</v>
      </c>
      <c r="DF247" s="3">
        <v>791</v>
      </c>
      <c r="DG247" s="3">
        <v>794</v>
      </c>
      <c r="DH247" s="3">
        <v>797</v>
      </c>
      <c r="DI247" s="3">
        <v>799</v>
      </c>
      <c r="DJ247" s="3">
        <v>802</v>
      </c>
      <c r="DK247" s="3">
        <v>805</v>
      </c>
      <c r="DL247" s="3">
        <v>815</v>
      </c>
      <c r="DM247" s="3">
        <v>824</v>
      </c>
      <c r="DN247" s="3">
        <v>834</v>
      </c>
      <c r="DO247" s="3">
        <v>844</v>
      </c>
      <c r="DP247" s="3">
        <v>855</v>
      </c>
      <c r="DQ247" s="3">
        <v>865</v>
      </c>
      <c r="DR247" s="3">
        <v>875</v>
      </c>
      <c r="DS247" s="3">
        <v>887</v>
      </c>
      <c r="DT247" s="3">
        <v>899</v>
      </c>
      <c r="DU247" s="3">
        <v>910</v>
      </c>
      <c r="DV247" s="3">
        <v>923</v>
      </c>
      <c r="DW247" s="3">
        <v>935</v>
      </c>
      <c r="DX247" s="3">
        <v>947</v>
      </c>
      <c r="DY247" s="3">
        <v>960</v>
      </c>
      <c r="DZ247" s="3">
        <v>972</v>
      </c>
      <c r="EA247" s="3">
        <v>985</v>
      </c>
      <c r="EB247" s="3">
        <v>998</v>
      </c>
      <c r="EC247" s="3">
        <v>1011</v>
      </c>
      <c r="ED247" s="3">
        <v>1024</v>
      </c>
      <c r="EE247" s="3">
        <v>1038</v>
      </c>
      <c r="EF247" s="3">
        <v>1052</v>
      </c>
      <c r="EG247" s="3">
        <v>1065</v>
      </c>
      <c r="EH247" s="3">
        <v>1079</v>
      </c>
      <c r="EI247" s="3">
        <v>1094</v>
      </c>
      <c r="EJ247" s="3">
        <v>1108</v>
      </c>
      <c r="EK247" s="3">
        <v>1123</v>
      </c>
      <c r="EL247" s="3">
        <v>1137</v>
      </c>
      <c r="EM247" s="3">
        <v>1152</v>
      </c>
      <c r="EN247" s="3">
        <v>1167</v>
      </c>
      <c r="EO247" s="3">
        <v>1183</v>
      </c>
      <c r="EP247" s="3">
        <v>1198</v>
      </c>
      <c r="EQ247" s="3">
        <v>1214</v>
      </c>
      <c r="ER247" s="3">
        <v>1230</v>
      </c>
      <c r="ES247" s="3">
        <v>1246</v>
      </c>
      <c r="ET247" s="3">
        <v>1262</v>
      </c>
      <c r="EU247" s="3">
        <v>1279</v>
      </c>
      <c r="EV247" s="3">
        <v>1295</v>
      </c>
      <c r="EW247" s="3">
        <v>1312</v>
      </c>
      <c r="EX247" s="3">
        <v>1329</v>
      </c>
      <c r="EY247" s="3">
        <v>1347</v>
      </c>
      <c r="EZ247" s="3">
        <v>1364</v>
      </c>
      <c r="FA247" s="3">
        <v>1382</v>
      </c>
      <c r="FB247" s="3">
        <v>1400</v>
      </c>
      <c r="FC247" s="3">
        <v>1418</v>
      </c>
      <c r="FD247" s="3">
        <v>1437</v>
      </c>
      <c r="FE247" s="3">
        <v>1456</v>
      </c>
      <c r="FF247" s="3">
        <v>1475</v>
      </c>
      <c r="FG247" s="3">
        <v>1494</v>
      </c>
      <c r="FH247" s="3">
        <v>1513</v>
      </c>
      <c r="FI247" s="3">
        <v>1533</v>
      </c>
      <c r="FJ247" s="3">
        <v>1553</v>
      </c>
      <c r="FK247" s="3">
        <v>1573</v>
      </c>
      <c r="FL247" s="3">
        <v>1593</v>
      </c>
      <c r="FM247" s="3">
        <v>1614</v>
      </c>
      <c r="FN247" s="3">
        <v>1635</v>
      </c>
      <c r="FO247" s="3">
        <v>1656</v>
      </c>
      <c r="FP247" s="3">
        <v>1678</v>
      </c>
      <c r="FQ247" s="3">
        <v>1699</v>
      </c>
      <c r="FR247" s="3">
        <v>1721</v>
      </c>
      <c r="FS247" s="3">
        <v>1744</v>
      </c>
      <c r="FT247" s="3">
        <v>2274</v>
      </c>
      <c r="FU247" s="3">
        <v>2103</v>
      </c>
      <c r="FV247" s="3">
        <v>2080</v>
      </c>
      <c r="FW247" s="3">
        <v>1999</v>
      </c>
      <c r="FX247" s="3">
        <v>2283</v>
      </c>
      <c r="FY247" s="3">
        <v>2306</v>
      </c>
      <c r="FZ247" s="3">
        <v>1989</v>
      </c>
      <c r="GA247" s="3">
        <v>2021</v>
      </c>
      <c r="GB247" s="3">
        <v>2186</v>
      </c>
      <c r="GC247" s="3">
        <v>2593</v>
      </c>
      <c r="GD247" s="3">
        <v>2710</v>
      </c>
      <c r="GE247" s="3">
        <v>2679</v>
      </c>
      <c r="GF247" s="3">
        <v>2566</v>
      </c>
      <c r="GG247" s="3">
        <v>2519</v>
      </c>
      <c r="GH247" s="3">
        <v>2475</v>
      </c>
      <c r="GI247" s="3">
        <v>2498</v>
      </c>
      <c r="GJ247" s="3">
        <v>2550</v>
      </c>
      <c r="GK247" s="3">
        <v>2557</v>
      </c>
      <c r="GL247" s="3">
        <v>2548</v>
      </c>
      <c r="GM247" s="3">
        <v>2494</v>
      </c>
      <c r="GN247" s="3">
        <v>2647</v>
      </c>
      <c r="GO247" s="3">
        <v>2610</v>
      </c>
      <c r="GP247" s="3">
        <v>2615</v>
      </c>
      <c r="GQ247" s="3">
        <v>2693</v>
      </c>
      <c r="GR247" s="3">
        <v>2761</v>
      </c>
      <c r="GS247" s="3">
        <v>2720</v>
      </c>
      <c r="GT247" s="3">
        <v>2823</v>
      </c>
      <c r="GU247" s="3">
        <v>2664</v>
      </c>
      <c r="GV247" s="3">
        <v>2467</v>
      </c>
      <c r="GW247" s="3">
        <v>2508</v>
      </c>
      <c r="GX247" s="3">
        <v>2542</v>
      </c>
      <c r="GY247" s="3">
        <v>2610</v>
      </c>
      <c r="GZ247" s="3">
        <v>2761</v>
      </c>
      <c r="HA247" s="3">
        <v>2833</v>
      </c>
      <c r="HB247" s="3">
        <v>2944</v>
      </c>
      <c r="HC247" s="3">
        <v>2970</v>
      </c>
      <c r="HD247" s="3">
        <v>2948</v>
      </c>
      <c r="HE247" s="3">
        <v>2916</v>
      </c>
      <c r="HF247" s="3">
        <v>2902</v>
      </c>
      <c r="HG247" s="3">
        <v>2895</v>
      </c>
      <c r="HH247" s="2">
        <v>2837</v>
      </c>
      <c r="HI247" s="2">
        <v>2912</v>
      </c>
    </row>
    <row r="248" spans="1:217" ht="12.75" customHeight="1" x14ac:dyDescent="0.25">
      <c r="A248" s="1" t="s">
        <v>246</v>
      </c>
      <c r="B248" s="1">
        <v>682</v>
      </c>
      <c r="C248" s="1">
        <v>682</v>
      </c>
      <c r="D248" s="1">
        <v>682</v>
      </c>
      <c r="E248" s="1">
        <v>682</v>
      </c>
      <c r="F248" s="1">
        <v>682</v>
      </c>
      <c r="G248" s="1">
        <v>682</v>
      </c>
      <c r="H248" s="1">
        <v>683</v>
      </c>
      <c r="I248" s="1">
        <v>683</v>
      </c>
      <c r="J248" s="1">
        <v>683</v>
      </c>
      <c r="K248" s="1">
        <v>683</v>
      </c>
      <c r="L248" s="1">
        <v>683</v>
      </c>
      <c r="M248" s="1">
        <v>683</v>
      </c>
      <c r="N248" s="1">
        <v>683</v>
      </c>
      <c r="O248" s="1">
        <v>683</v>
      </c>
      <c r="P248" s="1">
        <v>683</v>
      </c>
      <c r="Q248" s="1">
        <v>683</v>
      </c>
      <c r="R248" s="1">
        <v>684</v>
      </c>
      <c r="S248" s="1">
        <v>684</v>
      </c>
      <c r="T248" s="1">
        <v>684</v>
      </c>
      <c r="U248" s="1">
        <v>684</v>
      </c>
      <c r="V248" s="1">
        <v>684</v>
      </c>
      <c r="W248" s="1">
        <v>687</v>
      </c>
      <c r="X248" s="1">
        <v>690</v>
      </c>
      <c r="Y248" s="1">
        <v>693</v>
      </c>
      <c r="Z248" s="1">
        <v>696</v>
      </c>
      <c r="AA248" s="1">
        <v>699</v>
      </c>
      <c r="AB248" s="1">
        <v>702</v>
      </c>
      <c r="AC248" s="1">
        <v>706</v>
      </c>
      <c r="AD248" s="1">
        <v>709</v>
      </c>
      <c r="AE248" s="1">
        <v>712</v>
      </c>
      <c r="AF248" s="1">
        <v>715</v>
      </c>
      <c r="AG248" s="1">
        <v>718</v>
      </c>
      <c r="AH248" s="1">
        <v>721</v>
      </c>
      <c r="AI248" s="1">
        <v>725</v>
      </c>
      <c r="AJ248" s="1">
        <v>728</v>
      </c>
      <c r="AK248" s="1">
        <v>731</v>
      </c>
      <c r="AL248" s="1">
        <v>734</v>
      </c>
      <c r="AM248" s="1">
        <v>737</v>
      </c>
      <c r="AN248" s="1">
        <v>741</v>
      </c>
      <c r="AO248" s="1">
        <v>744</v>
      </c>
      <c r="AP248" s="1">
        <v>747</v>
      </c>
      <c r="AQ248" s="1">
        <v>751</v>
      </c>
      <c r="AR248" s="1">
        <v>754</v>
      </c>
      <c r="AS248" s="1">
        <v>757</v>
      </c>
      <c r="AT248" s="1">
        <v>761</v>
      </c>
      <c r="AU248" s="1">
        <v>764</v>
      </c>
      <c r="AV248" s="1">
        <v>767</v>
      </c>
      <c r="AW248" s="1">
        <v>771</v>
      </c>
      <c r="AX248" s="1">
        <v>774</v>
      </c>
      <c r="AY248" s="1">
        <v>778</v>
      </c>
      <c r="AZ248" s="1">
        <v>781</v>
      </c>
      <c r="BA248" s="1">
        <v>785</v>
      </c>
      <c r="BB248" s="1">
        <v>788</v>
      </c>
      <c r="BC248" s="1">
        <v>792</v>
      </c>
      <c r="BD248" s="1">
        <v>795</v>
      </c>
      <c r="BE248" s="1">
        <v>799</v>
      </c>
      <c r="BF248" s="1">
        <v>802</v>
      </c>
      <c r="BG248" s="1">
        <v>806</v>
      </c>
      <c r="BH248" s="1">
        <v>809</v>
      </c>
      <c r="BI248" s="1">
        <v>813</v>
      </c>
      <c r="BJ248" s="1">
        <v>817</v>
      </c>
      <c r="BK248" s="1">
        <v>820</v>
      </c>
      <c r="BL248" s="1">
        <v>824</v>
      </c>
      <c r="BM248" s="1">
        <v>827</v>
      </c>
      <c r="BN248" s="1">
        <v>831</v>
      </c>
      <c r="BO248" s="1">
        <v>835</v>
      </c>
      <c r="BP248" s="1">
        <v>839</v>
      </c>
      <c r="BQ248" s="1">
        <v>842</v>
      </c>
      <c r="BR248" s="1">
        <v>846</v>
      </c>
      <c r="BS248" s="1">
        <v>850</v>
      </c>
      <c r="BT248" s="1">
        <v>854</v>
      </c>
      <c r="BU248" s="1">
        <v>878</v>
      </c>
      <c r="BV248" s="1">
        <v>904</v>
      </c>
      <c r="BW248" s="1">
        <v>930</v>
      </c>
      <c r="BX248" s="1">
        <v>958</v>
      </c>
      <c r="BY248" s="1">
        <v>986</v>
      </c>
      <c r="BZ248" s="1">
        <v>1014</v>
      </c>
      <c r="CA248" s="1">
        <v>1044</v>
      </c>
      <c r="CB248" s="1">
        <v>1074</v>
      </c>
      <c r="CC248" s="1">
        <v>1106</v>
      </c>
      <c r="CD248" s="1">
        <v>1138</v>
      </c>
      <c r="CE248" s="1">
        <v>1171</v>
      </c>
      <c r="CF248" s="1">
        <v>1206</v>
      </c>
      <c r="CG248" s="1">
        <v>1241</v>
      </c>
      <c r="CH248" s="1">
        <v>1274</v>
      </c>
      <c r="CI248" s="1">
        <v>1347</v>
      </c>
      <c r="CJ248" s="1">
        <v>1261</v>
      </c>
      <c r="CK248" s="1">
        <v>1386</v>
      </c>
      <c r="CL248" s="1">
        <v>1421</v>
      </c>
      <c r="CM248" s="1">
        <v>1365</v>
      </c>
      <c r="CN248" s="1">
        <v>1438</v>
      </c>
      <c r="CO248" s="1">
        <v>1285</v>
      </c>
      <c r="CP248" s="1">
        <v>1100</v>
      </c>
      <c r="CQ248" s="1">
        <v>1526</v>
      </c>
      <c r="CR248" s="1">
        <v>1295</v>
      </c>
      <c r="CS248" s="1">
        <v>1483</v>
      </c>
      <c r="CT248" s="1">
        <v>1306</v>
      </c>
      <c r="CU248" s="1">
        <v>1183</v>
      </c>
      <c r="CV248" s="1">
        <v>1320</v>
      </c>
      <c r="CW248" s="1">
        <v>1296</v>
      </c>
      <c r="CX248" s="1">
        <v>1237</v>
      </c>
      <c r="CY248" s="1">
        <v>1200</v>
      </c>
      <c r="CZ248" s="1">
        <v>1290</v>
      </c>
      <c r="DA248" s="1">
        <v>1378</v>
      </c>
      <c r="DB248" s="1">
        <v>1321</v>
      </c>
      <c r="DC248" s="1">
        <v>1298</v>
      </c>
      <c r="DD248" s="1">
        <v>1205</v>
      </c>
      <c r="DE248" s="1">
        <v>1195</v>
      </c>
      <c r="DF248" s="1">
        <v>1269</v>
      </c>
      <c r="DG248" s="1">
        <v>1305</v>
      </c>
      <c r="DH248" s="1">
        <v>1336</v>
      </c>
      <c r="DI248" s="1">
        <v>1414</v>
      </c>
      <c r="DJ248" s="1">
        <v>1450</v>
      </c>
      <c r="DK248" s="1">
        <v>1663</v>
      </c>
      <c r="DL248" s="1">
        <v>1438</v>
      </c>
      <c r="DM248" s="1">
        <v>1471</v>
      </c>
      <c r="DN248" s="1">
        <v>1381</v>
      </c>
      <c r="DO248" s="1">
        <v>1603</v>
      </c>
      <c r="DP248" s="1">
        <v>1583</v>
      </c>
      <c r="DQ248" s="1">
        <v>1470</v>
      </c>
      <c r="DR248" s="1">
        <v>1754</v>
      </c>
      <c r="DS248" s="1">
        <v>1739</v>
      </c>
      <c r="DT248" s="1">
        <v>1801</v>
      </c>
      <c r="DU248" s="1">
        <v>2071</v>
      </c>
      <c r="DV248" s="1">
        <v>2468</v>
      </c>
      <c r="DW248" s="1">
        <v>3166</v>
      </c>
      <c r="DX248" s="1">
        <v>3770</v>
      </c>
      <c r="DY248" s="1">
        <v>3979</v>
      </c>
      <c r="DZ248" s="1">
        <v>4510</v>
      </c>
      <c r="EA248" s="1">
        <v>4984</v>
      </c>
      <c r="EB248" s="1">
        <v>4985</v>
      </c>
      <c r="EC248" s="1">
        <v>4161</v>
      </c>
      <c r="ED248" s="1">
        <v>4277</v>
      </c>
      <c r="EE248" s="1">
        <v>4164</v>
      </c>
      <c r="EF248" s="1">
        <v>4393</v>
      </c>
      <c r="EG248" s="1">
        <v>4836</v>
      </c>
      <c r="EH248" s="1">
        <v>4992</v>
      </c>
      <c r="EI248" s="1">
        <v>5497</v>
      </c>
      <c r="EJ248" s="1">
        <v>5715</v>
      </c>
      <c r="EK248" s="1">
        <v>5966</v>
      </c>
      <c r="EL248" s="1">
        <v>5651</v>
      </c>
      <c r="EM248" s="1">
        <v>5603</v>
      </c>
      <c r="EN248" s="1">
        <v>5030</v>
      </c>
      <c r="EO248" s="1">
        <v>5275</v>
      </c>
      <c r="EP248" s="1">
        <v>6520</v>
      </c>
      <c r="EQ248" s="1">
        <v>7526</v>
      </c>
      <c r="ER248" s="1">
        <v>8688</v>
      </c>
      <c r="ES248" s="1">
        <v>10306</v>
      </c>
      <c r="ET248" s="1">
        <v>11891</v>
      </c>
      <c r="EU248" s="1">
        <v>11614</v>
      </c>
      <c r="EV248" s="1">
        <v>11070</v>
      </c>
      <c r="EW248" s="1">
        <v>11268</v>
      </c>
      <c r="EX248" s="1">
        <v>11528</v>
      </c>
      <c r="EY248" s="1">
        <v>11582</v>
      </c>
      <c r="EZ248" s="1">
        <v>12151</v>
      </c>
      <c r="FA248" s="1">
        <v>12555</v>
      </c>
      <c r="FB248" s="1">
        <v>13452</v>
      </c>
      <c r="FC248" s="1">
        <v>14657</v>
      </c>
      <c r="FD248" s="1">
        <v>13548</v>
      </c>
      <c r="FE248" s="1">
        <v>13493</v>
      </c>
      <c r="FF248" s="1">
        <v>13014</v>
      </c>
      <c r="FG248" s="1">
        <v>12405</v>
      </c>
      <c r="FH248" s="1">
        <v>12571</v>
      </c>
      <c r="FI248" s="1">
        <v>12468</v>
      </c>
      <c r="FJ248" s="1">
        <v>13789</v>
      </c>
      <c r="FK248" s="1">
        <v>14056</v>
      </c>
      <c r="FL248" s="1">
        <v>13807</v>
      </c>
      <c r="FM248" s="1">
        <v>14225</v>
      </c>
      <c r="FN248" s="1">
        <v>14764</v>
      </c>
      <c r="FO248" s="1">
        <v>14753</v>
      </c>
      <c r="FP248" s="1">
        <v>15390</v>
      </c>
      <c r="FQ248" s="1">
        <v>15549</v>
      </c>
      <c r="FR248" s="1">
        <v>15667</v>
      </c>
      <c r="FS248" s="1">
        <v>16369</v>
      </c>
      <c r="FT248" s="1">
        <v>17042</v>
      </c>
      <c r="FU248" s="1">
        <v>17710</v>
      </c>
      <c r="FV248" s="1">
        <v>18947</v>
      </c>
      <c r="FW248" s="1">
        <v>19632</v>
      </c>
      <c r="FX248" s="1">
        <v>19488</v>
      </c>
      <c r="FY248" s="1">
        <v>19140</v>
      </c>
      <c r="FZ248" s="1">
        <v>18125</v>
      </c>
      <c r="GA248" s="1">
        <v>17539</v>
      </c>
      <c r="GB248" s="1">
        <v>16681</v>
      </c>
      <c r="GC248" s="1">
        <v>15025</v>
      </c>
      <c r="GD248" s="1">
        <v>14218</v>
      </c>
      <c r="GE248" s="1">
        <v>13874</v>
      </c>
      <c r="GF248" s="1">
        <v>14092</v>
      </c>
      <c r="GG248" s="1">
        <v>14802</v>
      </c>
      <c r="GH248" s="1">
        <v>15505</v>
      </c>
      <c r="GI248" s="1">
        <v>14125</v>
      </c>
      <c r="GJ248" s="1">
        <v>14539</v>
      </c>
      <c r="GK248" s="1">
        <v>15577</v>
      </c>
      <c r="GL248" s="1">
        <v>16143</v>
      </c>
      <c r="GM248" s="1">
        <v>15829</v>
      </c>
      <c r="GN248" s="1">
        <v>15124</v>
      </c>
      <c r="GO248" s="1">
        <v>15390</v>
      </c>
      <c r="GP248" s="1">
        <v>15044</v>
      </c>
      <c r="GQ248" s="1">
        <v>15680</v>
      </c>
      <c r="GR248" s="1">
        <v>15416</v>
      </c>
      <c r="GS248" s="1">
        <v>14216</v>
      </c>
      <c r="GT248" s="1">
        <v>14461</v>
      </c>
      <c r="GU248" s="1">
        <v>14673</v>
      </c>
      <c r="GV248" s="1">
        <v>13129</v>
      </c>
      <c r="GW248" s="1">
        <v>11894</v>
      </c>
      <c r="GX248" s="1">
        <v>13820</v>
      </c>
      <c r="GY248" s="1">
        <v>14981</v>
      </c>
      <c r="GZ248" s="1">
        <v>16178</v>
      </c>
      <c r="HA248" s="1">
        <v>17298</v>
      </c>
      <c r="HB248" s="1">
        <v>17911</v>
      </c>
      <c r="HC248" s="1">
        <v>17056</v>
      </c>
      <c r="HD248" s="1">
        <v>16536</v>
      </c>
      <c r="HE248" s="1">
        <v>16960</v>
      </c>
      <c r="HF248" s="1">
        <v>17642</v>
      </c>
      <c r="HG248" s="1">
        <v>17614</v>
      </c>
      <c r="HH248" s="2">
        <v>16666</v>
      </c>
      <c r="HI248" s="2">
        <v>15753</v>
      </c>
    </row>
    <row r="249" spans="1:217" ht="12.75" customHeight="1" x14ac:dyDescent="0.25">
      <c r="A249" s="1" t="s">
        <v>247</v>
      </c>
      <c r="B249" s="1">
        <v>1220</v>
      </c>
      <c r="C249" s="1">
        <v>1221</v>
      </c>
      <c r="D249" s="1">
        <v>1221</v>
      </c>
      <c r="E249" s="1">
        <v>1221</v>
      </c>
      <c r="F249" s="1">
        <v>1221</v>
      </c>
      <c r="G249" s="1">
        <v>1221</v>
      </c>
      <c r="H249" s="1">
        <v>1222</v>
      </c>
      <c r="I249" s="1">
        <v>1222</v>
      </c>
      <c r="J249" s="1">
        <v>1222</v>
      </c>
      <c r="K249" s="1">
        <v>1222</v>
      </c>
      <c r="L249" s="1">
        <v>1222</v>
      </c>
      <c r="M249" s="1">
        <v>1222</v>
      </c>
      <c r="N249" s="1">
        <v>1223</v>
      </c>
      <c r="O249" s="1">
        <v>1223</v>
      </c>
      <c r="P249" s="1">
        <v>1223</v>
      </c>
      <c r="Q249" s="1">
        <v>1223</v>
      </c>
      <c r="R249" s="1">
        <v>1223</v>
      </c>
      <c r="S249" s="1">
        <v>1224</v>
      </c>
      <c r="T249" s="1">
        <v>1224</v>
      </c>
      <c r="U249" s="1">
        <v>1224</v>
      </c>
      <c r="V249" s="1">
        <v>1224</v>
      </c>
      <c r="W249" s="1">
        <v>1224</v>
      </c>
      <c r="X249" s="1">
        <v>1224</v>
      </c>
      <c r="Y249" s="1">
        <v>1225</v>
      </c>
      <c r="Z249" s="1">
        <v>1225</v>
      </c>
      <c r="AA249" s="1">
        <v>1225</v>
      </c>
      <c r="AB249" s="1">
        <v>1225</v>
      </c>
      <c r="AC249" s="1">
        <v>1225</v>
      </c>
      <c r="AD249" s="1">
        <v>1226</v>
      </c>
      <c r="AE249" s="1">
        <v>1226</v>
      </c>
      <c r="AF249" s="1">
        <v>1226</v>
      </c>
      <c r="AG249" s="1">
        <v>1226</v>
      </c>
      <c r="AH249" s="1">
        <v>1226</v>
      </c>
      <c r="AI249" s="1">
        <v>1226</v>
      </c>
      <c r="AJ249" s="1">
        <v>1227</v>
      </c>
      <c r="AK249" s="1">
        <v>1227</v>
      </c>
      <c r="AL249" s="1">
        <v>1227</v>
      </c>
      <c r="AM249" s="1">
        <v>1227</v>
      </c>
      <c r="AN249" s="1">
        <v>1227</v>
      </c>
      <c r="AO249" s="1">
        <v>1228</v>
      </c>
      <c r="AP249" s="1">
        <v>1228</v>
      </c>
      <c r="AQ249" s="1">
        <v>1228</v>
      </c>
      <c r="AR249" s="1">
        <v>1228</v>
      </c>
      <c r="AS249" s="1">
        <v>1228</v>
      </c>
      <c r="AT249" s="1">
        <v>1228</v>
      </c>
      <c r="AU249" s="1">
        <v>1229</v>
      </c>
      <c r="AV249" s="1">
        <v>1229</v>
      </c>
      <c r="AW249" s="1">
        <v>1229</v>
      </c>
      <c r="AX249" s="1">
        <v>1229</v>
      </c>
      <c r="AY249" s="1">
        <v>1229</v>
      </c>
      <c r="AZ249" s="1">
        <v>1230</v>
      </c>
      <c r="BA249" s="1">
        <v>1230</v>
      </c>
      <c r="BB249" s="1">
        <v>1230</v>
      </c>
      <c r="BC249" s="1">
        <v>1230</v>
      </c>
      <c r="BD249" s="1">
        <v>1230</v>
      </c>
      <c r="BE249" s="1">
        <v>1230</v>
      </c>
      <c r="BF249" s="1">
        <v>1231</v>
      </c>
      <c r="BG249" s="1">
        <v>1231</v>
      </c>
      <c r="BH249" s="1">
        <v>1231</v>
      </c>
      <c r="BI249" s="1">
        <v>1231</v>
      </c>
      <c r="BJ249" s="1">
        <v>1231</v>
      </c>
      <c r="BK249" s="1">
        <v>1232</v>
      </c>
      <c r="BL249" s="1">
        <v>1232</v>
      </c>
      <c r="BM249" s="1">
        <v>1232</v>
      </c>
      <c r="BN249" s="1">
        <v>1232</v>
      </c>
      <c r="BO249" s="1">
        <v>1232</v>
      </c>
      <c r="BP249" s="1">
        <v>1232</v>
      </c>
      <c r="BQ249" s="1">
        <v>1233</v>
      </c>
      <c r="BR249" s="1">
        <v>1233</v>
      </c>
      <c r="BS249" s="1">
        <v>1233</v>
      </c>
      <c r="BT249" s="1">
        <v>1233</v>
      </c>
      <c r="BU249" s="1">
        <v>1236</v>
      </c>
      <c r="BV249" s="1">
        <v>1240</v>
      </c>
      <c r="BW249" s="1">
        <v>1243</v>
      </c>
      <c r="BX249" s="1">
        <v>1246</v>
      </c>
      <c r="BY249" s="1">
        <v>1250</v>
      </c>
      <c r="BZ249" s="1">
        <v>1253</v>
      </c>
      <c r="CA249" s="1">
        <v>1256</v>
      </c>
      <c r="CB249" s="1">
        <v>1260</v>
      </c>
      <c r="CC249" s="1">
        <v>1263</v>
      </c>
      <c r="CD249" s="1">
        <v>1266</v>
      </c>
      <c r="CE249" s="1">
        <v>1270</v>
      </c>
      <c r="CF249" s="1">
        <v>1273</v>
      </c>
      <c r="CG249" s="1">
        <v>1276</v>
      </c>
      <c r="CH249" s="1">
        <v>1280</v>
      </c>
      <c r="CI249" s="1">
        <v>1283</v>
      </c>
      <c r="CJ249" s="1">
        <v>1286</v>
      </c>
      <c r="CK249" s="1">
        <v>1290</v>
      </c>
      <c r="CL249" s="1">
        <v>1293</v>
      </c>
      <c r="CM249" s="1">
        <v>1297</v>
      </c>
      <c r="CN249" s="1">
        <v>1300</v>
      </c>
      <c r="CO249" s="1">
        <v>1304</v>
      </c>
      <c r="CP249" s="1">
        <v>1307</v>
      </c>
      <c r="CQ249" s="1">
        <v>1310</v>
      </c>
      <c r="CR249" s="1">
        <v>1314</v>
      </c>
      <c r="CS249" s="1">
        <v>1317</v>
      </c>
      <c r="CT249" s="1">
        <v>1321</v>
      </c>
      <c r="CU249" s="1">
        <v>1324</v>
      </c>
      <c r="CV249" s="1">
        <v>1328</v>
      </c>
      <c r="CW249" s="1">
        <v>1331</v>
      </c>
      <c r="CX249" s="1">
        <v>1335</v>
      </c>
      <c r="CY249" s="1">
        <v>1338</v>
      </c>
      <c r="CZ249" s="1">
        <v>1342</v>
      </c>
      <c r="DA249" s="1">
        <v>1345</v>
      </c>
      <c r="DB249" s="1">
        <v>1349</v>
      </c>
      <c r="DC249" s="1">
        <v>1353</v>
      </c>
      <c r="DD249" s="1">
        <v>1356</v>
      </c>
      <c r="DE249" s="1">
        <v>1360</v>
      </c>
      <c r="DF249" s="1">
        <v>1363</v>
      </c>
      <c r="DG249" s="1">
        <v>1367</v>
      </c>
      <c r="DH249" s="1">
        <v>1371</v>
      </c>
      <c r="DI249" s="1">
        <v>1367</v>
      </c>
      <c r="DJ249" s="1">
        <v>1363</v>
      </c>
      <c r="DK249" s="1">
        <v>1359</v>
      </c>
      <c r="DL249" s="1">
        <v>1288</v>
      </c>
      <c r="DM249" s="1">
        <v>1221</v>
      </c>
      <c r="DN249" s="1">
        <v>1158</v>
      </c>
      <c r="DO249" s="1">
        <v>1097</v>
      </c>
      <c r="DP249" s="1">
        <v>1129</v>
      </c>
      <c r="DQ249" s="1">
        <v>1161</v>
      </c>
      <c r="DR249" s="1">
        <v>1195</v>
      </c>
      <c r="DS249" s="1">
        <v>1218</v>
      </c>
      <c r="DT249" s="1">
        <v>1242</v>
      </c>
      <c r="DU249" s="1">
        <v>1176</v>
      </c>
      <c r="DV249" s="1">
        <v>1290</v>
      </c>
      <c r="DW249" s="1">
        <v>1248</v>
      </c>
      <c r="DX249" s="1">
        <v>1288</v>
      </c>
      <c r="DY249" s="1">
        <v>1361</v>
      </c>
      <c r="DZ249" s="1">
        <v>1127</v>
      </c>
      <c r="EA249" s="1">
        <v>1233</v>
      </c>
      <c r="EB249" s="1">
        <v>1237</v>
      </c>
      <c r="EC249" s="1">
        <v>1229</v>
      </c>
      <c r="ED249" s="1">
        <v>1179</v>
      </c>
      <c r="EE249" s="1">
        <v>1162</v>
      </c>
      <c r="EF249" s="1">
        <v>1495</v>
      </c>
      <c r="EG249" s="1">
        <v>1799</v>
      </c>
      <c r="EH249" s="1">
        <v>1612</v>
      </c>
      <c r="EI249" s="1">
        <v>1795</v>
      </c>
      <c r="EJ249" s="1">
        <v>1506</v>
      </c>
      <c r="EK249" s="1">
        <v>1426</v>
      </c>
      <c r="EL249" s="1">
        <v>1443</v>
      </c>
      <c r="EM249" s="1">
        <v>1551</v>
      </c>
      <c r="EN249" s="1">
        <v>1730</v>
      </c>
      <c r="EO249" s="1">
        <v>1758</v>
      </c>
      <c r="EP249" s="1">
        <v>1776</v>
      </c>
      <c r="EQ249" s="1">
        <v>1828</v>
      </c>
      <c r="ER249" s="1">
        <v>2008</v>
      </c>
      <c r="ES249" s="1">
        <v>2097</v>
      </c>
      <c r="ET249" s="1">
        <v>1606</v>
      </c>
      <c r="EU249" s="1">
        <v>1230</v>
      </c>
      <c r="EV249" s="1">
        <v>1272</v>
      </c>
      <c r="EW249" s="1">
        <v>1316</v>
      </c>
      <c r="EX249" s="1">
        <v>1362</v>
      </c>
      <c r="EY249" s="1">
        <v>1351</v>
      </c>
      <c r="EZ249" s="1">
        <v>1340</v>
      </c>
      <c r="FA249" s="1">
        <v>1329</v>
      </c>
      <c r="FB249" s="1">
        <v>1318</v>
      </c>
      <c r="FC249" s="1">
        <v>1307</v>
      </c>
      <c r="FD249" s="1">
        <v>1297</v>
      </c>
      <c r="FE249" s="1">
        <v>1286</v>
      </c>
      <c r="FF249" s="1">
        <v>1276</v>
      </c>
      <c r="FG249" s="1">
        <v>1266</v>
      </c>
      <c r="FH249" s="1">
        <v>1256</v>
      </c>
      <c r="FI249" s="1">
        <v>1247</v>
      </c>
      <c r="FJ249" s="1">
        <v>1237</v>
      </c>
      <c r="FK249" s="1">
        <v>1228</v>
      </c>
      <c r="FL249" s="1">
        <v>1219</v>
      </c>
      <c r="FM249" s="1">
        <v>1210</v>
      </c>
      <c r="FN249" s="1">
        <v>1202</v>
      </c>
      <c r="FO249" s="1">
        <v>1320</v>
      </c>
      <c r="FP249" s="1">
        <v>1404</v>
      </c>
      <c r="FQ249" s="1">
        <v>1546</v>
      </c>
      <c r="FR249" s="1">
        <v>1751</v>
      </c>
      <c r="FS249" s="1">
        <v>1592</v>
      </c>
      <c r="FT249" s="1">
        <v>1895</v>
      </c>
      <c r="FU249" s="1">
        <v>1834</v>
      </c>
      <c r="FV249" s="1">
        <v>2073</v>
      </c>
      <c r="FW249" s="1">
        <v>1989</v>
      </c>
      <c r="FX249" s="1">
        <v>2181</v>
      </c>
      <c r="FY249" s="1">
        <v>2144</v>
      </c>
      <c r="FZ249" s="1">
        <v>2414</v>
      </c>
      <c r="GA249" s="1">
        <v>2197</v>
      </c>
      <c r="GB249" s="1">
        <v>2285</v>
      </c>
      <c r="GC249" s="1">
        <v>2104</v>
      </c>
      <c r="GD249" s="1">
        <v>2122</v>
      </c>
      <c r="GE249" s="1">
        <v>2018</v>
      </c>
      <c r="GF249" s="1">
        <v>2306</v>
      </c>
      <c r="GG249" s="1">
        <v>2149</v>
      </c>
      <c r="GH249" s="1">
        <v>2053</v>
      </c>
      <c r="GI249" s="1">
        <v>1987</v>
      </c>
      <c r="GJ249" s="1">
        <v>2264</v>
      </c>
      <c r="GK249" s="1">
        <v>2027</v>
      </c>
      <c r="GL249" s="1">
        <v>2386</v>
      </c>
      <c r="GM249" s="1">
        <v>2521</v>
      </c>
      <c r="GN249" s="1">
        <v>2722</v>
      </c>
      <c r="GO249" s="1">
        <v>2788</v>
      </c>
      <c r="GP249" s="1">
        <v>2860</v>
      </c>
      <c r="GQ249" s="1">
        <v>3392</v>
      </c>
      <c r="GR249" s="1">
        <v>4163</v>
      </c>
      <c r="GS249" s="1">
        <v>4788</v>
      </c>
      <c r="GT249" s="1">
        <v>4206</v>
      </c>
      <c r="GU249" s="1">
        <v>3836</v>
      </c>
      <c r="GV249" s="1">
        <v>3685</v>
      </c>
      <c r="GW249" s="1">
        <v>3922</v>
      </c>
      <c r="GX249" s="1">
        <v>4163</v>
      </c>
      <c r="GY249" s="1">
        <v>4506</v>
      </c>
      <c r="GZ249" s="1">
        <v>4193</v>
      </c>
      <c r="HA249" s="1">
        <v>4015</v>
      </c>
      <c r="HB249" s="1">
        <v>3564</v>
      </c>
      <c r="HC249" s="1">
        <v>4187</v>
      </c>
      <c r="HD249" s="1">
        <v>4163</v>
      </c>
      <c r="HE249" s="1">
        <v>4359</v>
      </c>
      <c r="HF249" s="1">
        <v>4842</v>
      </c>
      <c r="HG249" s="1">
        <v>4498</v>
      </c>
      <c r="HH249" s="2">
        <v>4493</v>
      </c>
      <c r="HI249" s="2">
        <v>4319</v>
      </c>
    </row>
    <row r="250" spans="1:217" ht="12.75" customHeight="1" x14ac:dyDescent="0.25">
      <c r="A250" s="1" t="s">
        <v>248</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2"/>
      <c r="HI250" s="2"/>
    </row>
    <row r="251" spans="1:217" ht="12.75" customHeight="1" x14ac:dyDescent="0.25">
      <c r="A251" s="1" t="s">
        <v>249</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2"/>
      <c r="HI251" s="2"/>
    </row>
    <row r="252" spans="1:217" ht="12.75" customHeight="1" x14ac:dyDescent="0.25">
      <c r="A252" s="1" t="s">
        <v>250</v>
      </c>
      <c r="B252" s="3">
        <v>861</v>
      </c>
      <c r="C252" s="3">
        <v>861</v>
      </c>
      <c r="D252" s="3">
        <v>861</v>
      </c>
      <c r="E252" s="3">
        <v>861</v>
      </c>
      <c r="F252" s="3">
        <v>861</v>
      </c>
      <c r="G252" s="3">
        <v>862</v>
      </c>
      <c r="H252" s="3">
        <v>862</v>
      </c>
      <c r="I252" s="3">
        <v>862</v>
      </c>
      <c r="J252" s="3">
        <v>862</v>
      </c>
      <c r="K252" s="3">
        <v>862</v>
      </c>
      <c r="L252" s="3">
        <v>862</v>
      </c>
      <c r="M252" s="3">
        <v>862</v>
      </c>
      <c r="N252" s="3">
        <v>863</v>
      </c>
      <c r="O252" s="3">
        <v>863</v>
      </c>
      <c r="P252" s="3">
        <v>863</v>
      </c>
      <c r="Q252" s="3">
        <v>863</v>
      </c>
      <c r="R252" s="3">
        <v>863</v>
      </c>
      <c r="S252" s="3">
        <v>863</v>
      </c>
      <c r="T252" s="3">
        <v>863</v>
      </c>
      <c r="U252" s="3">
        <v>863</v>
      </c>
      <c r="V252" s="3">
        <v>864</v>
      </c>
      <c r="W252" s="3">
        <v>863</v>
      </c>
      <c r="X252" s="3">
        <v>862</v>
      </c>
      <c r="Y252" s="3">
        <v>862</v>
      </c>
      <c r="Z252" s="3">
        <v>861</v>
      </c>
      <c r="AA252" s="3">
        <v>861</v>
      </c>
      <c r="AB252" s="3">
        <v>860</v>
      </c>
      <c r="AC252" s="3">
        <v>859</v>
      </c>
      <c r="AD252" s="3">
        <v>859</v>
      </c>
      <c r="AE252" s="3">
        <v>858</v>
      </c>
      <c r="AF252" s="3">
        <v>858</v>
      </c>
      <c r="AG252" s="3">
        <v>857</v>
      </c>
      <c r="AH252" s="3">
        <v>856</v>
      </c>
      <c r="AI252" s="3">
        <v>856</v>
      </c>
      <c r="AJ252" s="3">
        <v>855</v>
      </c>
      <c r="AK252" s="3">
        <v>855</v>
      </c>
      <c r="AL252" s="3">
        <v>854</v>
      </c>
      <c r="AM252" s="3">
        <v>853</v>
      </c>
      <c r="AN252" s="3">
        <v>853</v>
      </c>
      <c r="AO252" s="3">
        <v>852</v>
      </c>
      <c r="AP252" s="3">
        <v>852</v>
      </c>
      <c r="AQ252" s="3">
        <v>851</v>
      </c>
      <c r="AR252" s="3">
        <v>851</v>
      </c>
      <c r="AS252" s="3">
        <v>850</v>
      </c>
      <c r="AT252" s="3">
        <v>849</v>
      </c>
      <c r="AU252" s="3">
        <v>849</v>
      </c>
      <c r="AV252" s="3">
        <v>848</v>
      </c>
      <c r="AW252" s="3">
        <v>848</v>
      </c>
      <c r="AX252" s="3">
        <v>847</v>
      </c>
      <c r="AY252" s="3">
        <v>846</v>
      </c>
      <c r="AZ252" s="3">
        <v>846</v>
      </c>
      <c r="BA252" s="3">
        <v>845</v>
      </c>
      <c r="BB252" s="3">
        <v>845</v>
      </c>
      <c r="BC252" s="3">
        <v>844</v>
      </c>
      <c r="BD252" s="3">
        <v>844</v>
      </c>
      <c r="BE252" s="3">
        <v>843</v>
      </c>
      <c r="BF252" s="3">
        <v>842</v>
      </c>
      <c r="BG252" s="3">
        <v>842</v>
      </c>
      <c r="BH252" s="3">
        <v>841</v>
      </c>
      <c r="BI252" s="3">
        <v>841</v>
      </c>
      <c r="BJ252" s="3">
        <v>840</v>
      </c>
      <c r="BK252" s="3">
        <v>839</v>
      </c>
      <c r="BL252" s="3">
        <v>839</v>
      </c>
      <c r="BM252" s="3">
        <v>838</v>
      </c>
      <c r="BN252" s="3">
        <v>838</v>
      </c>
      <c r="BO252" s="3">
        <v>837</v>
      </c>
      <c r="BP252" s="3">
        <v>837</v>
      </c>
      <c r="BQ252" s="3">
        <v>836</v>
      </c>
      <c r="BR252" s="3">
        <v>835</v>
      </c>
      <c r="BS252" s="3">
        <v>835</v>
      </c>
      <c r="BT252" s="3">
        <v>834</v>
      </c>
      <c r="BU252" s="3">
        <v>841</v>
      </c>
      <c r="BV252" s="3">
        <v>849</v>
      </c>
      <c r="BW252" s="3">
        <v>856</v>
      </c>
      <c r="BX252" s="3">
        <v>863</v>
      </c>
      <c r="BY252" s="3">
        <v>871</v>
      </c>
      <c r="BZ252" s="3">
        <v>878</v>
      </c>
      <c r="CA252" s="3">
        <v>886</v>
      </c>
      <c r="CB252" s="3">
        <v>894</v>
      </c>
      <c r="CC252" s="3">
        <v>901</v>
      </c>
      <c r="CD252" s="3">
        <v>909</v>
      </c>
      <c r="CE252" s="3">
        <v>917</v>
      </c>
      <c r="CF252" s="3">
        <v>925</v>
      </c>
      <c r="CG252" s="3">
        <v>933</v>
      </c>
      <c r="CH252" s="3">
        <v>941</v>
      </c>
      <c r="CI252" s="3">
        <v>949</v>
      </c>
      <c r="CJ252" s="3">
        <v>957</v>
      </c>
      <c r="CK252" s="3">
        <v>966</v>
      </c>
      <c r="CL252" s="3">
        <v>974</v>
      </c>
      <c r="CM252" s="3">
        <v>982</v>
      </c>
      <c r="CN252" s="3">
        <v>991</v>
      </c>
      <c r="CO252" s="3">
        <v>999</v>
      </c>
      <c r="CP252" s="3">
        <v>1008</v>
      </c>
      <c r="CQ252" s="3">
        <v>1017</v>
      </c>
      <c r="CR252" s="3">
        <v>1026</v>
      </c>
      <c r="CS252" s="3">
        <v>1034</v>
      </c>
      <c r="CT252" s="3">
        <v>1043</v>
      </c>
      <c r="CU252" s="3">
        <v>1052</v>
      </c>
      <c r="CV252" s="3">
        <v>1062</v>
      </c>
      <c r="CW252" s="3">
        <v>1071</v>
      </c>
      <c r="CX252" s="3">
        <v>1080</v>
      </c>
      <c r="CY252" s="3">
        <v>1089</v>
      </c>
      <c r="CZ252" s="3">
        <v>1099</v>
      </c>
      <c r="DA252" s="3">
        <v>1108</v>
      </c>
      <c r="DB252" s="3">
        <v>1118</v>
      </c>
      <c r="DC252" s="3">
        <v>1127</v>
      </c>
      <c r="DD252" s="3">
        <v>1137</v>
      </c>
      <c r="DE252" s="3">
        <v>1147</v>
      </c>
      <c r="DF252" s="3">
        <v>1157</v>
      </c>
      <c r="DG252" s="3">
        <v>1167</v>
      </c>
      <c r="DH252" s="3">
        <v>1177</v>
      </c>
      <c r="DI252" s="3">
        <v>1183</v>
      </c>
      <c r="DJ252" s="3">
        <v>1190</v>
      </c>
      <c r="DK252" s="3">
        <v>1196</v>
      </c>
      <c r="DL252" s="3">
        <v>1189</v>
      </c>
      <c r="DM252" s="3">
        <v>1182</v>
      </c>
      <c r="DN252" s="3">
        <v>1176</v>
      </c>
      <c r="DO252" s="3">
        <v>1169</v>
      </c>
      <c r="DP252" s="3">
        <v>1162</v>
      </c>
      <c r="DQ252" s="3">
        <v>1155</v>
      </c>
      <c r="DR252" s="3">
        <v>1148</v>
      </c>
      <c r="DS252" s="3">
        <v>1140</v>
      </c>
      <c r="DT252" s="3">
        <v>1132</v>
      </c>
      <c r="DU252" s="3">
        <v>1124</v>
      </c>
      <c r="DV252" s="3">
        <v>1117</v>
      </c>
      <c r="DW252" s="3">
        <v>1109</v>
      </c>
      <c r="DX252" s="3">
        <v>1102</v>
      </c>
      <c r="DY252" s="3">
        <v>1094</v>
      </c>
      <c r="DZ252" s="3">
        <v>1087</v>
      </c>
      <c r="EA252" s="3">
        <v>1080</v>
      </c>
      <c r="EB252" s="3">
        <v>1073</v>
      </c>
      <c r="EC252" s="3">
        <v>1066</v>
      </c>
      <c r="ED252" s="3">
        <v>1060</v>
      </c>
      <c r="EE252" s="3">
        <v>1053</v>
      </c>
      <c r="EF252" s="3">
        <v>1047</v>
      </c>
      <c r="EG252" s="3">
        <v>1040</v>
      </c>
      <c r="EH252" s="3">
        <v>1034</v>
      </c>
      <c r="EI252" s="3">
        <v>1028</v>
      </c>
      <c r="EJ252" s="3">
        <v>1022</v>
      </c>
      <c r="EK252" s="3">
        <v>1017</v>
      </c>
      <c r="EL252" s="3">
        <v>1011</v>
      </c>
      <c r="EM252" s="3">
        <v>1005</v>
      </c>
      <c r="EN252" s="3">
        <v>1000</v>
      </c>
      <c r="EO252" s="3">
        <v>995</v>
      </c>
      <c r="EP252" s="3">
        <v>989</v>
      </c>
      <c r="EQ252" s="3">
        <v>984</v>
      </c>
      <c r="ER252" s="3">
        <v>979</v>
      </c>
      <c r="ES252" s="3">
        <v>974</v>
      </c>
      <c r="ET252" s="3">
        <v>970</v>
      </c>
      <c r="EU252" s="3">
        <v>965</v>
      </c>
      <c r="EV252" s="3">
        <v>961</v>
      </c>
      <c r="EW252" s="3">
        <v>985</v>
      </c>
      <c r="EX252" s="3">
        <v>1009</v>
      </c>
      <c r="EY252" s="3">
        <v>1034</v>
      </c>
      <c r="EZ252" s="3">
        <v>1061</v>
      </c>
      <c r="FA252" s="3">
        <v>1086</v>
      </c>
      <c r="FB252" s="3">
        <v>1104</v>
      </c>
      <c r="FC252" s="3">
        <v>1119</v>
      </c>
      <c r="FD252" s="3">
        <v>1132</v>
      </c>
      <c r="FE252" s="3">
        <v>1140</v>
      </c>
      <c r="FF252" s="3">
        <v>1150</v>
      </c>
      <c r="FG252" s="3">
        <v>1167</v>
      </c>
      <c r="FH252" s="3">
        <v>1272</v>
      </c>
      <c r="FI252" s="3">
        <v>1267</v>
      </c>
      <c r="FJ252" s="3">
        <v>1285</v>
      </c>
      <c r="FK252" s="3">
        <v>1257</v>
      </c>
      <c r="FL252" s="3">
        <v>1232</v>
      </c>
      <c r="FM252" s="3">
        <v>1047</v>
      </c>
      <c r="FN252" s="3">
        <v>1002</v>
      </c>
      <c r="FO252" s="3">
        <v>1059</v>
      </c>
      <c r="FP252" s="3">
        <v>1053</v>
      </c>
      <c r="FQ252" s="3">
        <v>1082</v>
      </c>
      <c r="FR252" s="3">
        <v>1152</v>
      </c>
      <c r="FS252" s="3">
        <v>1202</v>
      </c>
      <c r="FT252" s="3">
        <v>1128</v>
      </c>
      <c r="FU252" s="3">
        <v>1023</v>
      </c>
      <c r="FV252" s="3">
        <v>1168</v>
      </c>
      <c r="FW252" s="3">
        <v>1182</v>
      </c>
      <c r="FX252" s="3">
        <v>1165</v>
      </c>
      <c r="FY252" s="3">
        <v>1151</v>
      </c>
      <c r="FZ252" s="3">
        <v>1097</v>
      </c>
      <c r="GA252" s="3">
        <v>1112</v>
      </c>
      <c r="GB252" s="3">
        <v>1178</v>
      </c>
      <c r="GC252" s="3">
        <v>1216</v>
      </c>
      <c r="GD252" s="3">
        <v>1297</v>
      </c>
      <c r="GE252" s="3">
        <v>1345</v>
      </c>
      <c r="GF252" s="3">
        <v>1354</v>
      </c>
      <c r="GG252" s="3">
        <v>1374</v>
      </c>
      <c r="GH252" s="3">
        <v>1427</v>
      </c>
      <c r="GI252" s="3">
        <v>1457</v>
      </c>
      <c r="GJ252" s="3">
        <v>1501</v>
      </c>
      <c r="GK252" s="3">
        <v>1562</v>
      </c>
      <c r="GL252" s="3">
        <v>1667</v>
      </c>
      <c r="GM252" s="3">
        <v>1770</v>
      </c>
      <c r="GN252" s="3">
        <v>1895</v>
      </c>
      <c r="GO252" s="3">
        <v>2042</v>
      </c>
      <c r="GP252" s="3">
        <v>2197</v>
      </c>
      <c r="GQ252" s="3">
        <v>2339</v>
      </c>
      <c r="GR252" s="3">
        <v>2437</v>
      </c>
      <c r="GS252" s="3">
        <v>2515</v>
      </c>
      <c r="GT252" s="3">
        <v>2650</v>
      </c>
      <c r="GU252" s="3">
        <v>2778</v>
      </c>
      <c r="GV252" s="3">
        <v>2920</v>
      </c>
      <c r="GW252" s="3">
        <v>3085</v>
      </c>
      <c r="GX252" s="3">
        <v>3278</v>
      </c>
      <c r="GY252" s="3">
        <v>3485</v>
      </c>
      <c r="GZ252" s="3">
        <v>3687</v>
      </c>
      <c r="HA252" s="3">
        <v>3907</v>
      </c>
      <c r="HB252" s="3">
        <v>4085</v>
      </c>
      <c r="HC252" s="3">
        <v>4260</v>
      </c>
      <c r="HD252" s="3">
        <v>4486</v>
      </c>
      <c r="HE252" s="3">
        <v>4717</v>
      </c>
      <c r="HF252" s="3">
        <v>4912</v>
      </c>
      <c r="HG252" s="3">
        <v>5125</v>
      </c>
      <c r="HH252" s="2">
        <v>5370</v>
      </c>
      <c r="HI252" s="2">
        <v>5623</v>
      </c>
    </row>
    <row r="253" spans="1:217" ht="12.75" customHeight="1" x14ac:dyDescent="0.25">
      <c r="A253" s="1" t="s">
        <v>251</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2"/>
      <c r="HI253" s="2"/>
    </row>
    <row r="254" spans="1:217" ht="12.75" customHeight="1" x14ac:dyDescent="0.25">
      <c r="A254" s="1" t="s">
        <v>252</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2"/>
      <c r="HI254" s="2"/>
    </row>
    <row r="255" spans="1:217" ht="12.75" customHeight="1" x14ac:dyDescent="0.25">
      <c r="A255" s="1" t="s">
        <v>253</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2"/>
      <c r="HI255" s="2"/>
    </row>
    <row r="256" spans="1:217" ht="12.75" customHeight="1" x14ac:dyDescent="0.25">
      <c r="A256" s="1" t="s">
        <v>254</v>
      </c>
      <c r="B256" s="3">
        <v>877</v>
      </c>
      <c r="C256" s="3">
        <v>879</v>
      </c>
      <c r="D256" s="3">
        <v>882</v>
      </c>
      <c r="E256" s="3">
        <v>884</v>
      </c>
      <c r="F256" s="3">
        <v>887</v>
      </c>
      <c r="G256" s="3">
        <v>889</v>
      </c>
      <c r="H256" s="3">
        <v>892</v>
      </c>
      <c r="I256" s="3">
        <v>894</v>
      </c>
      <c r="J256" s="3">
        <v>897</v>
      </c>
      <c r="K256" s="3">
        <v>899</v>
      </c>
      <c r="L256" s="3">
        <v>902</v>
      </c>
      <c r="M256" s="3">
        <v>905</v>
      </c>
      <c r="N256" s="3">
        <v>907</v>
      </c>
      <c r="O256" s="3">
        <v>910</v>
      </c>
      <c r="P256" s="3">
        <v>912</v>
      </c>
      <c r="Q256" s="3">
        <v>915</v>
      </c>
      <c r="R256" s="3">
        <v>917</v>
      </c>
      <c r="S256" s="3">
        <v>920</v>
      </c>
      <c r="T256" s="3">
        <v>923</v>
      </c>
      <c r="U256" s="3">
        <v>925</v>
      </c>
      <c r="V256" s="3">
        <v>928</v>
      </c>
      <c r="W256" s="3">
        <v>931</v>
      </c>
      <c r="X256" s="3">
        <v>933</v>
      </c>
      <c r="Y256" s="3">
        <v>936</v>
      </c>
      <c r="Z256" s="3">
        <v>938</v>
      </c>
      <c r="AA256" s="3">
        <v>941</v>
      </c>
      <c r="AB256" s="3">
        <v>944</v>
      </c>
      <c r="AC256" s="3">
        <v>947</v>
      </c>
      <c r="AD256" s="3">
        <v>949</v>
      </c>
      <c r="AE256" s="3">
        <v>952</v>
      </c>
      <c r="AF256" s="3">
        <v>955</v>
      </c>
      <c r="AG256" s="3">
        <v>957</v>
      </c>
      <c r="AH256" s="3">
        <v>960</v>
      </c>
      <c r="AI256" s="3">
        <v>963</v>
      </c>
      <c r="AJ256" s="3">
        <v>965</v>
      </c>
      <c r="AK256" s="3">
        <v>968</v>
      </c>
      <c r="AL256" s="3">
        <v>971</v>
      </c>
      <c r="AM256" s="3">
        <v>974</v>
      </c>
      <c r="AN256" s="3">
        <v>976</v>
      </c>
      <c r="AO256" s="3">
        <v>979</v>
      </c>
      <c r="AP256" s="3">
        <v>982</v>
      </c>
      <c r="AQ256" s="3">
        <v>985</v>
      </c>
      <c r="AR256" s="3">
        <v>988</v>
      </c>
      <c r="AS256" s="3">
        <v>990</v>
      </c>
      <c r="AT256" s="3">
        <v>993</v>
      </c>
      <c r="AU256" s="3">
        <v>996</v>
      </c>
      <c r="AV256" s="3">
        <v>999</v>
      </c>
      <c r="AW256" s="3">
        <v>1002</v>
      </c>
      <c r="AX256" s="3">
        <v>1004</v>
      </c>
      <c r="AY256" s="3">
        <v>1007</v>
      </c>
      <c r="AZ256" s="3">
        <v>1010</v>
      </c>
      <c r="BA256" s="3">
        <v>1013</v>
      </c>
      <c r="BB256" s="3">
        <v>1016</v>
      </c>
      <c r="BC256" s="3">
        <v>1019</v>
      </c>
      <c r="BD256" s="3">
        <v>1022</v>
      </c>
      <c r="BE256" s="3">
        <v>1025</v>
      </c>
      <c r="BF256" s="3">
        <v>1027</v>
      </c>
      <c r="BG256" s="3">
        <v>1030</v>
      </c>
      <c r="BH256" s="3">
        <v>1033</v>
      </c>
      <c r="BI256" s="3">
        <v>1036</v>
      </c>
      <c r="BJ256" s="3">
        <v>1039</v>
      </c>
      <c r="BK256" s="3">
        <v>1042</v>
      </c>
      <c r="BL256" s="3">
        <v>1045</v>
      </c>
      <c r="BM256" s="3">
        <v>1048</v>
      </c>
      <c r="BN256" s="3">
        <v>1051</v>
      </c>
      <c r="BO256" s="3">
        <v>1054</v>
      </c>
      <c r="BP256" s="3">
        <v>1057</v>
      </c>
      <c r="BQ256" s="3">
        <v>1060</v>
      </c>
      <c r="BR256" s="3">
        <v>1063</v>
      </c>
      <c r="BS256" s="3">
        <v>1066</v>
      </c>
      <c r="BT256" s="3">
        <v>1069</v>
      </c>
      <c r="BU256" s="3">
        <v>1072</v>
      </c>
      <c r="BV256" s="3">
        <v>1075</v>
      </c>
      <c r="BW256" s="3">
        <v>1078</v>
      </c>
      <c r="BX256" s="3">
        <v>1081</v>
      </c>
      <c r="BY256" s="3">
        <v>1084</v>
      </c>
      <c r="BZ256" s="3">
        <v>1087</v>
      </c>
      <c r="CA256" s="3">
        <v>1090</v>
      </c>
      <c r="CB256" s="3">
        <v>1093</v>
      </c>
      <c r="CC256" s="3">
        <v>1097</v>
      </c>
      <c r="CD256" s="3">
        <v>1100</v>
      </c>
      <c r="CE256" s="3">
        <v>1103</v>
      </c>
      <c r="CF256" s="3">
        <v>1106</v>
      </c>
      <c r="CG256" s="3">
        <v>1109</v>
      </c>
      <c r="CH256" s="3">
        <v>1112</v>
      </c>
      <c r="CI256" s="3">
        <v>1115</v>
      </c>
      <c r="CJ256" s="3">
        <v>1119</v>
      </c>
      <c r="CK256" s="3">
        <v>1122</v>
      </c>
      <c r="CL256" s="3">
        <v>1125</v>
      </c>
      <c r="CM256" s="3">
        <v>1128</v>
      </c>
      <c r="CN256" s="3">
        <v>1131</v>
      </c>
      <c r="CO256" s="3">
        <v>1134</v>
      </c>
      <c r="CP256" s="3">
        <v>1138</v>
      </c>
      <c r="CQ256" s="3">
        <v>1141</v>
      </c>
      <c r="CR256" s="3">
        <v>1144</v>
      </c>
      <c r="CS256" s="3">
        <v>1147</v>
      </c>
      <c r="CT256" s="3">
        <v>1151</v>
      </c>
      <c r="CU256" s="3">
        <v>1154</v>
      </c>
      <c r="CV256" s="3">
        <v>1157</v>
      </c>
      <c r="CW256" s="3">
        <v>1160</v>
      </c>
      <c r="CX256" s="3">
        <v>1164</v>
      </c>
      <c r="CY256" s="3">
        <v>1167</v>
      </c>
      <c r="CZ256" s="3">
        <v>1170</v>
      </c>
      <c r="DA256" s="3">
        <v>1174</v>
      </c>
      <c r="DB256" s="3">
        <v>1177</v>
      </c>
      <c r="DC256" s="3">
        <v>1180</v>
      </c>
      <c r="DD256" s="3">
        <v>1184</v>
      </c>
      <c r="DE256" s="3">
        <v>1187</v>
      </c>
      <c r="DF256" s="3">
        <v>1190</v>
      </c>
      <c r="DG256" s="3">
        <v>1194</v>
      </c>
      <c r="DH256" s="3">
        <v>1197</v>
      </c>
      <c r="DI256" s="3">
        <v>1200</v>
      </c>
      <c r="DJ256" s="3">
        <v>1204</v>
      </c>
      <c r="DK256" s="3">
        <v>1207</v>
      </c>
      <c r="DL256" s="3">
        <v>1211</v>
      </c>
      <c r="DM256" s="3">
        <v>1214</v>
      </c>
      <c r="DN256" s="3">
        <v>1218</v>
      </c>
      <c r="DO256" s="3">
        <v>1221</v>
      </c>
      <c r="DP256" s="3">
        <v>1224</v>
      </c>
      <c r="DQ256" s="3">
        <v>1228</v>
      </c>
      <c r="DR256" s="3">
        <v>1231</v>
      </c>
      <c r="DS256" s="3">
        <v>1236</v>
      </c>
      <c r="DT256" s="3">
        <v>1240</v>
      </c>
      <c r="DU256" s="3">
        <v>1244</v>
      </c>
      <c r="DV256" s="3">
        <v>1248</v>
      </c>
      <c r="DW256" s="3">
        <v>1252</v>
      </c>
      <c r="DX256" s="3">
        <v>1256</v>
      </c>
      <c r="DY256" s="3">
        <v>1260</v>
      </c>
      <c r="DZ256" s="3">
        <v>1264</v>
      </c>
      <c r="EA256" s="3">
        <v>1269</v>
      </c>
      <c r="EB256" s="3">
        <v>1273</v>
      </c>
      <c r="EC256" s="3">
        <v>1277</v>
      </c>
      <c r="ED256" s="3">
        <v>1281</v>
      </c>
      <c r="EE256" s="3">
        <v>1285</v>
      </c>
      <c r="EF256" s="3">
        <v>1289</v>
      </c>
      <c r="EG256" s="3">
        <v>1294</v>
      </c>
      <c r="EH256" s="3">
        <v>1298</v>
      </c>
      <c r="EI256" s="3">
        <v>1302</v>
      </c>
      <c r="EJ256" s="3">
        <v>1306</v>
      </c>
      <c r="EK256" s="3">
        <v>1310</v>
      </c>
      <c r="EL256" s="3">
        <v>1315</v>
      </c>
      <c r="EM256" s="3">
        <v>1319</v>
      </c>
      <c r="EN256" s="3">
        <v>1323</v>
      </c>
      <c r="EO256" s="3">
        <v>1327</v>
      </c>
      <c r="EP256" s="3">
        <v>1332</v>
      </c>
      <c r="EQ256" s="3">
        <v>1336</v>
      </c>
      <c r="ER256" s="3">
        <v>1340</v>
      </c>
      <c r="ES256" s="3">
        <v>1345</v>
      </c>
      <c r="ET256" s="3">
        <v>1349</v>
      </c>
      <c r="EU256" s="3">
        <v>1353</v>
      </c>
      <c r="EV256" s="3">
        <v>1357</v>
      </c>
      <c r="EW256" s="3">
        <v>1367</v>
      </c>
      <c r="EX256" s="3">
        <v>1377</v>
      </c>
      <c r="EY256" s="3">
        <v>1388</v>
      </c>
      <c r="EZ256" s="3">
        <v>1397</v>
      </c>
      <c r="FA256" s="3">
        <v>1406</v>
      </c>
      <c r="FB256" s="3">
        <v>1414</v>
      </c>
      <c r="FC256" s="3">
        <v>1421</v>
      </c>
      <c r="FD256" s="3">
        <v>1428</v>
      </c>
      <c r="FE256" s="3">
        <v>1435</v>
      </c>
      <c r="FF256" s="3">
        <v>1443</v>
      </c>
      <c r="FG256" s="3">
        <v>1452</v>
      </c>
      <c r="FH256" s="3">
        <v>1461</v>
      </c>
      <c r="FI256" s="3">
        <v>1475</v>
      </c>
      <c r="FJ256" s="3">
        <v>1483</v>
      </c>
      <c r="FK256" s="3">
        <v>1495</v>
      </c>
      <c r="FL256" s="3">
        <v>1512</v>
      </c>
      <c r="FM256" s="3">
        <v>1530</v>
      </c>
      <c r="FN256" s="3">
        <v>1544</v>
      </c>
      <c r="FO256" s="3">
        <v>1563</v>
      </c>
      <c r="FP256" s="3">
        <v>1849</v>
      </c>
      <c r="FQ256" s="3">
        <v>2126</v>
      </c>
      <c r="FR256" s="3">
        <v>2249</v>
      </c>
      <c r="FS256" s="3">
        <v>2469</v>
      </c>
      <c r="FT256" s="3">
        <v>2554</v>
      </c>
      <c r="FU256" s="3">
        <v>2687</v>
      </c>
      <c r="FV256" s="3">
        <v>3018</v>
      </c>
      <c r="FW256" s="3">
        <v>3259</v>
      </c>
      <c r="FX256" s="3">
        <v>3440</v>
      </c>
      <c r="FY256" s="3">
        <v>3533</v>
      </c>
      <c r="FZ256" s="3">
        <v>3457</v>
      </c>
      <c r="GA256" s="3">
        <v>3568</v>
      </c>
      <c r="GB256" s="3">
        <v>3529</v>
      </c>
      <c r="GC256" s="3">
        <v>3627</v>
      </c>
      <c r="GD256" s="3">
        <v>3661</v>
      </c>
      <c r="GE256" s="3">
        <v>3526</v>
      </c>
      <c r="GF256" s="3">
        <v>3495</v>
      </c>
      <c r="GG256" s="3">
        <v>3524</v>
      </c>
      <c r="GH256" s="3">
        <v>3558</v>
      </c>
      <c r="GI256" s="3">
        <v>3562</v>
      </c>
      <c r="GJ256" s="3">
        <v>3441</v>
      </c>
      <c r="GK256" s="3">
        <v>3482</v>
      </c>
      <c r="GL256" s="3">
        <v>3578</v>
      </c>
      <c r="GM256" s="3">
        <v>3536</v>
      </c>
      <c r="GN256" s="3">
        <v>3598</v>
      </c>
      <c r="GO256" s="3">
        <v>3644</v>
      </c>
      <c r="GP256" s="3">
        <v>3676</v>
      </c>
      <c r="GQ256" s="3">
        <v>3746</v>
      </c>
      <c r="GR256" s="3">
        <v>3857</v>
      </c>
      <c r="GS256" s="3">
        <v>3892</v>
      </c>
      <c r="GT256" s="3">
        <v>4017</v>
      </c>
      <c r="GU256" s="3">
        <v>4053</v>
      </c>
      <c r="GV256" s="3">
        <v>4094</v>
      </c>
      <c r="GW256" s="3">
        <v>4129</v>
      </c>
      <c r="GX256" s="3">
        <v>4177</v>
      </c>
      <c r="GY256" s="3">
        <v>4295</v>
      </c>
      <c r="GZ256" s="3">
        <v>4320</v>
      </c>
      <c r="HA256" s="3">
        <v>4354</v>
      </c>
      <c r="HB256" s="3">
        <v>4420</v>
      </c>
      <c r="HC256" s="3">
        <v>4494</v>
      </c>
      <c r="HD256" s="3">
        <v>4534</v>
      </c>
      <c r="HE256" s="3">
        <v>3761</v>
      </c>
      <c r="HF256" s="3">
        <v>3765</v>
      </c>
      <c r="HG256" s="3">
        <v>3832</v>
      </c>
      <c r="HH256" s="2">
        <v>3866</v>
      </c>
      <c r="HI256" s="2">
        <v>3887</v>
      </c>
    </row>
    <row r="257" spans="1:217" ht="12.75" customHeight="1" x14ac:dyDescent="0.25">
      <c r="A257" s="1" t="s">
        <v>255</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2"/>
      <c r="HI257" s="2"/>
    </row>
    <row r="258" spans="1:217" ht="12.75" customHeight="1" x14ac:dyDescent="0.25">
      <c r="A258" s="1" t="s">
        <v>256</v>
      </c>
      <c r="B258" s="3">
        <v>663</v>
      </c>
      <c r="C258" s="3">
        <v>665</v>
      </c>
      <c r="D258" s="3">
        <v>667</v>
      </c>
      <c r="E258" s="3">
        <v>668</v>
      </c>
      <c r="F258" s="3">
        <v>670</v>
      </c>
      <c r="G258" s="3">
        <v>671</v>
      </c>
      <c r="H258" s="3">
        <v>673</v>
      </c>
      <c r="I258" s="3">
        <v>675</v>
      </c>
      <c r="J258" s="3">
        <v>676</v>
      </c>
      <c r="K258" s="3">
        <v>678</v>
      </c>
      <c r="L258" s="3">
        <v>680</v>
      </c>
      <c r="M258" s="3">
        <v>681</v>
      </c>
      <c r="N258" s="3">
        <v>683</v>
      </c>
      <c r="O258" s="3">
        <v>684</v>
      </c>
      <c r="P258" s="3">
        <v>686</v>
      </c>
      <c r="Q258" s="3">
        <v>688</v>
      </c>
      <c r="R258" s="3">
        <v>689</v>
      </c>
      <c r="S258" s="3">
        <v>691</v>
      </c>
      <c r="T258" s="3">
        <v>693</v>
      </c>
      <c r="U258" s="3">
        <v>694</v>
      </c>
      <c r="V258" s="3">
        <v>696</v>
      </c>
      <c r="W258" s="3">
        <v>698</v>
      </c>
      <c r="X258" s="3">
        <v>700</v>
      </c>
      <c r="Y258" s="3">
        <v>701</v>
      </c>
      <c r="Z258" s="3">
        <v>703</v>
      </c>
      <c r="AA258" s="3">
        <v>705</v>
      </c>
      <c r="AB258" s="3">
        <v>706</v>
      </c>
      <c r="AC258" s="3">
        <v>708</v>
      </c>
      <c r="AD258" s="3">
        <v>710</v>
      </c>
      <c r="AE258" s="3">
        <v>711</v>
      </c>
      <c r="AF258" s="3">
        <v>713</v>
      </c>
      <c r="AG258" s="3">
        <v>715</v>
      </c>
      <c r="AH258" s="3">
        <v>717</v>
      </c>
      <c r="AI258" s="3">
        <v>718</v>
      </c>
      <c r="AJ258" s="3">
        <v>720</v>
      </c>
      <c r="AK258" s="3">
        <v>722</v>
      </c>
      <c r="AL258" s="3">
        <v>724</v>
      </c>
      <c r="AM258" s="3">
        <v>725</v>
      </c>
      <c r="AN258" s="3">
        <v>727</v>
      </c>
      <c r="AO258" s="3">
        <v>729</v>
      </c>
      <c r="AP258" s="3">
        <v>731</v>
      </c>
      <c r="AQ258" s="3">
        <v>732</v>
      </c>
      <c r="AR258" s="3">
        <v>734</v>
      </c>
      <c r="AS258" s="3">
        <v>736</v>
      </c>
      <c r="AT258" s="3">
        <v>738</v>
      </c>
      <c r="AU258" s="3">
        <v>740</v>
      </c>
      <c r="AV258" s="3">
        <v>741</v>
      </c>
      <c r="AW258" s="3">
        <v>743</v>
      </c>
      <c r="AX258" s="3">
        <v>745</v>
      </c>
      <c r="AY258" s="3">
        <v>747</v>
      </c>
      <c r="AZ258" s="3">
        <v>748</v>
      </c>
      <c r="BA258" s="3">
        <v>750</v>
      </c>
      <c r="BB258" s="3">
        <v>752</v>
      </c>
      <c r="BC258" s="3">
        <v>754</v>
      </c>
      <c r="BD258" s="3">
        <v>756</v>
      </c>
      <c r="BE258" s="3">
        <v>758</v>
      </c>
      <c r="BF258" s="3">
        <v>759</v>
      </c>
      <c r="BG258" s="3">
        <v>761</v>
      </c>
      <c r="BH258" s="3">
        <v>763</v>
      </c>
      <c r="BI258" s="3">
        <v>765</v>
      </c>
      <c r="BJ258" s="3">
        <v>767</v>
      </c>
      <c r="BK258" s="3">
        <v>769</v>
      </c>
      <c r="BL258" s="3">
        <v>771</v>
      </c>
      <c r="BM258" s="3">
        <v>772</v>
      </c>
      <c r="BN258" s="3">
        <v>774</v>
      </c>
      <c r="BO258" s="3">
        <v>776</v>
      </c>
      <c r="BP258" s="3">
        <v>778</v>
      </c>
      <c r="BQ258" s="3">
        <v>780</v>
      </c>
      <c r="BR258" s="3">
        <v>782</v>
      </c>
      <c r="BS258" s="3">
        <v>784</v>
      </c>
      <c r="BT258" s="3">
        <v>786</v>
      </c>
      <c r="BU258" s="3">
        <v>787</v>
      </c>
      <c r="BV258" s="3">
        <v>789</v>
      </c>
      <c r="BW258" s="3">
        <v>791</v>
      </c>
      <c r="BX258" s="3">
        <v>793</v>
      </c>
      <c r="BY258" s="3">
        <v>795</v>
      </c>
      <c r="BZ258" s="3">
        <v>797</v>
      </c>
      <c r="CA258" s="3">
        <v>799</v>
      </c>
      <c r="CB258" s="3">
        <v>801</v>
      </c>
      <c r="CC258" s="3">
        <v>803</v>
      </c>
      <c r="CD258" s="3">
        <v>805</v>
      </c>
      <c r="CE258" s="3">
        <v>807</v>
      </c>
      <c r="CF258" s="3">
        <v>809</v>
      </c>
      <c r="CG258" s="3">
        <v>811</v>
      </c>
      <c r="CH258" s="3">
        <v>813</v>
      </c>
      <c r="CI258" s="3">
        <v>815</v>
      </c>
      <c r="CJ258" s="3">
        <v>816</v>
      </c>
      <c r="CK258" s="3">
        <v>818</v>
      </c>
      <c r="CL258" s="3">
        <v>820</v>
      </c>
      <c r="CM258" s="3">
        <v>822</v>
      </c>
      <c r="CN258" s="3">
        <v>824</v>
      </c>
      <c r="CO258" s="3">
        <v>826</v>
      </c>
      <c r="CP258" s="3">
        <v>828</v>
      </c>
      <c r="CQ258" s="3">
        <v>830</v>
      </c>
      <c r="CR258" s="3">
        <v>832</v>
      </c>
      <c r="CS258" s="3">
        <v>834</v>
      </c>
      <c r="CT258" s="3">
        <v>836</v>
      </c>
      <c r="CU258" s="3">
        <v>838</v>
      </c>
      <c r="CV258" s="3">
        <v>841</v>
      </c>
      <c r="CW258" s="3">
        <v>843</v>
      </c>
      <c r="CX258" s="3">
        <v>845</v>
      </c>
      <c r="CY258" s="3">
        <v>847</v>
      </c>
      <c r="CZ258" s="3">
        <v>849</v>
      </c>
      <c r="DA258" s="3">
        <v>851</v>
      </c>
      <c r="DB258" s="3">
        <v>853</v>
      </c>
      <c r="DC258" s="3">
        <v>855</v>
      </c>
      <c r="DD258" s="3">
        <v>857</v>
      </c>
      <c r="DE258" s="3">
        <v>859</v>
      </c>
      <c r="DF258" s="3">
        <v>861</v>
      </c>
      <c r="DG258" s="3">
        <v>863</v>
      </c>
      <c r="DH258" s="3">
        <v>865</v>
      </c>
      <c r="DI258" s="3">
        <v>867</v>
      </c>
      <c r="DJ258" s="3">
        <v>869</v>
      </c>
      <c r="DK258" s="3">
        <v>872</v>
      </c>
      <c r="DL258" s="3">
        <v>900</v>
      </c>
      <c r="DM258" s="3">
        <v>930</v>
      </c>
      <c r="DN258" s="3">
        <v>960</v>
      </c>
      <c r="DO258" s="3">
        <v>992</v>
      </c>
      <c r="DP258" s="3">
        <v>1025</v>
      </c>
      <c r="DQ258" s="3">
        <v>1059</v>
      </c>
      <c r="DR258" s="3">
        <v>1093</v>
      </c>
      <c r="DS258" s="3">
        <v>1126</v>
      </c>
      <c r="DT258" s="3">
        <v>1159</v>
      </c>
      <c r="DU258" s="3">
        <v>1194</v>
      </c>
      <c r="DV258" s="3">
        <v>1229</v>
      </c>
      <c r="DW258" s="3">
        <v>1266</v>
      </c>
      <c r="DX258" s="3">
        <v>1303</v>
      </c>
      <c r="DY258" s="3">
        <v>1342</v>
      </c>
      <c r="DZ258" s="3">
        <v>1382</v>
      </c>
      <c r="EA258" s="3">
        <v>1423</v>
      </c>
      <c r="EB258" s="3">
        <v>1465</v>
      </c>
      <c r="EC258" s="3">
        <v>1508</v>
      </c>
      <c r="ED258" s="3">
        <v>1553</v>
      </c>
      <c r="EE258" s="3">
        <v>1599</v>
      </c>
      <c r="EF258" s="3">
        <v>1646</v>
      </c>
      <c r="EG258" s="3">
        <v>1694</v>
      </c>
      <c r="EH258" s="3">
        <v>1745</v>
      </c>
      <c r="EI258" s="3">
        <v>1796</v>
      </c>
      <c r="EJ258" s="3">
        <v>1849</v>
      </c>
      <c r="EK258" s="3">
        <v>1903</v>
      </c>
      <c r="EL258" s="3">
        <v>1960</v>
      </c>
      <c r="EM258" s="3">
        <v>2017</v>
      </c>
      <c r="EN258" s="3">
        <v>2077</v>
      </c>
      <c r="EO258" s="3">
        <v>2138</v>
      </c>
      <c r="EP258" s="3">
        <v>2201</v>
      </c>
      <c r="EQ258" s="3">
        <v>2265</v>
      </c>
      <c r="ER258" s="3">
        <v>2332</v>
      </c>
      <c r="ES258" s="3">
        <v>2400</v>
      </c>
      <c r="ET258" s="3">
        <v>2471</v>
      </c>
      <c r="EU258" s="3">
        <v>2543</v>
      </c>
      <c r="EV258" s="3">
        <v>2618</v>
      </c>
      <c r="EW258" s="3">
        <v>2714</v>
      </c>
      <c r="EX258" s="3">
        <v>2812</v>
      </c>
      <c r="EY258" s="3">
        <v>2913</v>
      </c>
      <c r="EZ258" s="3">
        <v>3016</v>
      </c>
      <c r="FA258" s="3">
        <v>2865</v>
      </c>
      <c r="FB258" s="3">
        <v>3104</v>
      </c>
      <c r="FC258" s="3">
        <v>3257</v>
      </c>
      <c r="FD258" s="3">
        <v>2916</v>
      </c>
      <c r="FE258" s="3">
        <v>3167</v>
      </c>
      <c r="FF258" s="3">
        <v>3151</v>
      </c>
      <c r="FG258" s="3">
        <v>3091</v>
      </c>
      <c r="FH258" s="3">
        <v>3017</v>
      </c>
      <c r="FI258" s="3">
        <v>3016</v>
      </c>
      <c r="FJ258" s="3">
        <v>3214</v>
      </c>
      <c r="FK258" s="3">
        <v>3506</v>
      </c>
      <c r="FL258" s="3">
        <v>3877</v>
      </c>
      <c r="FM258" s="3">
        <v>4390</v>
      </c>
      <c r="FN258" s="3">
        <v>4423</v>
      </c>
      <c r="FO258" s="3">
        <v>3891</v>
      </c>
      <c r="FP258" s="3">
        <v>3888</v>
      </c>
      <c r="FQ258" s="3">
        <v>3828</v>
      </c>
      <c r="FR258" s="3">
        <v>4050</v>
      </c>
      <c r="FS258" s="3">
        <v>3839</v>
      </c>
      <c r="FT258" s="3">
        <v>3822</v>
      </c>
      <c r="FU258" s="3">
        <v>3658</v>
      </c>
      <c r="FV258" s="3">
        <v>3622</v>
      </c>
      <c r="FW258" s="3">
        <v>3382</v>
      </c>
      <c r="FX258" s="3">
        <v>3232</v>
      </c>
      <c r="FY258" s="3">
        <v>2993</v>
      </c>
      <c r="FZ258" s="3">
        <v>2998</v>
      </c>
      <c r="GA258" s="3">
        <v>2866</v>
      </c>
      <c r="GB258" s="3">
        <v>2832</v>
      </c>
      <c r="GC258" s="3">
        <v>2811</v>
      </c>
      <c r="GD258" s="3">
        <v>2696</v>
      </c>
      <c r="GE258" s="3">
        <v>2602</v>
      </c>
      <c r="GF258" s="3">
        <v>2579</v>
      </c>
      <c r="GG258" s="3">
        <v>2560</v>
      </c>
      <c r="GH258" s="3">
        <v>2523</v>
      </c>
      <c r="GI258" s="3">
        <v>2465</v>
      </c>
      <c r="GJ258" s="3">
        <v>2407</v>
      </c>
      <c r="GK258" s="3">
        <v>2348</v>
      </c>
      <c r="GL258" s="3">
        <v>2253</v>
      </c>
      <c r="GM258" s="3">
        <v>2351</v>
      </c>
      <c r="GN258" s="3">
        <v>2098</v>
      </c>
      <c r="GO258" s="3">
        <v>2106</v>
      </c>
      <c r="GP258" s="3">
        <v>2180</v>
      </c>
      <c r="GQ258" s="3">
        <v>2203</v>
      </c>
      <c r="GR258" s="3">
        <v>2136</v>
      </c>
      <c r="GS258" s="3">
        <v>2176</v>
      </c>
      <c r="GT258" s="3">
        <v>2202</v>
      </c>
      <c r="GU258" s="3">
        <v>2260</v>
      </c>
      <c r="GV258" s="3">
        <v>2304</v>
      </c>
      <c r="GW258" s="3">
        <v>2403</v>
      </c>
      <c r="GX258" s="3">
        <v>2507</v>
      </c>
      <c r="GY258" s="3">
        <v>2620</v>
      </c>
      <c r="GZ258" s="3">
        <v>2752</v>
      </c>
      <c r="HA258" s="3">
        <v>2901</v>
      </c>
      <c r="HB258" s="3">
        <v>3039</v>
      </c>
      <c r="HC258" s="3">
        <v>3224</v>
      </c>
      <c r="HD258" s="3">
        <v>3451</v>
      </c>
      <c r="HE258" s="3">
        <v>3557</v>
      </c>
      <c r="HF258" s="3">
        <v>3678</v>
      </c>
      <c r="HG258" s="3">
        <v>3800</v>
      </c>
      <c r="HH258" s="2">
        <v>3898</v>
      </c>
      <c r="HI258" s="2">
        <v>4034</v>
      </c>
    </row>
    <row r="259" spans="1:217" ht="12.75" customHeight="1" x14ac:dyDescent="0.25">
      <c r="A259" s="1" t="s">
        <v>257</v>
      </c>
      <c r="B259" s="1">
        <v>869</v>
      </c>
      <c r="C259" s="1">
        <v>870</v>
      </c>
      <c r="D259" s="1">
        <v>871</v>
      </c>
      <c r="E259" s="1">
        <v>872</v>
      </c>
      <c r="F259" s="1">
        <v>873</v>
      </c>
      <c r="G259" s="1">
        <v>874</v>
      </c>
      <c r="H259" s="1">
        <v>875</v>
      </c>
      <c r="I259" s="1">
        <v>876</v>
      </c>
      <c r="J259" s="1">
        <v>877</v>
      </c>
      <c r="K259" s="1">
        <v>878</v>
      </c>
      <c r="L259" s="1">
        <v>879</v>
      </c>
      <c r="M259" s="1">
        <v>880</v>
      </c>
      <c r="N259" s="1">
        <v>881</v>
      </c>
      <c r="O259" s="1">
        <v>883</v>
      </c>
      <c r="P259" s="1">
        <v>884</v>
      </c>
      <c r="Q259" s="1">
        <v>885</v>
      </c>
      <c r="R259" s="1">
        <v>886</v>
      </c>
      <c r="S259" s="1">
        <v>887</v>
      </c>
      <c r="T259" s="1">
        <v>888</v>
      </c>
      <c r="U259" s="1">
        <v>889</v>
      </c>
      <c r="V259" s="1">
        <v>890</v>
      </c>
      <c r="W259" s="1">
        <v>891</v>
      </c>
      <c r="X259" s="1">
        <v>892</v>
      </c>
      <c r="Y259" s="1">
        <v>893</v>
      </c>
      <c r="Z259" s="1">
        <v>894</v>
      </c>
      <c r="AA259" s="1">
        <v>895</v>
      </c>
      <c r="AB259" s="1">
        <v>896</v>
      </c>
      <c r="AC259" s="1">
        <v>898</v>
      </c>
      <c r="AD259" s="1">
        <v>899</v>
      </c>
      <c r="AE259" s="1">
        <v>900</v>
      </c>
      <c r="AF259" s="1">
        <v>901</v>
      </c>
      <c r="AG259" s="1">
        <v>902</v>
      </c>
      <c r="AH259" s="1">
        <v>903</v>
      </c>
      <c r="AI259" s="1">
        <v>904</v>
      </c>
      <c r="AJ259" s="1">
        <v>905</v>
      </c>
      <c r="AK259" s="1">
        <v>906</v>
      </c>
      <c r="AL259" s="1">
        <v>907</v>
      </c>
      <c r="AM259" s="1">
        <v>908</v>
      </c>
      <c r="AN259" s="1">
        <v>910</v>
      </c>
      <c r="AO259" s="1">
        <v>911</v>
      </c>
      <c r="AP259" s="1">
        <v>912</v>
      </c>
      <c r="AQ259" s="1">
        <v>913</v>
      </c>
      <c r="AR259" s="1">
        <v>914</v>
      </c>
      <c r="AS259" s="1">
        <v>915</v>
      </c>
      <c r="AT259" s="1">
        <v>916</v>
      </c>
      <c r="AU259" s="1">
        <v>917</v>
      </c>
      <c r="AV259" s="1">
        <v>918</v>
      </c>
      <c r="AW259" s="1">
        <v>920</v>
      </c>
      <c r="AX259" s="1">
        <v>921</v>
      </c>
      <c r="AY259" s="1">
        <v>922</v>
      </c>
      <c r="AZ259" s="1">
        <v>923</v>
      </c>
      <c r="BA259" s="1">
        <v>924</v>
      </c>
      <c r="BB259" s="1">
        <v>925</v>
      </c>
      <c r="BC259" s="1">
        <v>926</v>
      </c>
      <c r="BD259" s="1">
        <v>927</v>
      </c>
      <c r="BE259" s="1">
        <v>928</v>
      </c>
      <c r="BF259" s="1">
        <v>930</v>
      </c>
      <c r="BG259" s="1">
        <v>931</v>
      </c>
      <c r="BH259" s="1">
        <v>932</v>
      </c>
      <c r="BI259" s="1">
        <v>933</v>
      </c>
      <c r="BJ259" s="1">
        <v>934</v>
      </c>
      <c r="BK259" s="1">
        <v>935</v>
      </c>
      <c r="BL259" s="1">
        <v>936</v>
      </c>
      <c r="BM259" s="1">
        <v>937</v>
      </c>
      <c r="BN259" s="1">
        <v>939</v>
      </c>
      <c r="BO259" s="1">
        <v>940</v>
      </c>
      <c r="BP259" s="1">
        <v>941</v>
      </c>
      <c r="BQ259" s="1">
        <v>942</v>
      </c>
      <c r="BR259" s="1">
        <v>943</v>
      </c>
      <c r="BS259" s="1">
        <v>944</v>
      </c>
      <c r="BT259" s="1">
        <v>945</v>
      </c>
      <c r="BU259" s="1">
        <v>947</v>
      </c>
      <c r="BV259" s="1">
        <v>948</v>
      </c>
      <c r="BW259" s="1">
        <v>949</v>
      </c>
      <c r="BX259" s="1">
        <v>950</v>
      </c>
      <c r="BY259" s="1">
        <v>951</v>
      </c>
      <c r="BZ259" s="1">
        <v>952</v>
      </c>
      <c r="CA259" s="1">
        <v>953</v>
      </c>
      <c r="CB259" s="1">
        <v>955</v>
      </c>
      <c r="CC259" s="1">
        <v>956</v>
      </c>
      <c r="CD259" s="1">
        <v>957</v>
      </c>
      <c r="CE259" s="1">
        <v>958</v>
      </c>
      <c r="CF259" s="1">
        <v>959</v>
      </c>
      <c r="CG259" s="1">
        <v>960</v>
      </c>
      <c r="CH259" s="1">
        <v>961</v>
      </c>
      <c r="CI259" s="1">
        <v>963</v>
      </c>
      <c r="CJ259" s="1">
        <v>964</v>
      </c>
      <c r="CK259" s="1">
        <v>965</v>
      </c>
      <c r="CL259" s="1">
        <v>966</v>
      </c>
      <c r="CM259" s="1">
        <v>967</v>
      </c>
      <c r="CN259" s="1">
        <v>968</v>
      </c>
      <c r="CO259" s="1">
        <v>970</v>
      </c>
      <c r="CP259" s="1">
        <v>971</v>
      </c>
      <c r="CQ259" s="1">
        <v>972</v>
      </c>
      <c r="CR259" s="1">
        <v>973</v>
      </c>
      <c r="CS259" s="1">
        <v>974</v>
      </c>
      <c r="CT259" s="1">
        <v>975</v>
      </c>
      <c r="CU259" s="1">
        <v>977</v>
      </c>
      <c r="CV259" s="1">
        <v>978</v>
      </c>
      <c r="CW259" s="1">
        <v>979</v>
      </c>
      <c r="CX259" s="1">
        <v>980</v>
      </c>
      <c r="CY259" s="1">
        <v>981</v>
      </c>
      <c r="CZ259" s="1">
        <v>983</v>
      </c>
      <c r="DA259" s="1">
        <v>984</v>
      </c>
      <c r="DB259" s="1">
        <v>985</v>
      </c>
      <c r="DC259" s="1">
        <v>986</v>
      </c>
      <c r="DD259" s="1">
        <v>987</v>
      </c>
      <c r="DE259" s="1">
        <v>989</v>
      </c>
      <c r="DF259" s="1">
        <v>990</v>
      </c>
      <c r="DG259" s="1">
        <v>991</v>
      </c>
      <c r="DH259" s="1">
        <v>992</v>
      </c>
      <c r="DI259" s="1">
        <v>993</v>
      </c>
      <c r="DJ259" s="1">
        <v>994</v>
      </c>
      <c r="DK259" s="1">
        <v>996</v>
      </c>
      <c r="DL259" s="1">
        <v>997</v>
      </c>
      <c r="DM259" s="1">
        <v>998</v>
      </c>
      <c r="DN259" s="1">
        <v>999</v>
      </c>
      <c r="DO259" s="1">
        <v>1000</v>
      </c>
      <c r="DP259" s="1">
        <v>1002</v>
      </c>
      <c r="DQ259" s="1">
        <v>1003</v>
      </c>
      <c r="DR259" s="1">
        <v>1004</v>
      </c>
      <c r="DS259" s="1">
        <v>1005</v>
      </c>
      <c r="DT259" s="1">
        <v>1007</v>
      </c>
      <c r="DU259" s="1">
        <v>1008</v>
      </c>
      <c r="DV259" s="1">
        <v>1009</v>
      </c>
      <c r="DW259" s="1">
        <v>1011</v>
      </c>
      <c r="DX259" s="1">
        <v>1012</v>
      </c>
      <c r="DY259" s="1">
        <v>1013</v>
      </c>
      <c r="DZ259" s="1">
        <v>1014</v>
      </c>
      <c r="EA259" s="1">
        <v>1016</v>
      </c>
      <c r="EB259" s="1">
        <v>1017</v>
      </c>
      <c r="EC259" s="1">
        <v>1018</v>
      </c>
      <c r="ED259" s="1">
        <v>1039</v>
      </c>
      <c r="EE259" s="1">
        <v>1060</v>
      </c>
      <c r="EF259" s="1">
        <v>1082</v>
      </c>
      <c r="EG259" s="1">
        <v>1104</v>
      </c>
      <c r="EH259" s="1">
        <v>1126</v>
      </c>
      <c r="EI259" s="1">
        <v>1149</v>
      </c>
      <c r="EJ259" s="1">
        <v>1172</v>
      </c>
      <c r="EK259" s="1">
        <v>1196</v>
      </c>
      <c r="EL259" s="1">
        <v>1221</v>
      </c>
      <c r="EM259" s="1">
        <v>1245</v>
      </c>
      <c r="EN259" s="1">
        <v>1271</v>
      </c>
      <c r="EO259" s="1">
        <v>1296</v>
      </c>
      <c r="EP259" s="1">
        <v>1323</v>
      </c>
      <c r="EQ259" s="1">
        <v>1350</v>
      </c>
      <c r="ER259" s="1">
        <v>1377</v>
      </c>
      <c r="ES259" s="1">
        <v>1405</v>
      </c>
      <c r="ET259" s="1">
        <v>1434</v>
      </c>
      <c r="EU259" s="1">
        <v>1463</v>
      </c>
      <c r="EV259" s="1">
        <v>1492</v>
      </c>
      <c r="EW259" s="1">
        <v>1537</v>
      </c>
      <c r="EX259" s="1">
        <v>1543</v>
      </c>
      <c r="EY259" s="1">
        <v>1618</v>
      </c>
      <c r="EZ259" s="1">
        <v>1645</v>
      </c>
      <c r="FA259" s="1">
        <v>1719</v>
      </c>
      <c r="FB259" s="1">
        <v>1843</v>
      </c>
      <c r="FC259" s="1">
        <v>1941</v>
      </c>
      <c r="FD259" s="1">
        <v>1920</v>
      </c>
      <c r="FE259" s="1">
        <v>1962</v>
      </c>
      <c r="FF259" s="1">
        <v>1969</v>
      </c>
      <c r="FG259" s="1">
        <v>2024</v>
      </c>
      <c r="FH259" s="1">
        <v>2001</v>
      </c>
      <c r="FI259" s="1">
        <v>1973</v>
      </c>
      <c r="FJ259" s="1">
        <v>1976</v>
      </c>
      <c r="FK259" s="1">
        <v>2054</v>
      </c>
      <c r="FL259" s="1">
        <v>1985</v>
      </c>
      <c r="FM259" s="1">
        <v>1926</v>
      </c>
      <c r="FN259" s="1">
        <v>1639</v>
      </c>
      <c r="FO259" s="1">
        <v>2121</v>
      </c>
      <c r="FP259" s="1">
        <v>2521</v>
      </c>
      <c r="FQ259" s="1">
        <v>2651</v>
      </c>
      <c r="FR259" s="1">
        <v>2778</v>
      </c>
      <c r="FS259" s="1">
        <v>2765</v>
      </c>
      <c r="FT259" s="1">
        <v>2740</v>
      </c>
      <c r="FU259" s="1">
        <v>2674</v>
      </c>
      <c r="FV259" s="1">
        <v>2568</v>
      </c>
      <c r="FW259" s="1">
        <v>2332</v>
      </c>
      <c r="FX259" s="1">
        <v>2209</v>
      </c>
      <c r="FY259" s="1">
        <v>2217</v>
      </c>
      <c r="FZ259" s="1">
        <v>2364</v>
      </c>
      <c r="GA259" s="1">
        <v>2561</v>
      </c>
      <c r="GB259" s="1">
        <v>2527</v>
      </c>
      <c r="GC259" s="1">
        <v>2467</v>
      </c>
      <c r="GD259" s="1">
        <v>2327</v>
      </c>
      <c r="GE259" s="1">
        <v>2395</v>
      </c>
      <c r="GF259" s="1">
        <v>2357</v>
      </c>
      <c r="GG259" s="1">
        <v>2299</v>
      </c>
      <c r="GH259" s="1">
        <v>2390</v>
      </c>
      <c r="GI259" s="1">
        <v>2436</v>
      </c>
      <c r="GJ259" s="1">
        <v>2532</v>
      </c>
      <c r="GK259" s="1">
        <v>2604</v>
      </c>
      <c r="GL259" s="1">
        <v>2316</v>
      </c>
      <c r="GM259" s="1">
        <v>2292</v>
      </c>
      <c r="GN259" s="1">
        <v>2456</v>
      </c>
      <c r="GO259" s="1">
        <v>2416</v>
      </c>
      <c r="GP259" s="1">
        <v>2619</v>
      </c>
      <c r="GQ259" s="1">
        <v>2645</v>
      </c>
      <c r="GR259" s="1">
        <v>2680</v>
      </c>
      <c r="GS259" s="1">
        <v>2625</v>
      </c>
      <c r="GT259" s="1">
        <v>2521</v>
      </c>
      <c r="GU259" s="1">
        <v>2540</v>
      </c>
      <c r="GV259" s="1">
        <v>2304</v>
      </c>
      <c r="GW259" s="1">
        <v>1908</v>
      </c>
      <c r="GX259" s="1">
        <v>1794</v>
      </c>
      <c r="GY259" s="1">
        <v>1689</v>
      </c>
      <c r="GZ259" s="1">
        <v>1629</v>
      </c>
      <c r="HA259" s="1">
        <v>1568</v>
      </c>
      <c r="HB259" s="1">
        <v>1286</v>
      </c>
      <c r="HC259" s="1">
        <v>1352</v>
      </c>
      <c r="HD259" s="1">
        <v>1484</v>
      </c>
      <c r="HE259" s="1">
        <v>1626</v>
      </c>
      <c r="HF259" s="1">
        <v>1750</v>
      </c>
      <c r="HG259" s="1">
        <v>1773</v>
      </c>
      <c r="HH259" s="2">
        <v>1773</v>
      </c>
      <c r="HI259" s="2">
        <v>1801</v>
      </c>
    </row>
    <row r="260" spans="1:217" ht="12.75" customHeight="1" x14ac:dyDescent="0.25">
      <c r="A260" s="1" t="s">
        <v>258</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2"/>
      <c r="HI260" s="2"/>
    </row>
    <row r="261" spans="1:217" ht="12.75" customHeight="1" x14ac:dyDescent="0.25">
      <c r="A261" s="1" t="s">
        <v>259</v>
      </c>
      <c r="B261" s="3">
        <v>507</v>
      </c>
      <c r="C261" s="3">
        <v>507</v>
      </c>
      <c r="D261" s="3">
        <v>507</v>
      </c>
      <c r="E261" s="3">
        <v>507</v>
      </c>
      <c r="F261" s="3">
        <v>508</v>
      </c>
      <c r="G261" s="3">
        <v>508</v>
      </c>
      <c r="H261" s="3">
        <v>508</v>
      </c>
      <c r="I261" s="3">
        <v>508</v>
      </c>
      <c r="J261" s="3">
        <v>508</v>
      </c>
      <c r="K261" s="3">
        <v>508</v>
      </c>
      <c r="L261" s="3">
        <v>508</v>
      </c>
      <c r="M261" s="3">
        <v>508</v>
      </c>
      <c r="N261" s="3">
        <v>508</v>
      </c>
      <c r="O261" s="3">
        <v>508</v>
      </c>
      <c r="P261" s="3">
        <v>508</v>
      </c>
      <c r="Q261" s="3">
        <v>508</v>
      </c>
      <c r="R261" s="3">
        <v>508</v>
      </c>
      <c r="S261" s="3">
        <v>509</v>
      </c>
      <c r="T261" s="3">
        <v>509</v>
      </c>
      <c r="U261" s="3">
        <v>509</v>
      </c>
      <c r="V261" s="3">
        <v>509</v>
      </c>
      <c r="W261" s="3">
        <v>511</v>
      </c>
      <c r="X261" s="3">
        <v>514</v>
      </c>
      <c r="Y261" s="3">
        <v>516</v>
      </c>
      <c r="Z261" s="3">
        <v>519</v>
      </c>
      <c r="AA261" s="3">
        <v>521</v>
      </c>
      <c r="AB261" s="3">
        <v>524</v>
      </c>
      <c r="AC261" s="3">
        <v>526</v>
      </c>
      <c r="AD261" s="3">
        <v>529</v>
      </c>
      <c r="AE261" s="3">
        <v>531</v>
      </c>
      <c r="AF261" s="3">
        <v>534</v>
      </c>
      <c r="AG261" s="3">
        <v>536</v>
      </c>
      <c r="AH261" s="3">
        <v>539</v>
      </c>
      <c r="AI261" s="3">
        <v>542</v>
      </c>
      <c r="AJ261" s="3">
        <v>544</v>
      </c>
      <c r="AK261" s="3">
        <v>547</v>
      </c>
      <c r="AL261" s="3">
        <v>550</v>
      </c>
      <c r="AM261" s="3">
        <v>552</v>
      </c>
      <c r="AN261" s="3">
        <v>555</v>
      </c>
      <c r="AO261" s="3">
        <v>558</v>
      </c>
      <c r="AP261" s="3">
        <v>560</v>
      </c>
      <c r="AQ261" s="3">
        <v>563</v>
      </c>
      <c r="AR261" s="3">
        <v>566</v>
      </c>
      <c r="AS261" s="3">
        <v>568</v>
      </c>
      <c r="AT261" s="3">
        <v>571</v>
      </c>
      <c r="AU261" s="3">
        <v>574</v>
      </c>
      <c r="AV261" s="3">
        <v>577</v>
      </c>
      <c r="AW261" s="3">
        <v>580</v>
      </c>
      <c r="AX261" s="3">
        <v>582</v>
      </c>
      <c r="AY261" s="3">
        <v>585</v>
      </c>
      <c r="AZ261" s="3">
        <v>588</v>
      </c>
      <c r="BA261" s="3">
        <v>591</v>
      </c>
      <c r="BB261" s="3">
        <v>594</v>
      </c>
      <c r="BC261" s="3">
        <v>597</v>
      </c>
      <c r="BD261" s="3">
        <v>599</v>
      </c>
      <c r="BE261" s="3">
        <v>602</v>
      </c>
      <c r="BF261" s="3">
        <v>605</v>
      </c>
      <c r="BG261" s="3">
        <v>608</v>
      </c>
      <c r="BH261" s="3">
        <v>611</v>
      </c>
      <c r="BI261" s="3">
        <v>614</v>
      </c>
      <c r="BJ261" s="3">
        <v>617</v>
      </c>
      <c r="BK261" s="3">
        <v>620</v>
      </c>
      <c r="BL261" s="3">
        <v>623</v>
      </c>
      <c r="BM261" s="3">
        <v>626</v>
      </c>
      <c r="BN261" s="3">
        <v>629</v>
      </c>
      <c r="BO261" s="3">
        <v>632</v>
      </c>
      <c r="BP261" s="3">
        <v>635</v>
      </c>
      <c r="BQ261" s="3">
        <v>638</v>
      </c>
      <c r="BR261" s="3">
        <v>641</v>
      </c>
      <c r="BS261" s="3">
        <v>644</v>
      </c>
      <c r="BT261" s="3">
        <v>648</v>
      </c>
      <c r="BU261" s="3">
        <v>651</v>
      </c>
      <c r="BV261" s="3">
        <v>654</v>
      </c>
      <c r="BW261" s="3">
        <v>657</v>
      </c>
      <c r="BX261" s="3">
        <v>660</v>
      </c>
      <c r="BY261" s="3">
        <v>663</v>
      </c>
      <c r="BZ261" s="3">
        <v>667</v>
      </c>
      <c r="CA261" s="3">
        <v>670</v>
      </c>
      <c r="CB261" s="3">
        <v>673</v>
      </c>
      <c r="CC261" s="3">
        <v>676</v>
      </c>
      <c r="CD261" s="3">
        <v>680</v>
      </c>
      <c r="CE261" s="3">
        <v>683</v>
      </c>
      <c r="CF261" s="3">
        <v>686</v>
      </c>
      <c r="CG261" s="3">
        <v>690</v>
      </c>
      <c r="CH261" s="3">
        <v>693</v>
      </c>
      <c r="CI261" s="3">
        <v>696</v>
      </c>
      <c r="CJ261" s="3">
        <v>700</v>
      </c>
      <c r="CK261" s="3">
        <v>703</v>
      </c>
      <c r="CL261" s="3">
        <v>706</v>
      </c>
      <c r="CM261" s="3">
        <v>710</v>
      </c>
      <c r="CN261" s="3">
        <v>713</v>
      </c>
      <c r="CO261" s="3">
        <v>717</v>
      </c>
      <c r="CP261" s="3">
        <v>720</v>
      </c>
      <c r="CQ261" s="3">
        <v>724</v>
      </c>
      <c r="CR261" s="3">
        <v>727</v>
      </c>
      <c r="CS261" s="3">
        <v>731</v>
      </c>
      <c r="CT261" s="3">
        <v>734</v>
      </c>
      <c r="CU261" s="3">
        <v>738</v>
      </c>
      <c r="CV261" s="3">
        <v>741</v>
      </c>
      <c r="CW261" s="3">
        <v>745</v>
      </c>
      <c r="CX261" s="3">
        <v>748</v>
      </c>
      <c r="CY261" s="3">
        <v>752</v>
      </c>
      <c r="CZ261" s="3">
        <v>756</v>
      </c>
      <c r="DA261" s="3">
        <v>759</v>
      </c>
      <c r="DB261" s="3">
        <v>763</v>
      </c>
      <c r="DC261" s="3">
        <v>767</v>
      </c>
      <c r="DD261" s="3">
        <v>770</v>
      </c>
      <c r="DE261" s="3">
        <v>774</v>
      </c>
      <c r="DF261" s="3">
        <v>778</v>
      </c>
      <c r="DG261" s="3">
        <v>782</v>
      </c>
      <c r="DH261" s="3">
        <v>785</v>
      </c>
      <c r="DI261" s="3">
        <v>789</v>
      </c>
      <c r="DJ261" s="3">
        <v>793</v>
      </c>
      <c r="DK261" s="3">
        <v>797</v>
      </c>
      <c r="DL261" s="3">
        <v>813</v>
      </c>
      <c r="DM261" s="3">
        <v>829</v>
      </c>
      <c r="DN261" s="3">
        <v>846</v>
      </c>
      <c r="DO261" s="3">
        <v>863</v>
      </c>
      <c r="DP261" s="3">
        <v>880</v>
      </c>
      <c r="DQ261" s="3">
        <v>898</v>
      </c>
      <c r="DR261" s="3">
        <v>916</v>
      </c>
      <c r="DS261" s="3">
        <v>939</v>
      </c>
      <c r="DT261" s="3">
        <v>962</v>
      </c>
      <c r="DU261" s="3">
        <v>986</v>
      </c>
      <c r="DV261" s="3">
        <v>1011</v>
      </c>
      <c r="DW261" s="3">
        <v>1036</v>
      </c>
      <c r="DX261" s="3">
        <v>1062</v>
      </c>
      <c r="DY261" s="3">
        <v>1088</v>
      </c>
      <c r="DZ261" s="3">
        <v>1115</v>
      </c>
      <c r="EA261" s="3">
        <v>1143</v>
      </c>
      <c r="EB261" s="3">
        <v>1171</v>
      </c>
      <c r="EC261" s="3">
        <v>1200</v>
      </c>
      <c r="ED261" s="3">
        <v>1230</v>
      </c>
      <c r="EE261" s="3">
        <v>1260</v>
      </c>
      <c r="EF261" s="3">
        <v>1291</v>
      </c>
      <c r="EG261" s="3">
        <v>1323</v>
      </c>
      <c r="EH261" s="3">
        <v>1356</v>
      </c>
      <c r="EI261" s="3">
        <v>1389</v>
      </c>
      <c r="EJ261" s="3">
        <v>1423</v>
      </c>
      <c r="EK261" s="3">
        <v>1458</v>
      </c>
      <c r="EL261" s="3">
        <v>1494</v>
      </c>
      <c r="EM261" s="3">
        <v>1531</v>
      </c>
      <c r="EN261" s="3">
        <v>1568</v>
      </c>
      <c r="EO261" s="3">
        <v>1607</v>
      </c>
      <c r="EP261" s="3">
        <v>1646</v>
      </c>
      <c r="EQ261" s="3">
        <v>1686</v>
      </c>
      <c r="ER261" s="3">
        <v>1727</v>
      </c>
      <c r="ES261" s="3">
        <v>1769</v>
      </c>
      <c r="ET261" s="3">
        <v>1812</v>
      </c>
      <c r="EU261" s="3">
        <v>1856</v>
      </c>
      <c r="EV261" s="3">
        <v>1901</v>
      </c>
      <c r="EW261" s="3">
        <v>1947</v>
      </c>
      <c r="EX261" s="3">
        <v>1997</v>
      </c>
      <c r="EY261" s="3">
        <v>2043</v>
      </c>
      <c r="EZ261" s="3">
        <v>2094</v>
      </c>
      <c r="FA261" s="3">
        <v>2146</v>
      </c>
      <c r="FB261" s="3">
        <v>2318</v>
      </c>
      <c r="FC261" s="3">
        <v>2234</v>
      </c>
      <c r="FD261" s="3">
        <v>2273</v>
      </c>
      <c r="FE261" s="3">
        <v>2484</v>
      </c>
      <c r="FF261" s="3">
        <v>2472</v>
      </c>
      <c r="FG261" s="3">
        <v>2416</v>
      </c>
      <c r="FH261" s="3">
        <v>2524</v>
      </c>
      <c r="FI261" s="3">
        <v>2396</v>
      </c>
      <c r="FJ261" s="3">
        <v>2318</v>
      </c>
      <c r="FK261" s="3">
        <v>2426</v>
      </c>
      <c r="FL261" s="3">
        <v>2343</v>
      </c>
      <c r="FM261" s="3">
        <v>2218</v>
      </c>
      <c r="FN261" s="3">
        <v>2301</v>
      </c>
      <c r="FO261" s="3">
        <v>2388</v>
      </c>
      <c r="FP261" s="3">
        <v>2233</v>
      </c>
      <c r="FQ261" s="3">
        <v>2329</v>
      </c>
      <c r="FR261" s="3">
        <v>2224</v>
      </c>
      <c r="FS261" s="3">
        <v>1983</v>
      </c>
      <c r="FT261" s="3">
        <v>2126</v>
      </c>
      <c r="FU261" s="3">
        <v>2332</v>
      </c>
      <c r="FV261" s="3">
        <v>2686</v>
      </c>
      <c r="FW261" s="3">
        <v>3009</v>
      </c>
      <c r="FX261" s="3">
        <v>2871</v>
      </c>
      <c r="FY261" s="3">
        <v>2488</v>
      </c>
      <c r="FZ261" s="3">
        <v>2432</v>
      </c>
      <c r="GA261" s="3">
        <v>2411</v>
      </c>
      <c r="GB261" s="3">
        <v>2637</v>
      </c>
      <c r="GC261" s="3">
        <v>2530</v>
      </c>
      <c r="GD261" s="3">
        <v>2327</v>
      </c>
      <c r="GE261" s="3">
        <v>2104</v>
      </c>
      <c r="GF261" s="3">
        <v>2130</v>
      </c>
      <c r="GG261" s="3">
        <v>2137</v>
      </c>
      <c r="GH261" s="3">
        <v>2125</v>
      </c>
      <c r="GI261" s="3">
        <v>2247</v>
      </c>
      <c r="GJ261" s="3">
        <v>2013</v>
      </c>
      <c r="GK261" s="3">
        <v>2089</v>
      </c>
      <c r="GL261" s="3">
        <v>2137</v>
      </c>
      <c r="GM261" s="3">
        <v>2141</v>
      </c>
      <c r="GN261" s="3">
        <v>2125</v>
      </c>
      <c r="GO261" s="3">
        <v>2132</v>
      </c>
      <c r="GP261" s="3">
        <v>2183</v>
      </c>
      <c r="GQ261" s="3">
        <v>2338</v>
      </c>
      <c r="GR261" s="3">
        <v>2407</v>
      </c>
      <c r="GS261" s="3">
        <v>2518</v>
      </c>
      <c r="GT261" s="3">
        <v>2684</v>
      </c>
      <c r="GU261" s="3">
        <v>2769</v>
      </c>
      <c r="GV261" s="3">
        <v>2855</v>
      </c>
      <c r="GW261" s="3">
        <v>2976</v>
      </c>
      <c r="GX261" s="3">
        <v>3045</v>
      </c>
      <c r="GY261" s="3">
        <v>3221</v>
      </c>
      <c r="GZ261" s="3">
        <v>3455</v>
      </c>
      <c r="HA261" s="3">
        <v>3756</v>
      </c>
      <c r="HB261" s="3">
        <v>3776</v>
      </c>
      <c r="HC261" s="3">
        <v>3799</v>
      </c>
      <c r="HD261" s="3">
        <v>3838</v>
      </c>
      <c r="HE261" s="3">
        <v>3505</v>
      </c>
      <c r="HF261" s="3">
        <v>1810</v>
      </c>
      <c r="HG261" s="3">
        <v>1965</v>
      </c>
      <c r="HH261" s="2">
        <v>2574</v>
      </c>
      <c r="HI261" s="2">
        <v>3047</v>
      </c>
    </row>
    <row r="262" spans="1:217"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row>
    <row r="263" spans="1:217"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v>36327</v>
      </c>
      <c r="HF263" s="2"/>
      <c r="HG263" s="2"/>
      <c r="HH263" s="2"/>
      <c r="HI263" s="2"/>
    </row>
    <row r="264" spans="1:217"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c r="FW264" s="2"/>
      <c r="FX264" s="2"/>
      <c r="FY264" s="2"/>
      <c r="FZ264" s="2"/>
      <c r="GA264" s="2"/>
      <c r="GB264" s="2"/>
      <c r="GC264" s="2"/>
      <c r="GD264" s="2"/>
      <c r="GE264" s="2"/>
      <c r="GF264" s="2"/>
      <c r="GG264" s="2"/>
      <c r="GH264" s="2"/>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row>
    <row r="265" spans="1:217"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c r="FW265" s="2"/>
      <c r="FX265" s="2"/>
      <c r="FY265" s="2"/>
      <c r="FZ265" s="2"/>
      <c r="GA265" s="2"/>
      <c r="GB265" s="2"/>
      <c r="GC265" s="2"/>
      <c r="GD265" s="2"/>
      <c r="GE265" s="2"/>
      <c r="GF265" s="2"/>
      <c r="GG265" s="2"/>
      <c r="GH265" s="2"/>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row>
    <row r="266" spans="1:217"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c r="FW266" s="2"/>
      <c r="FX266" s="2"/>
      <c r="FY266" s="2"/>
      <c r="FZ266" s="2"/>
      <c r="GA266" s="2"/>
      <c r="GB266" s="2"/>
      <c r="GC266" s="2"/>
      <c r="GD266" s="2"/>
      <c r="GE266" s="2"/>
      <c r="GF266" s="2"/>
      <c r="GG266" s="2"/>
      <c r="GH266" s="2"/>
      <c r="GI266" s="2"/>
      <c r="GJ266" s="2"/>
      <c r="GK266" s="2"/>
      <c r="GL266" s="2"/>
      <c r="GM266" s="2"/>
      <c r="GN266" s="2"/>
      <c r="GO266" s="2"/>
      <c r="GP266" s="2"/>
      <c r="GQ266" s="2"/>
      <c r="GR266" s="2"/>
      <c r="GS266" s="2"/>
      <c r="GT266" s="2"/>
      <c r="GU266" s="2"/>
      <c r="GV266" s="2"/>
      <c r="GW266" s="2"/>
      <c r="GX266" s="2"/>
      <c r="GY266" s="2"/>
      <c r="GZ266" s="2"/>
      <c r="HA266" s="2"/>
      <c r="HB266" s="2"/>
      <c r="HC266" s="2"/>
      <c r="HD266" s="2"/>
      <c r="HE266" s="2"/>
      <c r="HF266" s="2"/>
      <c r="HG266" s="2"/>
      <c r="HH266" s="2"/>
      <c r="HI266" s="2"/>
    </row>
    <row r="267" spans="1:217"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c r="FW267" s="2"/>
      <c r="FX267" s="2"/>
      <c r="FY267" s="2"/>
      <c r="FZ267" s="2"/>
      <c r="GA267" s="2"/>
      <c r="GB267" s="2"/>
      <c r="GC267" s="2"/>
      <c r="GD267" s="2"/>
      <c r="GE267" s="2"/>
      <c r="GF267" s="2"/>
      <c r="GG267" s="2"/>
      <c r="GH267" s="2"/>
      <c r="GI267" s="2"/>
      <c r="GJ267" s="2"/>
      <c r="GK267" s="2"/>
      <c r="GL267" s="2"/>
      <c r="GM267" s="2"/>
      <c r="GN267" s="2"/>
      <c r="GO267" s="2"/>
      <c r="GP267" s="2"/>
      <c r="GQ267" s="2"/>
      <c r="GR267" s="2"/>
      <c r="GS267" s="2"/>
      <c r="GT267" s="2"/>
      <c r="GU267" s="2"/>
      <c r="GV267" s="2"/>
      <c r="GW267" s="2"/>
      <c r="GX267" s="2"/>
      <c r="GY267" s="2"/>
      <c r="GZ267" s="2"/>
      <c r="HA267" s="2"/>
      <c r="HB267" s="2"/>
      <c r="HC267" s="2"/>
      <c r="HD267" s="2"/>
      <c r="HE267" s="2"/>
      <c r="HF267" s="2"/>
      <c r="HG267" s="2"/>
    </row>
    <row r="268" spans="1:217"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c r="FW268" s="2"/>
      <c r="FX268" s="2"/>
      <c r="FY268" s="2"/>
      <c r="FZ268" s="2"/>
      <c r="GA268" s="2"/>
      <c r="GB268" s="2"/>
      <c r="GC268" s="2"/>
      <c r="GD268" s="2"/>
      <c r="GE268" s="2"/>
      <c r="GF268" s="2"/>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row>
    <row r="269" spans="1:217"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c r="FW269" s="2"/>
      <c r="FX269" s="2"/>
      <c r="FY269" s="2"/>
      <c r="FZ269" s="2"/>
      <c r="GA269" s="2"/>
      <c r="GB269" s="2"/>
      <c r="GC269" s="2"/>
      <c r="GD269" s="2"/>
      <c r="GE269" s="2"/>
      <c r="GF269" s="2"/>
      <c r="GG269" s="2"/>
      <c r="GH269" s="2"/>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row>
    <row r="270" spans="1:217"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c r="FW270" s="2"/>
      <c r="FX270" s="2"/>
      <c r="FY270" s="2"/>
      <c r="FZ270" s="2"/>
      <c r="GA270" s="2"/>
      <c r="GB270" s="2"/>
      <c r="GC270" s="2"/>
      <c r="GD270" s="2"/>
      <c r="GE270" s="2"/>
      <c r="GF270" s="2"/>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row>
    <row r="271" spans="1:217"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c r="FW271" s="2"/>
      <c r="FX271" s="2"/>
      <c r="FY271" s="2"/>
      <c r="FZ271" s="2"/>
      <c r="GA271" s="2"/>
      <c r="GB271" s="2"/>
      <c r="GC271" s="2"/>
      <c r="GD271" s="2"/>
      <c r="GE271" s="2"/>
      <c r="GF271" s="2"/>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row>
    <row r="272" spans="1:217"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c r="FW272" s="2"/>
      <c r="FX272" s="2"/>
      <c r="FY272" s="2"/>
      <c r="FZ272" s="2"/>
      <c r="GA272" s="2"/>
      <c r="GB272" s="2"/>
      <c r="GC272" s="2"/>
      <c r="GD272" s="2"/>
      <c r="GE272" s="2"/>
      <c r="GF272" s="2"/>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row>
    <row r="273" spans="1:215"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c r="FW273" s="2"/>
      <c r="FX273" s="2"/>
      <c r="FY273" s="2"/>
      <c r="FZ273" s="2"/>
      <c r="GA273" s="2"/>
      <c r="GB273" s="2"/>
      <c r="GC273" s="2"/>
      <c r="GD273" s="2"/>
      <c r="GE273" s="2"/>
      <c r="GF273" s="2"/>
      <c r="GG273" s="2"/>
      <c r="GH273" s="2"/>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row>
    <row r="274" spans="1:215"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row>
    <row r="275" spans="1:215"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row>
    <row r="276" spans="1:215"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row>
    <row r="277" spans="1:215"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row>
    <row r="278" spans="1:215"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row>
    <row r="279" spans="1:215"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row>
    <row r="280" spans="1:215"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row>
    <row r="281" spans="1:215"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row>
    <row r="282" spans="1:215"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c r="FW282" s="2"/>
      <c r="FX282" s="2"/>
      <c r="FY282" s="2"/>
      <c r="FZ282" s="2"/>
      <c r="GA282" s="2"/>
      <c r="GB282" s="2"/>
      <c r="GC282" s="2"/>
      <c r="GD282" s="2"/>
      <c r="GE282" s="2"/>
      <c r="GF282" s="2"/>
      <c r="GG282" s="2"/>
      <c r="GH282" s="2"/>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row>
    <row r="283" spans="1:215"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c r="FO283" s="2"/>
      <c r="FP283" s="2"/>
      <c r="FQ283" s="2"/>
      <c r="FR283" s="2"/>
      <c r="FS283" s="2"/>
      <c r="FT283" s="2"/>
      <c r="FU283" s="2"/>
      <c r="FV283" s="2"/>
      <c r="FW283" s="2"/>
      <c r="FX283" s="2"/>
      <c r="FY283" s="2"/>
      <c r="FZ283" s="2"/>
      <c r="GA283" s="2"/>
      <c r="GB283" s="2"/>
      <c r="GC283" s="2"/>
      <c r="GD283" s="2"/>
      <c r="GE283" s="2"/>
      <c r="GF283" s="2"/>
      <c r="GG283" s="2"/>
      <c r="GH283" s="2"/>
      <c r="GI283" s="2"/>
      <c r="GJ283" s="2"/>
      <c r="GK283" s="2"/>
      <c r="GL283" s="2"/>
      <c r="GM283" s="2"/>
      <c r="GN283" s="2"/>
      <c r="GO283" s="2"/>
      <c r="GP283" s="2"/>
      <c r="GQ283" s="2"/>
      <c r="GR283" s="2"/>
      <c r="GS283" s="2"/>
      <c r="GT283" s="2"/>
      <c r="GU283" s="2"/>
      <c r="GV283" s="2"/>
      <c r="GW283" s="2"/>
      <c r="GX283" s="2"/>
      <c r="GY283" s="2"/>
      <c r="GZ283" s="2"/>
      <c r="HA283" s="2"/>
      <c r="HB283" s="2"/>
      <c r="HC283" s="2"/>
      <c r="HD283" s="2"/>
      <c r="HE283" s="2"/>
      <c r="HF283" s="2"/>
      <c r="HG283" s="2"/>
    </row>
    <row r="284" spans="1:215"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c r="FO284" s="2"/>
      <c r="FP284" s="2"/>
      <c r="FQ284" s="2"/>
      <c r="FR284" s="2"/>
      <c r="FS284" s="2"/>
      <c r="FT284" s="2"/>
      <c r="FU284" s="2"/>
      <c r="FV284" s="2"/>
      <c r="FW284" s="2"/>
      <c r="FX284" s="2"/>
      <c r="FY284" s="2"/>
      <c r="FZ284" s="2"/>
      <c r="GA284" s="2"/>
      <c r="GB284" s="2"/>
      <c r="GC284" s="2"/>
      <c r="GD284" s="2"/>
      <c r="GE284" s="2"/>
      <c r="GF284" s="2"/>
      <c r="GG284" s="2"/>
      <c r="GH284" s="2"/>
      <c r="GI284" s="2"/>
      <c r="GJ284" s="2"/>
      <c r="GK284" s="2"/>
      <c r="GL284" s="2"/>
      <c r="GM284" s="2"/>
      <c r="GN284" s="2"/>
      <c r="GO284" s="2"/>
      <c r="GP284" s="2"/>
      <c r="GQ284" s="2"/>
      <c r="GR284" s="2"/>
      <c r="GS284" s="2"/>
      <c r="GT284" s="2"/>
      <c r="GU284" s="2"/>
      <c r="GV284" s="2"/>
      <c r="GW284" s="2"/>
      <c r="GX284" s="2"/>
      <c r="GY284" s="2"/>
      <c r="GZ284" s="2"/>
      <c r="HA284" s="2"/>
      <c r="HB284" s="2"/>
      <c r="HC284" s="2"/>
      <c r="HD284" s="2"/>
      <c r="HE284" s="2"/>
      <c r="HF284" s="2"/>
      <c r="HG284" s="2"/>
    </row>
    <row r="285" spans="1:215"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c r="FO285" s="2"/>
      <c r="FP285" s="2"/>
      <c r="FQ285" s="2"/>
      <c r="FR285" s="2"/>
      <c r="FS285" s="2"/>
      <c r="FT285" s="2"/>
      <c r="FU285" s="2"/>
      <c r="FV285" s="2"/>
      <c r="FW285" s="2"/>
      <c r="FX285" s="2"/>
      <c r="FY285" s="2"/>
      <c r="FZ285" s="2"/>
      <c r="GA285" s="2"/>
      <c r="GB285" s="2"/>
      <c r="GC285" s="2"/>
      <c r="GD285" s="2"/>
      <c r="GE285" s="2"/>
      <c r="GF285" s="2"/>
      <c r="GG285" s="2"/>
      <c r="GH285" s="2"/>
      <c r="GI285" s="2"/>
      <c r="GJ285" s="2"/>
      <c r="GK285" s="2"/>
      <c r="GL285" s="2"/>
      <c r="GM285" s="2"/>
      <c r="GN285" s="2"/>
      <c r="GO285" s="2"/>
      <c r="GP285" s="2"/>
      <c r="GQ285" s="2"/>
      <c r="GR285" s="2"/>
      <c r="GS285" s="2"/>
      <c r="GT285" s="2"/>
      <c r="GU285" s="2"/>
      <c r="GV285" s="2"/>
      <c r="GW285" s="2"/>
      <c r="GX285" s="2"/>
      <c r="GY285" s="2"/>
      <c r="GZ285" s="2"/>
      <c r="HA285" s="2"/>
      <c r="HB285" s="2"/>
      <c r="HC285" s="2"/>
      <c r="HD285" s="2"/>
      <c r="HE285" s="2"/>
      <c r="HF285" s="2"/>
      <c r="HG285" s="2"/>
    </row>
    <row r="286" spans="1:215"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c r="FO286" s="2"/>
      <c r="FP286" s="2"/>
      <c r="FQ286" s="2"/>
      <c r="FR286" s="2"/>
      <c r="FS286" s="2"/>
      <c r="FT286" s="2"/>
      <c r="FU286" s="2"/>
      <c r="FV286" s="2"/>
      <c r="FW286" s="2"/>
      <c r="FX286" s="2"/>
      <c r="FY286" s="2"/>
      <c r="FZ286" s="2"/>
      <c r="GA286" s="2"/>
      <c r="GB286" s="2"/>
      <c r="GC286" s="2"/>
      <c r="GD286" s="2"/>
      <c r="GE286" s="2"/>
      <c r="GF286" s="2"/>
      <c r="GG286" s="2"/>
      <c r="GH286" s="2"/>
      <c r="GI286" s="2"/>
      <c r="GJ286" s="2"/>
      <c r="GK286" s="2"/>
      <c r="GL286" s="2"/>
      <c r="GM286" s="2"/>
      <c r="GN286" s="2"/>
      <c r="GO286" s="2"/>
      <c r="GP286" s="2"/>
      <c r="GQ286" s="2"/>
      <c r="GR286" s="2"/>
      <c r="GS286" s="2"/>
      <c r="GT286" s="2"/>
      <c r="GU286" s="2"/>
      <c r="GV286" s="2"/>
      <c r="GW286" s="2"/>
      <c r="GX286" s="2"/>
      <c r="GY286" s="2"/>
      <c r="GZ286" s="2"/>
      <c r="HA286" s="2"/>
      <c r="HB286" s="2"/>
      <c r="HC286" s="2"/>
      <c r="HD286" s="2"/>
      <c r="HE286" s="2"/>
      <c r="HF286" s="2"/>
      <c r="HG286" s="2"/>
    </row>
    <row r="287" spans="1:215"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c r="FO287" s="2"/>
      <c r="FP287" s="2"/>
      <c r="FQ287" s="2"/>
      <c r="FR287" s="2"/>
      <c r="FS287" s="2"/>
      <c r="FT287" s="2"/>
      <c r="FU287" s="2"/>
      <c r="FV287" s="2"/>
      <c r="FW287" s="2"/>
      <c r="FX287" s="2"/>
      <c r="FY287" s="2"/>
      <c r="FZ287" s="2"/>
      <c r="GA287" s="2"/>
      <c r="GB287" s="2"/>
      <c r="GC287" s="2"/>
      <c r="GD287" s="2"/>
      <c r="GE287" s="2"/>
      <c r="GF287" s="2"/>
      <c r="GG287" s="2"/>
      <c r="GH287" s="2"/>
      <c r="GI287" s="2"/>
      <c r="GJ287" s="2"/>
      <c r="GK287" s="2"/>
      <c r="GL287" s="2"/>
      <c r="GM287" s="2"/>
      <c r="GN287" s="2"/>
      <c r="GO287" s="2"/>
      <c r="GP287" s="2"/>
      <c r="GQ287" s="2"/>
      <c r="GR287" s="2"/>
      <c r="GS287" s="2"/>
      <c r="GT287" s="2"/>
      <c r="GU287" s="2"/>
      <c r="GV287" s="2"/>
      <c r="GW287" s="2"/>
      <c r="GX287" s="2"/>
      <c r="GY287" s="2"/>
      <c r="GZ287" s="2"/>
      <c r="HA287" s="2"/>
      <c r="HB287" s="2"/>
      <c r="HC287" s="2"/>
      <c r="HD287" s="2"/>
      <c r="HE287" s="2"/>
      <c r="HF287" s="2"/>
      <c r="HG287" s="2"/>
    </row>
    <row r="288" spans="1:215"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c r="FO288" s="2"/>
      <c r="FP288" s="2"/>
      <c r="FQ288" s="2"/>
      <c r="FR288" s="2"/>
      <c r="FS288" s="2"/>
      <c r="FT288" s="2"/>
      <c r="FU288" s="2"/>
      <c r="FV288" s="2"/>
      <c r="FW288" s="2"/>
      <c r="FX288" s="2"/>
      <c r="FY288" s="2"/>
      <c r="FZ288" s="2"/>
      <c r="GA288" s="2"/>
      <c r="GB288" s="2"/>
      <c r="GC288" s="2"/>
      <c r="GD288" s="2"/>
      <c r="GE288" s="2"/>
      <c r="GF288" s="2"/>
      <c r="GG288" s="2"/>
      <c r="GH288" s="2"/>
      <c r="GI288" s="2"/>
      <c r="GJ288" s="2"/>
      <c r="GK288" s="2"/>
      <c r="GL288" s="2"/>
      <c r="GM288" s="2"/>
      <c r="GN288" s="2"/>
      <c r="GO288" s="2"/>
      <c r="GP288" s="2"/>
      <c r="GQ288" s="2"/>
      <c r="GR288" s="2"/>
      <c r="GS288" s="2"/>
      <c r="GT288" s="2"/>
      <c r="GU288" s="2"/>
      <c r="GV288" s="2"/>
      <c r="GW288" s="2"/>
      <c r="GX288" s="2"/>
      <c r="GY288" s="2"/>
      <c r="GZ288" s="2"/>
      <c r="HA288" s="2"/>
      <c r="HB288" s="2"/>
      <c r="HC288" s="2"/>
      <c r="HD288" s="2"/>
      <c r="HE288" s="2"/>
      <c r="HF288" s="2"/>
      <c r="HG288" s="2"/>
    </row>
    <row r="289" spans="1:215"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row>
    <row r="290" spans="1:215"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row>
    <row r="291" spans="1:215"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row>
    <row r="292" spans="1:215"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row>
    <row r="293" spans="1:215"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row>
    <row r="294" spans="1:215"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row>
    <row r="295" spans="1:215"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row>
    <row r="296" spans="1:215"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row>
    <row r="297" spans="1:215"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c r="FW297" s="2"/>
      <c r="FX297" s="2"/>
      <c r="FY297" s="2"/>
      <c r="FZ297" s="2"/>
      <c r="GA297" s="2"/>
      <c r="GB297" s="2"/>
      <c r="GC297" s="2"/>
      <c r="GD297" s="2"/>
      <c r="GE297" s="2"/>
      <c r="GF297" s="2"/>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row>
    <row r="298" spans="1:215"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c r="FO298" s="2"/>
      <c r="FP298" s="2"/>
      <c r="FQ298" s="2"/>
      <c r="FR298" s="2"/>
      <c r="FS298" s="2"/>
      <c r="FT298" s="2"/>
      <c r="FU298" s="2"/>
      <c r="FV298" s="2"/>
      <c r="FW298" s="2"/>
      <c r="FX298" s="2"/>
      <c r="FY298" s="2"/>
      <c r="FZ298" s="2"/>
      <c r="GA298" s="2"/>
      <c r="GB298" s="2"/>
      <c r="GC298" s="2"/>
      <c r="GD298" s="2"/>
      <c r="GE298" s="2"/>
      <c r="GF298" s="2"/>
      <c r="GG298" s="2"/>
      <c r="GH298" s="2"/>
      <c r="GI298" s="2"/>
      <c r="GJ298" s="2"/>
      <c r="GK298" s="2"/>
      <c r="GL298" s="2"/>
      <c r="GM298" s="2"/>
      <c r="GN298" s="2"/>
      <c r="GO298" s="2"/>
      <c r="GP298" s="2"/>
      <c r="GQ298" s="2"/>
      <c r="GR298" s="2"/>
      <c r="GS298" s="2"/>
      <c r="GT298" s="2"/>
      <c r="GU298" s="2"/>
      <c r="GV298" s="2"/>
      <c r="GW298" s="2"/>
      <c r="GX298" s="2"/>
      <c r="GY298" s="2"/>
      <c r="GZ298" s="2"/>
      <c r="HA298" s="2"/>
      <c r="HB298" s="2"/>
      <c r="HC298" s="2"/>
      <c r="HD298" s="2"/>
      <c r="HE298" s="2"/>
      <c r="HF298" s="2"/>
      <c r="HG298" s="2"/>
    </row>
    <row r="299" spans="1:215"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c r="FW299" s="2"/>
      <c r="FX299" s="2"/>
      <c r="FY299" s="2"/>
      <c r="FZ299" s="2"/>
      <c r="GA299" s="2"/>
      <c r="GB299" s="2"/>
      <c r="GC299" s="2"/>
      <c r="GD299" s="2"/>
      <c r="GE299" s="2"/>
      <c r="GF299" s="2"/>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row>
    <row r="300" spans="1:215"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c r="FO300" s="2"/>
      <c r="FP300" s="2"/>
      <c r="FQ300" s="2"/>
      <c r="FR300" s="2"/>
      <c r="FS300" s="2"/>
      <c r="FT300" s="2"/>
      <c r="FU300" s="2"/>
      <c r="FV300" s="2"/>
      <c r="FW300" s="2"/>
      <c r="FX300" s="2"/>
      <c r="FY300" s="2"/>
      <c r="FZ300" s="2"/>
      <c r="GA300" s="2"/>
      <c r="GB300" s="2"/>
      <c r="GC300" s="2"/>
      <c r="GD300" s="2"/>
      <c r="GE300" s="2"/>
      <c r="GF300" s="2"/>
      <c r="GG300" s="2"/>
      <c r="GH300" s="2"/>
      <c r="GI300" s="2"/>
      <c r="GJ300" s="2"/>
      <c r="GK300" s="2"/>
      <c r="GL300" s="2"/>
      <c r="GM300" s="2"/>
      <c r="GN300" s="2"/>
      <c r="GO300" s="2"/>
      <c r="GP300" s="2"/>
      <c r="GQ300" s="2"/>
      <c r="GR300" s="2"/>
      <c r="GS300" s="2"/>
      <c r="GT300" s="2"/>
      <c r="GU300" s="2"/>
      <c r="GV300" s="2"/>
      <c r="GW300" s="2"/>
      <c r="GX300" s="2"/>
      <c r="GY300" s="2"/>
      <c r="GZ300" s="2"/>
      <c r="HA300" s="2"/>
      <c r="HB300" s="2"/>
      <c r="HC300" s="2"/>
      <c r="HD300" s="2"/>
      <c r="HE300" s="2"/>
      <c r="HF300" s="2"/>
      <c r="HG300" s="2"/>
    </row>
    <row r="301" spans="1:215"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c r="FO301" s="2"/>
      <c r="FP301" s="2"/>
      <c r="FQ301" s="2"/>
      <c r="FR301" s="2"/>
      <c r="FS301" s="2"/>
      <c r="FT301" s="2"/>
      <c r="FU301" s="2"/>
      <c r="FV301" s="2"/>
      <c r="FW301" s="2"/>
      <c r="FX301" s="2"/>
      <c r="FY301" s="2"/>
      <c r="FZ301" s="2"/>
      <c r="GA301" s="2"/>
      <c r="GB301" s="2"/>
      <c r="GC301" s="2"/>
      <c r="GD301" s="2"/>
      <c r="GE301" s="2"/>
      <c r="GF301" s="2"/>
      <c r="GG301" s="2"/>
      <c r="GH301" s="2"/>
      <c r="GI301" s="2"/>
      <c r="GJ301" s="2"/>
      <c r="GK301" s="2"/>
      <c r="GL301" s="2"/>
      <c r="GM301" s="2"/>
      <c r="GN301" s="2"/>
      <c r="GO301" s="2"/>
      <c r="GP301" s="2"/>
      <c r="GQ301" s="2"/>
      <c r="GR301" s="2"/>
      <c r="GS301" s="2"/>
      <c r="GT301" s="2"/>
      <c r="GU301" s="2"/>
      <c r="GV301" s="2"/>
      <c r="GW301" s="2"/>
      <c r="GX301" s="2"/>
      <c r="GY301" s="2"/>
      <c r="GZ301" s="2"/>
      <c r="HA301" s="2"/>
      <c r="HB301" s="2"/>
      <c r="HC301" s="2"/>
      <c r="HD301" s="2"/>
      <c r="HE301" s="2"/>
      <c r="HF301" s="2"/>
      <c r="HG301" s="2"/>
    </row>
    <row r="302" spans="1:215"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c r="FO302" s="2"/>
      <c r="FP302" s="2"/>
      <c r="FQ302" s="2"/>
      <c r="FR302" s="2"/>
      <c r="FS302" s="2"/>
      <c r="FT302" s="2"/>
      <c r="FU302" s="2"/>
      <c r="FV302" s="2"/>
      <c r="FW302" s="2"/>
      <c r="FX302" s="2"/>
      <c r="FY302" s="2"/>
      <c r="FZ302" s="2"/>
      <c r="GA302" s="2"/>
      <c r="GB302" s="2"/>
      <c r="GC302" s="2"/>
      <c r="GD302" s="2"/>
      <c r="GE302" s="2"/>
      <c r="GF302" s="2"/>
      <c r="GG302" s="2"/>
      <c r="GH302" s="2"/>
      <c r="GI302" s="2"/>
      <c r="GJ302" s="2"/>
      <c r="GK302" s="2"/>
      <c r="GL302" s="2"/>
      <c r="GM302" s="2"/>
      <c r="GN302" s="2"/>
      <c r="GO302" s="2"/>
      <c r="GP302" s="2"/>
      <c r="GQ302" s="2"/>
      <c r="GR302" s="2"/>
      <c r="GS302" s="2"/>
      <c r="GT302" s="2"/>
      <c r="GU302" s="2"/>
      <c r="GV302" s="2"/>
      <c r="GW302" s="2"/>
      <c r="GX302" s="2"/>
      <c r="GY302" s="2"/>
      <c r="GZ302" s="2"/>
      <c r="HA302" s="2"/>
      <c r="HB302" s="2"/>
      <c r="HC302" s="2"/>
      <c r="HD302" s="2"/>
      <c r="HE302" s="2"/>
      <c r="HF302" s="2"/>
      <c r="HG302" s="2"/>
    </row>
    <row r="303" spans="1:215"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c r="FO303" s="2"/>
      <c r="FP303" s="2"/>
      <c r="FQ303" s="2"/>
      <c r="FR303" s="2"/>
      <c r="FS303" s="2"/>
      <c r="FT303" s="2"/>
      <c r="FU303" s="2"/>
      <c r="FV303" s="2"/>
      <c r="FW303" s="2"/>
      <c r="FX303" s="2"/>
      <c r="FY303" s="2"/>
      <c r="FZ303" s="2"/>
      <c r="GA303" s="2"/>
      <c r="GB303" s="2"/>
      <c r="GC303" s="2"/>
      <c r="GD303" s="2"/>
      <c r="GE303" s="2"/>
      <c r="GF303" s="2"/>
      <c r="GG303" s="2"/>
      <c r="GH303" s="2"/>
      <c r="GI303" s="2"/>
      <c r="GJ303" s="2"/>
      <c r="GK303" s="2"/>
      <c r="GL303" s="2"/>
      <c r="GM303" s="2"/>
      <c r="GN303" s="2"/>
      <c r="GO303" s="2"/>
      <c r="GP303" s="2"/>
      <c r="GQ303" s="2"/>
      <c r="GR303" s="2"/>
      <c r="GS303" s="2"/>
      <c r="GT303" s="2"/>
      <c r="GU303" s="2"/>
      <c r="GV303" s="2"/>
      <c r="GW303" s="2"/>
      <c r="GX303" s="2"/>
      <c r="GY303" s="2"/>
      <c r="GZ303" s="2"/>
      <c r="HA303" s="2"/>
      <c r="HB303" s="2"/>
      <c r="HC303" s="2"/>
      <c r="HD303" s="2"/>
      <c r="HE303" s="2"/>
      <c r="HF303" s="2"/>
      <c r="HG303" s="2"/>
    </row>
    <row r="304" spans="1:215"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row>
    <row r="305" spans="1:215"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row>
    <row r="306" spans="1:215"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row>
    <row r="307" spans="1:215"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row>
    <row r="308" spans="1:215"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row>
    <row r="309" spans="1:215"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row>
    <row r="310" spans="1:215"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row>
    <row r="311" spans="1:215"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row>
    <row r="312" spans="1:215"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c r="FO312" s="2"/>
      <c r="FP312" s="2"/>
      <c r="FQ312" s="2"/>
      <c r="FR312" s="2"/>
      <c r="FS312" s="2"/>
      <c r="FT312" s="2"/>
      <c r="FU312" s="2"/>
      <c r="FV312" s="2"/>
      <c r="FW312" s="2"/>
      <c r="FX312" s="2"/>
      <c r="FY312" s="2"/>
      <c r="FZ312" s="2"/>
      <c r="GA312" s="2"/>
      <c r="GB312" s="2"/>
      <c r="GC312" s="2"/>
      <c r="GD312" s="2"/>
      <c r="GE312" s="2"/>
      <c r="GF312" s="2"/>
      <c r="GG312" s="2"/>
      <c r="GH312" s="2"/>
      <c r="GI312" s="2"/>
      <c r="GJ312" s="2"/>
      <c r="GK312" s="2"/>
      <c r="GL312" s="2"/>
      <c r="GM312" s="2"/>
      <c r="GN312" s="2"/>
      <c r="GO312" s="2"/>
      <c r="GP312" s="2"/>
      <c r="GQ312" s="2"/>
      <c r="GR312" s="2"/>
      <c r="GS312" s="2"/>
      <c r="GT312" s="2"/>
      <c r="GU312" s="2"/>
      <c r="GV312" s="2"/>
      <c r="GW312" s="2"/>
      <c r="GX312" s="2"/>
      <c r="GY312" s="2"/>
      <c r="GZ312" s="2"/>
      <c r="HA312" s="2"/>
      <c r="HB312" s="2"/>
      <c r="HC312" s="2"/>
      <c r="HD312" s="2"/>
      <c r="HE312" s="2"/>
      <c r="HF312" s="2"/>
      <c r="HG312" s="2"/>
    </row>
    <row r="313" spans="1:215"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c r="FO313" s="2"/>
      <c r="FP313" s="2"/>
      <c r="FQ313" s="2"/>
      <c r="FR313" s="2"/>
      <c r="FS313" s="2"/>
      <c r="FT313" s="2"/>
      <c r="FU313" s="2"/>
      <c r="FV313" s="2"/>
      <c r="FW313" s="2"/>
      <c r="FX313" s="2"/>
      <c r="FY313" s="2"/>
      <c r="FZ313" s="2"/>
      <c r="GA313" s="2"/>
      <c r="GB313" s="2"/>
      <c r="GC313" s="2"/>
      <c r="GD313" s="2"/>
      <c r="GE313" s="2"/>
      <c r="GF313" s="2"/>
      <c r="GG313" s="2"/>
      <c r="GH313" s="2"/>
      <c r="GI313" s="2"/>
      <c r="GJ313" s="2"/>
      <c r="GK313" s="2"/>
      <c r="GL313" s="2"/>
      <c r="GM313" s="2"/>
      <c r="GN313" s="2"/>
      <c r="GO313" s="2"/>
      <c r="GP313" s="2"/>
      <c r="GQ313" s="2"/>
      <c r="GR313" s="2"/>
      <c r="GS313" s="2"/>
      <c r="GT313" s="2"/>
      <c r="GU313" s="2"/>
      <c r="GV313" s="2"/>
      <c r="GW313" s="2"/>
      <c r="GX313" s="2"/>
      <c r="GY313" s="2"/>
      <c r="GZ313" s="2"/>
      <c r="HA313" s="2"/>
      <c r="HB313" s="2"/>
      <c r="HC313" s="2"/>
      <c r="HD313" s="2"/>
      <c r="HE313" s="2"/>
      <c r="HF313" s="2"/>
      <c r="HG313" s="2"/>
    </row>
    <row r="314" spans="1:215"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c r="FO314" s="2"/>
      <c r="FP314" s="2"/>
      <c r="FQ314" s="2"/>
      <c r="FR314" s="2"/>
      <c r="FS314" s="2"/>
      <c r="FT314" s="2"/>
      <c r="FU314" s="2"/>
      <c r="FV314" s="2"/>
      <c r="FW314" s="2"/>
      <c r="FX314" s="2"/>
      <c r="FY314" s="2"/>
      <c r="FZ314" s="2"/>
      <c r="GA314" s="2"/>
      <c r="GB314" s="2"/>
      <c r="GC314" s="2"/>
      <c r="GD314" s="2"/>
      <c r="GE314" s="2"/>
      <c r="GF314" s="2"/>
      <c r="GG314" s="2"/>
      <c r="GH314" s="2"/>
      <c r="GI314" s="2"/>
      <c r="GJ314" s="2"/>
      <c r="GK314" s="2"/>
      <c r="GL314" s="2"/>
      <c r="GM314" s="2"/>
      <c r="GN314" s="2"/>
      <c r="GO314" s="2"/>
      <c r="GP314" s="2"/>
      <c r="GQ314" s="2"/>
      <c r="GR314" s="2"/>
      <c r="GS314" s="2"/>
      <c r="GT314" s="2"/>
      <c r="GU314" s="2"/>
      <c r="GV314" s="2"/>
      <c r="GW314" s="2"/>
      <c r="GX314" s="2"/>
      <c r="GY314" s="2"/>
      <c r="GZ314" s="2"/>
      <c r="HA314" s="2"/>
      <c r="HB314" s="2"/>
      <c r="HC314" s="2"/>
      <c r="HD314" s="2"/>
      <c r="HE314" s="2"/>
      <c r="HF314" s="2"/>
      <c r="HG314" s="2"/>
    </row>
    <row r="315" spans="1:215"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c r="FO315" s="2"/>
      <c r="FP315" s="2"/>
      <c r="FQ315" s="2"/>
      <c r="FR315" s="2"/>
      <c r="FS315" s="2"/>
      <c r="FT315" s="2"/>
      <c r="FU315" s="2"/>
      <c r="FV315" s="2"/>
      <c r="FW315" s="2"/>
      <c r="FX315" s="2"/>
      <c r="FY315" s="2"/>
      <c r="FZ315" s="2"/>
      <c r="GA315" s="2"/>
      <c r="GB315" s="2"/>
      <c r="GC315" s="2"/>
      <c r="GD315" s="2"/>
      <c r="GE315" s="2"/>
      <c r="GF315" s="2"/>
      <c r="GG315" s="2"/>
      <c r="GH315" s="2"/>
      <c r="GI315" s="2"/>
      <c r="GJ315" s="2"/>
      <c r="GK315" s="2"/>
      <c r="GL315" s="2"/>
      <c r="GM315" s="2"/>
      <c r="GN315" s="2"/>
      <c r="GO315" s="2"/>
      <c r="GP315" s="2"/>
      <c r="GQ315" s="2"/>
      <c r="GR315" s="2"/>
      <c r="GS315" s="2"/>
      <c r="GT315" s="2"/>
      <c r="GU315" s="2"/>
      <c r="GV315" s="2"/>
      <c r="GW315" s="2"/>
      <c r="GX315" s="2"/>
      <c r="GY315" s="2"/>
      <c r="GZ315" s="2"/>
      <c r="HA315" s="2"/>
      <c r="HB315" s="2"/>
      <c r="HC315" s="2"/>
      <c r="HD315" s="2"/>
      <c r="HE315" s="2"/>
      <c r="HF315" s="2"/>
      <c r="HG315" s="2"/>
    </row>
    <row r="316" spans="1:215"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c r="FO316" s="2"/>
      <c r="FP316" s="2"/>
      <c r="FQ316" s="2"/>
      <c r="FR316" s="2"/>
      <c r="FS316" s="2"/>
      <c r="FT316" s="2"/>
      <c r="FU316" s="2"/>
      <c r="FV316" s="2"/>
      <c r="FW316" s="2"/>
      <c r="FX316" s="2"/>
      <c r="FY316" s="2"/>
      <c r="FZ316" s="2"/>
      <c r="GA316" s="2"/>
      <c r="GB316" s="2"/>
      <c r="GC316" s="2"/>
      <c r="GD316" s="2"/>
      <c r="GE316" s="2"/>
      <c r="GF316" s="2"/>
      <c r="GG316" s="2"/>
      <c r="GH316" s="2"/>
      <c r="GI316" s="2"/>
      <c r="GJ316" s="2"/>
      <c r="GK316" s="2"/>
      <c r="GL316" s="2"/>
      <c r="GM316" s="2"/>
      <c r="GN316" s="2"/>
      <c r="GO316" s="2"/>
      <c r="GP316" s="2"/>
      <c r="GQ316" s="2"/>
      <c r="GR316" s="2"/>
      <c r="GS316" s="2"/>
      <c r="GT316" s="2"/>
      <c r="GU316" s="2"/>
      <c r="GV316" s="2"/>
      <c r="GW316" s="2"/>
      <c r="GX316" s="2"/>
      <c r="GY316" s="2"/>
      <c r="GZ316" s="2"/>
      <c r="HA316" s="2"/>
      <c r="HB316" s="2"/>
      <c r="HC316" s="2"/>
      <c r="HD316" s="2"/>
      <c r="HE316" s="2"/>
      <c r="HF316" s="2"/>
      <c r="HG316" s="2"/>
    </row>
    <row r="317" spans="1:215"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c r="FO317" s="2"/>
      <c r="FP317" s="2"/>
      <c r="FQ317" s="2"/>
      <c r="FR317" s="2"/>
      <c r="FS317" s="2"/>
      <c r="FT317" s="2"/>
      <c r="FU317" s="2"/>
      <c r="FV317" s="2"/>
      <c r="FW317" s="2"/>
      <c r="FX317" s="2"/>
      <c r="FY317" s="2"/>
      <c r="FZ317" s="2"/>
      <c r="GA317" s="2"/>
      <c r="GB317" s="2"/>
      <c r="GC317" s="2"/>
      <c r="GD317" s="2"/>
      <c r="GE317" s="2"/>
      <c r="GF317" s="2"/>
      <c r="GG317" s="2"/>
      <c r="GH317" s="2"/>
      <c r="GI317" s="2"/>
      <c r="GJ317" s="2"/>
      <c r="GK317" s="2"/>
      <c r="GL317" s="2"/>
      <c r="GM317" s="2"/>
      <c r="GN317" s="2"/>
      <c r="GO317" s="2"/>
      <c r="GP317" s="2"/>
      <c r="GQ317" s="2"/>
      <c r="GR317" s="2"/>
      <c r="GS317" s="2"/>
      <c r="GT317" s="2"/>
      <c r="GU317" s="2"/>
      <c r="GV317" s="2"/>
      <c r="GW317" s="2"/>
      <c r="GX317" s="2"/>
      <c r="GY317" s="2"/>
      <c r="GZ317" s="2"/>
      <c r="HA317" s="2"/>
      <c r="HB317" s="2"/>
      <c r="HC317" s="2"/>
      <c r="HD317" s="2"/>
      <c r="HE317" s="2"/>
      <c r="HF317" s="2"/>
      <c r="HG317" s="2"/>
    </row>
    <row r="318" spans="1:215"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c r="FO318" s="2"/>
      <c r="FP318" s="2"/>
      <c r="FQ318" s="2"/>
      <c r="FR318" s="2"/>
      <c r="FS318" s="2"/>
      <c r="FT318" s="2"/>
      <c r="FU318" s="2"/>
      <c r="FV318" s="2"/>
      <c r="FW318" s="2"/>
      <c r="FX318" s="2"/>
      <c r="FY318" s="2"/>
      <c r="FZ318" s="2"/>
      <c r="GA318" s="2"/>
      <c r="GB318" s="2"/>
      <c r="GC318" s="2"/>
      <c r="GD318" s="2"/>
      <c r="GE318" s="2"/>
      <c r="GF318" s="2"/>
      <c r="GG318" s="2"/>
      <c r="GH318" s="2"/>
      <c r="GI318" s="2"/>
      <c r="GJ318" s="2"/>
      <c r="GK318" s="2"/>
      <c r="GL318" s="2"/>
      <c r="GM318" s="2"/>
      <c r="GN318" s="2"/>
      <c r="GO318" s="2"/>
      <c r="GP318" s="2"/>
      <c r="GQ318" s="2"/>
      <c r="GR318" s="2"/>
      <c r="GS318" s="2"/>
      <c r="GT318" s="2"/>
      <c r="GU318" s="2"/>
      <c r="GV318" s="2"/>
      <c r="GW318" s="2"/>
      <c r="GX318" s="2"/>
      <c r="GY318" s="2"/>
      <c r="GZ318" s="2"/>
      <c r="HA318" s="2"/>
      <c r="HB318" s="2"/>
      <c r="HC318" s="2"/>
      <c r="HD318" s="2"/>
      <c r="HE318" s="2"/>
      <c r="HF318" s="2"/>
      <c r="HG318" s="2"/>
    </row>
    <row r="319" spans="1:215"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row>
    <row r="320" spans="1:215"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row>
    <row r="321" spans="1:215"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row>
    <row r="322" spans="1:215"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row>
    <row r="323" spans="1:215"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row>
    <row r="324" spans="1:215"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row>
    <row r="325" spans="1:215"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row>
    <row r="326" spans="1:215"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row>
    <row r="327" spans="1:215"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c r="FO327" s="2"/>
      <c r="FP327" s="2"/>
      <c r="FQ327" s="2"/>
      <c r="FR327" s="2"/>
      <c r="FS327" s="2"/>
      <c r="FT327" s="2"/>
      <c r="FU327" s="2"/>
      <c r="FV327" s="2"/>
      <c r="FW327" s="2"/>
      <c r="FX327" s="2"/>
      <c r="FY327" s="2"/>
      <c r="FZ327" s="2"/>
      <c r="GA327" s="2"/>
      <c r="GB327" s="2"/>
      <c r="GC327" s="2"/>
      <c r="GD327" s="2"/>
      <c r="GE327" s="2"/>
      <c r="GF327" s="2"/>
      <c r="GG327" s="2"/>
      <c r="GH327" s="2"/>
      <c r="GI327" s="2"/>
      <c r="GJ327" s="2"/>
      <c r="GK327" s="2"/>
      <c r="GL327" s="2"/>
      <c r="GM327" s="2"/>
      <c r="GN327" s="2"/>
      <c r="GO327" s="2"/>
      <c r="GP327" s="2"/>
      <c r="GQ327" s="2"/>
      <c r="GR327" s="2"/>
      <c r="GS327" s="2"/>
      <c r="GT327" s="2"/>
      <c r="GU327" s="2"/>
      <c r="GV327" s="2"/>
      <c r="GW327" s="2"/>
      <c r="GX327" s="2"/>
      <c r="GY327" s="2"/>
      <c r="GZ327" s="2"/>
      <c r="HA327" s="2"/>
      <c r="HB327" s="2"/>
      <c r="HC327" s="2"/>
      <c r="HD327" s="2"/>
      <c r="HE327" s="2"/>
      <c r="HF327" s="2"/>
      <c r="HG327" s="2"/>
    </row>
    <row r="328" spans="1:215"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row>
    <row r="329" spans="1:215"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c r="FW329" s="2"/>
      <c r="FX329" s="2"/>
      <c r="FY329" s="2"/>
      <c r="FZ329" s="2"/>
      <c r="GA329" s="2"/>
      <c r="GB329" s="2"/>
      <c r="GC329" s="2"/>
      <c r="GD329" s="2"/>
      <c r="GE329" s="2"/>
      <c r="GF329" s="2"/>
      <c r="GG329" s="2"/>
      <c r="GH329" s="2"/>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row>
    <row r="330" spans="1:215"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c r="FO330" s="2"/>
      <c r="FP330" s="2"/>
      <c r="FQ330" s="2"/>
      <c r="FR330" s="2"/>
      <c r="FS330" s="2"/>
      <c r="FT330" s="2"/>
      <c r="FU330" s="2"/>
      <c r="FV330" s="2"/>
      <c r="FW330" s="2"/>
      <c r="FX330" s="2"/>
      <c r="FY330" s="2"/>
      <c r="FZ330" s="2"/>
      <c r="GA330" s="2"/>
      <c r="GB330" s="2"/>
      <c r="GC330" s="2"/>
      <c r="GD330" s="2"/>
      <c r="GE330" s="2"/>
      <c r="GF330" s="2"/>
      <c r="GG330" s="2"/>
      <c r="GH330" s="2"/>
      <c r="GI330" s="2"/>
      <c r="GJ330" s="2"/>
      <c r="GK330" s="2"/>
      <c r="GL330" s="2"/>
      <c r="GM330" s="2"/>
      <c r="GN330" s="2"/>
      <c r="GO330" s="2"/>
      <c r="GP330" s="2"/>
      <c r="GQ330" s="2"/>
      <c r="GR330" s="2"/>
      <c r="GS330" s="2"/>
      <c r="GT330" s="2"/>
      <c r="GU330" s="2"/>
      <c r="GV330" s="2"/>
      <c r="GW330" s="2"/>
      <c r="GX330" s="2"/>
      <c r="GY330" s="2"/>
      <c r="GZ330" s="2"/>
      <c r="HA330" s="2"/>
      <c r="HB330" s="2"/>
      <c r="HC330" s="2"/>
      <c r="HD330" s="2"/>
      <c r="HE330" s="2"/>
      <c r="HF330" s="2"/>
      <c r="HG330" s="2"/>
    </row>
    <row r="331" spans="1:215"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c r="FW331" s="2"/>
      <c r="FX331" s="2"/>
      <c r="FY331" s="2"/>
      <c r="FZ331" s="2"/>
      <c r="GA331" s="2"/>
      <c r="GB331" s="2"/>
      <c r="GC331" s="2"/>
      <c r="GD331" s="2"/>
      <c r="GE331" s="2"/>
      <c r="GF331" s="2"/>
      <c r="GG331" s="2"/>
      <c r="GH331" s="2"/>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row>
    <row r="332" spans="1:215"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c r="FO332" s="2"/>
      <c r="FP332" s="2"/>
      <c r="FQ332" s="2"/>
      <c r="FR332" s="2"/>
      <c r="FS332" s="2"/>
      <c r="FT332" s="2"/>
      <c r="FU332" s="2"/>
      <c r="FV332" s="2"/>
      <c r="FW332" s="2"/>
      <c r="FX332" s="2"/>
      <c r="FY332" s="2"/>
      <c r="FZ332" s="2"/>
      <c r="GA332" s="2"/>
      <c r="GB332" s="2"/>
      <c r="GC332" s="2"/>
      <c r="GD332" s="2"/>
      <c r="GE332" s="2"/>
      <c r="GF332" s="2"/>
      <c r="GG332" s="2"/>
      <c r="GH332" s="2"/>
      <c r="GI332" s="2"/>
      <c r="GJ332" s="2"/>
      <c r="GK332" s="2"/>
      <c r="GL332" s="2"/>
      <c r="GM332" s="2"/>
      <c r="GN332" s="2"/>
      <c r="GO332" s="2"/>
      <c r="GP332" s="2"/>
      <c r="GQ332" s="2"/>
      <c r="GR332" s="2"/>
      <c r="GS332" s="2"/>
      <c r="GT332" s="2"/>
      <c r="GU332" s="2"/>
      <c r="GV332" s="2"/>
      <c r="GW332" s="2"/>
      <c r="GX332" s="2"/>
      <c r="GY332" s="2"/>
      <c r="GZ332" s="2"/>
      <c r="HA332" s="2"/>
      <c r="HB332" s="2"/>
      <c r="HC332" s="2"/>
      <c r="HD332" s="2"/>
      <c r="HE332" s="2"/>
      <c r="HF332" s="2"/>
      <c r="HG332" s="2"/>
    </row>
    <row r="333" spans="1:215"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c r="FO333" s="2"/>
      <c r="FP333" s="2"/>
      <c r="FQ333" s="2"/>
      <c r="FR333" s="2"/>
      <c r="FS333" s="2"/>
      <c r="FT333" s="2"/>
      <c r="FU333" s="2"/>
      <c r="FV333" s="2"/>
      <c r="FW333" s="2"/>
      <c r="FX333" s="2"/>
      <c r="FY333" s="2"/>
      <c r="FZ333" s="2"/>
      <c r="GA333" s="2"/>
      <c r="GB333" s="2"/>
      <c r="GC333" s="2"/>
      <c r="GD333" s="2"/>
      <c r="GE333" s="2"/>
      <c r="GF333" s="2"/>
      <c r="GG333" s="2"/>
      <c r="GH333" s="2"/>
      <c r="GI333" s="2"/>
      <c r="GJ333" s="2"/>
      <c r="GK333" s="2"/>
      <c r="GL333" s="2"/>
      <c r="GM333" s="2"/>
      <c r="GN333" s="2"/>
      <c r="GO333" s="2"/>
      <c r="GP333" s="2"/>
      <c r="GQ333" s="2"/>
      <c r="GR333" s="2"/>
      <c r="GS333" s="2"/>
      <c r="GT333" s="2"/>
      <c r="GU333" s="2"/>
      <c r="GV333" s="2"/>
      <c r="GW333" s="2"/>
      <c r="GX333" s="2"/>
      <c r="GY333" s="2"/>
      <c r="GZ333" s="2"/>
      <c r="HA333" s="2"/>
      <c r="HB333" s="2"/>
      <c r="HC333" s="2"/>
      <c r="HD333" s="2"/>
      <c r="HE333" s="2"/>
      <c r="HF333" s="2"/>
      <c r="HG333" s="2"/>
    </row>
    <row r="334" spans="1:215"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row>
    <row r="335" spans="1:215"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row>
    <row r="336" spans="1:215"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row>
    <row r="337" spans="1:215"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row>
    <row r="338" spans="1:215"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row>
    <row r="339" spans="1:215"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row>
    <row r="340" spans="1:215"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row>
    <row r="341" spans="1:215"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row>
    <row r="342" spans="1:215"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c r="FO342" s="2"/>
      <c r="FP342" s="2"/>
      <c r="FQ342" s="2"/>
      <c r="FR342" s="2"/>
      <c r="FS342" s="2"/>
      <c r="FT342" s="2"/>
      <c r="FU342" s="2"/>
      <c r="FV342" s="2"/>
      <c r="FW342" s="2"/>
      <c r="FX342" s="2"/>
      <c r="FY342" s="2"/>
      <c r="FZ342" s="2"/>
      <c r="GA342" s="2"/>
      <c r="GB342" s="2"/>
      <c r="GC342" s="2"/>
      <c r="GD342" s="2"/>
      <c r="GE342" s="2"/>
      <c r="GF342" s="2"/>
      <c r="GG342" s="2"/>
      <c r="GH342" s="2"/>
      <c r="GI342" s="2"/>
      <c r="GJ342" s="2"/>
      <c r="GK342" s="2"/>
      <c r="GL342" s="2"/>
      <c r="GM342" s="2"/>
      <c r="GN342" s="2"/>
      <c r="GO342" s="2"/>
      <c r="GP342" s="2"/>
      <c r="GQ342" s="2"/>
      <c r="GR342" s="2"/>
      <c r="GS342" s="2"/>
      <c r="GT342" s="2"/>
      <c r="GU342" s="2"/>
      <c r="GV342" s="2"/>
      <c r="GW342" s="2"/>
      <c r="GX342" s="2"/>
      <c r="GY342" s="2"/>
      <c r="GZ342" s="2"/>
      <c r="HA342" s="2"/>
      <c r="HB342" s="2"/>
      <c r="HC342" s="2"/>
      <c r="HD342" s="2"/>
      <c r="HE342" s="2"/>
      <c r="HF342" s="2"/>
      <c r="HG342" s="2"/>
    </row>
    <row r="343" spans="1:215"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c r="FW343" s="2"/>
      <c r="FX343" s="2"/>
      <c r="FY343" s="2"/>
      <c r="FZ343" s="2"/>
      <c r="GA343" s="2"/>
      <c r="GB343" s="2"/>
      <c r="GC343" s="2"/>
      <c r="GD343" s="2"/>
      <c r="GE343" s="2"/>
      <c r="GF343" s="2"/>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row>
    <row r="344" spans="1:215"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c r="FO344" s="2"/>
      <c r="FP344" s="2"/>
      <c r="FQ344" s="2"/>
      <c r="FR344" s="2"/>
      <c r="FS344" s="2"/>
      <c r="FT344" s="2"/>
      <c r="FU344" s="2"/>
      <c r="FV344" s="2"/>
      <c r="FW344" s="2"/>
      <c r="FX344" s="2"/>
      <c r="FY344" s="2"/>
      <c r="FZ344" s="2"/>
      <c r="GA344" s="2"/>
      <c r="GB344" s="2"/>
      <c r="GC344" s="2"/>
      <c r="GD344" s="2"/>
      <c r="GE344" s="2"/>
      <c r="GF344" s="2"/>
      <c r="GG344" s="2"/>
      <c r="GH344" s="2"/>
      <c r="GI344" s="2"/>
      <c r="GJ344" s="2"/>
      <c r="GK344" s="2"/>
      <c r="GL344" s="2"/>
      <c r="GM344" s="2"/>
      <c r="GN344" s="2"/>
      <c r="GO344" s="2"/>
      <c r="GP344" s="2"/>
      <c r="GQ344" s="2"/>
      <c r="GR344" s="2"/>
      <c r="GS344" s="2"/>
      <c r="GT344" s="2"/>
      <c r="GU344" s="2"/>
      <c r="GV344" s="2"/>
      <c r="GW344" s="2"/>
      <c r="GX344" s="2"/>
      <c r="GY344" s="2"/>
      <c r="GZ344" s="2"/>
      <c r="HA344" s="2"/>
      <c r="HB344" s="2"/>
      <c r="HC344" s="2"/>
      <c r="HD344" s="2"/>
      <c r="HE344" s="2"/>
      <c r="HF344" s="2"/>
      <c r="HG344" s="2"/>
    </row>
    <row r="345" spans="1:215"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c r="FO345" s="2"/>
      <c r="FP345" s="2"/>
      <c r="FQ345" s="2"/>
      <c r="FR345" s="2"/>
      <c r="FS345" s="2"/>
      <c r="FT345" s="2"/>
      <c r="FU345" s="2"/>
      <c r="FV345" s="2"/>
      <c r="FW345" s="2"/>
      <c r="FX345" s="2"/>
      <c r="FY345" s="2"/>
      <c r="FZ345" s="2"/>
      <c r="GA345" s="2"/>
      <c r="GB345" s="2"/>
      <c r="GC345" s="2"/>
      <c r="GD345" s="2"/>
      <c r="GE345" s="2"/>
      <c r="GF345" s="2"/>
      <c r="GG345" s="2"/>
      <c r="GH345" s="2"/>
      <c r="GI345" s="2"/>
      <c r="GJ345" s="2"/>
      <c r="GK345" s="2"/>
      <c r="GL345" s="2"/>
      <c r="GM345" s="2"/>
      <c r="GN345" s="2"/>
      <c r="GO345" s="2"/>
      <c r="GP345" s="2"/>
      <c r="GQ345" s="2"/>
      <c r="GR345" s="2"/>
      <c r="GS345" s="2"/>
      <c r="GT345" s="2"/>
      <c r="GU345" s="2"/>
      <c r="GV345" s="2"/>
      <c r="GW345" s="2"/>
      <c r="GX345" s="2"/>
      <c r="GY345" s="2"/>
      <c r="GZ345" s="2"/>
      <c r="HA345" s="2"/>
      <c r="HB345" s="2"/>
      <c r="HC345" s="2"/>
      <c r="HD345" s="2"/>
      <c r="HE345" s="2"/>
      <c r="HF345" s="2"/>
      <c r="HG345" s="2"/>
    </row>
    <row r="346" spans="1:215"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c r="FO346" s="2"/>
      <c r="FP346" s="2"/>
      <c r="FQ346" s="2"/>
      <c r="FR346" s="2"/>
      <c r="FS346" s="2"/>
      <c r="FT346" s="2"/>
      <c r="FU346" s="2"/>
      <c r="FV346" s="2"/>
      <c r="FW346" s="2"/>
      <c r="FX346" s="2"/>
      <c r="FY346" s="2"/>
      <c r="FZ346" s="2"/>
      <c r="GA346" s="2"/>
      <c r="GB346" s="2"/>
      <c r="GC346" s="2"/>
      <c r="GD346" s="2"/>
      <c r="GE346" s="2"/>
      <c r="GF346" s="2"/>
      <c r="GG346" s="2"/>
      <c r="GH346" s="2"/>
      <c r="GI346" s="2"/>
      <c r="GJ346" s="2"/>
      <c r="GK346" s="2"/>
      <c r="GL346" s="2"/>
      <c r="GM346" s="2"/>
      <c r="GN346" s="2"/>
      <c r="GO346" s="2"/>
      <c r="GP346" s="2"/>
      <c r="GQ346" s="2"/>
      <c r="GR346" s="2"/>
      <c r="GS346" s="2"/>
      <c r="GT346" s="2"/>
      <c r="GU346" s="2"/>
      <c r="GV346" s="2"/>
      <c r="GW346" s="2"/>
      <c r="GX346" s="2"/>
      <c r="GY346" s="2"/>
      <c r="GZ346" s="2"/>
      <c r="HA346" s="2"/>
      <c r="HB346" s="2"/>
      <c r="HC346" s="2"/>
      <c r="HD346" s="2"/>
      <c r="HE346" s="2"/>
      <c r="HF346" s="2"/>
      <c r="HG346" s="2"/>
    </row>
    <row r="347" spans="1:215"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c r="FO347" s="2"/>
      <c r="FP347" s="2"/>
      <c r="FQ347" s="2"/>
      <c r="FR347" s="2"/>
      <c r="FS347" s="2"/>
      <c r="FT347" s="2"/>
      <c r="FU347" s="2"/>
      <c r="FV347" s="2"/>
      <c r="FW347" s="2"/>
      <c r="FX347" s="2"/>
      <c r="FY347" s="2"/>
      <c r="FZ347" s="2"/>
      <c r="GA347" s="2"/>
      <c r="GB347" s="2"/>
      <c r="GC347" s="2"/>
      <c r="GD347" s="2"/>
      <c r="GE347" s="2"/>
      <c r="GF347" s="2"/>
      <c r="GG347" s="2"/>
      <c r="GH347" s="2"/>
      <c r="GI347" s="2"/>
      <c r="GJ347" s="2"/>
      <c r="GK347" s="2"/>
      <c r="GL347" s="2"/>
      <c r="GM347" s="2"/>
      <c r="GN347" s="2"/>
      <c r="GO347" s="2"/>
      <c r="GP347" s="2"/>
      <c r="GQ347" s="2"/>
      <c r="GR347" s="2"/>
      <c r="GS347" s="2"/>
      <c r="GT347" s="2"/>
      <c r="GU347" s="2"/>
      <c r="GV347" s="2"/>
      <c r="GW347" s="2"/>
      <c r="GX347" s="2"/>
      <c r="GY347" s="2"/>
      <c r="GZ347" s="2"/>
      <c r="HA347" s="2"/>
      <c r="HB347" s="2"/>
      <c r="HC347" s="2"/>
      <c r="HD347" s="2"/>
      <c r="HE347" s="2"/>
      <c r="HF347" s="2"/>
      <c r="HG347" s="2"/>
    </row>
    <row r="348" spans="1:215"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c r="FO348" s="2"/>
      <c r="FP348" s="2"/>
      <c r="FQ348" s="2"/>
      <c r="FR348" s="2"/>
      <c r="FS348" s="2"/>
      <c r="FT348" s="2"/>
      <c r="FU348" s="2"/>
      <c r="FV348" s="2"/>
      <c r="FW348" s="2"/>
      <c r="FX348" s="2"/>
      <c r="FY348" s="2"/>
      <c r="FZ348" s="2"/>
      <c r="GA348" s="2"/>
      <c r="GB348" s="2"/>
      <c r="GC348" s="2"/>
      <c r="GD348" s="2"/>
      <c r="GE348" s="2"/>
      <c r="GF348" s="2"/>
      <c r="GG348" s="2"/>
      <c r="GH348" s="2"/>
      <c r="GI348" s="2"/>
      <c r="GJ348" s="2"/>
      <c r="GK348" s="2"/>
      <c r="GL348" s="2"/>
      <c r="GM348" s="2"/>
      <c r="GN348" s="2"/>
      <c r="GO348" s="2"/>
      <c r="GP348" s="2"/>
      <c r="GQ348" s="2"/>
      <c r="GR348" s="2"/>
      <c r="GS348" s="2"/>
      <c r="GT348" s="2"/>
      <c r="GU348" s="2"/>
      <c r="GV348" s="2"/>
      <c r="GW348" s="2"/>
      <c r="GX348" s="2"/>
      <c r="GY348" s="2"/>
      <c r="GZ348" s="2"/>
      <c r="HA348" s="2"/>
      <c r="HB348" s="2"/>
      <c r="HC348" s="2"/>
      <c r="HD348" s="2"/>
      <c r="HE348" s="2"/>
      <c r="HF348" s="2"/>
      <c r="HG348" s="2"/>
    </row>
    <row r="349" spans="1:215"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row>
    <row r="350" spans="1:215"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row>
    <row r="351" spans="1:215"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row>
    <row r="352" spans="1:215"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row>
    <row r="353" spans="1:215"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row>
    <row r="354" spans="1:215"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row>
    <row r="355" spans="1:215"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row>
    <row r="356" spans="1:215"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row>
    <row r="357" spans="1:215"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row>
    <row r="358" spans="1:215"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c r="FW358" s="2"/>
      <c r="FX358" s="2"/>
      <c r="FY358" s="2"/>
      <c r="FZ358" s="2"/>
      <c r="GA358" s="2"/>
      <c r="GB358" s="2"/>
      <c r="GC358" s="2"/>
      <c r="GD358" s="2"/>
      <c r="GE358" s="2"/>
      <c r="GF358" s="2"/>
      <c r="GG358" s="2"/>
      <c r="GH358" s="2"/>
      <c r="GI358" s="2"/>
      <c r="GJ358" s="2"/>
      <c r="GK358" s="2"/>
      <c r="GL358" s="2"/>
      <c r="GM358" s="2"/>
      <c r="GN358" s="2"/>
      <c r="GO358" s="2"/>
      <c r="GP358" s="2"/>
      <c r="GQ358" s="2"/>
      <c r="GR358" s="2"/>
      <c r="GS358" s="2"/>
      <c r="GT358" s="2"/>
      <c r="GU358" s="2"/>
      <c r="GV358" s="2"/>
      <c r="GW358" s="2"/>
      <c r="GX358" s="2"/>
      <c r="GY358" s="2"/>
      <c r="GZ358" s="2"/>
      <c r="HA358" s="2"/>
      <c r="HB358" s="2"/>
      <c r="HC358" s="2"/>
      <c r="HD358" s="2"/>
      <c r="HE358" s="2"/>
      <c r="HF358" s="2"/>
      <c r="HG358" s="2"/>
    </row>
    <row r="359" spans="1:215"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row>
    <row r="360" spans="1:215"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c r="FW360" s="2"/>
      <c r="FX360" s="2"/>
      <c r="FY360" s="2"/>
      <c r="FZ360" s="2"/>
      <c r="GA360" s="2"/>
      <c r="GB360" s="2"/>
      <c r="GC360" s="2"/>
      <c r="GD360" s="2"/>
      <c r="GE360" s="2"/>
      <c r="GF360" s="2"/>
      <c r="GG360" s="2"/>
      <c r="GH360" s="2"/>
      <c r="GI360" s="2"/>
      <c r="GJ360" s="2"/>
      <c r="GK360" s="2"/>
      <c r="GL360" s="2"/>
      <c r="GM360" s="2"/>
      <c r="GN360" s="2"/>
      <c r="GO360" s="2"/>
      <c r="GP360" s="2"/>
      <c r="GQ360" s="2"/>
      <c r="GR360" s="2"/>
      <c r="GS360" s="2"/>
      <c r="GT360" s="2"/>
      <c r="GU360" s="2"/>
      <c r="GV360" s="2"/>
      <c r="GW360" s="2"/>
      <c r="GX360" s="2"/>
      <c r="GY360" s="2"/>
      <c r="GZ360" s="2"/>
      <c r="HA360" s="2"/>
      <c r="HB360" s="2"/>
      <c r="HC360" s="2"/>
      <c r="HD360" s="2"/>
      <c r="HE360" s="2"/>
      <c r="HF360" s="2"/>
      <c r="HG360" s="2"/>
    </row>
    <row r="361" spans="1:215"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c r="FW361" s="2"/>
      <c r="FX361" s="2"/>
      <c r="FY361" s="2"/>
      <c r="FZ361" s="2"/>
      <c r="GA361" s="2"/>
      <c r="GB361" s="2"/>
      <c r="GC361" s="2"/>
      <c r="GD361" s="2"/>
      <c r="GE361" s="2"/>
      <c r="GF361" s="2"/>
      <c r="GG361" s="2"/>
      <c r="GH361" s="2"/>
      <c r="GI361" s="2"/>
      <c r="GJ361" s="2"/>
      <c r="GK361" s="2"/>
      <c r="GL361" s="2"/>
      <c r="GM361" s="2"/>
      <c r="GN361" s="2"/>
      <c r="GO361" s="2"/>
      <c r="GP361" s="2"/>
      <c r="GQ361" s="2"/>
      <c r="GR361" s="2"/>
      <c r="GS361" s="2"/>
      <c r="GT361" s="2"/>
      <c r="GU361" s="2"/>
      <c r="GV361" s="2"/>
      <c r="GW361" s="2"/>
      <c r="GX361" s="2"/>
      <c r="GY361" s="2"/>
      <c r="GZ361" s="2"/>
      <c r="HA361" s="2"/>
      <c r="HB361" s="2"/>
      <c r="HC361" s="2"/>
      <c r="HD361" s="2"/>
      <c r="HE361" s="2"/>
      <c r="HF361" s="2"/>
      <c r="HG361" s="2"/>
    </row>
    <row r="362" spans="1:215"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c r="FW362" s="2"/>
      <c r="FX362" s="2"/>
      <c r="FY362" s="2"/>
      <c r="FZ362" s="2"/>
      <c r="GA362" s="2"/>
      <c r="GB362" s="2"/>
      <c r="GC362" s="2"/>
      <c r="GD362" s="2"/>
      <c r="GE362" s="2"/>
      <c r="GF362" s="2"/>
      <c r="GG362" s="2"/>
      <c r="GH362" s="2"/>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row>
    <row r="363" spans="1:215"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c r="FW363" s="2"/>
      <c r="FX363" s="2"/>
      <c r="FY363" s="2"/>
      <c r="FZ363" s="2"/>
      <c r="GA363" s="2"/>
      <c r="GB363" s="2"/>
      <c r="GC363" s="2"/>
      <c r="GD363" s="2"/>
      <c r="GE363" s="2"/>
      <c r="GF363" s="2"/>
      <c r="GG363" s="2"/>
      <c r="GH363" s="2"/>
      <c r="GI363" s="2"/>
      <c r="GJ363" s="2"/>
      <c r="GK363" s="2"/>
      <c r="GL363" s="2"/>
      <c r="GM363" s="2"/>
      <c r="GN363" s="2"/>
      <c r="GO363" s="2"/>
      <c r="GP363" s="2"/>
      <c r="GQ363" s="2"/>
      <c r="GR363" s="2"/>
      <c r="GS363" s="2"/>
      <c r="GT363" s="2"/>
      <c r="GU363" s="2"/>
      <c r="GV363" s="2"/>
      <c r="GW363" s="2"/>
      <c r="GX363" s="2"/>
      <c r="GY363" s="2"/>
      <c r="GZ363" s="2"/>
      <c r="HA363" s="2"/>
      <c r="HB363" s="2"/>
      <c r="HC363" s="2"/>
      <c r="HD363" s="2"/>
      <c r="HE363" s="2"/>
      <c r="HF363" s="2"/>
      <c r="HG363" s="2"/>
    </row>
    <row r="364" spans="1:215"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row>
    <row r="365" spans="1:215"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row>
    <row r="366" spans="1:215"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row>
    <row r="367" spans="1:215"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row>
    <row r="368" spans="1:215"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row>
    <row r="369" spans="1:215"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row>
    <row r="370" spans="1:215"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row>
    <row r="371" spans="1:215"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row>
    <row r="372" spans="1:215"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c r="FO372" s="2"/>
      <c r="FP372" s="2"/>
      <c r="FQ372" s="2"/>
      <c r="FR372" s="2"/>
      <c r="FS372" s="2"/>
      <c r="FT372" s="2"/>
      <c r="FU372" s="2"/>
      <c r="FV372" s="2"/>
      <c r="FW372" s="2"/>
      <c r="FX372" s="2"/>
      <c r="FY372" s="2"/>
      <c r="FZ372" s="2"/>
      <c r="GA372" s="2"/>
      <c r="GB372" s="2"/>
      <c r="GC372" s="2"/>
      <c r="GD372" s="2"/>
      <c r="GE372" s="2"/>
      <c r="GF372" s="2"/>
      <c r="GG372" s="2"/>
      <c r="GH372" s="2"/>
      <c r="GI372" s="2"/>
      <c r="GJ372" s="2"/>
      <c r="GK372" s="2"/>
      <c r="GL372" s="2"/>
      <c r="GM372" s="2"/>
      <c r="GN372" s="2"/>
      <c r="GO372" s="2"/>
      <c r="GP372" s="2"/>
      <c r="GQ372" s="2"/>
      <c r="GR372" s="2"/>
      <c r="GS372" s="2"/>
      <c r="GT372" s="2"/>
      <c r="GU372" s="2"/>
      <c r="GV372" s="2"/>
      <c r="GW372" s="2"/>
      <c r="GX372" s="2"/>
      <c r="GY372" s="2"/>
      <c r="GZ372" s="2"/>
      <c r="HA372" s="2"/>
      <c r="HB372" s="2"/>
      <c r="HC372" s="2"/>
      <c r="HD372" s="2"/>
      <c r="HE372" s="2"/>
      <c r="HF372" s="2"/>
      <c r="HG372" s="2"/>
    </row>
    <row r="373" spans="1:215"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c r="FO373" s="2"/>
      <c r="FP373" s="2"/>
      <c r="FQ373" s="2"/>
      <c r="FR373" s="2"/>
      <c r="FS373" s="2"/>
      <c r="FT373" s="2"/>
      <c r="FU373" s="2"/>
      <c r="FV373" s="2"/>
      <c r="FW373" s="2"/>
      <c r="FX373" s="2"/>
      <c r="FY373" s="2"/>
      <c r="FZ373" s="2"/>
      <c r="GA373" s="2"/>
      <c r="GB373" s="2"/>
      <c r="GC373" s="2"/>
      <c r="GD373" s="2"/>
      <c r="GE373" s="2"/>
      <c r="GF373" s="2"/>
      <c r="GG373" s="2"/>
      <c r="GH373" s="2"/>
      <c r="GI373" s="2"/>
      <c r="GJ373" s="2"/>
      <c r="GK373" s="2"/>
      <c r="GL373" s="2"/>
      <c r="GM373" s="2"/>
      <c r="GN373" s="2"/>
      <c r="GO373" s="2"/>
      <c r="GP373" s="2"/>
      <c r="GQ373" s="2"/>
      <c r="GR373" s="2"/>
      <c r="GS373" s="2"/>
      <c r="GT373" s="2"/>
      <c r="GU373" s="2"/>
      <c r="GV373" s="2"/>
      <c r="GW373" s="2"/>
      <c r="GX373" s="2"/>
      <c r="GY373" s="2"/>
      <c r="GZ373" s="2"/>
      <c r="HA373" s="2"/>
      <c r="HB373" s="2"/>
      <c r="HC373" s="2"/>
      <c r="HD373" s="2"/>
      <c r="HE373" s="2"/>
      <c r="HF373" s="2"/>
      <c r="HG373" s="2"/>
    </row>
    <row r="374" spans="1:215"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c r="FW374" s="2"/>
      <c r="FX374" s="2"/>
      <c r="FY374" s="2"/>
      <c r="FZ374" s="2"/>
      <c r="GA374" s="2"/>
      <c r="GB374" s="2"/>
      <c r="GC374" s="2"/>
      <c r="GD374" s="2"/>
      <c r="GE374" s="2"/>
      <c r="GF374" s="2"/>
      <c r="GG374" s="2"/>
      <c r="GH374" s="2"/>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row>
    <row r="375" spans="1:215"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c r="FO375" s="2"/>
      <c r="FP375" s="2"/>
      <c r="FQ375" s="2"/>
      <c r="FR375" s="2"/>
      <c r="FS375" s="2"/>
      <c r="FT375" s="2"/>
      <c r="FU375" s="2"/>
      <c r="FV375" s="2"/>
      <c r="FW375" s="2"/>
      <c r="FX375" s="2"/>
      <c r="FY375" s="2"/>
      <c r="FZ375" s="2"/>
      <c r="GA375" s="2"/>
      <c r="GB375" s="2"/>
      <c r="GC375" s="2"/>
      <c r="GD375" s="2"/>
      <c r="GE375" s="2"/>
      <c r="GF375" s="2"/>
      <c r="GG375" s="2"/>
      <c r="GH375" s="2"/>
      <c r="GI375" s="2"/>
      <c r="GJ375" s="2"/>
      <c r="GK375" s="2"/>
      <c r="GL375" s="2"/>
      <c r="GM375" s="2"/>
      <c r="GN375" s="2"/>
      <c r="GO375" s="2"/>
      <c r="GP375" s="2"/>
      <c r="GQ375" s="2"/>
      <c r="GR375" s="2"/>
      <c r="GS375" s="2"/>
      <c r="GT375" s="2"/>
      <c r="GU375" s="2"/>
      <c r="GV375" s="2"/>
      <c r="GW375" s="2"/>
      <c r="GX375" s="2"/>
      <c r="GY375" s="2"/>
      <c r="GZ375" s="2"/>
      <c r="HA375" s="2"/>
      <c r="HB375" s="2"/>
      <c r="HC375" s="2"/>
      <c r="HD375" s="2"/>
      <c r="HE375" s="2"/>
      <c r="HF375" s="2"/>
      <c r="HG375" s="2"/>
    </row>
    <row r="376" spans="1:215"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c r="FO376" s="2"/>
      <c r="FP376" s="2"/>
      <c r="FQ376" s="2"/>
      <c r="FR376" s="2"/>
      <c r="FS376" s="2"/>
      <c r="FT376" s="2"/>
      <c r="FU376" s="2"/>
      <c r="FV376" s="2"/>
      <c r="FW376" s="2"/>
      <c r="FX376" s="2"/>
      <c r="FY376" s="2"/>
      <c r="FZ376" s="2"/>
      <c r="GA376" s="2"/>
      <c r="GB376" s="2"/>
      <c r="GC376" s="2"/>
      <c r="GD376" s="2"/>
      <c r="GE376" s="2"/>
      <c r="GF376" s="2"/>
      <c r="GG376" s="2"/>
      <c r="GH376" s="2"/>
      <c r="GI376" s="2"/>
      <c r="GJ376" s="2"/>
      <c r="GK376" s="2"/>
      <c r="GL376" s="2"/>
      <c r="GM376" s="2"/>
      <c r="GN376" s="2"/>
      <c r="GO376" s="2"/>
      <c r="GP376" s="2"/>
      <c r="GQ376" s="2"/>
      <c r="GR376" s="2"/>
      <c r="GS376" s="2"/>
      <c r="GT376" s="2"/>
      <c r="GU376" s="2"/>
      <c r="GV376" s="2"/>
      <c r="GW376" s="2"/>
      <c r="GX376" s="2"/>
      <c r="GY376" s="2"/>
      <c r="GZ376" s="2"/>
      <c r="HA376" s="2"/>
      <c r="HB376" s="2"/>
      <c r="HC376" s="2"/>
      <c r="HD376" s="2"/>
      <c r="HE376" s="2"/>
      <c r="HF376" s="2"/>
      <c r="HG376" s="2"/>
    </row>
    <row r="377" spans="1:215"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c r="FW377" s="2"/>
      <c r="FX377" s="2"/>
      <c r="FY377" s="2"/>
      <c r="FZ377" s="2"/>
      <c r="GA377" s="2"/>
      <c r="GB377" s="2"/>
      <c r="GC377" s="2"/>
      <c r="GD377" s="2"/>
      <c r="GE377" s="2"/>
      <c r="GF377" s="2"/>
      <c r="GG377" s="2"/>
      <c r="GH377" s="2"/>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row>
    <row r="378" spans="1:215"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c r="GF378" s="2"/>
      <c r="GG378" s="2"/>
      <c r="GH378" s="2"/>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row>
    <row r="379" spans="1:215"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row>
    <row r="380" spans="1:215"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c r="FW380" s="2"/>
      <c r="FX380" s="2"/>
      <c r="FY380" s="2"/>
      <c r="FZ380" s="2"/>
      <c r="GA380" s="2"/>
      <c r="GB380" s="2"/>
      <c r="GC380" s="2"/>
      <c r="GD380" s="2"/>
      <c r="GE380" s="2"/>
      <c r="GF380" s="2"/>
      <c r="GG380" s="2"/>
      <c r="GH380" s="2"/>
      <c r="GI380" s="2"/>
      <c r="GJ380" s="2"/>
      <c r="GK380" s="2"/>
      <c r="GL380" s="2"/>
      <c r="GM380" s="2"/>
      <c r="GN380" s="2"/>
      <c r="GO380" s="2"/>
      <c r="GP380" s="2"/>
      <c r="GQ380" s="2"/>
      <c r="GR380" s="2"/>
      <c r="GS380" s="2"/>
      <c r="GT380" s="2"/>
      <c r="GU380" s="2"/>
      <c r="GV380" s="2"/>
      <c r="GW380" s="2"/>
      <c r="GX380" s="2"/>
      <c r="GY380" s="2"/>
      <c r="GZ380" s="2"/>
      <c r="HA380" s="2"/>
      <c r="HB380" s="2"/>
      <c r="HC380" s="2"/>
      <c r="HD380" s="2"/>
      <c r="HE380" s="2"/>
      <c r="HF380" s="2"/>
      <c r="HG380" s="2"/>
    </row>
    <row r="381" spans="1:215"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row>
    <row r="382" spans="1:215"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row>
    <row r="383" spans="1:215"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row>
    <row r="384" spans="1:215"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row>
    <row r="385" spans="1:215"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row>
    <row r="386" spans="1:215"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row>
    <row r="387" spans="1:215"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row>
    <row r="388" spans="1:215"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row>
    <row r="389" spans="1:215"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row>
    <row r="390" spans="1:215"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c r="FW390" s="2"/>
      <c r="FX390" s="2"/>
      <c r="FY390" s="2"/>
      <c r="FZ390" s="2"/>
      <c r="GA390" s="2"/>
      <c r="GB390" s="2"/>
      <c r="GC390" s="2"/>
      <c r="GD390" s="2"/>
      <c r="GE390" s="2"/>
      <c r="GF390" s="2"/>
      <c r="GG390" s="2"/>
      <c r="GH390" s="2"/>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row>
    <row r="391" spans="1:215"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c r="FW391" s="2"/>
      <c r="FX391" s="2"/>
      <c r="FY391" s="2"/>
      <c r="FZ391" s="2"/>
      <c r="GA391" s="2"/>
      <c r="GB391" s="2"/>
      <c r="GC391" s="2"/>
      <c r="GD391" s="2"/>
      <c r="GE391" s="2"/>
      <c r="GF391" s="2"/>
      <c r="GG391" s="2"/>
      <c r="GH391" s="2"/>
      <c r="GI391" s="2"/>
      <c r="GJ391" s="2"/>
      <c r="GK391" s="2"/>
      <c r="GL391" s="2"/>
      <c r="GM391" s="2"/>
      <c r="GN391" s="2"/>
      <c r="GO391" s="2"/>
      <c r="GP391" s="2"/>
      <c r="GQ391" s="2"/>
      <c r="GR391" s="2"/>
      <c r="GS391" s="2"/>
      <c r="GT391" s="2"/>
      <c r="GU391" s="2"/>
      <c r="GV391" s="2"/>
      <c r="GW391" s="2"/>
      <c r="GX391" s="2"/>
      <c r="GY391" s="2"/>
      <c r="GZ391" s="2"/>
      <c r="HA391" s="2"/>
      <c r="HB391" s="2"/>
      <c r="HC391" s="2"/>
      <c r="HD391" s="2"/>
      <c r="HE391" s="2"/>
      <c r="HF391" s="2"/>
      <c r="HG391" s="2"/>
    </row>
    <row r="392" spans="1:215"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c r="FO392" s="2"/>
      <c r="FP392" s="2"/>
      <c r="FQ392" s="2"/>
      <c r="FR392" s="2"/>
      <c r="FS392" s="2"/>
      <c r="FT392" s="2"/>
      <c r="FU392" s="2"/>
      <c r="FV392" s="2"/>
      <c r="FW392" s="2"/>
      <c r="FX392" s="2"/>
      <c r="FY392" s="2"/>
      <c r="FZ392" s="2"/>
      <c r="GA392" s="2"/>
      <c r="GB392" s="2"/>
      <c r="GC392" s="2"/>
      <c r="GD392" s="2"/>
      <c r="GE392" s="2"/>
      <c r="GF392" s="2"/>
      <c r="GG392" s="2"/>
      <c r="GH392" s="2"/>
      <c r="GI392" s="2"/>
      <c r="GJ392" s="2"/>
      <c r="GK392" s="2"/>
      <c r="GL392" s="2"/>
      <c r="GM392" s="2"/>
      <c r="GN392" s="2"/>
      <c r="GO392" s="2"/>
      <c r="GP392" s="2"/>
      <c r="GQ392" s="2"/>
      <c r="GR392" s="2"/>
      <c r="GS392" s="2"/>
      <c r="GT392" s="2"/>
      <c r="GU392" s="2"/>
      <c r="GV392" s="2"/>
      <c r="GW392" s="2"/>
      <c r="GX392" s="2"/>
      <c r="GY392" s="2"/>
      <c r="GZ392" s="2"/>
      <c r="HA392" s="2"/>
      <c r="HB392" s="2"/>
      <c r="HC392" s="2"/>
      <c r="HD392" s="2"/>
      <c r="HE392" s="2"/>
      <c r="HF392" s="2"/>
      <c r="HG392" s="2"/>
    </row>
    <row r="393" spans="1:215"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c r="FO393" s="2"/>
      <c r="FP393" s="2"/>
      <c r="FQ393" s="2"/>
      <c r="FR393" s="2"/>
      <c r="FS393" s="2"/>
      <c r="FT393" s="2"/>
      <c r="FU393" s="2"/>
      <c r="FV393" s="2"/>
      <c r="FW393" s="2"/>
      <c r="FX393" s="2"/>
      <c r="FY393" s="2"/>
      <c r="FZ393" s="2"/>
      <c r="GA393" s="2"/>
      <c r="GB393" s="2"/>
      <c r="GC393" s="2"/>
      <c r="GD393" s="2"/>
      <c r="GE393" s="2"/>
      <c r="GF393" s="2"/>
      <c r="GG393" s="2"/>
      <c r="GH393" s="2"/>
      <c r="GI393" s="2"/>
      <c r="GJ393" s="2"/>
      <c r="GK393" s="2"/>
      <c r="GL393" s="2"/>
      <c r="GM393" s="2"/>
      <c r="GN393" s="2"/>
      <c r="GO393" s="2"/>
      <c r="GP393" s="2"/>
      <c r="GQ393" s="2"/>
      <c r="GR393" s="2"/>
      <c r="GS393" s="2"/>
      <c r="GT393" s="2"/>
      <c r="GU393" s="2"/>
      <c r="GV393" s="2"/>
      <c r="GW393" s="2"/>
      <c r="GX393" s="2"/>
      <c r="GY393" s="2"/>
      <c r="GZ393" s="2"/>
      <c r="HA393" s="2"/>
      <c r="HB393" s="2"/>
      <c r="HC393" s="2"/>
      <c r="HD393" s="2"/>
      <c r="HE393" s="2"/>
      <c r="HF393" s="2"/>
      <c r="HG393" s="2"/>
    </row>
    <row r="394" spans="1:215"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c r="FO394" s="2"/>
      <c r="FP394" s="2"/>
      <c r="FQ394" s="2"/>
      <c r="FR394" s="2"/>
      <c r="FS394" s="2"/>
      <c r="FT394" s="2"/>
      <c r="FU394" s="2"/>
      <c r="FV394" s="2"/>
      <c r="FW394" s="2"/>
      <c r="FX394" s="2"/>
      <c r="FY394" s="2"/>
      <c r="FZ394" s="2"/>
      <c r="GA394" s="2"/>
      <c r="GB394" s="2"/>
      <c r="GC394" s="2"/>
      <c r="GD394" s="2"/>
      <c r="GE394" s="2"/>
      <c r="GF394" s="2"/>
      <c r="GG394" s="2"/>
      <c r="GH394" s="2"/>
      <c r="GI394" s="2"/>
      <c r="GJ394" s="2"/>
      <c r="GK394" s="2"/>
      <c r="GL394" s="2"/>
      <c r="GM394" s="2"/>
      <c r="GN394" s="2"/>
      <c r="GO394" s="2"/>
      <c r="GP394" s="2"/>
      <c r="GQ394" s="2"/>
      <c r="GR394" s="2"/>
      <c r="GS394" s="2"/>
      <c r="GT394" s="2"/>
      <c r="GU394" s="2"/>
      <c r="GV394" s="2"/>
      <c r="GW394" s="2"/>
      <c r="GX394" s="2"/>
      <c r="GY394" s="2"/>
      <c r="GZ394" s="2"/>
      <c r="HA394" s="2"/>
      <c r="HB394" s="2"/>
      <c r="HC394" s="2"/>
      <c r="HD394" s="2"/>
      <c r="HE394" s="2"/>
      <c r="HF394" s="2"/>
      <c r="HG394" s="2"/>
    </row>
    <row r="395" spans="1:215"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c r="FO395" s="2"/>
      <c r="FP395" s="2"/>
      <c r="FQ395" s="2"/>
      <c r="FR395" s="2"/>
      <c r="FS395" s="2"/>
      <c r="FT395" s="2"/>
      <c r="FU395" s="2"/>
      <c r="FV395" s="2"/>
      <c r="FW395" s="2"/>
      <c r="FX395" s="2"/>
      <c r="FY395" s="2"/>
      <c r="FZ395" s="2"/>
      <c r="GA395" s="2"/>
      <c r="GB395" s="2"/>
      <c r="GC395" s="2"/>
      <c r="GD395" s="2"/>
      <c r="GE395" s="2"/>
      <c r="GF395" s="2"/>
      <c r="GG395" s="2"/>
      <c r="GH395" s="2"/>
      <c r="GI395" s="2"/>
      <c r="GJ395" s="2"/>
      <c r="GK395" s="2"/>
      <c r="GL395" s="2"/>
      <c r="GM395" s="2"/>
      <c r="GN395" s="2"/>
      <c r="GO395" s="2"/>
      <c r="GP395" s="2"/>
      <c r="GQ395" s="2"/>
      <c r="GR395" s="2"/>
      <c r="GS395" s="2"/>
      <c r="GT395" s="2"/>
      <c r="GU395" s="2"/>
      <c r="GV395" s="2"/>
      <c r="GW395" s="2"/>
      <c r="GX395" s="2"/>
      <c r="GY395" s="2"/>
      <c r="GZ395" s="2"/>
      <c r="HA395" s="2"/>
      <c r="HB395" s="2"/>
      <c r="HC395" s="2"/>
      <c r="HD395" s="2"/>
      <c r="HE395" s="2"/>
      <c r="HF395" s="2"/>
      <c r="HG395" s="2"/>
    </row>
    <row r="396" spans="1:215"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c r="FW396" s="2"/>
      <c r="FX396" s="2"/>
      <c r="FY396" s="2"/>
      <c r="FZ396" s="2"/>
      <c r="GA396" s="2"/>
      <c r="GB396" s="2"/>
      <c r="GC396" s="2"/>
      <c r="GD396" s="2"/>
      <c r="GE396" s="2"/>
      <c r="GF396" s="2"/>
      <c r="GG396" s="2"/>
      <c r="GH396" s="2"/>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row>
    <row r="397" spans="1:215"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row>
    <row r="398" spans="1:215"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row>
    <row r="399" spans="1:215"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row>
    <row r="400" spans="1:215"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row>
    <row r="401" spans="1:215"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row>
    <row r="402" spans="1:215"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row>
    <row r="403" spans="1:215"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row>
    <row r="404" spans="1:215"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row>
    <row r="405" spans="1:215"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row>
    <row r="406" spans="1:215"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c r="FO406" s="2"/>
      <c r="FP406" s="2"/>
      <c r="FQ406" s="2"/>
      <c r="FR406" s="2"/>
      <c r="FS406" s="2"/>
      <c r="FT406" s="2"/>
      <c r="FU406" s="2"/>
      <c r="FV406" s="2"/>
      <c r="FW406" s="2"/>
      <c r="FX406" s="2"/>
      <c r="FY406" s="2"/>
      <c r="FZ406" s="2"/>
      <c r="GA406" s="2"/>
      <c r="GB406" s="2"/>
      <c r="GC406" s="2"/>
      <c r="GD406" s="2"/>
      <c r="GE406" s="2"/>
      <c r="GF406" s="2"/>
      <c r="GG406" s="2"/>
      <c r="GH406" s="2"/>
      <c r="GI406" s="2"/>
      <c r="GJ406" s="2"/>
      <c r="GK406" s="2"/>
      <c r="GL406" s="2"/>
      <c r="GM406" s="2"/>
      <c r="GN406" s="2"/>
      <c r="GO406" s="2"/>
      <c r="GP406" s="2"/>
      <c r="GQ406" s="2"/>
      <c r="GR406" s="2"/>
      <c r="GS406" s="2"/>
      <c r="GT406" s="2"/>
      <c r="GU406" s="2"/>
      <c r="GV406" s="2"/>
      <c r="GW406" s="2"/>
      <c r="GX406" s="2"/>
      <c r="GY406" s="2"/>
      <c r="GZ406" s="2"/>
      <c r="HA406" s="2"/>
      <c r="HB406" s="2"/>
      <c r="HC406" s="2"/>
      <c r="HD406" s="2"/>
      <c r="HE406" s="2"/>
      <c r="HF406" s="2"/>
      <c r="HG406" s="2"/>
    </row>
    <row r="407" spans="1:215"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c r="FW407" s="2"/>
      <c r="FX407" s="2"/>
      <c r="FY407" s="2"/>
      <c r="FZ407" s="2"/>
      <c r="GA407" s="2"/>
      <c r="GB407" s="2"/>
      <c r="GC407" s="2"/>
      <c r="GD407" s="2"/>
      <c r="GE407" s="2"/>
      <c r="GF407" s="2"/>
      <c r="GG407" s="2"/>
      <c r="GH407" s="2"/>
      <c r="GI407" s="2"/>
      <c r="GJ407" s="2"/>
      <c r="GK407" s="2"/>
      <c r="GL407" s="2"/>
      <c r="GM407" s="2"/>
      <c r="GN407" s="2"/>
      <c r="GO407" s="2"/>
      <c r="GP407" s="2"/>
      <c r="GQ407" s="2"/>
      <c r="GR407" s="2"/>
      <c r="GS407" s="2"/>
      <c r="GT407" s="2"/>
      <c r="GU407" s="2"/>
      <c r="GV407" s="2"/>
      <c r="GW407" s="2"/>
      <c r="GX407" s="2"/>
      <c r="GY407" s="2"/>
      <c r="GZ407" s="2"/>
      <c r="HA407" s="2"/>
      <c r="HB407" s="2"/>
      <c r="HC407" s="2"/>
      <c r="HD407" s="2"/>
      <c r="HE407" s="2"/>
      <c r="HF407" s="2"/>
      <c r="HG407" s="2"/>
    </row>
    <row r="408" spans="1:215"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c r="FW408" s="2"/>
      <c r="FX408" s="2"/>
      <c r="FY408" s="2"/>
      <c r="FZ408" s="2"/>
      <c r="GA408" s="2"/>
      <c r="GB408" s="2"/>
      <c r="GC408" s="2"/>
      <c r="GD408" s="2"/>
      <c r="GE408" s="2"/>
      <c r="GF408" s="2"/>
      <c r="GG408" s="2"/>
      <c r="GH408" s="2"/>
      <c r="GI408" s="2"/>
      <c r="GJ408" s="2"/>
      <c r="GK408" s="2"/>
      <c r="GL408" s="2"/>
      <c r="GM408" s="2"/>
      <c r="GN408" s="2"/>
      <c r="GO408" s="2"/>
      <c r="GP408" s="2"/>
      <c r="GQ408" s="2"/>
      <c r="GR408" s="2"/>
      <c r="GS408" s="2"/>
      <c r="GT408" s="2"/>
      <c r="GU408" s="2"/>
      <c r="GV408" s="2"/>
      <c r="GW408" s="2"/>
      <c r="GX408" s="2"/>
      <c r="GY408" s="2"/>
      <c r="GZ408" s="2"/>
      <c r="HA408" s="2"/>
      <c r="HB408" s="2"/>
      <c r="HC408" s="2"/>
      <c r="HD408" s="2"/>
      <c r="HE408" s="2"/>
      <c r="HF408" s="2"/>
      <c r="HG408" s="2"/>
    </row>
    <row r="409" spans="1:215"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c r="FW409" s="2"/>
      <c r="FX409" s="2"/>
      <c r="FY409" s="2"/>
      <c r="FZ409" s="2"/>
      <c r="GA409" s="2"/>
      <c r="GB409" s="2"/>
      <c r="GC409" s="2"/>
      <c r="GD409" s="2"/>
      <c r="GE409" s="2"/>
      <c r="GF409" s="2"/>
      <c r="GG409" s="2"/>
      <c r="GH409" s="2"/>
      <c r="GI409" s="2"/>
      <c r="GJ409" s="2"/>
      <c r="GK409" s="2"/>
      <c r="GL409" s="2"/>
      <c r="GM409" s="2"/>
      <c r="GN409" s="2"/>
      <c r="GO409" s="2"/>
      <c r="GP409" s="2"/>
      <c r="GQ409" s="2"/>
      <c r="GR409" s="2"/>
      <c r="GS409" s="2"/>
      <c r="GT409" s="2"/>
      <c r="GU409" s="2"/>
      <c r="GV409" s="2"/>
      <c r="GW409" s="2"/>
      <c r="GX409" s="2"/>
      <c r="GY409" s="2"/>
      <c r="GZ409" s="2"/>
      <c r="HA409" s="2"/>
      <c r="HB409" s="2"/>
      <c r="HC409" s="2"/>
      <c r="HD409" s="2"/>
      <c r="HE409" s="2"/>
      <c r="HF409" s="2"/>
      <c r="HG409" s="2"/>
    </row>
    <row r="410" spans="1:215"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c r="FW410" s="2"/>
      <c r="FX410" s="2"/>
      <c r="FY410" s="2"/>
      <c r="FZ410" s="2"/>
      <c r="GA410" s="2"/>
      <c r="GB410" s="2"/>
      <c r="GC410" s="2"/>
      <c r="GD410" s="2"/>
      <c r="GE410" s="2"/>
      <c r="GF410" s="2"/>
      <c r="GG410" s="2"/>
      <c r="GH410" s="2"/>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row>
    <row r="411" spans="1:215"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row>
    <row r="412" spans="1:215"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c r="FO412" s="2"/>
      <c r="FP412" s="2"/>
      <c r="FQ412" s="2"/>
      <c r="FR412" s="2"/>
      <c r="FS412" s="2"/>
      <c r="FT412" s="2"/>
      <c r="FU412" s="2"/>
      <c r="FV412" s="2"/>
      <c r="FW412" s="2"/>
      <c r="FX412" s="2"/>
      <c r="FY412" s="2"/>
      <c r="FZ412" s="2"/>
      <c r="GA412" s="2"/>
      <c r="GB412" s="2"/>
      <c r="GC412" s="2"/>
      <c r="GD412" s="2"/>
      <c r="GE412" s="2"/>
      <c r="GF412" s="2"/>
      <c r="GG412" s="2"/>
      <c r="GH412" s="2"/>
      <c r="GI412" s="2"/>
      <c r="GJ412" s="2"/>
      <c r="GK412" s="2"/>
      <c r="GL412" s="2"/>
      <c r="GM412" s="2"/>
      <c r="GN412" s="2"/>
      <c r="GO412" s="2"/>
      <c r="GP412" s="2"/>
      <c r="GQ412" s="2"/>
      <c r="GR412" s="2"/>
      <c r="GS412" s="2"/>
      <c r="GT412" s="2"/>
      <c r="GU412" s="2"/>
      <c r="GV412" s="2"/>
      <c r="GW412" s="2"/>
      <c r="GX412" s="2"/>
      <c r="GY412" s="2"/>
      <c r="GZ412" s="2"/>
      <c r="HA412" s="2"/>
      <c r="HB412" s="2"/>
      <c r="HC412" s="2"/>
      <c r="HD412" s="2"/>
      <c r="HE412" s="2"/>
      <c r="HF412" s="2"/>
      <c r="HG412" s="2"/>
    </row>
    <row r="413" spans="1:215"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row>
    <row r="414" spans="1:215"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row>
    <row r="415" spans="1:215"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row>
    <row r="416" spans="1:215"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row>
    <row r="417" spans="1:215"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row>
    <row r="418" spans="1:215"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row>
    <row r="419" spans="1:215"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row>
    <row r="420" spans="1:215"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row>
    <row r="421" spans="1:215"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row>
    <row r="422" spans="1:215"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row>
    <row r="423" spans="1:215"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row>
    <row r="424" spans="1:215"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row>
    <row r="425" spans="1:215"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row>
    <row r="426" spans="1:215"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row>
    <row r="427" spans="1:215"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row>
    <row r="428" spans="1:215"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c r="FO428" s="2"/>
      <c r="FP428" s="2"/>
      <c r="FQ428" s="2"/>
      <c r="FR428" s="2"/>
      <c r="FS428" s="2"/>
      <c r="FT428" s="2"/>
      <c r="FU428" s="2"/>
      <c r="FV428" s="2"/>
      <c r="FW428" s="2"/>
      <c r="FX428" s="2"/>
      <c r="FY428" s="2"/>
      <c r="FZ428" s="2"/>
      <c r="GA428" s="2"/>
      <c r="GB428" s="2"/>
      <c r="GC428" s="2"/>
      <c r="GD428" s="2"/>
      <c r="GE428" s="2"/>
      <c r="GF428" s="2"/>
      <c r="GG428" s="2"/>
      <c r="GH428" s="2"/>
      <c r="GI428" s="2"/>
      <c r="GJ428" s="2"/>
      <c r="GK428" s="2"/>
      <c r="GL428" s="2"/>
      <c r="GM428" s="2"/>
      <c r="GN428" s="2"/>
      <c r="GO428" s="2"/>
      <c r="GP428" s="2"/>
      <c r="GQ428" s="2"/>
      <c r="GR428" s="2"/>
      <c r="GS428" s="2"/>
      <c r="GT428" s="2"/>
      <c r="GU428" s="2"/>
      <c r="GV428" s="2"/>
      <c r="GW428" s="2"/>
      <c r="GX428" s="2"/>
      <c r="GY428" s="2"/>
      <c r="GZ428" s="2"/>
      <c r="HA428" s="2"/>
      <c r="HB428" s="2"/>
      <c r="HC428" s="2"/>
      <c r="HD428" s="2"/>
      <c r="HE428" s="2"/>
      <c r="HF428" s="2"/>
      <c r="HG428" s="2"/>
    </row>
    <row r="429" spans="1:215"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c r="FO429" s="2"/>
      <c r="FP429" s="2"/>
      <c r="FQ429" s="2"/>
      <c r="FR429" s="2"/>
      <c r="FS429" s="2"/>
      <c r="FT429" s="2"/>
      <c r="FU429" s="2"/>
      <c r="FV429" s="2"/>
      <c r="FW429" s="2"/>
      <c r="FX429" s="2"/>
      <c r="FY429" s="2"/>
      <c r="FZ429" s="2"/>
      <c r="GA429" s="2"/>
      <c r="GB429" s="2"/>
      <c r="GC429" s="2"/>
      <c r="GD429" s="2"/>
      <c r="GE429" s="2"/>
      <c r="GF429" s="2"/>
      <c r="GG429" s="2"/>
      <c r="GH429" s="2"/>
      <c r="GI429" s="2"/>
      <c r="GJ429" s="2"/>
      <c r="GK429" s="2"/>
      <c r="GL429" s="2"/>
      <c r="GM429" s="2"/>
      <c r="GN429" s="2"/>
      <c r="GO429" s="2"/>
      <c r="GP429" s="2"/>
      <c r="GQ429" s="2"/>
      <c r="GR429" s="2"/>
      <c r="GS429" s="2"/>
      <c r="GT429" s="2"/>
      <c r="GU429" s="2"/>
      <c r="GV429" s="2"/>
      <c r="GW429" s="2"/>
      <c r="GX429" s="2"/>
      <c r="GY429" s="2"/>
      <c r="GZ429" s="2"/>
      <c r="HA429" s="2"/>
      <c r="HB429" s="2"/>
      <c r="HC429" s="2"/>
      <c r="HD429" s="2"/>
      <c r="HE429" s="2"/>
      <c r="HF429" s="2"/>
      <c r="HG429" s="2"/>
    </row>
    <row r="430" spans="1:215"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row>
    <row r="431" spans="1:215"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row>
    <row r="432" spans="1:215"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row>
    <row r="433" spans="1:215"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row>
    <row r="434" spans="1:215"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row>
    <row r="435" spans="1:215"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row>
    <row r="436" spans="1:215"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row>
    <row r="437" spans="1:215"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row>
    <row r="438" spans="1:215"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c r="FO438" s="2"/>
      <c r="FP438" s="2"/>
      <c r="FQ438" s="2"/>
      <c r="FR438" s="2"/>
      <c r="FS438" s="2"/>
      <c r="FT438" s="2"/>
      <c r="FU438" s="2"/>
      <c r="FV438" s="2"/>
      <c r="FW438" s="2"/>
      <c r="FX438" s="2"/>
      <c r="FY438" s="2"/>
      <c r="FZ438" s="2"/>
      <c r="GA438" s="2"/>
      <c r="GB438" s="2"/>
      <c r="GC438" s="2"/>
      <c r="GD438" s="2"/>
      <c r="GE438" s="2"/>
      <c r="GF438" s="2"/>
      <c r="GG438" s="2"/>
      <c r="GH438" s="2"/>
      <c r="GI438" s="2"/>
      <c r="GJ438" s="2"/>
      <c r="GK438" s="2"/>
      <c r="GL438" s="2"/>
      <c r="GM438" s="2"/>
      <c r="GN438" s="2"/>
      <c r="GO438" s="2"/>
      <c r="GP438" s="2"/>
      <c r="GQ438" s="2"/>
      <c r="GR438" s="2"/>
      <c r="GS438" s="2"/>
      <c r="GT438" s="2"/>
      <c r="GU438" s="2"/>
      <c r="GV438" s="2"/>
      <c r="GW438" s="2"/>
      <c r="GX438" s="2"/>
      <c r="GY438" s="2"/>
      <c r="GZ438" s="2"/>
      <c r="HA438" s="2"/>
      <c r="HB438" s="2"/>
      <c r="HC438" s="2"/>
      <c r="HD438" s="2"/>
      <c r="HE438" s="2"/>
      <c r="HF438" s="2"/>
      <c r="HG438" s="2"/>
    </row>
    <row r="439" spans="1:215"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c r="FO439" s="2"/>
      <c r="FP439" s="2"/>
      <c r="FQ439" s="2"/>
      <c r="FR439" s="2"/>
      <c r="FS439" s="2"/>
      <c r="FT439" s="2"/>
      <c r="FU439" s="2"/>
      <c r="FV439" s="2"/>
      <c r="FW439" s="2"/>
      <c r="FX439" s="2"/>
      <c r="FY439" s="2"/>
      <c r="FZ439" s="2"/>
      <c r="GA439" s="2"/>
      <c r="GB439" s="2"/>
      <c r="GC439" s="2"/>
      <c r="GD439" s="2"/>
      <c r="GE439" s="2"/>
      <c r="GF439" s="2"/>
      <c r="GG439" s="2"/>
      <c r="GH439" s="2"/>
      <c r="GI439" s="2"/>
      <c r="GJ439" s="2"/>
      <c r="GK439" s="2"/>
      <c r="GL439" s="2"/>
      <c r="GM439" s="2"/>
      <c r="GN439" s="2"/>
      <c r="GO439" s="2"/>
      <c r="GP439" s="2"/>
      <c r="GQ439" s="2"/>
      <c r="GR439" s="2"/>
      <c r="GS439" s="2"/>
      <c r="GT439" s="2"/>
      <c r="GU439" s="2"/>
      <c r="GV439" s="2"/>
      <c r="GW439" s="2"/>
      <c r="GX439" s="2"/>
      <c r="GY439" s="2"/>
      <c r="GZ439" s="2"/>
      <c r="HA439" s="2"/>
      <c r="HB439" s="2"/>
      <c r="HC439" s="2"/>
      <c r="HD439" s="2"/>
      <c r="HE439" s="2"/>
      <c r="HF439" s="2"/>
      <c r="HG439" s="2"/>
    </row>
    <row r="440" spans="1:215"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c r="FO440" s="2"/>
      <c r="FP440" s="2"/>
      <c r="FQ440" s="2"/>
      <c r="FR440" s="2"/>
      <c r="FS440" s="2"/>
      <c r="FT440" s="2"/>
      <c r="FU440" s="2"/>
      <c r="FV440" s="2"/>
      <c r="FW440" s="2"/>
      <c r="FX440" s="2"/>
      <c r="FY440" s="2"/>
      <c r="FZ440" s="2"/>
      <c r="GA440" s="2"/>
      <c r="GB440" s="2"/>
      <c r="GC440" s="2"/>
      <c r="GD440" s="2"/>
      <c r="GE440" s="2"/>
      <c r="GF440" s="2"/>
      <c r="GG440" s="2"/>
      <c r="GH440" s="2"/>
      <c r="GI440" s="2"/>
      <c r="GJ440" s="2"/>
      <c r="GK440" s="2"/>
      <c r="GL440" s="2"/>
      <c r="GM440" s="2"/>
      <c r="GN440" s="2"/>
      <c r="GO440" s="2"/>
      <c r="GP440" s="2"/>
      <c r="GQ440" s="2"/>
      <c r="GR440" s="2"/>
      <c r="GS440" s="2"/>
      <c r="GT440" s="2"/>
      <c r="GU440" s="2"/>
      <c r="GV440" s="2"/>
      <c r="GW440" s="2"/>
      <c r="GX440" s="2"/>
      <c r="GY440" s="2"/>
      <c r="GZ440" s="2"/>
      <c r="HA440" s="2"/>
      <c r="HB440" s="2"/>
      <c r="HC440" s="2"/>
      <c r="HD440" s="2"/>
      <c r="HE440" s="2"/>
      <c r="HF440" s="2"/>
      <c r="HG440" s="2"/>
    </row>
    <row r="441" spans="1:215"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c r="FW441" s="2"/>
      <c r="FX441" s="2"/>
      <c r="FY441" s="2"/>
      <c r="FZ441" s="2"/>
      <c r="GA441" s="2"/>
      <c r="GB441" s="2"/>
      <c r="GC441" s="2"/>
      <c r="GD441" s="2"/>
      <c r="GE441" s="2"/>
      <c r="GF441" s="2"/>
      <c r="GG441" s="2"/>
      <c r="GH441" s="2"/>
      <c r="GI441" s="2"/>
      <c r="GJ441" s="2"/>
      <c r="GK441" s="2"/>
      <c r="GL441" s="2"/>
      <c r="GM441" s="2"/>
      <c r="GN441" s="2"/>
      <c r="GO441" s="2"/>
      <c r="GP441" s="2"/>
      <c r="GQ441" s="2"/>
      <c r="GR441" s="2"/>
      <c r="GS441" s="2"/>
      <c r="GT441" s="2"/>
      <c r="GU441" s="2"/>
      <c r="GV441" s="2"/>
      <c r="GW441" s="2"/>
      <c r="GX441" s="2"/>
      <c r="GY441" s="2"/>
      <c r="GZ441" s="2"/>
      <c r="HA441" s="2"/>
      <c r="HB441" s="2"/>
      <c r="HC441" s="2"/>
      <c r="HD441" s="2"/>
      <c r="HE441" s="2"/>
      <c r="HF441" s="2"/>
      <c r="HG441" s="2"/>
    </row>
    <row r="442" spans="1:215"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c r="FW442" s="2"/>
      <c r="FX442" s="2"/>
      <c r="FY442" s="2"/>
      <c r="FZ442" s="2"/>
      <c r="GA442" s="2"/>
      <c r="GB442" s="2"/>
      <c r="GC442" s="2"/>
      <c r="GD442" s="2"/>
      <c r="GE442" s="2"/>
      <c r="GF442" s="2"/>
      <c r="GG442" s="2"/>
      <c r="GH442" s="2"/>
      <c r="GI442" s="2"/>
      <c r="GJ442" s="2"/>
      <c r="GK442" s="2"/>
      <c r="GL442" s="2"/>
      <c r="GM442" s="2"/>
      <c r="GN442" s="2"/>
      <c r="GO442" s="2"/>
      <c r="GP442" s="2"/>
      <c r="GQ442" s="2"/>
      <c r="GR442" s="2"/>
      <c r="GS442" s="2"/>
      <c r="GT442" s="2"/>
      <c r="GU442" s="2"/>
      <c r="GV442" s="2"/>
      <c r="GW442" s="2"/>
      <c r="GX442" s="2"/>
      <c r="GY442" s="2"/>
      <c r="GZ442" s="2"/>
      <c r="HA442" s="2"/>
      <c r="HB442" s="2"/>
      <c r="HC442" s="2"/>
      <c r="HD442" s="2"/>
      <c r="HE442" s="2"/>
      <c r="HF442" s="2"/>
      <c r="HG442" s="2"/>
    </row>
    <row r="443" spans="1:215"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c r="FW443" s="2"/>
      <c r="FX443" s="2"/>
      <c r="FY443" s="2"/>
      <c r="FZ443" s="2"/>
      <c r="GA443" s="2"/>
      <c r="GB443" s="2"/>
      <c r="GC443" s="2"/>
      <c r="GD443" s="2"/>
      <c r="GE443" s="2"/>
      <c r="GF443" s="2"/>
      <c r="GG443" s="2"/>
      <c r="GH443" s="2"/>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row>
    <row r="444" spans="1:215"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c r="FW444" s="2"/>
      <c r="FX444" s="2"/>
      <c r="FY444" s="2"/>
      <c r="FZ444" s="2"/>
      <c r="GA444" s="2"/>
      <c r="GB444" s="2"/>
      <c r="GC444" s="2"/>
      <c r="GD444" s="2"/>
      <c r="GE444" s="2"/>
      <c r="GF444" s="2"/>
      <c r="GG444" s="2"/>
      <c r="GH444" s="2"/>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row>
    <row r="445" spans="1:215"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c r="FO445" s="2"/>
      <c r="FP445" s="2"/>
      <c r="FQ445" s="2"/>
      <c r="FR445" s="2"/>
      <c r="FS445" s="2"/>
      <c r="FT445" s="2"/>
      <c r="FU445" s="2"/>
      <c r="FV445" s="2"/>
      <c r="FW445" s="2"/>
      <c r="FX445" s="2"/>
      <c r="FY445" s="2"/>
      <c r="FZ445" s="2"/>
      <c r="GA445" s="2"/>
      <c r="GB445" s="2"/>
      <c r="GC445" s="2"/>
      <c r="GD445" s="2"/>
      <c r="GE445" s="2"/>
      <c r="GF445" s="2"/>
      <c r="GG445" s="2"/>
      <c r="GH445" s="2"/>
      <c r="GI445" s="2"/>
      <c r="GJ445" s="2"/>
      <c r="GK445" s="2"/>
      <c r="GL445" s="2"/>
      <c r="GM445" s="2"/>
      <c r="GN445" s="2"/>
      <c r="GO445" s="2"/>
      <c r="GP445" s="2"/>
      <c r="GQ445" s="2"/>
      <c r="GR445" s="2"/>
      <c r="GS445" s="2"/>
      <c r="GT445" s="2"/>
      <c r="GU445" s="2"/>
      <c r="GV445" s="2"/>
      <c r="GW445" s="2"/>
      <c r="GX445" s="2"/>
      <c r="GY445" s="2"/>
      <c r="GZ445" s="2"/>
      <c r="HA445" s="2"/>
      <c r="HB445" s="2"/>
      <c r="HC445" s="2"/>
      <c r="HD445" s="2"/>
      <c r="HE445" s="2"/>
      <c r="HF445" s="2"/>
      <c r="HG445" s="2"/>
    </row>
    <row r="446" spans="1:215"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c r="FO446" s="2"/>
      <c r="FP446" s="2"/>
      <c r="FQ446" s="2"/>
      <c r="FR446" s="2"/>
      <c r="FS446" s="2"/>
      <c r="FT446" s="2"/>
      <c r="FU446" s="2"/>
      <c r="FV446" s="2"/>
      <c r="FW446" s="2"/>
      <c r="FX446" s="2"/>
      <c r="FY446" s="2"/>
      <c r="FZ446" s="2"/>
      <c r="GA446" s="2"/>
      <c r="GB446" s="2"/>
      <c r="GC446" s="2"/>
      <c r="GD446" s="2"/>
      <c r="GE446" s="2"/>
      <c r="GF446" s="2"/>
      <c r="GG446" s="2"/>
      <c r="GH446" s="2"/>
      <c r="GI446" s="2"/>
      <c r="GJ446" s="2"/>
      <c r="GK446" s="2"/>
      <c r="GL446" s="2"/>
      <c r="GM446" s="2"/>
      <c r="GN446" s="2"/>
      <c r="GO446" s="2"/>
      <c r="GP446" s="2"/>
      <c r="GQ446" s="2"/>
      <c r="GR446" s="2"/>
      <c r="GS446" s="2"/>
      <c r="GT446" s="2"/>
      <c r="GU446" s="2"/>
      <c r="GV446" s="2"/>
      <c r="GW446" s="2"/>
      <c r="GX446" s="2"/>
      <c r="GY446" s="2"/>
      <c r="GZ446" s="2"/>
      <c r="HA446" s="2"/>
      <c r="HB446" s="2"/>
      <c r="HC446" s="2"/>
      <c r="HD446" s="2"/>
      <c r="HE446" s="2"/>
      <c r="HF446" s="2"/>
      <c r="HG446" s="2"/>
    </row>
    <row r="447" spans="1:215"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row>
    <row r="448" spans="1:215"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row>
    <row r="449" spans="1:215"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row>
    <row r="450" spans="1:215"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row>
    <row r="451" spans="1:215"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row>
    <row r="452" spans="1:215"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row>
    <row r="453" spans="1:215"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row>
    <row r="454" spans="1:215"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row>
    <row r="455" spans="1:215"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c r="FO455" s="2"/>
      <c r="FP455" s="2"/>
      <c r="FQ455" s="2"/>
      <c r="FR455" s="2"/>
      <c r="FS455" s="2"/>
      <c r="FT455" s="2"/>
      <c r="FU455" s="2"/>
      <c r="FV455" s="2"/>
      <c r="FW455" s="2"/>
      <c r="FX455" s="2"/>
      <c r="FY455" s="2"/>
      <c r="FZ455" s="2"/>
      <c r="GA455" s="2"/>
      <c r="GB455" s="2"/>
      <c r="GC455" s="2"/>
      <c r="GD455" s="2"/>
      <c r="GE455" s="2"/>
      <c r="GF455" s="2"/>
      <c r="GG455" s="2"/>
      <c r="GH455" s="2"/>
      <c r="GI455" s="2"/>
      <c r="GJ455" s="2"/>
      <c r="GK455" s="2"/>
      <c r="GL455" s="2"/>
      <c r="GM455" s="2"/>
      <c r="GN455" s="2"/>
      <c r="GO455" s="2"/>
      <c r="GP455" s="2"/>
      <c r="GQ455" s="2"/>
      <c r="GR455" s="2"/>
      <c r="GS455" s="2"/>
      <c r="GT455" s="2"/>
      <c r="GU455" s="2"/>
      <c r="GV455" s="2"/>
      <c r="GW455" s="2"/>
      <c r="GX455" s="2"/>
      <c r="GY455" s="2"/>
      <c r="GZ455" s="2"/>
      <c r="HA455" s="2"/>
      <c r="HB455" s="2"/>
      <c r="HC455" s="2"/>
      <c r="HD455" s="2"/>
      <c r="HE455" s="2"/>
      <c r="HF455" s="2"/>
      <c r="HG455" s="2"/>
    </row>
    <row r="456" spans="1:215"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c r="FO456" s="2"/>
      <c r="FP456" s="2"/>
      <c r="FQ456" s="2"/>
      <c r="FR456" s="2"/>
      <c r="FS456" s="2"/>
      <c r="FT456" s="2"/>
      <c r="FU456" s="2"/>
      <c r="FV456" s="2"/>
      <c r="FW456" s="2"/>
      <c r="FX456" s="2"/>
      <c r="FY456" s="2"/>
      <c r="FZ456" s="2"/>
      <c r="GA456" s="2"/>
      <c r="GB456" s="2"/>
      <c r="GC456" s="2"/>
      <c r="GD456" s="2"/>
      <c r="GE456" s="2"/>
      <c r="GF456" s="2"/>
      <c r="GG456" s="2"/>
      <c r="GH456" s="2"/>
      <c r="GI456" s="2"/>
      <c r="GJ456" s="2"/>
      <c r="GK456" s="2"/>
      <c r="GL456" s="2"/>
      <c r="GM456" s="2"/>
      <c r="GN456" s="2"/>
      <c r="GO456" s="2"/>
      <c r="GP456" s="2"/>
      <c r="GQ456" s="2"/>
      <c r="GR456" s="2"/>
      <c r="GS456" s="2"/>
      <c r="GT456" s="2"/>
      <c r="GU456" s="2"/>
      <c r="GV456" s="2"/>
      <c r="GW456" s="2"/>
      <c r="GX456" s="2"/>
      <c r="GY456" s="2"/>
      <c r="GZ456" s="2"/>
      <c r="HA456" s="2"/>
      <c r="HB456" s="2"/>
      <c r="HC456" s="2"/>
      <c r="HD456" s="2"/>
      <c r="HE456" s="2"/>
      <c r="HF456" s="2"/>
      <c r="HG456" s="2"/>
    </row>
    <row r="457" spans="1:215"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c r="FO457" s="2"/>
      <c r="FP457" s="2"/>
      <c r="FQ457" s="2"/>
      <c r="FR457" s="2"/>
      <c r="FS457" s="2"/>
      <c r="FT457" s="2"/>
      <c r="FU457" s="2"/>
      <c r="FV457" s="2"/>
      <c r="FW457" s="2"/>
      <c r="FX457" s="2"/>
      <c r="FY457" s="2"/>
      <c r="FZ457" s="2"/>
      <c r="GA457" s="2"/>
      <c r="GB457" s="2"/>
      <c r="GC457" s="2"/>
      <c r="GD457" s="2"/>
      <c r="GE457" s="2"/>
      <c r="GF457" s="2"/>
      <c r="GG457" s="2"/>
      <c r="GH457" s="2"/>
      <c r="GI457" s="2"/>
      <c r="GJ457" s="2"/>
      <c r="GK457" s="2"/>
      <c r="GL457" s="2"/>
      <c r="GM457" s="2"/>
      <c r="GN457" s="2"/>
      <c r="GO457" s="2"/>
      <c r="GP457" s="2"/>
      <c r="GQ457" s="2"/>
      <c r="GR457" s="2"/>
      <c r="GS457" s="2"/>
      <c r="GT457" s="2"/>
      <c r="GU457" s="2"/>
      <c r="GV457" s="2"/>
      <c r="GW457" s="2"/>
      <c r="GX457" s="2"/>
      <c r="GY457" s="2"/>
      <c r="GZ457" s="2"/>
      <c r="HA457" s="2"/>
      <c r="HB457" s="2"/>
      <c r="HC457" s="2"/>
      <c r="HD457" s="2"/>
      <c r="HE457" s="2"/>
      <c r="HF457" s="2"/>
      <c r="HG457" s="2"/>
    </row>
    <row r="458" spans="1:215"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c r="FO458" s="2"/>
      <c r="FP458" s="2"/>
      <c r="FQ458" s="2"/>
      <c r="FR458" s="2"/>
      <c r="FS458" s="2"/>
      <c r="FT458" s="2"/>
      <c r="FU458" s="2"/>
      <c r="FV458" s="2"/>
      <c r="FW458" s="2"/>
      <c r="FX458" s="2"/>
      <c r="FY458" s="2"/>
      <c r="FZ458" s="2"/>
      <c r="GA458" s="2"/>
      <c r="GB458" s="2"/>
      <c r="GC458" s="2"/>
      <c r="GD458" s="2"/>
      <c r="GE458" s="2"/>
      <c r="GF458" s="2"/>
      <c r="GG458" s="2"/>
      <c r="GH458" s="2"/>
      <c r="GI458" s="2"/>
      <c r="GJ458" s="2"/>
      <c r="GK458" s="2"/>
      <c r="GL458" s="2"/>
      <c r="GM458" s="2"/>
      <c r="GN458" s="2"/>
      <c r="GO458" s="2"/>
      <c r="GP458" s="2"/>
      <c r="GQ458" s="2"/>
      <c r="GR458" s="2"/>
      <c r="GS458" s="2"/>
      <c r="GT458" s="2"/>
      <c r="GU458" s="2"/>
      <c r="GV458" s="2"/>
      <c r="GW458" s="2"/>
      <c r="GX458" s="2"/>
      <c r="GY458" s="2"/>
      <c r="GZ458" s="2"/>
      <c r="HA458" s="2"/>
      <c r="HB458" s="2"/>
      <c r="HC458" s="2"/>
      <c r="HD458" s="2"/>
      <c r="HE458" s="2"/>
      <c r="HF458" s="2"/>
      <c r="HG458" s="2"/>
    </row>
    <row r="459" spans="1:215"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c r="FO459" s="2"/>
      <c r="FP459" s="2"/>
      <c r="FQ459" s="2"/>
      <c r="FR459" s="2"/>
      <c r="FS459" s="2"/>
      <c r="FT459" s="2"/>
      <c r="FU459" s="2"/>
      <c r="FV459" s="2"/>
      <c r="FW459" s="2"/>
      <c r="FX459" s="2"/>
      <c r="FY459" s="2"/>
      <c r="FZ459" s="2"/>
      <c r="GA459" s="2"/>
      <c r="GB459" s="2"/>
      <c r="GC459" s="2"/>
      <c r="GD459" s="2"/>
      <c r="GE459" s="2"/>
      <c r="GF459" s="2"/>
      <c r="GG459" s="2"/>
      <c r="GH459" s="2"/>
      <c r="GI459" s="2"/>
      <c r="GJ459" s="2"/>
      <c r="GK459" s="2"/>
      <c r="GL459" s="2"/>
      <c r="GM459" s="2"/>
      <c r="GN459" s="2"/>
      <c r="GO459" s="2"/>
      <c r="GP459" s="2"/>
      <c r="GQ459" s="2"/>
      <c r="GR459" s="2"/>
      <c r="GS459" s="2"/>
      <c r="GT459" s="2"/>
      <c r="GU459" s="2"/>
      <c r="GV459" s="2"/>
      <c r="GW459" s="2"/>
      <c r="GX459" s="2"/>
      <c r="GY459" s="2"/>
      <c r="GZ459" s="2"/>
      <c r="HA459" s="2"/>
      <c r="HB459" s="2"/>
      <c r="HC459" s="2"/>
      <c r="HD459" s="2"/>
      <c r="HE459" s="2"/>
      <c r="HF459" s="2"/>
      <c r="HG459" s="2"/>
    </row>
    <row r="460" spans="1:215"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c r="FO460" s="2"/>
      <c r="FP460" s="2"/>
      <c r="FQ460" s="2"/>
      <c r="FR460" s="2"/>
      <c r="FS460" s="2"/>
      <c r="FT460" s="2"/>
      <c r="FU460" s="2"/>
      <c r="FV460" s="2"/>
      <c r="FW460" s="2"/>
      <c r="FX460" s="2"/>
      <c r="FY460" s="2"/>
      <c r="FZ460" s="2"/>
      <c r="GA460" s="2"/>
      <c r="GB460" s="2"/>
      <c r="GC460" s="2"/>
      <c r="GD460" s="2"/>
      <c r="GE460" s="2"/>
      <c r="GF460" s="2"/>
      <c r="GG460" s="2"/>
      <c r="GH460" s="2"/>
      <c r="GI460" s="2"/>
      <c r="GJ460" s="2"/>
      <c r="GK460" s="2"/>
      <c r="GL460" s="2"/>
      <c r="GM460" s="2"/>
      <c r="GN460" s="2"/>
      <c r="GO460" s="2"/>
      <c r="GP460" s="2"/>
      <c r="GQ460" s="2"/>
      <c r="GR460" s="2"/>
      <c r="GS460" s="2"/>
      <c r="GT460" s="2"/>
      <c r="GU460" s="2"/>
      <c r="GV460" s="2"/>
      <c r="GW460" s="2"/>
      <c r="GX460" s="2"/>
      <c r="GY460" s="2"/>
      <c r="GZ460" s="2"/>
      <c r="HA460" s="2"/>
      <c r="HB460" s="2"/>
      <c r="HC460" s="2"/>
      <c r="HD460" s="2"/>
      <c r="HE460" s="2"/>
      <c r="HF460" s="2"/>
      <c r="HG460" s="2"/>
    </row>
    <row r="461" spans="1:215"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c r="FO461" s="2"/>
      <c r="FP461" s="2"/>
      <c r="FQ461" s="2"/>
      <c r="FR461" s="2"/>
      <c r="FS461" s="2"/>
      <c r="FT461" s="2"/>
      <c r="FU461" s="2"/>
      <c r="FV461" s="2"/>
      <c r="FW461" s="2"/>
      <c r="FX461" s="2"/>
      <c r="FY461" s="2"/>
      <c r="FZ461" s="2"/>
      <c r="GA461" s="2"/>
      <c r="GB461" s="2"/>
      <c r="GC461" s="2"/>
      <c r="GD461" s="2"/>
      <c r="GE461" s="2"/>
      <c r="GF461" s="2"/>
      <c r="GG461" s="2"/>
      <c r="GH461" s="2"/>
      <c r="GI461" s="2"/>
      <c r="GJ461" s="2"/>
      <c r="GK461" s="2"/>
      <c r="GL461" s="2"/>
      <c r="GM461" s="2"/>
      <c r="GN461" s="2"/>
      <c r="GO461" s="2"/>
      <c r="GP461" s="2"/>
      <c r="GQ461" s="2"/>
      <c r="GR461" s="2"/>
      <c r="GS461" s="2"/>
      <c r="GT461" s="2"/>
      <c r="GU461" s="2"/>
      <c r="GV461" s="2"/>
      <c r="GW461" s="2"/>
      <c r="GX461" s="2"/>
      <c r="GY461" s="2"/>
      <c r="GZ461" s="2"/>
      <c r="HA461" s="2"/>
      <c r="HB461" s="2"/>
      <c r="HC461" s="2"/>
      <c r="HD461" s="2"/>
      <c r="HE461" s="2"/>
      <c r="HF461" s="2"/>
      <c r="HG461" s="2"/>
    </row>
    <row r="462" spans="1:215"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c r="FW462" s="2"/>
      <c r="FX462" s="2"/>
      <c r="FY462" s="2"/>
      <c r="FZ462" s="2"/>
      <c r="GA462" s="2"/>
      <c r="GB462" s="2"/>
      <c r="GC462" s="2"/>
      <c r="GD462" s="2"/>
      <c r="GE462" s="2"/>
      <c r="GF462" s="2"/>
      <c r="GG462" s="2"/>
      <c r="GH462" s="2"/>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row>
    <row r="463" spans="1:215"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c r="FW463" s="2"/>
      <c r="FX463" s="2"/>
      <c r="FY463" s="2"/>
      <c r="FZ463" s="2"/>
      <c r="GA463" s="2"/>
      <c r="GB463" s="2"/>
      <c r="GC463" s="2"/>
      <c r="GD463" s="2"/>
      <c r="GE463" s="2"/>
      <c r="GF463" s="2"/>
      <c r="GG463" s="2"/>
      <c r="GH463" s="2"/>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row>
    <row r="464" spans="1:215"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c r="FW464" s="2"/>
      <c r="FX464" s="2"/>
      <c r="FY464" s="2"/>
      <c r="FZ464" s="2"/>
      <c r="GA464" s="2"/>
      <c r="GB464" s="2"/>
      <c r="GC464" s="2"/>
      <c r="GD464" s="2"/>
      <c r="GE464" s="2"/>
      <c r="GF464" s="2"/>
      <c r="GG464" s="2"/>
      <c r="GH464" s="2"/>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row>
    <row r="465" spans="1:215"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c r="FW465" s="2"/>
      <c r="FX465" s="2"/>
      <c r="FY465" s="2"/>
      <c r="FZ465" s="2"/>
      <c r="GA465" s="2"/>
      <c r="GB465" s="2"/>
      <c r="GC465" s="2"/>
      <c r="GD465" s="2"/>
      <c r="GE465" s="2"/>
      <c r="GF465" s="2"/>
      <c r="GG465" s="2"/>
      <c r="GH465" s="2"/>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row>
    <row r="466" spans="1:215"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c r="FW466" s="2"/>
      <c r="FX466" s="2"/>
      <c r="FY466" s="2"/>
      <c r="FZ466" s="2"/>
      <c r="GA466" s="2"/>
      <c r="GB466" s="2"/>
      <c r="GC466" s="2"/>
      <c r="GD466" s="2"/>
      <c r="GE466" s="2"/>
      <c r="GF466" s="2"/>
      <c r="GG466" s="2"/>
      <c r="GH466" s="2"/>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row>
    <row r="467" spans="1:215"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row>
    <row r="468" spans="1:215"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c r="FW468" s="2"/>
      <c r="FX468" s="2"/>
      <c r="FY468" s="2"/>
      <c r="FZ468" s="2"/>
      <c r="GA468" s="2"/>
      <c r="GB468" s="2"/>
      <c r="GC468" s="2"/>
      <c r="GD468" s="2"/>
      <c r="GE468" s="2"/>
      <c r="GF468" s="2"/>
      <c r="GG468" s="2"/>
      <c r="GH468" s="2"/>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row>
    <row r="469" spans="1:215"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row>
    <row r="470" spans="1:215"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c r="FO470" s="2"/>
      <c r="FP470" s="2"/>
      <c r="FQ470" s="2"/>
      <c r="FR470" s="2"/>
      <c r="FS470" s="2"/>
      <c r="FT470" s="2"/>
      <c r="FU470" s="2"/>
      <c r="FV470" s="2"/>
      <c r="FW470" s="2"/>
      <c r="FX470" s="2"/>
      <c r="FY470" s="2"/>
      <c r="FZ470" s="2"/>
      <c r="GA470" s="2"/>
      <c r="GB470" s="2"/>
      <c r="GC470" s="2"/>
      <c r="GD470" s="2"/>
      <c r="GE470" s="2"/>
      <c r="GF470" s="2"/>
      <c r="GG470" s="2"/>
      <c r="GH470" s="2"/>
      <c r="GI470" s="2"/>
      <c r="GJ470" s="2"/>
      <c r="GK470" s="2"/>
      <c r="GL470" s="2"/>
      <c r="GM470" s="2"/>
      <c r="GN470" s="2"/>
      <c r="GO470" s="2"/>
      <c r="GP470" s="2"/>
      <c r="GQ470" s="2"/>
      <c r="GR470" s="2"/>
      <c r="GS470" s="2"/>
      <c r="GT470" s="2"/>
      <c r="GU470" s="2"/>
      <c r="GV470" s="2"/>
      <c r="GW470" s="2"/>
      <c r="GX470" s="2"/>
      <c r="GY470" s="2"/>
      <c r="GZ470" s="2"/>
      <c r="HA470" s="2"/>
      <c r="HB470" s="2"/>
      <c r="HC470" s="2"/>
      <c r="HD470" s="2"/>
      <c r="HE470" s="2"/>
      <c r="HF470" s="2"/>
      <c r="HG470" s="2"/>
    </row>
    <row r="471" spans="1:215"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c r="FO471" s="2"/>
      <c r="FP471" s="2"/>
      <c r="FQ471" s="2"/>
      <c r="FR471" s="2"/>
      <c r="FS471" s="2"/>
      <c r="FT471" s="2"/>
      <c r="FU471" s="2"/>
      <c r="FV471" s="2"/>
      <c r="FW471" s="2"/>
      <c r="FX471" s="2"/>
      <c r="FY471" s="2"/>
      <c r="FZ471" s="2"/>
      <c r="GA471" s="2"/>
      <c r="GB471" s="2"/>
      <c r="GC471" s="2"/>
      <c r="GD471" s="2"/>
      <c r="GE471" s="2"/>
      <c r="GF471" s="2"/>
      <c r="GG471" s="2"/>
      <c r="GH471" s="2"/>
      <c r="GI471" s="2"/>
      <c r="GJ471" s="2"/>
      <c r="GK471" s="2"/>
      <c r="GL471" s="2"/>
      <c r="GM471" s="2"/>
      <c r="GN471" s="2"/>
      <c r="GO471" s="2"/>
      <c r="GP471" s="2"/>
      <c r="GQ471" s="2"/>
      <c r="GR471" s="2"/>
      <c r="GS471" s="2"/>
      <c r="GT471" s="2"/>
      <c r="GU471" s="2"/>
      <c r="GV471" s="2"/>
      <c r="GW471" s="2"/>
      <c r="GX471" s="2"/>
      <c r="GY471" s="2"/>
      <c r="GZ471" s="2"/>
      <c r="HA471" s="2"/>
      <c r="HB471" s="2"/>
      <c r="HC471" s="2"/>
      <c r="HD471" s="2"/>
      <c r="HE471" s="2"/>
      <c r="HF471" s="2"/>
      <c r="HG471" s="2"/>
    </row>
    <row r="472" spans="1:215"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c r="FO472" s="2"/>
      <c r="FP472" s="2"/>
      <c r="FQ472" s="2"/>
      <c r="FR472" s="2"/>
      <c r="FS472" s="2"/>
      <c r="FT472" s="2"/>
      <c r="FU472" s="2"/>
      <c r="FV472" s="2"/>
      <c r="FW472" s="2"/>
      <c r="FX472" s="2"/>
      <c r="FY472" s="2"/>
      <c r="FZ472" s="2"/>
      <c r="GA472" s="2"/>
      <c r="GB472" s="2"/>
      <c r="GC472" s="2"/>
      <c r="GD472" s="2"/>
      <c r="GE472" s="2"/>
      <c r="GF472" s="2"/>
      <c r="GG472" s="2"/>
      <c r="GH472" s="2"/>
      <c r="GI472" s="2"/>
      <c r="GJ472" s="2"/>
      <c r="GK472" s="2"/>
      <c r="GL472" s="2"/>
      <c r="GM472" s="2"/>
      <c r="GN472" s="2"/>
      <c r="GO472" s="2"/>
      <c r="GP472" s="2"/>
      <c r="GQ472" s="2"/>
      <c r="GR472" s="2"/>
      <c r="GS472" s="2"/>
      <c r="GT472" s="2"/>
      <c r="GU472" s="2"/>
      <c r="GV472" s="2"/>
      <c r="GW472" s="2"/>
      <c r="GX472" s="2"/>
      <c r="GY472" s="2"/>
      <c r="GZ472" s="2"/>
      <c r="HA472" s="2"/>
      <c r="HB472" s="2"/>
      <c r="HC472" s="2"/>
      <c r="HD472" s="2"/>
      <c r="HE472" s="2"/>
      <c r="HF472" s="2"/>
      <c r="HG472" s="2"/>
    </row>
    <row r="473" spans="1:215"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c r="FO473" s="2"/>
      <c r="FP473" s="2"/>
      <c r="FQ473" s="2"/>
      <c r="FR473" s="2"/>
      <c r="FS473" s="2"/>
      <c r="FT473" s="2"/>
      <c r="FU473" s="2"/>
      <c r="FV473" s="2"/>
      <c r="FW473" s="2"/>
      <c r="FX473" s="2"/>
      <c r="FY473" s="2"/>
      <c r="FZ473" s="2"/>
      <c r="GA473" s="2"/>
      <c r="GB473" s="2"/>
      <c r="GC473" s="2"/>
      <c r="GD473" s="2"/>
      <c r="GE473" s="2"/>
      <c r="GF473" s="2"/>
      <c r="GG473" s="2"/>
      <c r="GH473" s="2"/>
      <c r="GI473" s="2"/>
      <c r="GJ473" s="2"/>
      <c r="GK473" s="2"/>
      <c r="GL473" s="2"/>
      <c r="GM473" s="2"/>
      <c r="GN473" s="2"/>
      <c r="GO473" s="2"/>
      <c r="GP473" s="2"/>
      <c r="GQ473" s="2"/>
      <c r="GR473" s="2"/>
      <c r="GS473" s="2"/>
      <c r="GT473" s="2"/>
      <c r="GU473" s="2"/>
      <c r="GV473" s="2"/>
      <c r="GW473" s="2"/>
      <c r="GX473" s="2"/>
      <c r="GY473" s="2"/>
      <c r="GZ473" s="2"/>
      <c r="HA473" s="2"/>
      <c r="HB473" s="2"/>
      <c r="HC473" s="2"/>
      <c r="HD473" s="2"/>
      <c r="HE473" s="2"/>
      <c r="HF473" s="2"/>
      <c r="HG473" s="2"/>
    </row>
    <row r="474" spans="1:215"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c r="FO474" s="2"/>
      <c r="FP474" s="2"/>
      <c r="FQ474" s="2"/>
      <c r="FR474" s="2"/>
      <c r="FS474" s="2"/>
      <c r="FT474" s="2"/>
      <c r="FU474" s="2"/>
      <c r="FV474" s="2"/>
      <c r="FW474" s="2"/>
      <c r="FX474" s="2"/>
      <c r="FY474" s="2"/>
      <c r="FZ474" s="2"/>
      <c r="GA474" s="2"/>
      <c r="GB474" s="2"/>
      <c r="GC474" s="2"/>
      <c r="GD474" s="2"/>
      <c r="GE474" s="2"/>
      <c r="GF474" s="2"/>
      <c r="GG474" s="2"/>
      <c r="GH474" s="2"/>
      <c r="GI474" s="2"/>
      <c r="GJ474" s="2"/>
      <c r="GK474" s="2"/>
      <c r="GL474" s="2"/>
      <c r="GM474" s="2"/>
      <c r="GN474" s="2"/>
      <c r="GO474" s="2"/>
      <c r="GP474" s="2"/>
      <c r="GQ474" s="2"/>
      <c r="GR474" s="2"/>
      <c r="GS474" s="2"/>
      <c r="GT474" s="2"/>
      <c r="GU474" s="2"/>
      <c r="GV474" s="2"/>
      <c r="GW474" s="2"/>
      <c r="GX474" s="2"/>
      <c r="GY474" s="2"/>
      <c r="GZ474" s="2"/>
      <c r="HA474" s="2"/>
      <c r="HB474" s="2"/>
      <c r="HC474" s="2"/>
      <c r="HD474" s="2"/>
      <c r="HE474" s="2"/>
      <c r="HF474" s="2"/>
      <c r="HG474" s="2"/>
    </row>
    <row r="475" spans="1:215"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c r="FO475" s="2"/>
      <c r="FP475" s="2"/>
      <c r="FQ475" s="2"/>
      <c r="FR475" s="2"/>
      <c r="FS475" s="2"/>
      <c r="FT475" s="2"/>
      <c r="FU475" s="2"/>
      <c r="FV475" s="2"/>
      <c r="FW475" s="2"/>
      <c r="FX475" s="2"/>
      <c r="FY475" s="2"/>
      <c r="FZ475" s="2"/>
      <c r="GA475" s="2"/>
      <c r="GB475" s="2"/>
      <c r="GC475" s="2"/>
      <c r="GD475" s="2"/>
      <c r="GE475" s="2"/>
      <c r="GF475" s="2"/>
      <c r="GG475" s="2"/>
      <c r="GH475" s="2"/>
      <c r="GI475" s="2"/>
      <c r="GJ475" s="2"/>
      <c r="GK475" s="2"/>
      <c r="GL475" s="2"/>
      <c r="GM475" s="2"/>
      <c r="GN475" s="2"/>
      <c r="GO475" s="2"/>
      <c r="GP475" s="2"/>
      <c r="GQ475" s="2"/>
      <c r="GR475" s="2"/>
      <c r="GS475" s="2"/>
      <c r="GT475" s="2"/>
      <c r="GU475" s="2"/>
      <c r="GV475" s="2"/>
      <c r="GW475" s="2"/>
      <c r="GX475" s="2"/>
      <c r="GY475" s="2"/>
      <c r="GZ475" s="2"/>
      <c r="HA475" s="2"/>
      <c r="HB475" s="2"/>
      <c r="HC475" s="2"/>
      <c r="HD475" s="2"/>
      <c r="HE475" s="2"/>
      <c r="HF475" s="2"/>
      <c r="HG475" s="2"/>
    </row>
    <row r="476" spans="1:215"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c r="FO476" s="2"/>
      <c r="FP476" s="2"/>
      <c r="FQ476" s="2"/>
      <c r="FR476" s="2"/>
      <c r="FS476" s="2"/>
      <c r="FT476" s="2"/>
      <c r="FU476" s="2"/>
      <c r="FV476" s="2"/>
      <c r="FW476" s="2"/>
      <c r="FX476" s="2"/>
      <c r="FY476" s="2"/>
      <c r="FZ476" s="2"/>
      <c r="GA476" s="2"/>
      <c r="GB476" s="2"/>
      <c r="GC476" s="2"/>
      <c r="GD476" s="2"/>
      <c r="GE476" s="2"/>
      <c r="GF476" s="2"/>
      <c r="GG476" s="2"/>
      <c r="GH476" s="2"/>
      <c r="GI476" s="2"/>
      <c r="GJ476" s="2"/>
      <c r="GK476" s="2"/>
      <c r="GL476" s="2"/>
      <c r="GM476" s="2"/>
      <c r="GN476" s="2"/>
      <c r="GO476" s="2"/>
      <c r="GP476" s="2"/>
      <c r="GQ476" s="2"/>
      <c r="GR476" s="2"/>
      <c r="GS476" s="2"/>
      <c r="GT476" s="2"/>
      <c r="GU476" s="2"/>
      <c r="GV476" s="2"/>
      <c r="GW476" s="2"/>
      <c r="GX476" s="2"/>
      <c r="GY476" s="2"/>
      <c r="GZ476" s="2"/>
      <c r="HA476" s="2"/>
      <c r="HB476" s="2"/>
      <c r="HC476" s="2"/>
      <c r="HD476" s="2"/>
      <c r="HE476" s="2"/>
      <c r="HF476" s="2"/>
      <c r="HG476" s="2"/>
    </row>
    <row r="477" spans="1:215"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c r="FW477" s="2"/>
      <c r="FX477" s="2"/>
      <c r="FY477" s="2"/>
      <c r="FZ477" s="2"/>
      <c r="GA477" s="2"/>
      <c r="GB477" s="2"/>
      <c r="GC477" s="2"/>
      <c r="GD477" s="2"/>
      <c r="GE477" s="2"/>
      <c r="GF477" s="2"/>
      <c r="GG477" s="2"/>
      <c r="GH477" s="2"/>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row>
    <row r="478" spans="1:215"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c r="FW478" s="2"/>
      <c r="FX478" s="2"/>
      <c r="FY478" s="2"/>
      <c r="FZ478" s="2"/>
      <c r="GA478" s="2"/>
      <c r="GB478" s="2"/>
      <c r="GC478" s="2"/>
      <c r="GD478" s="2"/>
      <c r="GE478" s="2"/>
      <c r="GF478" s="2"/>
      <c r="GG478" s="2"/>
      <c r="GH478" s="2"/>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row>
    <row r="479" spans="1:215"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row>
    <row r="480" spans="1:215"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c r="FW480" s="2"/>
      <c r="FX480" s="2"/>
      <c r="FY480" s="2"/>
      <c r="FZ480" s="2"/>
      <c r="GA480" s="2"/>
      <c r="GB480" s="2"/>
      <c r="GC480" s="2"/>
      <c r="GD480" s="2"/>
      <c r="GE480" s="2"/>
      <c r="GF480" s="2"/>
      <c r="GG480" s="2"/>
      <c r="GH480" s="2"/>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row>
    <row r="481" spans="1:215"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row>
    <row r="482" spans="1:215"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c r="FW482" s="2"/>
      <c r="FX482" s="2"/>
      <c r="FY482" s="2"/>
      <c r="FZ482" s="2"/>
      <c r="GA482" s="2"/>
      <c r="GB482" s="2"/>
      <c r="GC482" s="2"/>
      <c r="GD482" s="2"/>
      <c r="GE482" s="2"/>
      <c r="GF482" s="2"/>
      <c r="GG482" s="2"/>
      <c r="GH482" s="2"/>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row>
    <row r="483" spans="1:215"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c r="FW483" s="2"/>
      <c r="FX483" s="2"/>
      <c r="FY483" s="2"/>
      <c r="FZ483" s="2"/>
      <c r="GA483" s="2"/>
      <c r="GB483" s="2"/>
      <c r="GC483" s="2"/>
      <c r="GD483" s="2"/>
      <c r="GE483" s="2"/>
      <c r="GF483" s="2"/>
      <c r="GG483" s="2"/>
      <c r="GH483" s="2"/>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row>
    <row r="484" spans="1:215"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c r="FW484" s="2"/>
      <c r="FX484" s="2"/>
      <c r="FY484" s="2"/>
      <c r="FZ484" s="2"/>
      <c r="GA484" s="2"/>
      <c r="GB484" s="2"/>
      <c r="GC484" s="2"/>
      <c r="GD484" s="2"/>
      <c r="GE484" s="2"/>
      <c r="GF484" s="2"/>
      <c r="GG484" s="2"/>
      <c r="GH484" s="2"/>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row>
    <row r="485" spans="1:215"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c r="FO485" s="2"/>
      <c r="FP485" s="2"/>
      <c r="FQ485" s="2"/>
      <c r="FR485" s="2"/>
      <c r="FS485" s="2"/>
      <c r="FT485" s="2"/>
      <c r="FU485" s="2"/>
      <c r="FV485" s="2"/>
      <c r="FW485" s="2"/>
      <c r="FX485" s="2"/>
      <c r="FY485" s="2"/>
      <c r="FZ485" s="2"/>
      <c r="GA485" s="2"/>
      <c r="GB485" s="2"/>
      <c r="GC485" s="2"/>
      <c r="GD485" s="2"/>
      <c r="GE485" s="2"/>
      <c r="GF485" s="2"/>
      <c r="GG485" s="2"/>
      <c r="GH485" s="2"/>
      <c r="GI485" s="2"/>
      <c r="GJ485" s="2"/>
      <c r="GK485" s="2"/>
      <c r="GL485" s="2"/>
      <c r="GM485" s="2"/>
      <c r="GN485" s="2"/>
      <c r="GO485" s="2"/>
      <c r="GP485" s="2"/>
      <c r="GQ485" s="2"/>
      <c r="GR485" s="2"/>
      <c r="GS485" s="2"/>
      <c r="GT485" s="2"/>
      <c r="GU485" s="2"/>
      <c r="GV485" s="2"/>
      <c r="GW485" s="2"/>
      <c r="GX485" s="2"/>
      <c r="GY485" s="2"/>
      <c r="GZ485" s="2"/>
      <c r="HA485" s="2"/>
      <c r="HB485" s="2"/>
      <c r="HC485" s="2"/>
      <c r="HD485" s="2"/>
      <c r="HE485" s="2"/>
      <c r="HF485" s="2"/>
      <c r="HG485" s="2"/>
    </row>
    <row r="486" spans="1:215"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c r="FO486" s="2"/>
      <c r="FP486" s="2"/>
      <c r="FQ486" s="2"/>
      <c r="FR486" s="2"/>
      <c r="FS486" s="2"/>
      <c r="FT486" s="2"/>
      <c r="FU486" s="2"/>
      <c r="FV486" s="2"/>
      <c r="FW486" s="2"/>
      <c r="FX486" s="2"/>
      <c r="FY486" s="2"/>
      <c r="FZ486" s="2"/>
      <c r="GA486" s="2"/>
      <c r="GB486" s="2"/>
      <c r="GC486" s="2"/>
      <c r="GD486" s="2"/>
      <c r="GE486" s="2"/>
      <c r="GF486" s="2"/>
      <c r="GG486" s="2"/>
      <c r="GH486" s="2"/>
      <c r="GI486" s="2"/>
      <c r="GJ486" s="2"/>
      <c r="GK486" s="2"/>
      <c r="GL486" s="2"/>
      <c r="GM486" s="2"/>
      <c r="GN486" s="2"/>
      <c r="GO486" s="2"/>
      <c r="GP486" s="2"/>
      <c r="GQ486" s="2"/>
      <c r="GR486" s="2"/>
      <c r="GS486" s="2"/>
      <c r="GT486" s="2"/>
      <c r="GU486" s="2"/>
      <c r="GV486" s="2"/>
      <c r="GW486" s="2"/>
      <c r="GX486" s="2"/>
      <c r="GY486" s="2"/>
      <c r="GZ486" s="2"/>
      <c r="HA486" s="2"/>
      <c r="HB486" s="2"/>
      <c r="HC486" s="2"/>
      <c r="HD486" s="2"/>
      <c r="HE486" s="2"/>
      <c r="HF486" s="2"/>
      <c r="HG486" s="2"/>
    </row>
    <row r="487" spans="1:215"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c r="FN487" s="2"/>
      <c r="FO487" s="2"/>
      <c r="FP487" s="2"/>
      <c r="FQ487" s="2"/>
      <c r="FR487" s="2"/>
      <c r="FS487" s="2"/>
      <c r="FT487" s="2"/>
      <c r="FU487" s="2"/>
      <c r="FV487" s="2"/>
      <c r="FW487" s="2"/>
      <c r="FX487" s="2"/>
      <c r="FY487" s="2"/>
      <c r="FZ487" s="2"/>
      <c r="GA487" s="2"/>
      <c r="GB487" s="2"/>
      <c r="GC487" s="2"/>
      <c r="GD487" s="2"/>
      <c r="GE487" s="2"/>
      <c r="GF487" s="2"/>
      <c r="GG487" s="2"/>
      <c r="GH487" s="2"/>
      <c r="GI487" s="2"/>
      <c r="GJ487" s="2"/>
      <c r="GK487" s="2"/>
      <c r="GL487" s="2"/>
      <c r="GM487" s="2"/>
      <c r="GN487" s="2"/>
      <c r="GO487" s="2"/>
      <c r="GP487" s="2"/>
      <c r="GQ487" s="2"/>
      <c r="GR487" s="2"/>
      <c r="GS487" s="2"/>
      <c r="GT487" s="2"/>
      <c r="GU487" s="2"/>
      <c r="GV487" s="2"/>
      <c r="GW487" s="2"/>
      <c r="GX487" s="2"/>
      <c r="GY487" s="2"/>
      <c r="GZ487" s="2"/>
      <c r="HA487" s="2"/>
      <c r="HB487" s="2"/>
      <c r="HC487" s="2"/>
      <c r="HD487" s="2"/>
      <c r="HE487" s="2"/>
      <c r="HF487" s="2"/>
      <c r="HG487" s="2"/>
    </row>
    <row r="488" spans="1:215"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c r="FN488" s="2"/>
      <c r="FO488" s="2"/>
      <c r="FP488" s="2"/>
      <c r="FQ488" s="2"/>
      <c r="FR488" s="2"/>
      <c r="FS488" s="2"/>
      <c r="FT488" s="2"/>
      <c r="FU488" s="2"/>
      <c r="FV488" s="2"/>
      <c r="FW488" s="2"/>
      <c r="FX488" s="2"/>
      <c r="FY488" s="2"/>
      <c r="FZ488" s="2"/>
      <c r="GA488" s="2"/>
      <c r="GB488" s="2"/>
      <c r="GC488" s="2"/>
      <c r="GD488" s="2"/>
      <c r="GE488" s="2"/>
      <c r="GF488" s="2"/>
      <c r="GG488" s="2"/>
      <c r="GH488" s="2"/>
      <c r="GI488" s="2"/>
      <c r="GJ488" s="2"/>
      <c r="GK488" s="2"/>
      <c r="GL488" s="2"/>
      <c r="GM488" s="2"/>
      <c r="GN488" s="2"/>
      <c r="GO488" s="2"/>
      <c r="GP488" s="2"/>
      <c r="GQ488" s="2"/>
      <c r="GR488" s="2"/>
      <c r="GS488" s="2"/>
      <c r="GT488" s="2"/>
      <c r="GU488" s="2"/>
      <c r="GV488" s="2"/>
      <c r="GW488" s="2"/>
      <c r="GX488" s="2"/>
      <c r="GY488" s="2"/>
      <c r="GZ488" s="2"/>
      <c r="HA488" s="2"/>
      <c r="HB488" s="2"/>
      <c r="HC488" s="2"/>
      <c r="HD488" s="2"/>
      <c r="HE488" s="2"/>
      <c r="HF488" s="2"/>
      <c r="HG488" s="2"/>
    </row>
    <row r="489" spans="1:215"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c r="FN489" s="2"/>
      <c r="FO489" s="2"/>
      <c r="FP489" s="2"/>
      <c r="FQ489" s="2"/>
      <c r="FR489" s="2"/>
      <c r="FS489" s="2"/>
      <c r="FT489" s="2"/>
      <c r="FU489" s="2"/>
      <c r="FV489" s="2"/>
      <c r="FW489" s="2"/>
      <c r="FX489" s="2"/>
      <c r="FY489" s="2"/>
      <c r="FZ489" s="2"/>
      <c r="GA489" s="2"/>
      <c r="GB489" s="2"/>
      <c r="GC489" s="2"/>
      <c r="GD489" s="2"/>
      <c r="GE489" s="2"/>
      <c r="GF489" s="2"/>
      <c r="GG489" s="2"/>
      <c r="GH489" s="2"/>
      <c r="GI489" s="2"/>
      <c r="GJ489" s="2"/>
      <c r="GK489" s="2"/>
      <c r="GL489" s="2"/>
      <c r="GM489" s="2"/>
      <c r="GN489" s="2"/>
      <c r="GO489" s="2"/>
      <c r="GP489" s="2"/>
      <c r="GQ489" s="2"/>
      <c r="GR489" s="2"/>
      <c r="GS489" s="2"/>
      <c r="GT489" s="2"/>
      <c r="GU489" s="2"/>
      <c r="GV489" s="2"/>
      <c r="GW489" s="2"/>
      <c r="GX489" s="2"/>
      <c r="GY489" s="2"/>
      <c r="GZ489" s="2"/>
      <c r="HA489" s="2"/>
      <c r="HB489" s="2"/>
      <c r="HC489" s="2"/>
      <c r="HD489" s="2"/>
      <c r="HE489" s="2"/>
      <c r="HF489" s="2"/>
      <c r="HG489" s="2"/>
    </row>
    <row r="490" spans="1:215"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c r="FN490" s="2"/>
      <c r="FO490" s="2"/>
      <c r="FP490" s="2"/>
      <c r="FQ490" s="2"/>
      <c r="FR490" s="2"/>
      <c r="FS490" s="2"/>
      <c r="FT490" s="2"/>
      <c r="FU490" s="2"/>
      <c r="FV490" s="2"/>
      <c r="FW490" s="2"/>
      <c r="FX490" s="2"/>
      <c r="FY490" s="2"/>
      <c r="FZ490" s="2"/>
      <c r="GA490" s="2"/>
      <c r="GB490" s="2"/>
      <c r="GC490" s="2"/>
      <c r="GD490" s="2"/>
      <c r="GE490" s="2"/>
      <c r="GF490" s="2"/>
      <c r="GG490" s="2"/>
      <c r="GH490" s="2"/>
      <c r="GI490" s="2"/>
      <c r="GJ490" s="2"/>
      <c r="GK490" s="2"/>
      <c r="GL490" s="2"/>
      <c r="GM490" s="2"/>
      <c r="GN490" s="2"/>
      <c r="GO490" s="2"/>
      <c r="GP490" s="2"/>
      <c r="GQ490" s="2"/>
      <c r="GR490" s="2"/>
      <c r="GS490" s="2"/>
      <c r="GT490" s="2"/>
      <c r="GU490" s="2"/>
      <c r="GV490" s="2"/>
      <c r="GW490" s="2"/>
      <c r="GX490" s="2"/>
      <c r="GY490" s="2"/>
      <c r="GZ490" s="2"/>
      <c r="HA490" s="2"/>
      <c r="HB490" s="2"/>
      <c r="HC490" s="2"/>
      <c r="HD490" s="2"/>
      <c r="HE490" s="2"/>
      <c r="HF490" s="2"/>
      <c r="HG490" s="2"/>
    </row>
    <row r="491" spans="1:215"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c r="FN491" s="2"/>
      <c r="FO491" s="2"/>
      <c r="FP491" s="2"/>
      <c r="FQ491" s="2"/>
      <c r="FR491" s="2"/>
      <c r="FS491" s="2"/>
      <c r="FT491" s="2"/>
      <c r="FU491" s="2"/>
      <c r="FV491" s="2"/>
      <c r="FW491" s="2"/>
      <c r="FX491" s="2"/>
      <c r="FY491" s="2"/>
      <c r="FZ491" s="2"/>
      <c r="GA491" s="2"/>
      <c r="GB491" s="2"/>
      <c r="GC491" s="2"/>
      <c r="GD491" s="2"/>
      <c r="GE491" s="2"/>
      <c r="GF491" s="2"/>
      <c r="GG491" s="2"/>
      <c r="GH491" s="2"/>
      <c r="GI491" s="2"/>
      <c r="GJ491" s="2"/>
      <c r="GK491" s="2"/>
      <c r="GL491" s="2"/>
      <c r="GM491" s="2"/>
      <c r="GN491" s="2"/>
      <c r="GO491" s="2"/>
      <c r="GP491" s="2"/>
      <c r="GQ491" s="2"/>
      <c r="GR491" s="2"/>
      <c r="GS491" s="2"/>
      <c r="GT491" s="2"/>
      <c r="GU491" s="2"/>
      <c r="GV491" s="2"/>
      <c r="GW491" s="2"/>
      <c r="GX491" s="2"/>
      <c r="GY491" s="2"/>
      <c r="GZ491" s="2"/>
      <c r="HA491" s="2"/>
      <c r="HB491" s="2"/>
      <c r="HC491" s="2"/>
      <c r="HD491" s="2"/>
      <c r="HE491" s="2"/>
      <c r="HF491" s="2"/>
      <c r="HG491" s="2"/>
    </row>
    <row r="492" spans="1:215"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c r="FW492" s="2"/>
      <c r="FX492" s="2"/>
      <c r="FY492" s="2"/>
      <c r="FZ492" s="2"/>
      <c r="GA492" s="2"/>
      <c r="GB492" s="2"/>
      <c r="GC492" s="2"/>
      <c r="GD492" s="2"/>
      <c r="GE492" s="2"/>
      <c r="GF492" s="2"/>
      <c r="GG492" s="2"/>
      <c r="GH492" s="2"/>
      <c r="GI492" s="2"/>
      <c r="GJ492" s="2"/>
      <c r="GK492" s="2"/>
      <c r="GL492" s="2"/>
      <c r="GM492" s="2"/>
      <c r="GN492" s="2"/>
      <c r="GO492" s="2"/>
      <c r="GP492" s="2"/>
      <c r="GQ492" s="2"/>
      <c r="GR492" s="2"/>
      <c r="GS492" s="2"/>
      <c r="GT492" s="2"/>
      <c r="GU492" s="2"/>
      <c r="GV492" s="2"/>
      <c r="GW492" s="2"/>
      <c r="GX492" s="2"/>
      <c r="GY492" s="2"/>
      <c r="GZ492" s="2"/>
      <c r="HA492" s="2"/>
      <c r="HB492" s="2"/>
      <c r="HC492" s="2"/>
      <c r="HD492" s="2"/>
      <c r="HE492" s="2"/>
      <c r="HF492" s="2"/>
      <c r="HG492" s="2"/>
    </row>
    <row r="493" spans="1:215"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c r="FO493" s="2"/>
      <c r="FP493" s="2"/>
      <c r="FQ493" s="2"/>
      <c r="FR493" s="2"/>
      <c r="FS493" s="2"/>
      <c r="FT493" s="2"/>
      <c r="FU493" s="2"/>
      <c r="FV493" s="2"/>
      <c r="FW493" s="2"/>
      <c r="FX493" s="2"/>
      <c r="FY493" s="2"/>
      <c r="FZ493" s="2"/>
      <c r="GA493" s="2"/>
      <c r="GB493" s="2"/>
      <c r="GC493" s="2"/>
      <c r="GD493" s="2"/>
      <c r="GE493" s="2"/>
      <c r="GF493" s="2"/>
      <c r="GG493" s="2"/>
      <c r="GH493" s="2"/>
      <c r="GI493" s="2"/>
      <c r="GJ493" s="2"/>
      <c r="GK493" s="2"/>
      <c r="GL493" s="2"/>
      <c r="GM493" s="2"/>
      <c r="GN493" s="2"/>
      <c r="GO493" s="2"/>
      <c r="GP493" s="2"/>
      <c r="GQ493" s="2"/>
      <c r="GR493" s="2"/>
      <c r="GS493" s="2"/>
      <c r="GT493" s="2"/>
      <c r="GU493" s="2"/>
      <c r="GV493" s="2"/>
      <c r="GW493" s="2"/>
      <c r="GX493" s="2"/>
      <c r="GY493" s="2"/>
      <c r="GZ493" s="2"/>
      <c r="HA493" s="2"/>
      <c r="HB493" s="2"/>
      <c r="HC493" s="2"/>
      <c r="HD493" s="2"/>
      <c r="HE493" s="2"/>
      <c r="HF493" s="2"/>
      <c r="HG493" s="2"/>
    </row>
    <row r="494" spans="1:215"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c r="FO494" s="2"/>
      <c r="FP494" s="2"/>
      <c r="FQ494" s="2"/>
      <c r="FR494" s="2"/>
      <c r="FS494" s="2"/>
      <c r="FT494" s="2"/>
      <c r="FU494" s="2"/>
      <c r="FV494" s="2"/>
      <c r="FW494" s="2"/>
      <c r="FX494" s="2"/>
      <c r="FY494" s="2"/>
      <c r="FZ494" s="2"/>
      <c r="GA494" s="2"/>
      <c r="GB494" s="2"/>
      <c r="GC494" s="2"/>
      <c r="GD494" s="2"/>
      <c r="GE494" s="2"/>
      <c r="GF494" s="2"/>
      <c r="GG494" s="2"/>
      <c r="GH494" s="2"/>
      <c r="GI494" s="2"/>
      <c r="GJ494" s="2"/>
      <c r="GK494" s="2"/>
      <c r="GL494" s="2"/>
      <c r="GM494" s="2"/>
      <c r="GN494" s="2"/>
      <c r="GO494" s="2"/>
      <c r="GP494" s="2"/>
      <c r="GQ494" s="2"/>
      <c r="GR494" s="2"/>
      <c r="GS494" s="2"/>
      <c r="GT494" s="2"/>
      <c r="GU494" s="2"/>
      <c r="GV494" s="2"/>
      <c r="GW494" s="2"/>
      <c r="GX494" s="2"/>
      <c r="GY494" s="2"/>
      <c r="GZ494" s="2"/>
      <c r="HA494" s="2"/>
      <c r="HB494" s="2"/>
      <c r="HC494" s="2"/>
      <c r="HD494" s="2"/>
      <c r="HE494" s="2"/>
      <c r="HF494" s="2"/>
      <c r="HG494" s="2"/>
    </row>
    <row r="495" spans="1:215"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c r="FO495" s="2"/>
      <c r="FP495" s="2"/>
      <c r="FQ495" s="2"/>
      <c r="FR495" s="2"/>
      <c r="FS495" s="2"/>
      <c r="FT495" s="2"/>
      <c r="FU495" s="2"/>
      <c r="FV495" s="2"/>
      <c r="FW495" s="2"/>
      <c r="FX495" s="2"/>
      <c r="FY495" s="2"/>
      <c r="FZ495" s="2"/>
      <c r="GA495" s="2"/>
      <c r="GB495" s="2"/>
      <c r="GC495" s="2"/>
      <c r="GD495" s="2"/>
      <c r="GE495" s="2"/>
      <c r="GF495" s="2"/>
      <c r="GG495" s="2"/>
      <c r="GH495" s="2"/>
      <c r="GI495" s="2"/>
      <c r="GJ495" s="2"/>
      <c r="GK495" s="2"/>
      <c r="GL495" s="2"/>
      <c r="GM495" s="2"/>
      <c r="GN495" s="2"/>
      <c r="GO495" s="2"/>
      <c r="GP495" s="2"/>
      <c r="GQ495" s="2"/>
      <c r="GR495" s="2"/>
      <c r="GS495" s="2"/>
      <c r="GT495" s="2"/>
      <c r="GU495" s="2"/>
      <c r="GV495" s="2"/>
      <c r="GW495" s="2"/>
      <c r="GX495" s="2"/>
      <c r="GY495" s="2"/>
      <c r="GZ495" s="2"/>
      <c r="HA495" s="2"/>
      <c r="HB495" s="2"/>
      <c r="HC495" s="2"/>
      <c r="HD495" s="2"/>
      <c r="HE495" s="2"/>
      <c r="HF495" s="2"/>
      <c r="HG495" s="2"/>
    </row>
    <row r="496" spans="1:215"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c r="FW496" s="2"/>
      <c r="FX496" s="2"/>
      <c r="FY496" s="2"/>
      <c r="FZ496" s="2"/>
      <c r="GA496" s="2"/>
      <c r="GB496" s="2"/>
      <c r="GC496" s="2"/>
      <c r="GD496" s="2"/>
      <c r="GE496" s="2"/>
      <c r="GF496" s="2"/>
      <c r="GG496" s="2"/>
      <c r="GH496" s="2"/>
      <c r="GI496" s="2"/>
      <c r="GJ496" s="2"/>
      <c r="GK496" s="2"/>
      <c r="GL496" s="2"/>
      <c r="GM496" s="2"/>
      <c r="GN496" s="2"/>
      <c r="GO496" s="2"/>
      <c r="GP496" s="2"/>
      <c r="GQ496" s="2"/>
      <c r="GR496" s="2"/>
      <c r="GS496" s="2"/>
      <c r="GT496" s="2"/>
      <c r="GU496" s="2"/>
      <c r="GV496" s="2"/>
      <c r="GW496" s="2"/>
      <c r="GX496" s="2"/>
      <c r="GY496" s="2"/>
      <c r="GZ496" s="2"/>
      <c r="HA496" s="2"/>
      <c r="HB496" s="2"/>
      <c r="HC496" s="2"/>
      <c r="HD496" s="2"/>
      <c r="HE496" s="2"/>
      <c r="HF496" s="2"/>
      <c r="HG496" s="2"/>
    </row>
    <row r="497" spans="1:215"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c r="FO497" s="2"/>
      <c r="FP497" s="2"/>
      <c r="FQ497" s="2"/>
      <c r="FR497" s="2"/>
      <c r="FS497" s="2"/>
      <c r="FT497" s="2"/>
      <c r="FU497" s="2"/>
      <c r="FV497" s="2"/>
      <c r="FW497" s="2"/>
      <c r="FX497" s="2"/>
      <c r="FY497" s="2"/>
      <c r="FZ497" s="2"/>
      <c r="GA497" s="2"/>
      <c r="GB497" s="2"/>
      <c r="GC497" s="2"/>
      <c r="GD497" s="2"/>
      <c r="GE497" s="2"/>
      <c r="GF497" s="2"/>
      <c r="GG497" s="2"/>
      <c r="GH497" s="2"/>
      <c r="GI497" s="2"/>
      <c r="GJ497" s="2"/>
      <c r="GK497" s="2"/>
      <c r="GL497" s="2"/>
      <c r="GM497" s="2"/>
      <c r="GN497" s="2"/>
      <c r="GO497" s="2"/>
      <c r="GP497" s="2"/>
      <c r="GQ497" s="2"/>
      <c r="GR497" s="2"/>
      <c r="GS497" s="2"/>
      <c r="GT497" s="2"/>
      <c r="GU497" s="2"/>
      <c r="GV497" s="2"/>
      <c r="GW497" s="2"/>
      <c r="GX497" s="2"/>
      <c r="GY497" s="2"/>
      <c r="GZ497" s="2"/>
      <c r="HA497" s="2"/>
      <c r="HB497" s="2"/>
      <c r="HC497" s="2"/>
      <c r="HD497" s="2"/>
      <c r="HE497" s="2"/>
      <c r="HF497" s="2"/>
      <c r="HG497" s="2"/>
    </row>
    <row r="498" spans="1:215"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c r="FW498" s="2"/>
      <c r="FX498" s="2"/>
      <c r="FY498" s="2"/>
      <c r="FZ498" s="2"/>
      <c r="GA498" s="2"/>
      <c r="GB498" s="2"/>
      <c r="GC498" s="2"/>
      <c r="GD498" s="2"/>
      <c r="GE498" s="2"/>
      <c r="GF498" s="2"/>
      <c r="GG498" s="2"/>
      <c r="GH498" s="2"/>
      <c r="GI498" s="2"/>
      <c r="GJ498" s="2"/>
      <c r="GK498" s="2"/>
      <c r="GL498" s="2"/>
      <c r="GM498" s="2"/>
      <c r="GN498" s="2"/>
      <c r="GO498" s="2"/>
      <c r="GP498" s="2"/>
      <c r="GQ498" s="2"/>
      <c r="GR498" s="2"/>
      <c r="GS498" s="2"/>
      <c r="GT498" s="2"/>
      <c r="GU498" s="2"/>
      <c r="GV498" s="2"/>
      <c r="GW498" s="2"/>
      <c r="GX498" s="2"/>
      <c r="GY498" s="2"/>
      <c r="GZ498" s="2"/>
      <c r="HA498" s="2"/>
      <c r="HB498" s="2"/>
      <c r="HC498" s="2"/>
      <c r="HD498" s="2"/>
      <c r="HE498" s="2"/>
      <c r="HF498" s="2"/>
      <c r="HG498" s="2"/>
    </row>
    <row r="499" spans="1:215"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c r="FW499" s="2"/>
      <c r="FX499" s="2"/>
      <c r="FY499" s="2"/>
      <c r="FZ499" s="2"/>
      <c r="GA499" s="2"/>
      <c r="GB499" s="2"/>
      <c r="GC499" s="2"/>
      <c r="GD499" s="2"/>
      <c r="GE499" s="2"/>
      <c r="GF499" s="2"/>
      <c r="GG499" s="2"/>
      <c r="GH499" s="2"/>
      <c r="GI499" s="2"/>
      <c r="GJ499" s="2"/>
      <c r="GK499" s="2"/>
      <c r="GL499" s="2"/>
      <c r="GM499" s="2"/>
      <c r="GN499" s="2"/>
      <c r="GO499" s="2"/>
      <c r="GP499" s="2"/>
      <c r="GQ499" s="2"/>
      <c r="GR499" s="2"/>
      <c r="GS499" s="2"/>
      <c r="GT499" s="2"/>
      <c r="GU499" s="2"/>
      <c r="GV499" s="2"/>
      <c r="GW499" s="2"/>
      <c r="GX499" s="2"/>
      <c r="GY499" s="2"/>
      <c r="GZ499" s="2"/>
      <c r="HA499" s="2"/>
      <c r="HB499" s="2"/>
      <c r="HC499" s="2"/>
      <c r="HD499" s="2"/>
      <c r="HE499" s="2"/>
      <c r="HF499" s="2"/>
      <c r="HG499" s="2"/>
    </row>
    <row r="500" spans="1:215"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c r="FN500" s="2"/>
      <c r="FO500" s="2"/>
      <c r="FP500" s="2"/>
      <c r="FQ500" s="2"/>
      <c r="FR500" s="2"/>
      <c r="FS500" s="2"/>
      <c r="FT500" s="2"/>
      <c r="FU500" s="2"/>
      <c r="FV500" s="2"/>
      <c r="FW500" s="2"/>
      <c r="FX500" s="2"/>
      <c r="FY500" s="2"/>
      <c r="FZ500" s="2"/>
      <c r="GA500" s="2"/>
      <c r="GB500" s="2"/>
      <c r="GC500" s="2"/>
      <c r="GD500" s="2"/>
      <c r="GE500" s="2"/>
      <c r="GF500" s="2"/>
      <c r="GG500" s="2"/>
      <c r="GH500" s="2"/>
      <c r="GI500" s="2"/>
      <c r="GJ500" s="2"/>
      <c r="GK500" s="2"/>
      <c r="GL500" s="2"/>
      <c r="GM500" s="2"/>
      <c r="GN500" s="2"/>
      <c r="GO500" s="2"/>
      <c r="GP500" s="2"/>
      <c r="GQ500" s="2"/>
      <c r="GR500" s="2"/>
      <c r="GS500" s="2"/>
      <c r="GT500" s="2"/>
      <c r="GU500" s="2"/>
      <c r="GV500" s="2"/>
      <c r="GW500" s="2"/>
      <c r="GX500" s="2"/>
      <c r="GY500" s="2"/>
      <c r="GZ500" s="2"/>
      <c r="HA500" s="2"/>
      <c r="HB500" s="2"/>
      <c r="HC500" s="2"/>
      <c r="HD500" s="2"/>
      <c r="HE500" s="2"/>
      <c r="HF500" s="2"/>
      <c r="HG500" s="2"/>
    </row>
    <row r="501" spans="1:215"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c r="FN501" s="2"/>
      <c r="FO501" s="2"/>
      <c r="FP501" s="2"/>
      <c r="FQ501" s="2"/>
      <c r="FR501" s="2"/>
      <c r="FS501" s="2"/>
      <c r="FT501" s="2"/>
      <c r="FU501" s="2"/>
      <c r="FV501" s="2"/>
      <c r="FW501" s="2"/>
      <c r="FX501" s="2"/>
      <c r="FY501" s="2"/>
      <c r="FZ501" s="2"/>
      <c r="GA501" s="2"/>
      <c r="GB501" s="2"/>
      <c r="GC501" s="2"/>
      <c r="GD501" s="2"/>
      <c r="GE501" s="2"/>
      <c r="GF501" s="2"/>
      <c r="GG501" s="2"/>
      <c r="GH501" s="2"/>
      <c r="GI501" s="2"/>
      <c r="GJ501" s="2"/>
      <c r="GK501" s="2"/>
      <c r="GL501" s="2"/>
      <c r="GM501" s="2"/>
      <c r="GN501" s="2"/>
      <c r="GO501" s="2"/>
      <c r="GP501" s="2"/>
      <c r="GQ501" s="2"/>
      <c r="GR501" s="2"/>
      <c r="GS501" s="2"/>
      <c r="GT501" s="2"/>
      <c r="GU501" s="2"/>
      <c r="GV501" s="2"/>
      <c r="GW501" s="2"/>
      <c r="GX501" s="2"/>
      <c r="GY501" s="2"/>
      <c r="GZ501" s="2"/>
      <c r="HA501" s="2"/>
      <c r="HB501" s="2"/>
      <c r="HC501" s="2"/>
      <c r="HD501" s="2"/>
      <c r="HE501" s="2"/>
      <c r="HF501" s="2"/>
      <c r="HG501" s="2"/>
    </row>
    <row r="502" spans="1:215"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c r="FN502" s="2"/>
      <c r="FO502" s="2"/>
      <c r="FP502" s="2"/>
      <c r="FQ502" s="2"/>
      <c r="FR502" s="2"/>
      <c r="FS502" s="2"/>
      <c r="FT502" s="2"/>
      <c r="FU502" s="2"/>
      <c r="FV502" s="2"/>
      <c r="FW502" s="2"/>
      <c r="FX502" s="2"/>
      <c r="FY502" s="2"/>
      <c r="FZ502" s="2"/>
      <c r="GA502" s="2"/>
      <c r="GB502" s="2"/>
      <c r="GC502" s="2"/>
      <c r="GD502" s="2"/>
      <c r="GE502" s="2"/>
      <c r="GF502" s="2"/>
      <c r="GG502" s="2"/>
      <c r="GH502" s="2"/>
      <c r="GI502" s="2"/>
      <c r="GJ502" s="2"/>
      <c r="GK502" s="2"/>
      <c r="GL502" s="2"/>
      <c r="GM502" s="2"/>
      <c r="GN502" s="2"/>
      <c r="GO502" s="2"/>
      <c r="GP502" s="2"/>
      <c r="GQ502" s="2"/>
      <c r="GR502" s="2"/>
      <c r="GS502" s="2"/>
      <c r="GT502" s="2"/>
      <c r="GU502" s="2"/>
      <c r="GV502" s="2"/>
      <c r="GW502" s="2"/>
      <c r="GX502" s="2"/>
      <c r="GY502" s="2"/>
      <c r="GZ502" s="2"/>
      <c r="HA502" s="2"/>
      <c r="HB502" s="2"/>
      <c r="HC502" s="2"/>
      <c r="HD502" s="2"/>
      <c r="HE502" s="2"/>
      <c r="HF502" s="2"/>
      <c r="HG502" s="2"/>
    </row>
    <row r="503" spans="1:215"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c r="FO503" s="2"/>
      <c r="FP503" s="2"/>
      <c r="FQ503" s="2"/>
      <c r="FR503" s="2"/>
      <c r="FS503" s="2"/>
      <c r="FT503" s="2"/>
      <c r="FU503" s="2"/>
      <c r="FV503" s="2"/>
      <c r="FW503" s="2"/>
      <c r="FX503" s="2"/>
      <c r="FY503" s="2"/>
      <c r="FZ503" s="2"/>
      <c r="GA503" s="2"/>
      <c r="GB503" s="2"/>
      <c r="GC503" s="2"/>
      <c r="GD503" s="2"/>
      <c r="GE503" s="2"/>
      <c r="GF503" s="2"/>
      <c r="GG503" s="2"/>
      <c r="GH503" s="2"/>
      <c r="GI503" s="2"/>
      <c r="GJ503" s="2"/>
      <c r="GK503" s="2"/>
      <c r="GL503" s="2"/>
      <c r="GM503" s="2"/>
      <c r="GN503" s="2"/>
      <c r="GO503" s="2"/>
      <c r="GP503" s="2"/>
      <c r="GQ503" s="2"/>
      <c r="GR503" s="2"/>
      <c r="GS503" s="2"/>
      <c r="GT503" s="2"/>
      <c r="GU503" s="2"/>
      <c r="GV503" s="2"/>
      <c r="GW503" s="2"/>
      <c r="GX503" s="2"/>
      <c r="GY503" s="2"/>
      <c r="GZ503" s="2"/>
      <c r="HA503" s="2"/>
      <c r="HB503" s="2"/>
      <c r="HC503" s="2"/>
      <c r="HD503" s="2"/>
      <c r="HE503" s="2"/>
      <c r="HF503" s="2"/>
      <c r="HG503" s="2"/>
    </row>
    <row r="504" spans="1:215"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c r="FO504" s="2"/>
      <c r="FP504" s="2"/>
      <c r="FQ504" s="2"/>
      <c r="FR504" s="2"/>
      <c r="FS504" s="2"/>
      <c r="FT504" s="2"/>
      <c r="FU504" s="2"/>
      <c r="FV504" s="2"/>
      <c r="FW504" s="2"/>
      <c r="FX504" s="2"/>
      <c r="FY504" s="2"/>
      <c r="FZ504" s="2"/>
      <c r="GA504" s="2"/>
      <c r="GB504" s="2"/>
      <c r="GC504" s="2"/>
      <c r="GD504" s="2"/>
      <c r="GE504" s="2"/>
      <c r="GF504" s="2"/>
      <c r="GG504" s="2"/>
      <c r="GH504" s="2"/>
      <c r="GI504" s="2"/>
      <c r="GJ504" s="2"/>
      <c r="GK504" s="2"/>
      <c r="GL504" s="2"/>
      <c r="GM504" s="2"/>
      <c r="GN504" s="2"/>
      <c r="GO504" s="2"/>
      <c r="GP504" s="2"/>
      <c r="GQ504" s="2"/>
      <c r="GR504" s="2"/>
      <c r="GS504" s="2"/>
      <c r="GT504" s="2"/>
      <c r="GU504" s="2"/>
      <c r="GV504" s="2"/>
      <c r="GW504" s="2"/>
      <c r="GX504" s="2"/>
      <c r="GY504" s="2"/>
      <c r="GZ504" s="2"/>
      <c r="HA504" s="2"/>
      <c r="HB504" s="2"/>
      <c r="HC504" s="2"/>
      <c r="HD504" s="2"/>
      <c r="HE504" s="2"/>
      <c r="HF504" s="2"/>
      <c r="HG504" s="2"/>
    </row>
    <row r="505" spans="1:215"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c r="FN505" s="2"/>
      <c r="FO505" s="2"/>
      <c r="FP505" s="2"/>
      <c r="FQ505" s="2"/>
      <c r="FR505" s="2"/>
      <c r="FS505" s="2"/>
      <c r="FT505" s="2"/>
      <c r="FU505" s="2"/>
      <c r="FV505" s="2"/>
      <c r="FW505" s="2"/>
      <c r="FX505" s="2"/>
      <c r="FY505" s="2"/>
      <c r="FZ505" s="2"/>
      <c r="GA505" s="2"/>
      <c r="GB505" s="2"/>
      <c r="GC505" s="2"/>
      <c r="GD505" s="2"/>
      <c r="GE505" s="2"/>
      <c r="GF505" s="2"/>
      <c r="GG505" s="2"/>
      <c r="GH505" s="2"/>
      <c r="GI505" s="2"/>
      <c r="GJ505" s="2"/>
      <c r="GK505" s="2"/>
      <c r="GL505" s="2"/>
      <c r="GM505" s="2"/>
      <c r="GN505" s="2"/>
      <c r="GO505" s="2"/>
      <c r="GP505" s="2"/>
      <c r="GQ505" s="2"/>
      <c r="GR505" s="2"/>
      <c r="GS505" s="2"/>
      <c r="GT505" s="2"/>
      <c r="GU505" s="2"/>
      <c r="GV505" s="2"/>
      <c r="GW505" s="2"/>
      <c r="GX505" s="2"/>
      <c r="GY505" s="2"/>
      <c r="GZ505" s="2"/>
      <c r="HA505" s="2"/>
      <c r="HB505" s="2"/>
      <c r="HC505" s="2"/>
      <c r="HD505" s="2"/>
      <c r="HE505" s="2"/>
      <c r="HF505" s="2"/>
      <c r="HG505" s="2"/>
    </row>
    <row r="506" spans="1:215"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c r="FN506" s="2"/>
      <c r="FO506" s="2"/>
      <c r="FP506" s="2"/>
      <c r="FQ506" s="2"/>
      <c r="FR506" s="2"/>
      <c r="FS506" s="2"/>
      <c r="FT506" s="2"/>
      <c r="FU506" s="2"/>
      <c r="FV506" s="2"/>
      <c r="FW506" s="2"/>
      <c r="FX506" s="2"/>
      <c r="FY506" s="2"/>
      <c r="FZ506" s="2"/>
      <c r="GA506" s="2"/>
      <c r="GB506" s="2"/>
      <c r="GC506" s="2"/>
      <c r="GD506" s="2"/>
      <c r="GE506" s="2"/>
      <c r="GF506" s="2"/>
      <c r="GG506" s="2"/>
      <c r="GH506" s="2"/>
      <c r="GI506" s="2"/>
      <c r="GJ506" s="2"/>
      <c r="GK506" s="2"/>
      <c r="GL506" s="2"/>
      <c r="GM506" s="2"/>
      <c r="GN506" s="2"/>
      <c r="GO506" s="2"/>
      <c r="GP506" s="2"/>
      <c r="GQ506" s="2"/>
      <c r="GR506" s="2"/>
      <c r="GS506" s="2"/>
      <c r="GT506" s="2"/>
      <c r="GU506" s="2"/>
      <c r="GV506" s="2"/>
      <c r="GW506" s="2"/>
      <c r="GX506" s="2"/>
      <c r="GY506" s="2"/>
      <c r="GZ506" s="2"/>
      <c r="HA506" s="2"/>
      <c r="HB506" s="2"/>
      <c r="HC506" s="2"/>
      <c r="HD506" s="2"/>
      <c r="HE506" s="2"/>
      <c r="HF506" s="2"/>
      <c r="HG506" s="2"/>
    </row>
    <row r="507" spans="1:215"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c r="FW507" s="2"/>
      <c r="FX507" s="2"/>
      <c r="FY507" s="2"/>
      <c r="FZ507" s="2"/>
      <c r="GA507" s="2"/>
      <c r="GB507" s="2"/>
      <c r="GC507" s="2"/>
      <c r="GD507" s="2"/>
      <c r="GE507" s="2"/>
      <c r="GF507" s="2"/>
      <c r="GG507" s="2"/>
      <c r="GH507" s="2"/>
      <c r="GI507" s="2"/>
      <c r="GJ507" s="2"/>
      <c r="GK507" s="2"/>
      <c r="GL507" s="2"/>
      <c r="GM507" s="2"/>
      <c r="GN507" s="2"/>
      <c r="GO507" s="2"/>
      <c r="GP507" s="2"/>
      <c r="GQ507" s="2"/>
      <c r="GR507" s="2"/>
      <c r="GS507" s="2"/>
      <c r="GT507" s="2"/>
      <c r="GU507" s="2"/>
      <c r="GV507" s="2"/>
      <c r="GW507" s="2"/>
      <c r="GX507" s="2"/>
      <c r="GY507" s="2"/>
      <c r="GZ507" s="2"/>
      <c r="HA507" s="2"/>
      <c r="HB507" s="2"/>
      <c r="HC507" s="2"/>
      <c r="HD507" s="2"/>
      <c r="HE507" s="2"/>
      <c r="HF507" s="2"/>
      <c r="HG507" s="2"/>
    </row>
    <row r="508" spans="1:215"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c r="FW508" s="2"/>
      <c r="FX508" s="2"/>
      <c r="FY508" s="2"/>
      <c r="FZ508" s="2"/>
      <c r="GA508" s="2"/>
      <c r="GB508" s="2"/>
      <c r="GC508" s="2"/>
      <c r="GD508" s="2"/>
      <c r="GE508" s="2"/>
      <c r="GF508" s="2"/>
      <c r="GG508" s="2"/>
      <c r="GH508" s="2"/>
      <c r="GI508" s="2"/>
      <c r="GJ508" s="2"/>
      <c r="GK508" s="2"/>
      <c r="GL508" s="2"/>
      <c r="GM508" s="2"/>
      <c r="GN508" s="2"/>
      <c r="GO508" s="2"/>
      <c r="GP508" s="2"/>
      <c r="GQ508" s="2"/>
      <c r="GR508" s="2"/>
      <c r="GS508" s="2"/>
      <c r="GT508" s="2"/>
      <c r="GU508" s="2"/>
      <c r="GV508" s="2"/>
      <c r="GW508" s="2"/>
      <c r="GX508" s="2"/>
      <c r="GY508" s="2"/>
      <c r="GZ508" s="2"/>
      <c r="HA508" s="2"/>
      <c r="HB508" s="2"/>
      <c r="HC508" s="2"/>
      <c r="HD508" s="2"/>
      <c r="HE508" s="2"/>
      <c r="HF508" s="2"/>
      <c r="HG508" s="2"/>
    </row>
    <row r="509" spans="1:215"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c r="FW509" s="2"/>
      <c r="FX509" s="2"/>
      <c r="FY509" s="2"/>
      <c r="FZ509" s="2"/>
      <c r="GA509" s="2"/>
      <c r="GB509" s="2"/>
      <c r="GC509" s="2"/>
      <c r="GD509" s="2"/>
      <c r="GE509" s="2"/>
      <c r="GF509" s="2"/>
      <c r="GG509" s="2"/>
      <c r="GH509" s="2"/>
      <c r="GI509" s="2"/>
      <c r="GJ509" s="2"/>
      <c r="GK509" s="2"/>
      <c r="GL509" s="2"/>
      <c r="GM509" s="2"/>
      <c r="GN509" s="2"/>
      <c r="GO509" s="2"/>
      <c r="GP509" s="2"/>
      <c r="GQ509" s="2"/>
      <c r="GR509" s="2"/>
      <c r="GS509" s="2"/>
      <c r="GT509" s="2"/>
      <c r="GU509" s="2"/>
      <c r="GV509" s="2"/>
      <c r="GW509" s="2"/>
      <c r="GX509" s="2"/>
      <c r="GY509" s="2"/>
      <c r="GZ509" s="2"/>
      <c r="HA509" s="2"/>
      <c r="HB509" s="2"/>
      <c r="HC509" s="2"/>
      <c r="HD509" s="2"/>
      <c r="HE509" s="2"/>
      <c r="HF509" s="2"/>
      <c r="HG509" s="2"/>
    </row>
    <row r="510" spans="1:215"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c r="FW510" s="2"/>
      <c r="FX510" s="2"/>
      <c r="FY510" s="2"/>
      <c r="FZ510" s="2"/>
      <c r="GA510" s="2"/>
      <c r="GB510" s="2"/>
      <c r="GC510" s="2"/>
      <c r="GD510" s="2"/>
      <c r="GE510" s="2"/>
      <c r="GF510" s="2"/>
      <c r="GG510" s="2"/>
      <c r="GH510" s="2"/>
      <c r="GI510" s="2"/>
      <c r="GJ510" s="2"/>
      <c r="GK510" s="2"/>
      <c r="GL510" s="2"/>
      <c r="GM510" s="2"/>
      <c r="GN510" s="2"/>
      <c r="GO510" s="2"/>
      <c r="GP510" s="2"/>
      <c r="GQ510" s="2"/>
      <c r="GR510" s="2"/>
      <c r="GS510" s="2"/>
      <c r="GT510" s="2"/>
      <c r="GU510" s="2"/>
      <c r="GV510" s="2"/>
      <c r="GW510" s="2"/>
      <c r="GX510" s="2"/>
      <c r="GY510" s="2"/>
      <c r="GZ510" s="2"/>
      <c r="HA510" s="2"/>
      <c r="HB510" s="2"/>
      <c r="HC510" s="2"/>
      <c r="HD510" s="2"/>
      <c r="HE510" s="2"/>
      <c r="HF510" s="2"/>
      <c r="HG510" s="2"/>
    </row>
    <row r="511" spans="1:215"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c r="FW511" s="2"/>
      <c r="FX511" s="2"/>
      <c r="FY511" s="2"/>
      <c r="FZ511" s="2"/>
      <c r="GA511" s="2"/>
      <c r="GB511" s="2"/>
      <c r="GC511" s="2"/>
      <c r="GD511" s="2"/>
      <c r="GE511" s="2"/>
      <c r="GF511" s="2"/>
      <c r="GG511" s="2"/>
      <c r="GH511" s="2"/>
      <c r="GI511" s="2"/>
      <c r="GJ511" s="2"/>
      <c r="GK511" s="2"/>
      <c r="GL511" s="2"/>
      <c r="GM511" s="2"/>
      <c r="GN511" s="2"/>
      <c r="GO511" s="2"/>
      <c r="GP511" s="2"/>
      <c r="GQ511" s="2"/>
      <c r="GR511" s="2"/>
      <c r="GS511" s="2"/>
      <c r="GT511" s="2"/>
      <c r="GU511" s="2"/>
      <c r="GV511" s="2"/>
      <c r="GW511" s="2"/>
      <c r="GX511" s="2"/>
      <c r="GY511" s="2"/>
      <c r="GZ511" s="2"/>
      <c r="HA511" s="2"/>
      <c r="HB511" s="2"/>
      <c r="HC511" s="2"/>
      <c r="HD511" s="2"/>
      <c r="HE511" s="2"/>
      <c r="HF511" s="2"/>
      <c r="HG511" s="2"/>
    </row>
    <row r="512" spans="1:215"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c r="FW512" s="2"/>
      <c r="FX512" s="2"/>
      <c r="FY512" s="2"/>
      <c r="FZ512" s="2"/>
      <c r="GA512" s="2"/>
      <c r="GB512" s="2"/>
      <c r="GC512" s="2"/>
      <c r="GD512" s="2"/>
      <c r="GE512" s="2"/>
      <c r="GF512" s="2"/>
      <c r="GG512" s="2"/>
      <c r="GH512" s="2"/>
      <c r="GI512" s="2"/>
      <c r="GJ512" s="2"/>
      <c r="GK512" s="2"/>
      <c r="GL512" s="2"/>
      <c r="GM512" s="2"/>
      <c r="GN512" s="2"/>
      <c r="GO512" s="2"/>
      <c r="GP512" s="2"/>
      <c r="GQ512" s="2"/>
      <c r="GR512" s="2"/>
      <c r="GS512" s="2"/>
      <c r="GT512" s="2"/>
      <c r="GU512" s="2"/>
      <c r="GV512" s="2"/>
      <c r="GW512" s="2"/>
      <c r="GX512" s="2"/>
      <c r="GY512" s="2"/>
      <c r="GZ512" s="2"/>
      <c r="HA512" s="2"/>
      <c r="HB512" s="2"/>
      <c r="HC512" s="2"/>
      <c r="HD512" s="2"/>
      <c r="HE512" s="2"/>
      <c r="HF512" s="2"/>
      <c r="HG512" s="2"/>
    </row>
    <row r="513" spans="1:215"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c r="FO513" s="2"/>
      <c r="FP513" s="2"/>
      <c r="FQ513" s="2"/>
      <c r="FR513" s="2"/>
      <c r="FS513" s="2"/>
      <c r="FT513" s="2"/>
      <c r="FU513" s="2"/>
      <c r="FV513" s="2"/>
      <c r="FW513" s="2"/>
      <c r="FX513" s="2"/>
      <c r="FY513" s="2"/>
      <c r="FZ513" s="2"/>
      <c r="GA513" s="2"/>
      <c r="GB513" s="2"/>
      <c r="GC513" s="2"/>
      <c r="GD513" s="2"/>
      <c r="GE513" s="2"/>
      <c r="GF513" s="2"/>
      <c r="GG513" s="2"/>
      <c r="GH513" s="2"/>
      <c r="GI513" s="2"/>
      <c r="GJ513" s="2"/>
      <c r="GK513" s="2"/>
      <c r="GL513" s="2"/>
      <c r="GM513" s="2"/>
      <c r="GN513" s="2"/>
      <c r="GO513" s="2"/>
      <c r="GP513" s="2"/>
      <c r="GQ513" s="2"/>
      <c r="GR513" s="2"/>
      <c r="GS513" s="2"/>
      <c r="GT513" s="2"/>
      <c r="GU513" s="2"/>
      <c r="GV513" s="2"/>
      <c r="GW513" s="2"/>
      <c r="GX513" s="2"/>
      <c r="GY513" s="2"/>
      <c r="GZ513" s="2"/>
      <c r="HA513" s="2"/>
      <c r="HB513" s="2"/>
      <c r="HC513" s="2"/>
      <c r="HD513" s="2"/>
      <c r="HE513" s="2"/>
      <c r="HF513" s="2"/>
      <c r="HG513" s="2"/>
    </row>
    <row r="514" spans="1:215"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c r="FO514" s="2"/>
      <c r="FP514" s="2"/>
      <c r="FQ514" s="2"/>
      <c r="FR514" s="2"/>
      <c r="FS514" s="2"/>
      <c r="FT514" s="2"/>
      <c r="FU514" s="2"/>
      <c r="FV514" s="2"/>
      <c r="FW514" s="2"/>
      <c r="FX514" s="2"/>
      <c r="FY514" s="2"/>
      <c r="FZ514" s="2"/>
      <c r="GA514" s="2"/>
      <c r="GB514" s="2"/>
      <c r="GC514" s="2"/>
      <c r="GD514" s="2"/>
      <c r="GE514" s="2"/>
      <c r="GF514" s="2"/>
      <c r="GG514" s="2"/>
      <c r="GH514" s="2"/>
      <c r="GI514" s="2"/>
      <c r="GJ514" s="2"/>
      <c r="GK514" s="2"/>
      <c r="GL514" s="2"/>
      <c r="GM514" s="2"/>
      <c r="GN514" s="2"/>
      <c r="GO514" s="2"/>
      <c r="GP514" s="2"/>
      <c r="GQ514" s="2"/>
      <c r="GR514" s="2"/>
      <c r="GS514" s="2"/>
      <c r="GT514" s="2"/>
      <c r="GU514" s="2"/>
      <c r="GV514" s="2"/>
      <c r="GW514" s="2"/>
      <c r="GX514" s="2"/>
      <c r="GY514" s="2"/>
      <c r="GZ514" s="2"/>
      <c r="HA514" s="2"/>
      <c r="HB514" s="2"/>
      <c r="HC514" s="2"/>
      <c r="HD514" s="2"/>
      <c r="HE514" s="2"/>
      <c r="HF514" s="2"/>
      <c r="HG514" s="2"/>
    </row>
    <row r="515" spans="1:215"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c r="FN515" s="2"/>
      <c r="FO515" s="2"/>
      <c r="FP515" s="2"/>
      <c r="FQ515" s="2"/>
      <c r="FR515" s="2"/>
      <c r="FS515" s="2"/>
      <c r="FT515" s="2"/>
      <c r="FU515" s="2"/>
      <c r="FV515" s="2"/>
      <c r="FW515" s="2"/>
      <c r="FX515" s="2"/>
      <c r="FY515" s="2"/>
      <c r="FZ515" s="2"/>
      <c r="GA515" s="2"/>
      <c r="GB515" s="2"/>
      <c r="GC515" s="2"/>
      <c r="GD515" s="2"/>
      <c r="GE515" s="2"/>
      <c r="GF515" s="2"/>
      <c r="GG515" s="2"/>
      <c r="GH515" s="2"/>
      <c r="GI515" s="2"/>
      <c r="GJ515" s="2"/>
      <c r="GK515" s="2"/>
      <c r="GL515" s="2"/>
      <c r="GM515" s="2"/>
      <c r="GN515" s="2"/>
      <c r="GO515" s="2"/>
      <c r="GP515" s="2"/>
      <c r="GQ515" s="2"/>
      <c r="GR515" s="2"/>
      <c r="GS515" s="2"/>
      <c r="GT515" s="2"/>
      <c r="GU515" s="2"/>
      <c r="GV515" s="2"/>
      <c r="GW515" s="2"/>
      <c r="GX515" s="2"/>
      <c r="GY515" s="2"/>
      <c r="GZ515" s="2"/>
      <c r="HA515" s="2"/>
      <c r="HB515" s="2"/>
      <c r="HC515" s="2"/>
      <c r="HD515" s="2"/>
      <c r="HE515" s="2"/>
      <c r="HF515" s="2"/>
      <c r="HG515" s="2"/>
    </row>
    <row r="516" spans="1:215"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c r="FO516" s="2"/>
      <c r="FP516" s="2"/>
      <c r="FQ516" s="2"/>
      <c r="FR516" s="2"/>
      <c r="FS516" s="2"/>
      <c r="FT516" s="2"/>
      <c r="FU516" s="2"/>
      <c r="FV516" s="2"/>
      <c r="FW516" s="2"/>
      <c r="FX516" s="2"/>
      <c r="FY516" s="2"/>
      <c r="FZ516" s="2"/>
      <c r="GA516" s="2"/>
      <c r="GB516" s="2"/>
      <c r="GC516" s="2"/>
      <c r="GD516" s="2"/>
      <c r="GE516" s="2"/>
      <c r="GF516" s="2"/>
      <c r="GG516" s="2"/>
      <c r="GH516" s="2"/>
      <c r="GI516" s="2"/>
      <c r="GJ516" s="2"/>
      <c r="GK516" s="2"/>
      <c r="GL516" s="2"/>
      <c r="GM516" s="2"/>
      <c r="GN516" s="2"/>
      <c r="GO516" s="2"/>
      <c r="GP516" s="2"/>
      <c r="GQ516" s="2"/>
      <c r="GR516" s="2"/>
      <c r="GS516" s="2"/>
      <c r="GT516" s="2"/>
      <c r="GU516" s="2"/>
      <c r="GV516" s="2"/>
      <c r="GW516" s="2"/>
      <c r="GX516" s="2"/>
      <c r="GY516" s="2"/>
      <c r="GZ516" s="2"/>
      <c r="HA516" s="2"/>
      <c r="HB516" s="2"/>
      <c r="HC516" s="2"/>
      <c r="HD516" s="2"/>
      <c r="HE516" s="2"/>
      <c r="HF516" s="2"/>
      <c r="HG516" s="2"/>
    </row>
    <row r="517" spans="1:215"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c r="FN517" s="2"/>
      <c r="FO517" s="2"/>
      <c r="FP517" s="2"/>
      <c r="FQ517" s="2"/>
      <c r="FR517" s="2"/>
      <c r="FS517" s="2"/>
      <c r="FT517" s="2"/>
      <c r="FU517" s="2"/>
      <c r="FV517" s="2"/>
      <c r="FW517" s="2"/>
      <c r="FX517" s="2"/>
      <c r="FY517" s="2"/>
      <c r="FZ517" s="2"/>
      <c r="GA517" s="2"/>
      <c r="GB517" s="2"/>
      <c r="GC517" s="2"/>
      <c r="GD517" s="2"/>
      <c r="GE517" s="2"/>
      <c r="GF517" s="2"/>
      <c r="GG517" s="2"/>
      <c r="GH517" s="2"/>
      <c r="GI517" s="2"/>
      <c r="GJ517" s="2"/>
      <c r="GK517" s="2"/>
      <c r="GL517" s="2"/>
      <c r="GM517" s="2"/>
      <c r="GN517" s="2"/>
      <c r="GO517" s="2"/>
      <c r="GP517" s="2"/>
      <c r="GQ517" s="2"/>
      <c r="GR517" s="2"/>
      <c r="GS517" s="2"/>
      <c r="GT517" s="2"/>
      <c r="GU517" s="2"/>
      <c r="GV517" s="2"/>
      <c r="GW517" s="2"/>
      <c r="GX517" s="2"/>
      <c r="GY517" s="2"/>
      <c r="GZ517" s="2"/>
      <c r="HA517" s="2"/>
      <c r="HB517" s="2"/>
      <c r="HC517" s="2"/>
      <c r="HD517" s="2"/>
      <c r="HE517" s="2"/>
      <c r="HF517" s="2"/>
      <c r="HG517" s="2"/>
    </row>
    <row r="518" spans="1:215"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c r="FN518" s="2"/>
      <c r="FO518" s="2"/>
      <c r="FP518" s="2"/>
      <c r="FQ518" s="2"/>
      <c r="FR518" s="2"/>
      <c r="FS518" s="2"/>
      <c r="FT518" s="2"/>
      <c r="FU518" s="2"/>
      <c r="FV518" s="2"/>
      <c r="FW518" s="2"/>
      <c r="FX518" s="2"/>
      <c r="FY518" s="2"/>
      <c r="FZ518" s="2"/>
      <c r="GA518" s="2"/>
      <c r="GB518" s="2"/>
      <c r="GC518" s="2"/>
      <c r="GD518" s="2"/>
      <c r="GE518" s="2"/>
      <c r="GF518" s="2"/>
      <c r="GG518" s="2"/>
      <c r="GH518" s="2"/>
      <c r="GI518" s="2"/>
      <c r="GJ518" s="2"/>
      <c r="GK518" s="2"/>
      <c r="GL518" s="2"/>
      <c r="GM518" s="2"/>
      <c r="GN518" s="2"/>
      <c r="GO518" s="2"/>
      <c r="GP518" s="2"/>
      <c r="GQ518" s="2"/>
      <c r="GR518" s="2"/>
      <c r="GS518" s="2"/>
      <c r="GT518" s="2"/>
      <c r="GU518" s="2"/>
      <c r="GV518" s="2"/>
      <c r="GW518" s="2"/>
      <c r="GX518" s="2"/>
      <c r="GY518" s="2"/>
      <c r="GZ518" s="2"/>
      <c r="HA518" s="2"/>
      <c r="HB518" s="2"/>
      <c r="HC518" s="2"/>
      <c r="HD518" s="2"/>
      <c r="HE518" s="2"/>
      <c r="HF518" s="2"/>
      <c r="HG518" s="2"/>
    </row>
    <row r="519" spans="1:215"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c r="FN519" s="2"/>
      <c r="FO519" s="2"/>
      <c r="FP519" s="2"/>
      <c r="FQ519" s="2"/>
      <c r="FR519" s="2"/>
      <c r="FS519" s="2"/>
      <c r="FT519" s="2"/>
      <c r="FU519" s="2"/>
      <c r="FV519" s="2"/>
      <c r="FW519" s="2"/>
      <c r="FX519" s="2"/>
      <c r="FY519" s="2"/>
      <c r="FZ519" s="2"/>
      <c r="GA519" s="2"/>
      <c r="GB519" s="2"/>
      <c r="GC519" s="2"/>
      <c r="GD519" s="2"/>
      <c r="GE519" s="2"/>
      <c r="GF519" s="2"/>
      <c r="GG519" s="2"/>
      <c r="GH519" s="2"/>
      <c r="GI519" s="2"/>
      <c r="GJ519" s="2"/>
      <c r="GK519" s="2"/>
      <c r="GL519" s="2"/>
      <c r="GM519" s="2"/>
      <c r="GN519" s="2"/>
      <c r="GO519" s="2"/>
      <c r="GP519" s="2"/>
      <c r="GQ519" s="2"/>
      <c r="GR519" s="2"/>
      <c r="GS519" s="2"/>
      <c r="GT519" s="2"/>
      <c r="GU519" s="2"/>
      <c r="GV519" s="2"/>
      <c r="GW519" s="2"/>
      <c r="GX519" s="2"/>
      <c r="GY519" s="2"/>
      <c r="GZ519" s="2"/>
      <c r="HA519" s="2"/>
      <c r="HB519" s="2"/>
      <c r="HC519" s="2"/>
      <c r="HD519" s="2"/>
      <c r="HE519" s="2"/>
      <c r="HF519" s="2"/>
      <c r="HG519" s="2"/>
    </row>
    <row r="520" spans="1:215"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c r="FN520" s="2"/>
      <c r="FO520" s="2"/>
      <c r="FP520" s="2"/>
      <c r="FQ520" s="2"/>
      <c r="FR520" s="2"/>
      <c r="FS520" s="2"/>
      <c r="FT520" s="2"/>
      <c r="FU520" s="2"/>
      <c r="FV520" s="2"/>
      <c r="FW520" s="2"/>
      <c r="FX520" s="2"/>
      <c r="FY520" s="2"/>
      <c r="FZ520" s="2"/>
      <c r="GA520" s="2"/>
      <c r="GB520" s="2"/>
      <c r="GC520" s="2"/>
      <c r="GD520" s="2"/>
      <c r="GE520" s="2"/>
      <c r="GF520" s="2"/>
      <c r="GG520" s="2"/>
      <c r="GH520" s="2"/>
      <c r="GI520" s="2"/>
      <c r="GJ520" s="2"/>
      <c r="GK520" s="2"/>
      <c r="GL520" s="2"/>
      <c r="GM520" s="2"/>
      <c r="GN520" s="2"/>
      <c r="GO520" s="2"/>
      <c r="GP520" s="2"/>
      <c r="GQ520" s="2"/>
      <c r="GR520" s="2"/>
      <c r="GS520" s="2"/>
      <c r="GT520" s="2"/>
      <c r="GU520" s="2"/>
      <c r="GV520" s="2"/>
      <c r="GW520" s="2"/>
      <c r="GX520" s="2"/>
      <c r="GY520" s="2"/>
      <c r="GZ520" s="2"/>
      <c r="HA520" s="2"/>
      <c r="HB520" s="2"/>
      <c r="HC520" s="2"/>
      <c r="HD520" s="2"/>
      <c r="HE520" s="2"/>
      <c r="HF520" s="2"/>
      <c r="HG520" s="2"/>
    </row>
    <row r="521" spans="1:215"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c r="FN521" s="2"/>
      <c r="FO521" s="2"/>
      <c r="FP521" s="2"/>
      <c r="FQ521" s="2"/>
      <c r="FR521" s="2"/>
      <c r="FS521" s="2"/>
      <c r="FT521" s="2"/>
      <c r="FU521" s="2"/>
      <c r="FV521" s="2"/>
      <c r="FW521" s="2"/>
      <c r="FX521" s="2"/>
      <c r="FY521" s="2"/>
      <c r="FZ521" s="2"/>
      <c r="GA521" s="2"/>
      <c r="GB521" s="2"/>
      <c r="GC521" s="2"/>
      <c r="GD521" s="2"/>
      <c r="GE521" s="2"/>
      <c r="GF521" s="2"/>
      <c r="GG521" s="2"/>
      <c r="GH521" s="2"/>
      <c r="GI521" s="2"/>
      <c r="GJ521" s="2"/>
      <c r="GK521" s="2"/>
      <c r="GL521" s="2"/>
      <c r="GM521" s="2"/>
      <c r="GN521" s="2"/>
      <c r="GO521" s="2"/>
      <c r="GP521" s="2"/>
      <c r="GQ521" s="2"/>
      <c r="GR521" s="2"/>
      <c r="GS521" s="2"/>
      <c r="GT521" s="2"/>
      <c r="GU521" s="2"/>
      <c r="GV521" s="2"/>
      <c r="GW521" s="2"/>
      <c r="GX521" s="2"/>
      <c r="GY521" s="2"/>
      <c r="GZ521" s="2"/>
      <c r="HA521" s="2"/>
      <c r="HB521" s="2"/>
      <c r="HC521" s="2"/>
      <c r="HD521" s="2"/>
      <c r="HE521" s="2"/>
      <c r="HF521" s="2"/>
      <c r="HG521" s="2"/>
    </row>
    <row r="522" spans="1:215"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c r="FO522" s="2"/>
      <c r="FP522" s="2"/>
      <c r="FQ522" s="2"/>
      <c r="FR522" s="2"/>
      <c r="FS522" s="2"/>
      <c r="FT522" s="2"/>
      <c r="FU522" s="2"/>
      <c r="FV522" s="2"/>
      <c r="FW522" s="2"/>
      <c r="FX522" s="2"/>
      <c r="FY522" s="2"/>
      <c r="FZ522" s="2"/>
      <c r="GA522" s="2"/>
      <c r="GB522" s="2"/>
      <c r="GC522" s="2"/>
      <c r="GD522" s="2"/>
      <c r="GE522" s="2"/>
      <c r="GF522" s="2"/>
      <c r="GG522" s="2"/>
      <c r="GH522" s="2"/>
      <c r="GI522" s="2"/>
      <c r="GJ522" s="2"/>
      <c r="GK522" s="2"/>
      <c r="GL522" s="2"/>
      <c r="GM522" s="2"/>
      <c r="GN522" s="2"/>
      <c r="GO522" s="2"/>
      <c r="GP522" s="2"/>
      <c r="GQ522" s="2"/>
      <c r="GR522" s="2"/>
      <c r="GS522" s="2"/>
      <c r="GT522" s="2"/>
      <c r="GU522" s="2"/>
      <c r="GV522" s="2"/>
      <c r="GW522" s="2"/>
      <c r="GX522" s="2"/>
      <c r="GY522" s="2"/>
      <c r="GZ522" s="2"/>
      <c r="HA522" s="2"/>
      <c r="HB522" s="2"/>
      <c r="HC522" s="2"/>
      <c r="HD522" s="2"/>
      <c r="HE522" s="2"/>
      <c r="HF522" s="2"/>
      <c r="HG522" s="2"/>
    </row>
    <row r="523" spans="1:215"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c r="FO523" s="2"/>
      <c r="FP523" s="2"/>
      <c r="FQ523" s="2"/>
      <c r="FR523" s="2"/>
      <c r="FS523" s="2"/>
      <c r="FT523" s="2"/>
      <c r="FU523" s="2"/>
      <c r="FV523" s="2"/>
      <c r="FW523" s="2"/>
      <c r="FX523" s="2"/>
      <c r="FY523" s="2"/>
      <c r="FZ523" s="2"/>
      <c r="GA523" s="2"/>
      <c r="GB523" s="2"/>
      <c r="GC523" s="2"/>
      <c r="GD523" s="2"/>
      <c r="GE523" s="2"/>
      <c r="GF523" s="2"/>
      <c r="GG523" s="2"/>
      <c r="GH523" s="2"/>
      <c r="GI523" s="2"/>
      <c r="GJ523" s="2"/>
      <c r="GK523" s="2"/>
      <c r="GL523" s="2"/>
      <c r="GM523" s="2"/>
      <c r="GN523" s="2"/>
      <c r="GO523" s="2"/>
      <c r="GP523" s="2"/>
      <c r="GQ523" s="2"/>
      <c r="GR523" s="2"/>
      <c r="GS523" s="2"/>
      <c r="GT523" s="2"/>
      <c r="GU523" s="2"/>
      <c r="GV523" s="2"/>
      <c r="GW523" s="2"/>
      <c r="GX523" s="2"/>
      <c r="GY523" s="2"/>
      <c r="GZ523" s="2"/>
      <c r="HA523" s="2"/>
      <c r="HB523" s="2"/>
      <c r="HC523" s="2"/>
      <c r="HD523" s="2"/>
      <c r="HE523" s="2"/>
      <c r="HF523" s="2"/>
      <c r="HG523" s="2"/>
    </row>
    <row r="524" spans="1:215"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c r="FW524" s="2"/>
      <c r="FX524" s="2"/>
      <c r="FY524" s="2"/>
      <c r="FZ524" s="2"/>
      <c r="GA524" s="2"/>
      <c r="GB524" s="2"/>
      <c r="GC524" s="2"/>
      <c r="GD524" s="2"/>
      <c r="GE524" s="2"/>
      <c r="GF524" s="2"/>
      <c r="GG524" s="2"/>
      <c r="GH524" s="2"/>
      <c r="GI524" s="2"/>
      <c r="GJ524" s="2"/>
      <c r="GK524" s="2"/>
      <c r="GL524" s="2"/>
      <c r="GM524" s="2"/>
      <c r="GN524" s="2"/>
      <c r="GO524" s="2"/>
      <c r="GP524" s="2"/>
      <c r="GQ524" s="2"/>
      <c r="GR524" s="2"/>
      <c r="GS524" s="2"/>
      <c r="GT524" s="2"/>
      <c r="GU524" s="2"/>
      <c r="GV524" s="2"/>
      <c r="GW524" s="2"/>
      <c r="GX524" s="2"/>
      <c r="GY524" s="2"/>
      <c r="GZ524" s="2"/>
      <c r="HA524" s="2"/>
      <c r="HB524" s="2"/>
      <c r="HC524" s="2"/>
      <c r="HD524" s="2"/>
      <c r="HE524" s="2"/>
      <c r="HF524" s="2"/>
      <c r="HG524" s="2"/>
    </row>
    <row r="525" spans="1:215"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c r="FW525" s="2"/>
      <c r="FX525" s="2"/>
      <c r="FY525" s="2"/>
      <c r="FZ525" s="2"/>
      <c r="GA525" s="2"/>
      <c r="GB525" s="2"/>
      <c r="GC525" s="2"/>
      <c r="GD525" s="2"/>
      <c r="GE525" s="2"/>
      <c r="GF525" s="2"/>
      <c r="GG525" s="2"/>
      <c r="GH525" s="2"/>
      <c r="GI525" s="2"/>
      <c r="GJ525" s="2"/>
      <c r="GK525" s="2"/>
      <c r="GL525" s="2"/>
      <c r="GM525" s="2"/>
      <c r="GN525" s="2"/>
      <c r="GO525" s="2"/>
      <c r="GP525" s="2"/>
      <c r="GQ525" s="2"/>
      <c r="GR525" s="2"/>
      <c r="GS525" s="2"/>
      <c r="GT525" s="2"/>
      <c r="GU525" s="2"/>
      <c r="GV525" s="2"/>
      <c r="GW525" s="2"/>
      <c r="GX525" s="2"/>
      <c r="GY525" s="2"/>
      <c r="GZ525" s="2"/>
      <c r="HA525" s="2"/>
      <c r="HB525" s="2"/>
      <c r="HC525" s="2"/>
      <c r="HD525" s="2"/>
      <c r="HE525" s="2"/>
      <c r="HF525" s="2"/>
      <c r="HG525" s="2"/>
    </row>
    <row r="526" spans="1:215"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c r="FO526" s="2"/>
      <c r="FP526" s="2"/>
      <c r="FQ526" s="2"/>
      <c r="FR526" s="2"/>
      <c r="FS526" s="2"/>
      <c r="FT526" s="2"/>
      <c r="FU526" s="2"/>
      <c r="FV526" s="2"/>
      <c r="FW526" s="2"/>
      <c r="FX526" s="2"/>
      <c r="FY526" s="2"/>
      <c r="FZ526" s="2"/>
      <c r="GA526" s="2"/>
      <c r="GB526" s="2"/>
      <c r="GC526" s="2"/>
      <c r="GD526" s="2"/>
      <c r="GE526" s="2"/>
      <c r="GF526" s="2"/>
      <c r="GG526" s="2"/>
      <c r="GH526" s="2"/>
      <c r="GI526" s="2"/>
      <c r="GJ526" s="2"/>
      <c r="GK526" s="2"/>
      <c r="GL526" s="2"/>
      <c r="GM526" s="2"/>
      <c r="GN526" s="2"/>
      <c r="GO526" s="2"/>
      <c r="GP526" s="2"/>
      <c r="GQ526" s="2"/>
      <c r="GR526" s="2"/>
      <c r="GS526" s="2"/>
      <c r="GT526" s="2"/>
      <c r="GU526" s="2"/>
      <c r="GV526" s="2"/>
      <c r="GW526" s="2"/>
      <c r="GX526" s="2"/>
      <c r="GY526" s="2"/>
      <c r="GZ526" s="2"/>
      <c r="HA526" s="2"/>
      <c r="HB526" s="2"/>
      <c r="HC526" s="2"/>
      <c r="HD526" s="2"/>
      <c r="HE526" s="2"/>
      <c r="HF526" s="2"/>
      <c r="HG526" s="2"/>
    </row>
    <row r="527" spans="1:215"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c r="FW527" s="2"/>
      <c r="FX527" s="2"/>
      <c r="FY527" s="2"/>
      <c r="FZ527" s="2"/>
      <c r="GA527" s="2"/>
      <c r="GB527" s="2"/>
      <c r="GC527" s="2"/>
      <c r="GD527" s="2"/>
      <c r="GE527" s="2"/>
      <c r="GF527" s="2"/>
      <c r="GG527" s="2"/>
      <c r="GH527" s="2"/>
      <c r="GI527" s="2"/>
      <c r="GJ527" s="2"/>
      <c r="GK527" s="2"/>
      <c r="GL527" s="2"/>
      <c r="GM527" s="2"/>
      <c r="GN527" s="2"/>
      <c r="GO527" s="2"/>
      <c r="GP527" s="2"/>
      <c r="GQ527" s="2"/>
      <c r="GR527" s="2"/>
      <c r="GS527" s="2"/>
      <c r="GT527" s="2"/>
      <c r="GU527" s="2"/>
      <c r="GV527" s="2"/>
      <c r="GW527" s="2"/>
      <c r="GX527" s="2"/>
      <c r="GY527" s="2"/>
      <c r="GZ527" s="2"/>
      <c r="HA527" s="2"/>
      <c r="HB527" s="2"/>
      <c r="HC527" s="2"/>
      <c r="HD527" s="2"/>
      <c r="HE527" s="2"/>
      <c r="HF527" s="2"/>
      <c r="HG527" s="2"/>
    </row>
    <row r="528" spans="1:215"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c r="FW528" s="2"/>
      <c r="FX528" s="2"/>
      <c r="FY528" s="2"/>
      <c r="FZ528" s="2"/>
      <c r="GA528" s="2"/>
      <c r="GB528" s="2"/>
      <c r="GC528" s="2"/>
      <c r="GD528" s="2"/>
      <c r="GE528" s="2"/>
      <c r="GF528" s="2"/>
      <c r="GG528" s="2"/>
      <c r="GH528" s="2"/>
      <c r="GI528" s="2"/>
      <c r="GJ528" s="2"/>
      <c r="GK528" s="2"/>
      <c r="GL528" s="2"/>
      <c r="GM528" s="2"/>
      <c r="GN528" s="2"/>
      <c r="GO528" s="2"/>
      <c r="GP528" s="2"/>
      <c r="GQ528" s="2"/>
      <c r="GR528" s="2"/>
      <c r="GS528" s="2"/>
      <c r="GT528" s="2"/>
      <c r="GU528" s="2"/>
      <c r="GV528" s="2"/>
      <c r="GW528" s="2"/>
      <c r="GX528" s="2"/>
      <c r="GY528" s="2"/>
      <c r="GZ528" s="2"/>
      <c r="HA528" s="2"/>
      <c r="HB528" s="2"/>
      <c r="HC528" s="2"/>
      <c r="HD528" s="2"/>
      <c r="HE528" s="2"/>
      <c r="HF528" s="2"/>
      <c r="HG528" s="2"/>
    </row>
    <row r="529" spans="1:215"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c r="FO529" s="2"/>
      <c r="FP529" s="2"/>
      <c r="FQ529" s="2"/>
      <c r="FR529" s="2"/>
      <c r="FS529" s="2"/>
      <c r="FT529" s="2"/>
      <c r="FU529" s="2"/>
      <c r="FV529" s="2"/>
      <c r="FW529" s="2"/>
      <c r="FX529" s="2"/>
      <c r="FY529" s="2"/>
      <c r="FZ529" s="2"/>
      <c r="GA529" s="2"/>
      <c r="GB529" s="2"/>
      <c r="GC529" s="2"/>
      <c r="GD529" s="2"/>
      <c r="GE529" s="2"/>
      <c r="GF529" s="2"/>
      <c r="GG529" s="2"/>
      <c r="GH529" s="2"/>
      <c r="GI529" s="2"/>
      <c r="GJ529" s="2"/>
      <c r="GK529" s="2"/>
      <c r="GL529" s="2"/>
      <c r="GM529" s="2"/>
      <c r="GN529" s="2"/>
      <c r="GO529" s="2"/>
      <c r="GP529" s="2"/>
      <c r="GQ529" s="2"/>
      <c r="GR529" s="2"/>
      <c r="GS529" s="2"/>
      <c r="GT529" s="2"/>
      <c r="GU529" s="2"/>
      <c r="GV529" s="2"/>
      <c r="GW529" s="2"/>
      <c r="GX529" s="2"/>
      <c r="GY529" s="2"/>
      <c r="GZ529" s="2"/>
      <c r="HA529" s="2"/>
      <c r="HB529" s="2"/>
      <c r="HC529" s="2"/>
      <c r="HD529" s="2"/>
      <c r="HE529" s="2"/>
      <c r="HF529" s="2"/>
      <c r="HG529" s="2"/>
    </row>
    <row r="530" spans="1:215"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c r="FN530" s="2"/>
      <c r="FO530" s="2"/>
      <c r="FP530" s="2"/>
      <c r="FQ530" s="2"/>
      <c r="FR530" s="2"/>
      <c r="FS530" s="2"/>
      <c r="FT530" s="2"/>
      <c r="FU530" s="2"/>
      <c r="FV530" s="2"/>
      <c r="FW530" s="2"/>
      <c r="FX530" s="2"/>
      <c r="FY530" s="2"/>
      <c r="FZ530" s="2"/>
      <c r="GA530" s="2"/>
      <c r="GB530" s="2"/>
      <c r="GC530" s="2"/>
      <c r="GD530" s="2"/>
      <c r="GE530" s="2"/>
      <c r="GF530" s="2"/>
      <c r="GG530" s="2"/>
      <c r="GH530" s="2"/>
      <c r="GI530" s="2"/>
      <c r="GJ530" s="2"/>
      <c r="GK530" s="2"/>
      <c r="GL530" s="2"/>
      <c r="GM530" s="2"/>
      <c r="GN530" s="2"/>
      <c r="GO530" s="2"/>
      <c r="GP530" s="2"/>
      <c r="GQ530" s="2"/>
      <c r="GR530" s="2"/>
      <c r="GS530" s="2"/>
      <c r="GT530" s="2"/>
      <c r="GU530" s="2"/>
      <c r="GV530" s="2"/>
      <c r="GW530" s="2"/>
      <c r="GX530" s="2"/>
      <c r="GY530" s="2"/>
      <c r="GZ530" s="2"/>
      <c r="HA530" s="2"/>
      <c r="HB530" s="2"/>
      <c r="HC530" s="2"/>
      <c r="HD530" s="2"/>
      <c r="HE530" s="2"/>
      <c r="HF530" s="2"/>
      <c r="HG530" s="2"/>
    </row>
    <row r="531" spans="1:215"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c r="FN531" s="2"/>
      <c r="FO531" s="2"/>
      <c r="FP531" s="2"/>
      <c r="FQ531" s="2"/>
      <c r="FR531" s="2"/>
      <c r="FS531" s="2"/>
      <c r="FT531" s="2"/>
      <c r="FU531" s="2"/>
      <c r="FV531" s="2"/>
      <c r="FW531" s="2"/>
      <c r="FX531" s="2"/>
      <c r="FY531" s="2"/>
      <c r="FZ531" s="2"/>
      <c r="GA531" s="2"/>
      <c r="GB531" s="2"/>
      <c r="GC531" s="2"/>
      <c r="GD531" s="2"/>
      <c r="GE531" s="2"/>
      <c r="GF531" s="2"/>
      <c r="GG531" s="2"/>
      <c r="GH531" s="2"/>
      <c r="GI531" s="2"/>
      <c r="GJ531" s="2"/>
      <c r="GK531" s="2"/>
      <c r="GL531" s="2"/>
      <c r="GM531" s="2"/>
      <c r="GN531" s="2"/>
      <c r="GO531" s="2"/>
      <c r="GP531" s="2"/>
      <c r="GQ531" s="2"/>
      <c r="GR531" s="2"/>
      <c r="GS531" s="2"/>
      <c r="GT531" s="2"/>
      <c r="GU531" s="2"/>
      <c r="GV531" s="2"/>
      <c r="GW531" s="2"/>
      <c r="GX531" s="2"/>
      <c r="GY531" s="2"/>
      <c r="GZ531" s="2"/>
      <c r="HA531" s="2"/>
      <c r="HB531" s="2"/>
      <c r="HC531" s="2"/>
      <c r="HD531" s="2"/>
      <c r="HE531" s="2"/>
      <c r="HF531" s="2"/>
      <c r="HG531" s="2"/>
    </row>
    <row r="532" spans="1:215"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c r="FN532" s="2"/>
      <c r="FO532" s="2"/>
      <c r="FP532" s="2"/>
      <c r="FQ532" s="2"/>
      <c r="FR532" s="2"/>
      <c r="FS532" s="2"/>
      <c r="FT532" s="2"/>
      <c r="FU532" s="2"/>
      <c r="FV532" s="2"/>
      <c r="FW532" s="2"/>
      <c r="FX532" s="2"/>
      <c r="FY532" s="2"/>
      <c r="FZ532" s="2"/>
      <c r="GA532" s="2"/>
      <c r="GB532" s="2"/>
      <c r="GC532" s="2"/>
      <c r="GD532" s="2"/>
      <c r="GE532" s="2"/>
      <c r="GF532" s="2"/>
      <c r="GG532" s="2"/>
      <c r="GH532" s="2"/>
      <c r="GI532" s="2"/>
      <c r="GJ532" s="2"/>
      <c r="GK532" s="2"/>
      <c r="GL532" s="2"/>
      <c r="GM532" s="2"/>
      <c r="GN532" s="2"/>
      <c r="GO532" s="2"/>
      <c r="GP532" s="2"/>
      <c r="GQ532" s="2"/>
      <c r="GR532" s="2"/>
      <c r="GS532" s="2"/>
      <c r="GT532" s="2"/>
      <c r="GU532" s="2"/>
      <c r="GV532" s="2"/>
      <c r="GW532" s="2"/>
      <c r="GX532" s="2"/>
      <c r="GY532" s="2"/>
      <c r="GZ532" s="2"/>
      <c r="HA532" s="2"/>
      <c r="HB532" s="2"/>
      <c r="HC532" s="2"/>
      <c r="HD532" s="2"/>
      <c r="HE532" s="2"/>
      <c r="HF532" s="2"/>
      <c r="HG532" s="2"/>
    </row>
    <row r="533" spans="1:215"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c r="FN533" s="2"/>
      <c r="FO533" s="2"/>
      <c r="FP533" s="2"/>
      <c r="FQ533" s="2"/>
      <c r="FR533" s="2"/>
      <c r="FS533" s="2"/>
      <c r="FT533" s="2"/>
      <c r="FU533" s="2"/>
      <c r="FV533" s="2"/>
      <c r="FW533" s="2"/>
      <c r="FX533" s="2"/>
      <c r="FY533" s="2"/>
      <c r="FZ533" s="2"/>
      <c r="GA533" s="2"/>
      <c r="GB533" s="2"/>
      <c r="GC533" s="2"/>
      <c r="GD533" s="2"/>
      <c r="GE533" s="2"/>
      <c r="GF533" s="2"/>
      <c r="GG533" s="2"/>
      <c r="GH533" s="2"/>
      <c r="GI533" s="2"/>
      <c r="GJ533" s="2"/>
      <c r="GK533" s="2"/>
      <c r="GL533" s="2"/>
      <c r="GM533" s="2"/>
      <c r="GN533" s="2"/>
      <c r="GO533" s="2"/>
      <c r="GP533" s="2"/>
      <c r="GQ533" s="2"/>
      <c r="GR533" s="2"/>
      <c r="GS533" s="2"/>
      <c r="GT533" s="2"/>
      <c r="GU533" s="2"/>
      <c r="GV533" s="2"/>
      <c r="GW533" s="2"/>
      <c r="GX533" s="2"/>
      <c r="GY533" s="2"/>
      <c r="GZ533" s="2"/>
      <c r="HA533" s="2"/>
      <c r="HB533" s="2"/>
      <c r="HC533" s="2"/>
      <c r="HD533" s="2"/>
      <c r="HE533" s="2"/>
      <c r="HF533" s="2"/>
      <c r="HG533" s="2"/>
    </row>
    <row r="534" spans="1:215"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c r="FN534" s="2"/>
      <c r="FO534" s="2"/>
      <c r="FP534" s="2"/>
      <c r="FQ534" s="2"/>
      <c r="FR534" s="2"/>
      <c r="FS534" s="2"/>
      <c r="FT534" s="2"/>
      <c r="FU534" s="2"/>
      <c r="FV534" s="2"/>
      <c r="FW534" s="2"/>
      <c r="FX534" s="2"/>
      <c r="FY534" s="2"/>
      <c r="FZ534" s="2"/>
      <c r="GA534" s="2"/>
      <c r="GB534" s="2"/>
      <c r="GC534" s="2"/>
      <c r="GD534" s="2"/>
      <c r="GE534" s="2"/>
      <c r="GF534" s="2"/>
      <c r="GG534" s="2"/>
      <c r="GH534" s="2"/>
      <c r="GI534" s="2"/>
      <c r="GJ534" s="2"/>
      <c r="GK534" s="2"/>
      <c r="GL534" s="2"/>
      <c r="GM534" s="2"/>
      <c r="GN534" s="2"/>
      <c r="GO534" s="2"/>
      <c r="GP534" s="2"/>
      <c r="GQ534" s="2"/>
      <c r="GR534" s="2"/>
      <c r="GS534" s="2"/>
      <c r="GT534" s="2"/>
      <c r="GU534" s="2"/>
      <c r="GV534" s="2"/>
      <c r="GW534" s="2"/>
      <c r="GX534" s="2"/>
      <c r="GY534" s="2"/>
      <c r="GZ534" s="2"/>
      <c r="HA534" s="2"/>
      <c r="HB534" s="2"/>
      <c r="HC534" s="2"/>
      <c r="HD534" s="2"/>
      <c r="HE534" s="2"/>
      <c r="HF534" s="2"/>
      <c r="HG534" s="2"/>
    </row>
    <row r="535" spans="1:215"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c r="FN535" s="2"/>
      <c r="FO535" s="2"/>
      <c r="FP535" s="2"/>
      <c r="FQ535" s="2"/>
      <c r="FR535" s="2"/>
      <c r="FS535" s="2"/>
      <c r="FT535" s="2"/>
      <c r="FU535" s="2"/>
      <c r="FV535" s="2"/>
      <c r="FW535" s="2"/>
      <c r="FX535" s="2"/>
      <c r="FY535" s="2"/>
      <c r="FZ535" s="2"/>
      <c r="GA535" s="2"/>
      <c r="GB535" s="2"/>
      <c r="GC535" s="2"/>
      <c r="GD535" s="2"/>
      <c r="GE535" s="2"/>
      <c r="GF535" s="2"/>
      <c r="GG535" s="2"/>
      <c r="GH535" s="2"/>
      <c r="GI535" s="2"/>
      <c r="GJ535" s="2"/>
      <c r="GK535" s="2"/>
      <c r="GL535" s="2"/>
      <c r="GM535" s="2"/>
      <c r="GN535" s="2"/>
      <c r="GO535" s="2"/>
      <c r="GP535" s="2"/>
      <c r="GQ535" s="2"/>
      <c r="GR535" s="2"/>
      <c r="GS535" s="2"/>
      <c r="GT535" s="2"/>
      <c r="GU535" s="2"/>
      <c r="GV535" s="2"/>
      <c r="GW535" s="2"/>
      <c r="GX535" s="2"/>
      <c r="GY535" s="2"/>
      <c r="GZ535" s="2"/>
      <c r="HA535" s="2"/>
      <c r="HB535" s="2"/>
      <c r="HC535" s="2"/>
      <c r="HD535" s="2"/>
      <c r="HE535" s="2"/>
      <c r="HF535" s="2"/>
      <c r="HG535" s="2"/>
    </row>
    <row r="536" spans="1:215"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c r="FN536" s="2"/>
      <c r="FO536" s="2"/>
      <c r="FP536" s="2"/>
      <c r="FQ536" s="2"/>
      <c r="FR536" s="2"/>
      <c r="FS536" s="2"/>
      <c r="FT536" s="2"/>
      <c r="FU536" s="2"/>
      <c r="FV536" s="2"/>
      <c r="FW536" s="2"/>
      <c r="FX536" s="2"/>
      <c r="FY536" s="2"/>
      <c r="FZ536" s="2"/>
      <c r="GA536" s="2"/>
      <c r="GB536" s="2"/>
      <c r="GC536" s="2"/>
      <c r="GD536" s="2"/>
      <c r="GE536" s="2"/>
      <c r="GF536" s="2"/>
      <c r="GG536" s="2"/>
      <c r="GH536" s="2"/>
      <c r="GI536" s="2"/>
      <c r="GJ536" s="2"/>
      <c r="GK536" s="2"/>
      <c r="GL536" s="2"/>
      <c r="GM536" s="2"/>
      <c r="GN536" s="2"/>
      <c r="GO536" s="2"/>
      <c r="GP536" s="2"/>
      <c r="GQ536" s="2"/>
      <c r="GR536" s="2"/>
      <c r="GS536" s="2"/>
      <c r="GT536" s="2"/>
      <c r="GU536" s="2"/>
      <c r="GV536" s="2"/>
      <c r="GW536" s="2"/>
      <c r="GX536" s="2"/>
      <c r="GY536" s="2"/>
      <c r="GZ536" s="2"/>
      <c r="HA536" s="2"/>
      <c r="HB536" s="2"/>
      <c r="HC536" s="2"/>
      <c r="HD536" s="2"/>
      <c r="HE536" s="2"/>
      <c r="HF536" s="2"/>
      <c r="HG536" s="2"/>
    </row>
    <row r="537" spans="1:215"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c r="FO537" s="2"/>
      <c r="FP537" s="2"/>
      <c r="FQ537" s="2"/>
      <c r="FR537" s="2"/>
      <c r="FS537" s="2"/>
      <c r="FT537" s="2"/>
      <c r="FU537" s="2"/>
      <c r="FV537" s="2"/>
      <c r="FW537" s="2"/>
      <c r="FX537" s="2"/>
      <c r="FY537" s="2"/>
      <c r="FZ537" s="2"/>
      <c r="GA537" s="2"/>
      <c r="GB537" s="2"/>
      <c r="GC537" s="2"/>
      <c r="GD537" s="2"/>
      <c r="GE537" s="2"/>
      <c r="GF537" s="2"/>
      <c r="GG537" s="2"/>
      <c r="GH537" s="2"/>
      <c r="GI537" s="2"/>
      <c r="GJ537" s="2"/>
      <c r="GK537" s="2"/>
      <c r="GL537" s="2"/>
      <c r="GM537" s="2"/>
      <c r="GN537" s="2"/>
      <c r="GO537" s="2"/>
      <c r="GP537" s="2"/>
      <c r="GQ537" s="2"/>
      <c r="GR537" s="2"/>
      <c r="GS537" s="2"/>
      <c r="GT537" s="2"/>
      <c r="GU537" s="2"/>
      <c r="GV537" s="2"/>
      <c r="GW537" s="2"/>
      <c r="GX537" s="2"/>
      <c r="GY537" s="2"/>
      <c r="GZ537" s="2"/>
      <c r="HA537" s="2"/>
      <c r="HB537" s="2"/>
      <c r="HC537" s="2"/>
      <c r="HD537" s="2"/>
      <c r="HE537" s="2"/>
      <c r="HF537" s="2"/>
      <c r="HG537" s="2"/>
    </row>
    <row r="538" spans="1:215"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c r="FO538" s="2"/>
      <c r="FP538" s="2"/>
      <c r="FQ538" s="2"/>
      <c r="FR538" s="2"/>
      <c r="FS538" s="2"/>
      <c r="FT538" s="2"/>
      <c r="FU538" s="2"/>
      <c r="FV538" s="2"/>
      <c r="FW538" s="2"/>
      <c r="FX538" s="2"/>
      <c r="FY538" s="2"/>
      <c r="FZ538" s="2"/>
      <c r="GA538" s="2"/>
      <c r="GB538" s="2"/>
      <c r="GC538" s="2"/>
      <c r="GD538" s="2"/>
      <c r="GE538" s="2"/>
      <c r="GF538" s="2"/>
      <c r="GG538" s="2"/>
      <c r="GH538" s="2"/>
      <c r="GI538" s="2"/>
      <c r="GJ538" s="2"/>
      <c r="GK538" s="2"/>
      <c r="GL538" s="2"/>
      <c r="GM538" s="2"/>
      <c r="GN538" s="2"/>
      <c r="GO538" s="2"/>
      <c r="GP538" s="2"/>
      <c r="GQ538" s="2"/>
      <c r="GR538" s="2"/>
      <c r="GS538" s="2"/>
      <c r="GT538" s="2"/>
      <c r="GU538" s="2"/>
      <c r="GV538" s="2"/>
      <c r="GW538" s="2"/>
      <c r="GX538" s="2"/>
      <c r="GY538" s="2"/>
      <c r="GZ538" s="2"/>
      <c r="HA538" s="2"/>
      <c r="HB538" s="2"/>
      <c r="HC538" s="2"/>
      <c r="HD538" s="2"/>
      <c r="HE538" s="2"/>
      <c r="HF538" s="2"/>
      <c r="HG538" s="2"/>
    </row>
    <row r="539" spans="1:215"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c r="FO539" s="2"/>
      <c r="FP539" s="2"/>
      <c r="FQ539" s="2"/>
      <c r="FR539" s="2"/>
      <c r="FS539" s="2"/>
      <c r="FT539" s="2"/>
      <c r="FU539" s="2"/>
      <c r="FV539" s="2"/>
      <c r="FW539" s="2"/>
      <c r="FX539" s="2"/>
      <c r="FY539" s="2"/>
      <c r="FZ539" s="2"/>
      <c r="GA539" s="2"/>
      <c r="GB539" s="2"/>
      <c r="GC539" s="2"/>
      <c r="GD539" s="2"/>
      <c r="GE539" s="2"/>
      <c r="GF539" s="2"/>
      <c r="GG539" s="2"/>
      <c r="GH539" s="2"/>
      <c r="GI539" s="2"/>
      <c r="GJ539" s="2"/>
      <c r="GK539" s="2"/>
      <c r="GL539" s="2"/>
      <c r="GM539" s="2"/>
      <c r="GN539" s="2"/>
      <c r="GO539" s="2"/>
      <c r="GP539" s="2"/>
      <c r="GQ539" s="2"/>
      <c r="GR539" s="2"/>
      <c r="GS539" s="2"/>
      <c r="GT539" s="2"/>
      <c r="GU539" s="2"/>
      <c r="GV539" s="2"/>
      <c r="GW539" s="2"/>
      <c r="GX539" s="2"/>
      <c r="GY539" s="2"/>
      <c r="GZ539" s="2"/>
      <c r="HA539" s="2"/>
      <c r="HB539" s="2"/>
      <c r="HC539" s="2"/>
      <c r="HD539" s="2"/>
      <c r="HE539" s="2"/>
      <c r="HF539" s="2"/>
      <c r="HG539" s="2"/>
    </row>
    <row r="540" spans="1:215"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c r="FO540" s="2"/>
      <c r="FP540" s="2"/>
      <c r="FQ540" s="2"/>
      <c r="FR540" s="2"/>
      <c r="FS540" s="2"/>
      <c r="FT540" s="2"/>
      <c r="FU540" s="2"/>
      <c r="FV540" s="2"/>
      <c r="FW540" s="2"/>
      <c r="FX540" s="2"/>
      <c r="FY540" s="2"/>
      <c r="FZ540" s="2"/>
      <c r="GA540" s="2"/>
      <c r="GB540" s="2"/>
      <c r="GC540" s="2"/>
      <c r="GD540" s="2"/>
      <c r="GE540" s="2"/>
      <c r="GF540" s="2"/>
      <c r="GG540" s="2"/>
      <c r="GH540" s="2"/>
      <c r="GI540" s="2"/>
      <c r="GJ540" s="2"/>
      <c r="GK540" s="2"/>
      <c r="GL540" s="2"/>
      <c r="GM540" s="2"/>
      <c r="GN540" s="2"/>
      <c r="GO540" s="2"/>
      <c r="GP540" s="2"/>
      <c r="GQ540" s="2"/>
      <c r="GR540" s="2"/>
      <c r="GS540" s="2"/>
      <c r="GT540" s="2"/>
      <c r="GU540" s="2"/>
      <c r="GV540" s="2"/>
      <c r="GW540" s="2"/>
      <c r="GX540" s="2"/>
      <c r="GY540" s="2"/>
      <c r="GZ540" s="2"/>
      <c r="HA540" s="2"/>
      <c r="HB540" s="2"/>
      <c r="HC540" s="2"/>
      <c r="HD540" s="2"/>
      <c r="HE540" s="2"/>
      <c r="HF540" s="2"/>
      <c r="HG540" s="2"/>
    </row>
    <row r="541" spans="1:215"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c r="FO541" s="2"/>
      <c r="FP541" s="2"/>
      <c r="FQ541" s="2"/>
      <c r="FR541" s="2"/>
      <c r="FS541" s="2"/>
      <c r="FT541" s="2"/>
      <c r="FU541" s="2"/>
      <c r="FV541" s="2"/>
      <c r="FW541" s="2"/>
      <c r="FX541" s="2"/>
      <c r="FY541" s="2"/>
      <c r="FZ541" s="2"/>
      <c r="GA541" s="2"/>
      <c r="GB541" s="2"/>
      <c r="GC541" s="2"/>
      <c r="GD541" s="2"/>
      <c r="GE541" s="2"/>
      <c r="GF541" s="2"/>
      <c r="GG541" s="2"/>
      <c r="GH541" s="2"/>
      <c r="GI541" s="2"/>
      <c r="GJ541" s="2"/>
      <c r="GK541" s="2"/>
      <c r="GL541" s="2"/>
      <c r="GM541" s="2"/>
      <c r="GN541" s="2"/>
      <c r="GO541" s="2"/>
      <c r="GP541" s="2"/>
      <c r="GQ541" s="2"/>
      <c r="GR541" s="2"/>
      <c r="GS541" s="2"/>
      <c r="GT541" s="2"/>
      <c r="GU541" s="2"/>
      <c r="GV541" s="2"/>
      <c r="GW541" s="2"/>
      <c r="GX541" s="2"/>
      <c r="GY541" s="2"/>
      <c r="GZ541" s="2"/>
      <c r="HA541" s="2"/>
      <c r="HB541" s="2"/>
      <c r="HC541" s="2"/>
      <c r="HD541" s="2"/>
      <c r="HE541" s="2"/>
      <c r="HF541" s="2"/>
      <c r="HG541" s="2"/>
    </row>
    <row r="542" spans="1:215"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c r="FO542" s="2"/>
      <c r="FP542" s="2"/>
      <c r="FQ542" s="2"/>
      <c r="FR542" s="2"/>
      <c r="FS542" s="2"/>
      <c r="FT542" s="2"/>
      <c r="FU542" s="2"/>
      <c r="FV542" s="2"/>
      <c r="FW542" s="2"/>
      <c r="FX542" s="2"/>
      <c r="FY542" s="2"/>
      <c r="FZ542" s="2"/>
      <c r="GA542" s="2"/>
      <c r="GB542" s="2"/>
      <c r="GC542" s="2"/>
      <c r="GD542" s="2"/>
      <c r="GE542" s="2"/>
      <c r="GF542" s="2"/>
      <c r="GG542" s="2"/>
      <c r="GH542" s="2"/>
      <c r="GI542" s="2"/>
      <c r="GJ542" s="2"/>
      <c r="GK542" s="2"/>
      <c r="GL542" s="2"/>
      <c r="GM542" s="2"/>
      <c r="GN542" s="2"/>
      <c r="GO542" s="2"/>
      <c r="GP542" s="2"/>
      <c r="GQ542" s="2"/>
      <c r="GR542" s="2"/>
      <c r="GS542" s="2"/>
      <c r="GT542" s="2"/>
      <c r="GU542" s="2"/>
      <c r="GV542" s="2"/>
      <c r="GW542" s="2"/>
      <c r="GX542" s="2"/>
      <c r="GY542" s="2"/>
      <c r="GZ542" s="2"/>
      <c r="HA542" s="2"/>
      <c r="HB542" s="2"/>
      <c r="HC542" s="2"/>
      <c r="HD542" s="2"/>
      <c r="HE542" s="2"/>
      <c r="HF542" s="2"/>
      <c r="HG542" s="2"/>
    </row>
    <row r="543" spans="1:215"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c r="FW543" s="2"/>
      <c r="FX543" s="2"/>
      <c r="FY543" s="2"/>
      <c r="FZ543" s="2"/>
      <c r="GA543" s="2"/>
      <c r="GB543" s="2"/>
      <c r="GC543" s="2"/>
      <c r="GD543" s="2"/>
      <c r="GE543" s="2"/>
      <c r="GF543" s="2"/>
      <c r="GG543" s="2"/>
      <c r="GH543" s="2"/>
      <c r="GI543" s="2"/>
      <c r="GJ543" s="2"/>
      <c r="GK543" s="2"/>
      <c r="GL543" s="2"/>
      <c r="GM543" s="2"/>
      <c r="GN543" s="2"/>
      <c r="GO543" s="2"/>
      <c r="GP543" s="2"/>
      <c r="GQ543" s="2"/>
      <c r="GR543" s="2"/>
      <c r="GS543" s="2"/>
      <c r="GT543" s="2"/>
      <c r="GU543" s="2"/>
      <c r="GV543" s="2"/>
      <c r="GW543" s="2"/>
      <c r="GX543" s="2"/>
      <c r="GY543" s="2"/>
      <c r="GZ543" s="2"/>
      <c r="HA543" s="2"/>
      <c r="HB543" s="2"/>
      <c r="HC543" s="2"/>
      <c r="HD543" s="2"/>
      <c r="HE543" s="2"/>
      <c r="HF543" s="2"/>
      <c r="HG543" s="2"/>
    </row>
    <row r="544" spans="1:215"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c r="FW544" s="2"/>
      <c r="FX544" s="2"/>
      <c r="FY544" s="2"/>
      <c r="FZ544" s="2"/>
      <c r="GA544" s="2"/>
      <c r="GB544" s="2"/>
      <c r="GC544" s="2"/>
      <c r="GD544" s="2"/>
      <c r="GE544" s="2"/>
      <c r="GF544" s="2"/>
      <c r="GG544" s="2"/>
      <c r="GH544" s="2"/>
      <c r="GI544" s="2"/>
      <c r="GJ544" s="2"/>
      <c r="GK544" s="2"/>
      <c r="GL544" s="2"/>
      <c r="GM544" s="2"/>
      <c r="GN544" s="2"/>
      <c r="GO544" s="2"/>
      <c r="GP544" s="2"/>
      <c r="GQ544" s="2"/>
      <c r="GR544" s="2"/>
      <c r="GS544" s="2"/>
      <c r="GT544" s="2"/>
      <c r="GU544" s="2"/>
      <c r="GV544" s="2"/>
      <c r="GW544" s="2"/>
      <c r="GX544" s="2"/>
      <c r="GY544" s="2"/>
      <c r="GZ544" s="2"/>
      <c r="HA544" s="2"/>
      <c r="HB544" s="2"/>
      <c r="HC544" s="2"/>
      <c r="HD544" s="2"/>
      <c r="HE544" s="2"/>
      <c r="HF544" s="2"/>
      <c r="HG544" s="2"/>
    </row>
    <row r="545" spans="1:215"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c r="FN545" s="2"/>
      <c r="FO545" s="2"/>
      <c r="FP545" s="2"/>
      <c r="FQ545" s="2"/>
      <c r="FR545" s="2"/>
      <c r="FS545" s="2"/>
      <c r="FT545" s="2"/>
      <c r="FU545" s="2"/>
      <c r="FV545" s="2"/>
      <c r="FW545" s="2"/>
      <c r="FX545" s="2"/>
      <c r="FY545" s="2"/>
      <c r="FZ545" s="2"/>
      <c r="GA545" s="2"/>
      <c r="GB545" s="2"/>
      <c r="GC545" s="2"/>
      <c r="GD545" s="2"/>
      <c r="GE545" s="2"/>
      <c r="GF545" s="2"/>
      <c r="GG545" s="2"/>
      <c r="GH545" s="2"/>
      <c r="GI545" s="2"/>
      <c r="GJ545" s="2"/>
      <c r="GK545" s="2"/>
      <c r="GL545" s="2"/>
      <c r="GM545" s="2"/>
      <c r="GN545" s="2"/>
      <c r="GO545" s="2"/>
      <c r="GP545" s="2"/>
      <c r="GQ545" s="2"/>
      <c r="GR545" s="2"/>
      <c r="GS545" s="2"/>
      <c r="GT545" s="2"/>
      <c r="GU545" s="2"/>
      <c r="GV545" s="2"/>
      <c r="GW545" s="2"/>
      <c r="GX545" s="2"/>
      <c r="GY545" s="2"/>
      <c r="GZ545" s="2"/>
      <c r="HA545" s="2"/>
      <c r="HB545" s="2"/>
      <c r="HC545" s="2"/>
      <c r="HD545" s="2"/>
      <c r="HE545" s="2"/>
      <c r="HF545" s="2"/>
      <c r="HG545" s="2"/>
    </row>
    <row r="546" spans="1:215"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c r="FN546" s="2"/>
      <c r="FO546" s="2"/>
      <c r="FP546" s="2"/>
      <c r="FQ546" s="2"/>
      <c r="FR546" s="2"/>
      <c r="FS546" s="2"/>
      <c r="FT546" s="2"/>
      <c r="FU546" s="2"/>
      <c r="FV546" s="2"/>
      <c r="FW546" s="2"/>
      <c r="FX546" s="2"/>
      <c r="FY546" s="2"/>
      <c r="FZ546" s="2"/>
      <c r="GA546" s="2"/>
      <c r="GB546" s="2"/>
      <c r="GC546" s="2"/>
      <c r="GD546" s="2"/>
      <c r="GE546" s="2"/>
      <c r="GF546" s="2"/>
      <c r="GG546" s="2"/>
      <c r="GH546" s="2"/>
      <c r="GI546" s="2"/>
      <c r="GJ546" s="2"/>
      <c r="GK546" s="2"/>
      <c r="GL546" s="2"/>
      <c r="GM546" s="2"/>
      <c r="GN546" s="2"/>
      <c r="GO546" s="2"/>
      <c r="GP546" s="2"/>
      <c r="GQ546" s="2"/>
      <c r="GR546" s="2"/>
      <c r="GS546" s="2"/>
      <c r="GT546" s="2"/>
      <c r="GU546" s="2"/>
      <c r="GV546" s="2"/>
      <c r="GW546" s="2"/>
      <c r="GX546" s="2"/>
      <c r="GY546" s="2"/>
      <c r="GZ546" s="2"/>
      <c r="HA546" s="2"/>
      <c r="HB546" s="2"/>
      <c r="HC546" s="2"/>
      <c r="HD546" s="2"/>
      <c r="HE546" s="2"/>
      <c r="HF546" s="2"/>
      <c r="HG546" s="2"/>
    </row>
    <row r="547" spans="1:215"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c r="FN547" s="2"/>
      <c r="FO547" s="2"/>
      <c r="FP547" s="2"/>
      <c r="FQ547" s="2"/>
      <c r="FR547" s="2"/>
      <c r="FS547" s="2"/>
      <c r="FT547" s="2"/>
      <c r="FU547" s="2"/>
      <c r="FV547" s="2"/>
      <c r="FW547" s="2"/>
      <c r="FX547" s="2"/>
      <c r="FY547" s="2"/>
      <c r="FZ547" s="2"/>
      <c r="GA547" s="2"/>
      <c r="GB547" s="2"/>
      <c r="GC547" s="2"/>
      <c r="GD547" s="2"/>
      <c r="GE547" s="2"/>
      <c r="GF547" s="2"/>
      <c r="GG547" s="2"/>
      <c r="GH547" s="2"/>
      <c r="GI547" s="2"/>
      <c r="GJ547" s="2"/>
      <c r="GK547" s="2"/>
      <c r="GL547" s="2"/>
      <c r="GM547" s="2"/>
      <c r="GN547" s="2"/>
      <c r="GO547" s="2"/>
      <c r="GP547" s="2"/>
      <c r="GQ547" s="2"/>
      <c r="GR547" s="2"/>
      <c r="GS547" s="2"/>
      <c r="GT547" s="2"/>
      <c r="GU547" s="2"/>
      <c r="GV547" s="2"/>
      <c r="GW547" s="2"/>
      <c r="GX547" s="2"/>
      <c r="GY547" s="2"/>
      <c r="GZ547" s="2"/>
      <c r="HA547" s="2"/>
      <c r="HB547" s="2"/>
      <c r="HC547" s="2"/>
      <c r="HD547" s="2"/>
      <c r="HE547" s="2"/>
      <c r="HF547" s="2"/>
      <c r="HG547" s="2"/>
    </row>
    <row r="548" spans="1:215"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c r="FN548" s="2"/>
      <c r="FO548" s="2"/>
      <c r="FP548" s="2"/>
      <c r="FQ548" s="2"/>
      <c r="FR548" s="2"/>
      <c r="FS548" s="2"/>
      <c r="FT548" s="2"/>
      <c r="FU548" s="2"/>
      <c r="FV548" s="2"/>
      <c r="FW548" s="2"/>
      <c r="FX548" s="2"/>
      <c r="FY548" s="2"/>
      <c r="FZ548" s="2"/>
      <c r="GA548" s="2"/>
      <c r="GB548" s="2"/>
      <c r="GC548" s="2"/>
      <c r="GD548" s="2"/>
      <c r="GE548" s="2"/>
      <c r="GF548" s="2"/>
      <c r="GG548" s="2"/>
      <c r="GH548" s="2"/>
      <c r="GI548" s="2"/>
      <c r="GJ548" s="2"/>
      <c r="GK548" s="2"/>
      <c r="GL548" s="2"/>
      <c r="GM548" s="2"/>
      <c r="GN548" s="2"/>
      <c r="GO548" s="2"/>
      <c r="GP548" s="2"/>
      <c r="GQ548" s="2"/>
      <c r="GR548" s="2"/>
      <c r="GS548" s="2"/>
      <c r="GT548" s="2"/>
      <c r="GU548" s="2"/>
      <c r="GV548" s="2"/>
      <c r="GW548" s="2"/>
      <c r="GX548" s="2"/>
      <c r="GY548" s="2"/>
      <c r="GZ548" s="2"/>
      <c r="HA548" s="2"/>
      <c r="HB548" s="2"/>
      <c r="HC548" s="2"/>
      <c r="HD548" s="2"/>
      <c r="HE548" s="2"/>
      <c r="HF548" s="2"/>
      <c r="HG548" s="2"/>
    </row>
    <row r="549" spans="1:215"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c r="FO549" s="2"/>
      <c r="FP549" s="2"/>
      <c r="FQ549" s="2"/>
      <c r="FR549" s="2"/>
      <c r="FS549" s="2"/>
      <c r="FT549" s="2"/>
      <c r="FU549" s="2"/>
      <c r="FV549" s="2"/>
      <c r="FW549" s="2"/>
      <c r="FX549" s="2"/>
      <c r="FY549" s="2"/>
      <c r="FZ549" s="2"/>
      <c r="GA549" s="2"/>
      <c r="GB549" s="2"/>
      <c r="GC549" s="2"/>
      <c r="GD549" s="2"/>
      <c r="GE549" s="2"/>
      <c r="GF549" s="2"/>
      <c r="GG549" s="2"/>
      <c r="GH549" s="2"/>
      <c r="GI549" s="2"/>
      <c r="GJ549" s="2"/>
      <c r="GK549" s="2"/>
      <c r="GL549" s="2"/>
      <c r="GM549" s="2"/>
      <c r="GN549" s="2"/>
      <c r="GO549" s="2"/>
      <c r="GP549" s="2"/>
      <c r="GQ549" s="2"/>
      <c r="GR549" s="2"/>
      <c r="GS549" s="2"/>
      <c r="GT549" s="2"/>
      <c r="GU549" s="2"/>
      <c r="GV549" s="2"/>
      <c r="GW549" s="2"/>
      <c r="GX549" s="2"/>
      <c r="GY549" s="2"/>
      <c r="GZ549" s="2"/>
      <c r="HA549" s="2"/>
      <c r="HB549" s="2"/>
      <c r="HC549" s="2"/>
      <c r="HD549" s="2"/>
      <c r="HE549" s="2"/>
      <c r="HF549" s="2"/>
      <c r="HG549" s="2"/>
    </row>
    <row r="550" spans="1:215"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c r="FO550" s="2"/>
      <c r="FP550" s="2"/>
      <c r="FQ550" s="2"/>
      <c r="FR550" s="2"/>
      <c r="FS550" s="2"/>
      <c r="FT550" s="2"/>
      <c r="FU550" s="2"/>
      <c r="FV550" s="2"/>
      <c r="FW550" s="2"/>
      <c r="FX550" s="2"/>
      <c r="FY550" s="2"/>
      <c r="FZ550" s="2"/>
      <c r="GA550" s="2"/>
      <c r="GB550" s="2"/>
      <c r="GC550" s="2"/>
      <c r="GD550" s="2"/>
      <c r="GE550" s="2"/>
      <c r="GF550" s="2"/>
      <c r="GG550" s="2"/>
      <c r="GH550" s="2"/>
      <c r="GI550" s="2"/>
      <c r="GJ550" s="2"/>
      <c r="GK550" s="2"/>
      <c r="GL550" s="2"/>
      <c r="GM550" s="2"/>
      <c r="GN550" s="2"/>
      <c r="GO550" s="2"/>
      <c r="GP550" s="2"/>
      <c r="GQ550" s="2"/>
      <c r="GR550" s="2"/>
      <c r="GS550" s="2"/>
      <c r="GT550" s="2"/>
      <c r="GU550" s="2"/>
      <c r="GV550" s="2"/>
      <c r="GW550" s="2"/>
      <c r="GX550" s="2"/>
      <c r="GY550" s="2"/>
      <c r="GZ550" s="2"/>
      <c r="HA550" s="2"/>
      <c r="HB550" s="2"/>
      <c r="HC550" s="2"/>
      <c r="HD550" s="2"/>
      <c r="HE550" s="2"/>
      <c r="HF550" s="2"/>
      <c r="HG550" s="2"/>
    </row>
    <row r="551" spans="1:215"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c r="FN551" s="2"/>
      <c r="FO551" s="2"/>
      <c r="FP551" s="2"/>
      <c r="FQ551" s="2"/>
      <c r="FR551" s="2"/>
      <c r="FS551" s="2"/>
      <c r="FT551" s="2"/>
      <c r="FU551" s="2"/>
      <c r="FV551" s="2"/>
      <c r="FW551" s="2"/>
      <c r="FX551" s="2"/>
      <c r="FY551" s="2"/>
      <c r="FZ551" s="2"/>
      <c r="GA551" s="2"/>
      <c r="GB551" s="2"/>
      <c r="GC551" s="2"/>
      <c r="GD551" s="2"/>
      <c r="GE551" s="2"/>
      <c r="GF551" s="2"/>
      <c r="GG551" s="2"/>
      <c r="GH551" s="2"/>
      <c r="GI551" s="2"/>
      <c r="GJ551" s="2"/>
      <c r="GK551" s="2"/>
      <c r="GL551" s="2"/>
      <c r="GM551" s="2"/>
      <c r="GN551" s="2"/>
      <c r="GO551" s="2"/>
      <c r="GP551" s="2"/>
      <c r="GQ551" s="2"/>
      <c r="GR551" s="2"/>
      <c r="GS551" s="2"/>
      <c r="GT551" s="2"/>
      <c r="GU551" s="2"/>
      <c r="GV551" s="2"/>
      <c r="GW551" s="2"/>
      <c r="GX551" s="2"/>
      <c r="GY551" s="2"/>
      <c r="GZ551" s="2"/>
      <c r="HA551" s="2"/>
      <c r="HB551" s="2"/>
      <c r="HC551" s="2"/>
      <c r="HD551" s="2"/>
      <c r="HE551" s="2"/>
      <c r="HF551" s="2"/>
      <c r="HG551" s="2"/>
    </row>
    <row r="552" spans="1:215"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c r="FN552" s="2"/>
      <c r="FO552" s="2"/>
      <c r="FP552" s="2"/>
      <c r="FQ552" s="2"/>
      <c r="FR552" s="2"/>
      <c r="FS552" s="2"/>
      <c r="FT552" s="2"/>
      <c r="FU552" s="2"/>
      <c r="FV552" s="2"/>
      <c r="FW552" s="2"/>
      <c r="FX552" s="2"/>
      <c r="FY552" s="2"/>
      <c r="FZ552" s="2"/>
      <c r="GA552" s="2"/>
      <c r="GB552" s="2"/>
      <c r="GC552" s="2"/>
      <c r="GD552" s="2"/>
      <c r="GE552" s="2"/>
      <c r="GF552" s="2"/>
      <c r="GG552" s="2"/>
      <c r="GH552" s="2"/>
      <c r="GI552" s="2"/>
      <c r="GJ552" s="2"/>
      <c r="GK552" s="2"/>
      <c r="GL552" s="2"/>
      <c r="GM552" s="2"/>
      <c r="GN552" s="2"/>
      <c r="GO552" s="2"/>
      <c r="GP552" s="2"/>
      <c r="GQ552" s="2"/>
      <c r="GR552" s="2"/>
      <c r="GS552" s="2"/>
      <c r="GT552" s="2"/>
      <c r="GU552" s="2"/>
      <c r="GV552" s="2"/>
      <c r="GW552" s="2"/>
      <c r="GX552" s="2"/>
      <c r="GY552" s="2"/>
      <c r="GZ552" s="2"/>
      <c r="HA552" s="2"/>
      <c r="HB552" s="2"/>
      <c r="HC552" s="2"/>
      <c r="HD552" s="2"/>
      <c r="HE552" s="2"/>
      <c r="HF552" s="2"/>
      <c r="HG552" s="2"/>
    </row>
    <row r="553" spans="1:215"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c r="FN553" s="2"/>
      <c r="FO553" s="2"/>
      <c r="FP553" s="2"/>
      <c r="FQ553" s="2"/>
      <c r="FR553" s="2"/>
      <c r="FS553" s="2"/>
      <c r="FT553" s="2"/>
      <c r="FU553" s="2"/>
      <c r="FV553" s="2"/>
      <c r="FW553" s="2"/>
      <c r="FX553" s="2"/>
      <c r="FY553" s="2"/>
      <c r="FZ553" s="2"/>
      <c r="GA553" s="2"/>
      <c r="GB553" s="2"/>
      <c r="GC553" s="2"/>
      <c r="GD553" s="2"/>
      <c r="GE553" s="2"/>
      <c r="GF553" s="2"/>
      <c r="GG553" s="2"/>
      <c r="GH553" s="2"/>
      <c r="GI553" s="2"/>
      <c r="GJ553" s="2"/>
      <c r="GK553" s="2"/>
      <c r="GL553" s="2"/>
      <c r="GM553" s="2"/>
      <c r="GN553" s="2"/>
      <c r="GO553" s="2"/>
      <c r="GP553" s="2"/>
      <c r="GQ553" s="2"/>
      <c r="GR553" s="2"/>
      <c r="GS553" s="2"/>
      <c r="GT553" s="2"/>
      <c r="GU553" s="2"/>
      <c r="GV553" s="2"/>
      <c r="GW553" s="2"/>
      <c r="GX553" s="2"/>
      <c r="GY553" s="2"/>
      <c r="GZ553" s="2"/>
      <c r="HA553" s="2"/>
      <c r="HB553" s="2"/>
      <c r="HC553" s="2"/>
      <c r="HD553" s="2"/>
      <c r="HE553" s="2"/>
      <c r="HF553" s="2"/>
      <c r="HG553" s="2"/>
    </row>
    <row r="554" spans="1:215"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c r="FO554" s="2"/>
      <c r="FP554" s="2"/>
      <c r="FQ554" s="2"/>
      <c r="FR554" s="2"/>
      <c r="FS554" s="2"/>
      <c r="FT554" s="2"/>
      <c r="FU554" s="2"/>
      <c r="FV554" s="2"/>
      <c r="FW554" s="2"/>
      <c r="FX554" s="2"/>
      <c r="FY554" s="2"/>
      <c r="FZ554" s="2"/>
      <c r="GA554" s="2"/>
      <c r="GB554" s="2"/>
      <c r="GC554" s="2"/>
      <c r="GD554" s="2"/>
      <c r="GE554" s="2"/>
      <c r="GF554" s="2"/>
      <c r="GG554" s="2"/>
      <c r="GH554" s="2"/>
      <c r="GI554" s="2"/>
      <c r="GJ554" s="2"/>
      <c r="GK554" s="2"/>
      <c r="GL554" s="2"/>
      <c r="GM554" s="2"/>
      <c r="GN554" s="2"/>
      <c r="GO554" s="2"/>
      <c r="GP554" s="2"/>
      <c r="GQ554" s="2"/>
      <c r="GR554" s="2"/>
      <c r="GS554" s="2"/>
      <c r="GT554" s="2"/>
      <c r="GU554" s="2"/>
      <c r="GV554" s="2"/>
      <c r="GW554" s="2"/>
      <c r="GX554" s="2"/>
      <c r="GY554" s="2"/>
      <c r="GZ554" s="2"/>
      <c r="HA554" s="2"/>
      <c r="HB554" s="2"/>
      <c r="HC554" s="2"/>
      <c r="HD554" s="2"/>
      <c r="HE554" s="2"/>
      <c r="HF554" s="2"/>
      <c r="HG554" s="2"/>
    </row>
    <row r="555" spans="1:215"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c r="FU555" s="2"/>
      <c r="FV555" s="2"/>
      <c r="FW555" s="2"/>
      <c r="FX555" s="2"/>
      <c r="FY555" s="2"/>
      <c r="FZ555" s="2"/>
      <c r="GA555" s="2"/>
      <c r="GB555" s="2"/>
      <c r="GC555" s="2"/>
      <c r="GD555" s="2"/>
      <c r="GE555" s="2"/>
      <c r="GF555" s="2"/>
      <c r="GG555" s="2"/>
      <c r="GH555" s="2"/>
      <c r="GI555" s="2"/>
      <c r="GJ555" s="2"/>
      <c r="GK555" s="2"/>
      <c r="GL555" s="2"/>
      <c r="GM555" s="2"/>
      <c r="GN555" s="2"/>
      <c r="GO555" s="2"/>
      <c r="GP555" s="2"/>
      <c r="GQ555" s="2"/>
      <c r="GR555" s="2"/>
      <c r="GS555" s="2"/>
      <c r="GT555" s="2"/>
      <c r="GU555" s="2"/>
      <c r="GV555" s="2"/>
      <c r="GW555" s="2"/>
      <c r="GX555" s="2"/>
      <c r="GY555" s="2"/>
      <c r="GZ555" s="2"/>
      <c r="HA555" s="2"/>
      <c r="HB555" s="2"/>
      <c r="HC555" s="2"/>
      <c r="HD555" s="2"/>
      <c r="HE555" s="2"/>
      <c r="HF555" s="2"/>
      <c r="HG555" s="2"/>
    </row>
    <row r="556" spans="1:215"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c r="FO556" s="2"/>
      <c r="FP556" s="2"/>
      <c r="FQ556" s="2"/>
      <c r="FR556" s="2"/>
      <c r="FS556" s="2"/>
      <c r="FT556" s="2"/>
      <c r="FU556" s="2"/>
      <c r="FV556" s="2"/>
      <c r="FW556" s="2"/>
      <c r="FX556" s="2"/>
      <c r="FY556" s="2"/>
      <c r="FZ556" s="2"/>
      <c r="GA556" s="2"/>
      <c r="GB556" s="2"/>
      <c r="GC556" s="2"/>
      <c r="GD556" s="2"/>
      <c r="GE556" s="2"/>
      <c r="GF556" s="2"/>
      <c r="GG556" s="2"/>
      <c r="GH556" s="2"/>
      <c r="GI556" s="2"/>
      <c r="GJ556" s="2"/>
      <c r="GK556" s="2"/>
      <c r="GL556" s="2"/>
      <c r="GM556" s="2"/>
      <c r="GN556" s="2"/>
      <c r="GO556" s="2"/>
      <c r="GP556" s="2"/>
      <c r="GQ556" s="2"/>
      <c r="GR556" s="2"/>
      <c r="GS556" s="2"/>
      <c r="GT556" s="2"/>
      <c r="GU556" s="2"/>
      <c r="GV556" s="2"/>
      <c r="GW556" s="2"/>
      <c r="GX556" s="2"/>
      <c r="GY556" s="2"/>
      <c r="GZ556" s="2"/>
      <c r="HA556" s="2"/>
      <c r="HB556" s="2"/>
      <c r="HC556" s="2"/>
      <c r="HD556" s="2"/>
      <c r="HE556" s="2"/>
      <c r="HF556" s="2"/>
      <c r="HG556" s="2"/>
    </row>
    <row r="557" spans="1:215"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c r="FN557" s="2"/>
      <c r="FO557" s="2"/>
      <c r="FP557" s="2"/>
      <c r="FQ557" s="2"/>
      <c r="FR557" s="2"/>
      <c r="FS557" s="2"/>
      <c r="FT557" s="2"/>
      <c r="FU557" s="2"/>
      <c r="FV557" s="2"/>
      <c r="FW557" s="2"/>
      <c r="FX557" s="2"/>
      <c r="FY557" s="2"/>
      <c r="FZ557" s="2"/>
      <c r="GA557" s="2"/>
      <c r="GB557" s="2"/>
      <c r="GC557" s="2"/>
      <c r="GD557" s="2"/>
      <c r="GE557" s="2"/>
      <c r="GF557" s="2"/>
      <c r="GG557" s="2"/>
      <c r="GH557" s="2"/>
      <c r="GI557" s="2"/>
      <c r="GJ557" s="2"/>
      <c r="GK557" s="2"/>
      <c r="GL557" s="2"/>
      <c r="GM557" s="2"/>
      <c r="GN557" s="2"/>
      <c r="GO557" s="2"/>
      <c r="GP557" s="2"/>
      <c r="GQ557" s="2"/>
      <c r="GR557" s="2"/>
      <c r="GS557" s="2"/>
      <c r="GT557" s="2"/>
      <c r="GU557" s="2"/>
      <c r="GV557" s="2"/>
      <c r="GW557" s="2"/>
      <c r="GX557" s="2"/>
      <c r="GY557" s="2"/>
      <c r="GZ557" s="2"/>
      <c r="HA557" s="2"/>
      <c r="HB557" s="2"/>
      <c r="HC557" s="2"/>
      <c r="HD557" s="2"/>
      <c r="HE557" s="2"/>
      <c r="HF557" s="2"/>
      <c r="HG557" s="2"/>
    </row>
    <row r="558" spans="1:215"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c r="FN558" s="2"/>
      <c r="FO558" s="2"/>
      <c r="FP558" s="2"/>
      <c r="FQ558" s="2"/>
      <c r="FR558" s="2"/>
      <c r="FS558" s="2"/>
      <c r="FT558" s="2"/>
      <c r="FU558" s="2"/>
      <c r="FV558" s="2"/>
      <c r="FW558" s="2"/>
      <c r="FX558" s="2"/>
      <c r="FY558" s="2"/>
      <c r="FZ558" s="2"/>
      <c r="GA558" s="2"/>
      <c r="GB558" s="2"/>
      <c r="GC558" s="2"/>
      <c r="GD558" s="2"/>
      <c r="GE558" s="2"/>
      <c r="GF558" s="2"/>
      <c r="GG558" s="2"/>
      <c r="GH558" s="2"/>
      <c r="GI558" s="2"/>
      <c r="GJ558" s="2"/>
      <c r="GK558" s="2"/>
      <c r="GL558" s="2"/>
      <c r="GM558" s="2"/>
      <c r="GN558" s="2"/>
      <c r="GO558" s="2"/>
      <c r="GP558" s="2"/>
      <c r="GQ558" s="2"/>
      <c r="GR558" s="2"/>
      <c r="GS558" s="2"/>
      <c r="GT558" s="2"/>
      <c r="GU558" s="2"/>
      <c r="GV558" s="2"/>
      <c r="GW558" s="2"/>
      <c r="GX558" s="2"/>
      <c r="GY558" s="2"/>
      <c r="GZ558" s="2"/>
      <c r="HA558" s="2"/>
      <c r="HB558" s="2"/>
      <c r="HC558" s="2"/>
      <c r="HD558" s="2"/>
      <c r="HE558" s="2"/>
      <c r="HF558" s="2"/>
      <c r="HG558" s="2"/>
    </row>
    <row r="559" spans="1:215"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c r="FN559" s="2"/>
      <c r="FO559" s="2"/>
      <c r="FP559" s="2"/>
      <c r="FQ559" s="2"/>
      <c r="FR559" s="2"/>
      <c r="FS559" s="2"/>
      <c r="FT559" s="2"/>
      <c r="FU559" s="2"/>
      <c r="FV559" s="2"/>
      <c r="FW559" s="2"/>
      <c r="FX559" s="2"/>
      <c r="FY559" s="2"/>
      <c r="FZ559" s="2"/>
      <c r="GA559" s="2"/>
      <c r="GB559" s="2"/>
      <c r="GC559" s="2"/>
      <c r="GD559" s="2"/>
      <c r="GE559" s="2"/>
      <c r="GF559" s="2"/>
      <c r="GG559" s="2"/>
      <c r="GH559" s="2"/>
      <c r="GI559" s="2"/>
      <c r="GJ559" s="2"/>
      <c r="GK559" s="2"/>
      <c r="GL559" s="2"/>
      <c r="GM559" s="2"/>
      <c r="GN559" s="2"/>
      <c r="GO559" s="2"/>
      <c r="GP559" s="2"/>
      <c r="GQ559" s="2"/>
      <c r="GR559" s="2"/>
      <c r="GS559" s="2"/>
      <c r="GT559" s="2"/>
      <c r="GU559" s="2"/>
      <c r="GV559" s="2"/>
      <c r="GW559" s="2"/>
      <c r="GX559" s="2"/>
      <c r="GY559" s="2"/>
      <c r="GZ559" s="2"/>
      <c r="HA559" s="2"/>
      <c r="HB559" s="2"/>
      <c r="HC559" s="2"/>
      <c r="HD559" s="2"/>
      <c r="HE559" s="2"/>
      <c r="HF559" s="2"/>
      <c r="HG559" s="2"/>
    </row>
    <row r="560" spans="1:215"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c r="FN560" s="2"/>
      <c r="FO560" s="2"/>
      <c r="FP560" s="2"/>
      <c r="FQ560" s="2"/>
      <c r="FR560" s="2"/>
      <c r="FS560" s="2"/>
      <c r="FT560" s="2"/>
      <c r="FU560" s="2"/>
      <c r="FV560" s="2"/>
      <c r="FW560" s="2"/>
      <c r="FX560" s="2"/>
      <c r="FY560" s="2"/>
      <c r="FZ560" s="2"/>
      <c r="GA560" s="2"/>
      <c r="GB560" s="2"/>
      <c r="GC560" s="2"/>
      <c r="GD560" s="2"/>
      <c r="GE560" s="2"/>
      <c r="GF560" s="2"/>
      <c r="GG560" s="2"/>
      <c r="GH560" s="2"/>
      <c r="GI560" s="2"/>
      <c r="GJ560" s="2"/>
      <c r="GK560" s="2"/>
      <c r="GL560" s="2"/>
      <c r="GM560" s="2"/>
      <c r="GN560" s="2"/>
      <c r="GO560" s="2"/>
      <c r="GP560" s="2"/>
      <c r="GQ560" s="2"/>
      <c r="GR560" s="2"/>
      <c r="GS560" s="2"/>
      <c r="GT560" s="2"/>
      <c r="GU560" s="2"/>
      <c r="GV560" s="2"/>
      <c r="GW560" s="2"/>
      <c r="GX560" s="2"/>
      <c r="GY560" s="2"/>
      <c r="GZ560" s="2"/>
      <c r="HA560" s="2"/>
      <c r="HB560" s="2"/>
      <c r="HC560" s="2"/>
      <c r="HD560" s="2"/>
      <c r="HE560" s="2"/>
      <c r="HF560" s="2"/>
      <c r="HG560" s="2"/>
    </row>
    <row r="561" spans="1:215"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c r="FN561" s="2"/>
      <c r="FO561" s="2"/>
      <c r="FP561" s="2"/>
      <c r="FQ561" s="2"/>
      <c r="FR561" s="2"/>
      <c r="FS561" s="2"/>
      <c r="FT561" s="2"/>
      <c r="FU561" s="2"/>
      <c r="FV561" s="2"/>
      <c r="FW561" s="2"/>
      <c r="FX561" s="2"/>
      <c r="FY561" s="2"/>
      <c r="FZ561" s="2"/>
      <c r="GA561" s="2"/>
      <c r="GB561" s="2"/>
      <c r="GC561" s="2"/>
      <c r="GD561" s="2"/>
      <c r="GE561" s="2"/>
      <c r="GF561" s="2"/>
      <c r="GG561" s="2"/>
      <c r="GH561" s="2"/>
      <c r="GI561" s="2"/>
      <c r="GJ561" s="2"/>
      <c r="GK561" s="2"/>
      <c r="GL561" s="2"/>
      <c r="GM561" s="2"/>
      <c r="GN561" s="2"/>
      <c r="GO561" s="2"/>
      <c r="GP561" s="2"/>
      <c r="GQ561" s="2"/>
      <c r="GR561" s="2"/>
      <c r="GS561" s="2"/>
      <c r="GT561" s="2"/>
      <c r="GU561" s="2"/>
      <c r="GV561" s="2"/>
      <c r="GW561" s="2"/>
      <c r="GX561" s="2"/>
      <c r="GY561" s="2"/>
      <c r="GZ561" s="2"/>
      <c r="HA561" s="2"/>
      <c r="HB561" s="2"/>
      <c r="HC561" s="2"/>
      <c r="HD561" s="2"/>
      <c r="HE561" s="2"/>
      <c r="HF561" s="2"/>
      <c r="HG561" s="2"/>
    </row>
    <row r="562" spans="1:215"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c r="FN562" s="2"/>
      <c r="FO562" s="2"/>
      <c r="FP562" s="2"/>
      <c r="FQ562" s="2"/>
      <c r="FR562" s="2"/>
      <c r="FS562" s="2"/>
      <c r="FT562" s="2"/>
      <c r="FU562" s="2"/>
      <c r="FV562" s="2"/>
      <c r="FW562" s="2"/>
      <c r="FX562" s="2"/>
      <c r="FY562" s="2"/>
      <c r="FZ562" s="2"/>
      <c r="GA562" s="2"/>
      <c r="GB562" s="2"/>
      <c r="GC562" s="2"/>
      <c r="GD562" s="2"/>
      <c r="GE562" s="2"/>
      <c r="GF562" s="2"/>
      <c r="GG562" s="2"/>
      <c r="GH562" s="2"/>
      <c r="GI562" s="2"/>
      <c r="GJ562" s="2"/>
      <c r="GK562" s="2"/>
      <c r="GL562" s="2"/>
      <c r="GM562" s="2"/>
      <c r="GN562" s="2"/>
      <c r="GO562" s="2"/>
      <c r="GP562" s="2"/>
      <c r="GQ562" s="2"/>
      <c r="GR562" s="2"/>
      <c r="GS562" s="2"/>
      <c r="GT562" s="2"/>
      <c r="GU562" s="2"/>
      <c r="GV562" s="2"/>
      <c r="GW562" s="2"/>
      <c r="GX562" s="2"/>
      <c r="GY562" s="2"/>
      <c r="GZ562" s="2"/>
      <c r="HA562" s="2"/>
      <c r="HB562" s="2"/>
      <c r="HC562" s="2"/>
      <c r="HD562" s="2"/>
      <c r="HE562" s="2"/>
      <c r="HF562" s="2"/>
      <c r="HG562" s="2"/>
    </row>
    <row r="563" spans="1:215"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c r="FN563" s="2"/>
      <c r="FO563" s="2"/>
      <c r="FP563" s="2"/>
      <c r="FQ563" s="2"/>
      <c r="FR563" s="2"/>
      <c r="FS563" s="2"/>
      <c r="FT563" s="2"/>
      <c r="FU563" s="2"/>
      <c r="FV563" s="2"/>
      <c r="FW563" s="2"/>
      <c r="FX563" s="2"/>
      <c r="FY563" s="2"/>
      <c r="FZ563" s="2"/>
      <c r="GA563" s="2"/>
      <c r="GB563" s="2"/>
      <c r="GC563" s="2"/>
      <c r="GD563" s="2"/>
      <c r="GE563" s="2"/>
      <c r="GF563" s="2"/>
      <c r="GG563" s="2"/>
      <c r="GH563" s="2"/>
      <c r="GI563" s="2"/>
      <c r="GJ563" s="2"/>
      <c r="GK563" s="2"/>
      <c r="GL563" s="2"/>
      <c r="GM563" s="2"/>
      <c r="GN563" s="2"/>
      <c r="GO563" s="2"/>
      <c r="GP563" s="2"/>
      <c r="GQ563" s="2"/>
      <c r="GR563" s="2"/>
      <c r="GS563" s="2"/>
      <c r="GT563" s="2"/>
      <c r="GU563" s="2"/>
      <c r="GV563" s="2"/>
      <c r="GW563" s="2"/>
      <c r="GX563" s="2"/>
      <c r="GY563" s="2"/>
      <c r="GZ563" s="2"/>
      <c r="HA563" s="2"/>
      <c r="HB563" s="2"/>
      <c r="HC563" s="2"/>
      <c r="HD563" s="2"/>
      <c r="HE563" s="2"/>
      <c r="HF563" s="2"/>
      <c r="HG563" s="2"/>
    </row>
    <row r="564" spans="1:215"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c r="FN564" s="2"/>
      <c r="FO564" s="2"/>
      <c r="FP564" s="2"/>
      <c r="FQ564" s="2"/>
      <c r="FR564" s="2"/>
      <c r="FS564" s="2"/>
      <c r="FT564" s="2"/>
      <c r="FU564" s="2"/>
      <c r="FV564" s="2"/>
      <c r="FW564" s="2"/>
      <c r="FX564" s="2"/>
      <c r="FY564" s="2"/>
      <c r="FZ564" s="2"/>
      <c r="GA564" s="2"/>
      <c r="GB564" s="2"/>
      <c r="GC564" s="2"/>
      <c r="GD564" s="2"/>
      <c r="GE564" s="2"/>
      <c r="GF564" s="2"/>
      <c r="GG564" s="2"/>
      <c r="GH564" s="2"/>
      <c r="GI564" s="2"/>
      <c r="GJ564" s="2"/>
      <c r="GK564" s="2"/>
      <c r="GL564" s="2"/>
      <c r="GM564" s="2"/>
      <c r="GN564" s="2"/>
      <c r="GO564" s="2"/>
      <c r="GP564" s="2"/>
      <c r="GQ564" s="2"/>
      <c r="GR564" s="2"/>
      <c r="GS564" s="2"/>
      <c r="GT564" s="2"/>
      <c r="GU564" s="2"/>
      <c r="GV564" s="2"/>
      <c r="GW564" s="2"/>
      <c r="GX564" s="2"/>
      <c r="GY564" s="2"/>
      <c r="GZ564" s="2"/>
      <c r="HA564" s="2"/>
      <c r="HB564" s="2"/>
      <c r="HC564" s="2"/>
      <c r="HD564" s="2"/>
      <c r="HE564" s="2"/>
      <c r="HF564" s="2"/>
      <c r="HG564" s="2"/>
    </row>
    <row r="565" spans="1:215"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c r="FN565" s="2"/>
      <c r="FO565" s="2"/>
      <c r="FP565" s="2"/>
      <c r="FQ565" s="2"/>
      <c r="FR565" s="2"/>
      <c r="FS565" s="2"/>
      <c r="FT565" s="2"/>
      <c r="FU565" s="2"/>
      <c r="FV565" s="2"/>
      <c r="FW565" s="2"/>
      <c r="FX565" s="2"/>
      <c r="FY565" s="2"/>
      <c r="FZ565" s="2"/>
      <c r="GA565" s="2"/>
      <c r="GB565" s="2"/>
      <c r="GC565" s="2"/>
      <c r="GD565" s="2"/>
      <c r="GE565" s="2"/>
      <c r="GF565" s="2"/>
      <c r="GG565" s="2"/>
      <c r="GH565" s="2"/>
      <c r="GI565" s="2"/>
      <c r="GJ565" s="2"/>
      <c r="GK565" s="2"/>
      <c r="GL565" s="2"/>
      <c r="GM565" s="2"/>
      <c r="GN565" s="2"/>
      <c r="GO565" s="2"/>
      <c r="GP565" s="2"/>
      <c r="GQ565" s="2"/>
      <c r="GR565" s="2"/>
      <c r="GS565" s="2"/>
      <c r="GT565" s="2"/>
      <c r="GU565" s="2"/>
      <c r="GV565" s="2"/>
      <c r="GW565" s="2"/>
      <c r="GX565" s="2"/>
      <c r="GY565" s="2"/>
      <c r="GZ565" s="2"/>
      <c r="HA565" s="2"/>
      <c r="HB565" s="2"/>
      <c r="HC565" s="2"/>
      <c r="HD565" s="2"/>
      <c r="HE565" s="2"/>
      <c r="HF565" s="2"/>
      <c r="HG565" s="2"/>
    </row>
    <row r="566" spans="1:215"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c r="FN566" s="2"/>
      <c r="FO566" s="2"/>
      <c r="FP566" s="2"/>
      <c r="FQ566" s="2"/>
      <c r="FR566" s="2"/>
      <c r="FS566" s="2"/>
      <c r="FT566" s="2"/>
      <c r="FU566" s="2"/>
      <c r="FV566" s="2"/>
      <c r="FW566" s="2"/>
      <c r="FX566" s="2"/>
      <c r="FY566" s="2"/>
      <c r="FZ566" s="2"/>
      <c r="GA566" s="2"/>
      <c r="GB566" s="2"/>
      <c r="GC566" s="2"/>
      <c r="GD566" s="2"/>
      <c r="GE566" s="2"/>
      <c r="GF566" s="2"/>
      <c r="GG566" s="2"/>
      <c r="GH566" s="2"/>
      <c r="GI566" s="2"/>
      <c r="GJ566" s="2"/>
      <c r="GK566" s="2"/>
      <c r="GL566" s="2"/>
      <c r="GM566" s="2"/>
      <c r="GN566" s="2"/>
      <c r="GO566" s="2"/>
      <c r="GP566" s="2"/>
      <c r="GQ566" s="2"/>
      <c r="GR566" s="2"/>
      <c r="GS566" s="2"/>
      <c r="GT566" s="2"/>
      <c r="GU566" s="2"/>
      <c r="GV566" s="2"/>
      <c r="GW566" s="2"/>
      <c r="GX566" s="2"/>
      <c r="GY566" s="2"/>
      <c r="GZ566" s="2"/>
      <c r="HA566" s="2"/>
      <c r="HB566" s="2"/>
      <c r="HC566" s="2"/>
      <c r="HD566" s="2"/>
      <c r="HE566" s="2"/>
      <c r="HF566" s="2"/>
      <c r="HG566" s="2"/>
    </row>
    <row r="567" spans="1:215"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c r="FN567" s="2"/>
      <c r="FO567" s="2"/>
      <c r="FP567" s="2"/>
      <c r="FQ567" s="2"/>
      <c r="FR567" s="2"/>
      <c r="FS567" s="2"/>
      <c r="FT567" s="2"/>
      <c r="FU567" s="2"/>
      <c r="FV567" s="2"/>
      <c r="FW567" s="2"/>
      <c r="FX567" s="2"/>
      <c r="FY567" s="2"/>
      <c r="FZ567" s="2"/>
      <c r="GA567" s="2"/>
      <c r="GB567" s="2"/>
      <c r="GC567" s="2"/>
      <c r="GD567" s="2"/>
      <c r="GE567" s="2"/>
      <c r="GF567" s="2"/>
      <c r="GG567" s="2"/>
      <c r="GH567" s="2"/>
      <c r="GI567" s="2"/>
      <c r="GJ567" s="2"/>
      <c r="GK567" s="2"/>
      <c r="GL567" s="2"/>
      <c r="GM567" s="2"/>
      <c r="GN567" s="2"/>
      <c r="GO567" s="2"/>
      <c r="GP567" s="2"/>
      <c r="GQ567" s="2"/>
      <c r="GR567" s="2"/>
      <c r="GS567" s="2"/>
      <c r="GT567" s="2"/>
      <c r="GU567" s="2"/>
      <c r="GV567" s="2"/>
      <c r="GW567" s="2"/>
      <c r="GX567" s="2"/>
      <c r="GY567" s="2"/>
      <c r="GZ567" s="2"/>
      <c r="HA567" s="2"/>
      <c r="HB567" s="2"/>
      <c r="HC567" s="2"/>
      <c r="HD567" s="2"/>
      <c r="HE567" s="2"/>
      <c r="HF567" s="2"/>
      <c r="HG567" s="2"/>
    </row>
    <row r="568" spans="1:215"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c r="FN568" s="2"/>
      <c r="FO568" s="2"/>
      <c r="FP568" s="2"/>
      <c r="FQ568" s="2"/>
      <c r="FR568" s="2"/>
      <c r="FS568" s="2"/>
      <c r="FT568" s="2"/>
      <c r="FU568" s="2"/>
      <c r="FV568" s="2"/>
      <c r="FW568" s="2"/>
      <c r="FX568" s="2"/>
      <c r="FY568" s="2"/>
      <c r="FZ568" s="2"/>
      <c r="GA568" s="2"/>
      <c r="GB568" s="2"/>
      <c r="GC568" s="2"/>
      <c r="GD568" s="2"/>
      <c r="GE568" s="2"/>
      <c r="GF568" s="2"/>
      <c r="GG568" s="2"/>
      <c r="GH568" s="2"/>
      <c r="GI568" s="2"/>
      <c r="GJ568" s="2"/>
      <c r="GK568" s="2"/>
      <c r="GL568" s="2"/>
      <c r="GM568" s="2"/>
      <c r="GN568" s="2"/>
      <c r="GO568" s="2"/>
      <c r="GP568" s="2"/>
      <c r="GQ568" s="2"/>
      <c r="GR568" s="2"/>
      <c r="GS568" s="2"/>
      <c r="GT568" s="2"/>
      <c r="GU568" s="2"/>
      <c r="GV568" s="2"/>
      <c r="GW568" s="2"/>
      <c r="GX568" s="2"/>
      <c r="GY568" s="2"/>
      <c r="GZ568" s="2"/>
      <c r="HA568" s="2"/>
      <c r="HB568" s="2"/>
      <c r="HC568" s="2"/>
      <c r="HD568" s="2"/>
      <c r="HE568" s="2"/>
      <c r="HF568" s="2"/>
      <c r="HG568" s="2"/>
    </row>
    <row r="569" spans="1:215"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c r="FN569" s="2"/>
      <c r="FO569" s="2"/>
      <c r="FP569" s="2"/>
      <c r="FQ569" s="2"/>
      <c r="FR569" s="2"/>
      <c r="FS569" s="2"/>
      <c r="FT569" s="2"/>
      <c r="FU569" s="2"/>
      <c r="FV569" s="2"/>
      <c r="FW569" s="2"/>
      <c r="FX569" s="2"/>
      <c r="FY569" s="2"/>
      <c r="FZ569" s="2"/>
      <c r="GA569" s="2"/>
      <c r="GB569" s="2"/>
      <c r="GC569" s="2"/>
      <c r="GD569" s="2"/>
      <c r="GE569" s="2"/>
      <c r="GF569" s="2"/>
      <c r="GG569" s="2"/>
      <c r="GH569" s="2"/>
      <c r="GI569" s="2"/>
      <c r="GJ569" s="2"/>
      <c r="GK569" s="2"/>
      <c r="GL569" s="2"/>
      <c r="GM569" s="2"/>
      <c r="GN569" s="2"/>
      <c r="GO569" s="2"/>
      <c r="GP569" s="2"/>
      <c r="GQ569" s="2"/>
      <c r="GR569" s="2"/>
      <c r="GS569" s="2"/>
      <c r="GT569" s="2"/>
      <c r="GU569" s="2"/>
      <c r="GV569" s="2"/>
      <c r="GW569" s="2"/>
      <c r="GX569" s="2"/>
      <c r="GY569" s="2"/>
      <c r="GZ569" s="2"/>
      <c r="HA569" s="2"/>
      <c r="HB569" s="2"/>
      <c r="HC569" s="2"/>
      <c r="HD569" s="2"/>
      <c r="HE569" s="2"/>
      <c r="HF569" s="2"/>
      <c r="HG569" s="2"/>
    </row>
    <row r="570" spans="1:215"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c r="FN570" s="2"/>
      <c r="FO570" s="2"/>
      <c r="FP570" s="2"/>
      <c r="FQ570" s="2"/>
      <c r="FR570" s="2"/>
      <c r="FS570" s="2"/>
      <c r="FT570" s="2"/>
      <c r="FU570" s="2"/>
      <c r="FV570" s="2"/>
      <c r="FW570" s="2"/>
      <c r="FX570" s="2"/>
      <c r="FY570" s="2"/>
      <c r="FZ570" s="2"/>
      <c r="GA570" s="2"/>
      <c r="GB570" s="2"/>
      <c r="GC570" s="2"/>
      <c r="GD570" s="2"/>
      <c r="GE570" s="2"/>
      <c r="GF570" s="2"/>
      <c r="GG570" s="2"/>
      <c r="GH570" s="2"/>
      <c r="GI570" s="2"/>
      <c r="GJ570" s="2"/>
      <c r="GK570" s="2"/>
      <c r="GL570" s="2"/>
      <c r="GM570" s="2"/>
      <c r="GN570" s="2"/>
      <c r="GO570" s="2"/>
      <c r="GP570" s="2"/>
      <c r="GQ570" s="2"/>
      <c r="GR570" s="2"/>
      <c r="GS570" s="2"/>
      <c r="GT570" s="2"/>
      <c r="GU570" s="2"/>
      <c r="GV570" s="2"/>
      <c r="GW570" s="2"/>
      <c r="GX570" s="2"/>
      <c r="GY570" s="2"/>
      <c r="GZ570" s="2"/>
      <c r="HA570" s="2"/>
      <c r="HB570" s="2"/>
      <c r="HC570" s="2"/>
      <c r="HD570" s="2"/>
      <c r="HE570" s="2"/>
      <c r="HF570" s="2"/>
      <c r="HG570" s="2"/>
    </row>
    <row r="571" spans="1:215"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c r="FN571" s="2"/>
      <c r="FO571" s="2"/>
      <c r="FP571" s="2"/>
      <c r="FQ571" s="2"/>
      <c r="FR571" s="2"/>
      <c r="FS571" s="2"/>
      <c r="FT571" s="2"/>
      <c r="FU571" s="2"/>
      <c r="FV571" s="2"/>
      <c r="FW571" s="2"/>
      <c r="FX571" s="2"/>
      <c r="FY571" s="2"/>
      <c r="FZ571" s="2"/>
      <c r="GA571" s="2"/>
      <c r="GB571" s="2"/>
      <c r="GC571" s="2"/>
      <c r="GD571" s="2"/>
      <c r="GE571" s="2"/>
      <c r="GF571" s="2"/>
      <c r="GG571" s="2"/>
      <c r="GH571" s="2"/>
      <c r="GI571" s="2"/>
      <c r="GJ571" s="2"/>
      <c r="GK571" s="2"/>
      <c r="GL571" s="2"/>
      <c r="GM571" s="2"/>
      <c r="GN571" s="2"/>
      <c r="GO571" s="2"/>
      <c r="GP571" s="2"/>
      <c r="GQ571" s="2"/>
      <c r="GR571" s="2"/>
      <c r="GS571" s="2"/>
      <c r="GT571" s="2"/>
      <c r="GU571" s="2"/>
      <c r="GV571" s="2"/>
      <c r="GW571" s="2"/>
      <c r="GX571" s="2"/>
      <c r="GY571" s="2"/>
      <c r="GZ571" s="2"/>
      <c r="HA571" s="2"/>
      <c r="HB571" s="2"/>
      <c r="HC571" s="2"/>
      <c r="HD571" s="2"/>
      <c r="HE571" s="2"/>
      <c r="HF571" s="2"/>
      <c r="HG571" s="2"/>
    </row>
    <row r="572" spans="1:215"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c r="FN572" s="2"/>
      <c r="FO572" s="2"/>
      <c r="FP572" s="2"/>
      <c r="FQ572" s="2"/>
      <c r="FR572" s="2"/>
      <c r="FS572" s="2"/>
      <c r="FT572" s="2"/>
      <c r="FU572" s="2"/>
      <c r="FV572" s="2"/>
      <c r="FW572" s="2"/>
      <c r="FX572" s="2"/>
      <c r="FY572" s="2"/>
      <c r="FZ572" s="2"/>
      <c r="GA572" s="2"/>
      <c r="GB572" s="2"/>
      <c r="GC572" s="2"/>
      <c r="GD572" s="2"/>
      <c r="GE572" s="2"/>
      <c r="GF572" s="2"/>
      <c r="GG572" s="2"/>
      <c r="GH572" s="2"/>
      <c r="GI572" s="2"/>
      <c r="GJ572" s="2"/>
      <c r="GK572" s="2"/>
      <c r="GL572" s="2"/>
      <c r="GM572" s="2"/>
      <c r="GN572" s="2"/>
      <c r="GO572" s="2"/>
      <c r="GP572" s="2"/>
      <c r="GQ572" s="2"/>
      <c r="GR572" s="2"/>
      <c r="GS572" s="2"/>
      <c r="GT572" s="2"/>
      <c r="GU572" s="2"/>
      <c r="GV572" s="2"/>
      <c r="GW572" s="2"/>
      <c r="GX572" s="2"/>
      <c r="GY572" s="2"/>
      <c r="GZ572" s="2"/>
      <c r="HA572" s="2"/>
      <c r="HB572" s="2"/>
      <c r="HC572" s="2"/>
      <c r="HD572" s="2"/>
      <c r="HE572" s="2"/>
      <c r="HF572" s="2"/>
      <c r="HG572" s="2"/>
    </row>
    <row r="573" spans="1:215"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c r="FN573" s="2"/>
      <c r="FO573" s="2"/>
      <c r="FP573" s="2"/>
      <c r="FQ573" s="2"/>
      <c r="FR573" s="2"/>
      <c r="FS573" s="2"/>
      <c r="FT573" s="2"/>
      <c r="FU573" s="2"/>
      <c r="FV573" s="2"/>
      <c r="FW573" s="2"/>
      <c r="FX573" s="2"/>
      <c r="FY573" s="2"/>
      <c r="FZ573" s="2"/>
      <c r="GA573" s="2"/>
      <c r="GB573" s="2"/>
      <c r="GC573" s="2"/>
      <c r="GD573" s="2"/>
      <c r="GE573" s="2"/>
      <c r="GF573" s="2"/>
      <c r="GG573" s="2"/>
      <c r="GH573" s="2"/>
      <c r="GI573" s="2"/>
      <c r="GJ573" s="2"/>
      <c r="GK573" s="2"/>
      <c r="GL573" s="2"/>
      <c r="GM573" s="2"/>
      <c r="GN573" s="2"/>
      <c r="GO573" s="2"/>
      <c r="GP573" s="2"/>
      <c r="GQ573" s="2"/>
      <c r="GR573" s="2"/>
      <c r="GS573" s="2"/>
      <c r="GT573" s="2"/>
      <c r="GU573" s="2"/>
      <c r="GV573" s="2"/>
      <c r="GW573" s="2"/>
      <c r="GX573" s="2"/>
      <c r="GY573" s="2"/>
      <c r="GZ573" s="2"/>
      <c r="HA573" s="2"/>
      <c r="HB573" s="2"/>
      <c r="HC573" s="2"/>
      <c r="HD573" s="2"/>
      <c r="HE573" s="2"/>
      <c r="HF573" s="2"/>
      <c r="HG573" s="2"/>
    </row>
    <row r="574" spans="1:215"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c r="FN574" s="2"/>
      <c r="FO574" s="2"/>
      <c r="FP574" s="2"/>
      <c r="FQ574" s="2"/>
      <c r="FR574" s="2"/>
      <c r="FS574" s="2"/>
      <c r="FT574" s="2"/>
      <c r="FU574" s="2"/>
      <c r="FV574" s="2"/>
      <c r="FW574" s="2"/>
      <c r="FX574" s="2"/>
      <c r="FY574" s="2"/>
      <c r="FZ574" s="2"/>
      <c r="GA574" s="2"/>
      <c r="GB574" s="2"/>
      <c r="GC574" s="2"/>
      <c r="GD574" s="2"/>
      <c r="GE574" s="2"/>
      <c r="GF574" s="2"/>
      <c r="GG574" s="2"/>
      <c r="GH574" s="2"/>
      <c r="GI574" s="2"/>
      <c r="GJ574" s="2"/>
      <c r="GK574" s="2"/>
      <c r="GL574" s="2"/>
      <c r="GM574" s="2"/>
      <c r="GN574" s="2"/>
      <c r="GO574" s="2"/>
      <c r="GP574" s="2"/>
      <c r="GQ574" s="2"/>
      <c r="GR574" s="2"/>
      <c r="GS574" s="2"/>
      <c r="GT574" s="2"/>
      <c r="GU574" s="2"/>
      <c r="GV574" s="2"/>
      <c r="GW574" s="2"/>
      <c r="GX574" s="2"/>
      <c r="GY574" s="2"/>
      <c r="GZ574" s="2"/>
      <c r="HA574" s="2"/>
      <c r="HB574" s="2"/>
      <c r="HC574" s="2"/>
      <c r="HD574" s="2"/>
      <c r="HE574" s="2"/>
      <c r="HF574" s="2"/>
      <c r="HG574" s="2"/>
    </row>
    <row r="575" spans="1:215"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c r="FN575" s="2"/>
      <c r="FO575" s="2"/>
      <c r="FP575" s="2"/>
      <c r="FQ575" s="2"/>
      <c r="FR575" s="2"/>
      <c r="FS575" s="2"/>
      <c r="FT575" s="2"/>
      <c r="FU575" s="2"/>
      <c r="FV575" s="2"/>
      <c r="FW575" s="2"/>
      <c r="FX575" s="2"/>
      <c r="FY575" s="2"/>
      <c r="FZ575" s="2"/>
      <c r="GA575" s="2"/>
      <c r="GB575" s="2"/>
      <c r="GC575" s="2"/>
      <c r="GD575" s="2"/>
      <c r="GE575" s="2"/>
      <c r="GF575" s="2"/>
      <c r="GG575" s="2"/>
      <c r="GH575" s="2"/>
      <c r="GI575" s="2"/>
      <c r="GJ575" s="2"/>
      <c r="GK575" s="2"/>
      <c r="GL575" s="2"/>
      <c r="GM575" s="2"/>
      <c r="GN575" s="2"/>
      <c r="GO575" s="2"/>
      <c r="GP575" s="2"/>
      <c r="GQ575" s="2"/>
      <c r="GR575" s="2"/>
      <c r="GS575" s="2"/>
      <c r="GT575" s="2"/>
      <c r="GU575" s="2"/>
      <c r="GV575" s="2"/>
      <c r="GW575" s="2"/>
      <c r="GX575" s="2"/>
      <c r="GY575" s="2"/>
      <c r="GZ575" s="2"/>
      <c r="HA575" s="2"/>
      <c r="HB575" s="2"/>
      <c r="HC575" s="2"/>
      <c r="HD575" s="2"/>
      <c r="HE575" s="2"/>
      <c r="HF575" s="2"/>
      <c r="HG575" s="2"/>
    </row>
    <row r="576" spans="1:215"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c r="FN576" s="2"/>
      <c r="FO576" s="2"/>
      <c r="FP576" s="2"/>
      <c r="FQ576" s="2"/>
      <c r="FR576" s="2"/>
      <c r="FS576" s="2"/>
      <c r="FT576" s="2"/>
      <c r="FU576" s="2"/>
      <c r="FV576" s="2"/>
      <c r="FW576" s="2"/>
      <c r="FX576" s="2"/>
      <c r="FY576" s="2"/>
      <c r="FZ576" s="2"/>
      <c r="GA576" s="2"/>
      <c r="GB576" s="2"/>
      <c r="GC576" s="2"/>
      <c r="GD576" s="2"/>
      <c r="GE576" s="2"/>
      <c r="GF576" s="2"/>
      <c r="GG576" s="2"/>
      <c r="GH576" s="2"/>
      <c r="GI576" s="2"/>
      <c r="GJ576" s="2"/>
      <c r="GK576" s="2"/>
      <c r="GL576" s="2"/>
      <c r="GM576" s="2"/>
      <c r="GN576" s="2"/>
      <c r="GO576" s="2"/>
      <c r="GP576" s="2"/>
      <c r="GQ576" s="2"/>
      <c r="GR576" s="2"/>
      <c r="GS576" s="2"/>
      <c r="GT576" s="2"/>
      <c r="GU576" s="2"/>
      <c r="GV576" s="2"/>
      <c r="GW576" s="2"/>
      <c r="GX576" s="2"/>
      <c r="GY576" s="2"/>
      <c r="GZ576" s="2"/>
      <c r="HA576" s="2"/>
      <c r="HB576" s="2"/>
      <c r="HC576" s="2"/>
      <c r="HD576" s="2"/>
      <c r="HE576" s="2"/>
      <c r="HF576" s="2"/>
      <c r="HG576" s="2"/>
    </row>
    <row r="577" spans="1:215"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c r="FW577" s="2"/>
      <c r="FX577" s="2"/>
      <c r="FY577" s="2"/>
      <c r="FZ577" s="2"/>
      <c r="GA577" s="2"/>
      <c r="GB577" s="2"/>
      <c r="GC577" s="2"/>
      <c r="GD577" s="2"/>
      <c r="GE577" s="2"/>
      <c r="GF577" s="2"/>
      <c r="GG577" s="2"/>
      <c r="GH577" s="2"/>
      <c r="GI577" s="2"/>
      <c r="GJ577" s="2"/>
      <c r="GK577" s="2"/>
      <c r="GL577" s="2"/>
      <c r="GM577" s="2"/>
      <c r="GN577" s="2"/>
      <c r="GO577" s="2"/>
      <c r="GP577" s="2"/>
      <c r="GQ577" s="2"/>
      <c r="GR577" s="2"/>
      <c r="GS577" s="2"/>
      <c r="GT577" s="2"/>
      <c r="GU577" s="2"/>
      <c r="GV577" s="2"/>
      <c r="GW577" s="2"/>
      <c r="GX577" s="2"/>
      <c r="GY577" s="2"/>
      <c r="GZ577" s="2"/>
      <c r="HA577" s="2"/>
      <c r="HB577" s="2"/>
      <c r="HC577" s="2"/>
      <c r="HD577" s="2"/>
      <c r="HE577" s="2"/>
      <c r="HF577" s="2"/>
      <c r="HG577" s="2"/>
    </row>
    <row r="578" spans="1:215"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c r="FN578" s="2"/>
      <c r="FO578" s="2"/>
      <c r="FP578" s="2"/>
      <c r="FQ578" s="2"/>
      <c r="FR578" s="2"/>
      <c r="FS578" s="2"/>
      <c r="FT578" s="2"/>
      <c r="FU578" s="2"/>
      <c r="FV578" s="2"/>
      <c r="FW578" s="2"/>
      <c r="FX578" s="2"/>
      <c r="FY578" s="2"/>
      <c r="FZ578" s="2"/>
      <c r="GA578" s="2"/>
      <c r="GB578" s="2"/>
      <c r="GC578" s="2"/>
      <c r="GD578" s="2"/>
      <c r="GE578" s="2"/>
      <c r="GF578" s="2"/>
      <c r="GG578" s="2"/>
      <c r="GH578" s="2"/>
      <c r="GI578" s="2"/>
      <c r="GJ578" s="2"/>
      <c r="GK578" s="2"/>
      <c r="GL578" s="2"/>
      <c r="GM578" s="2"/>
      <c r="GN578" s="2"/>
      <c r="GO578" s="2"/>
      <c r="GP578" s="2"/>
      <c r="GQ578" s="2"/>
      <c r="GR578" s="2"/>
      <c r="GS578" s="2"/>
      <c r="GT578" s="2"/>
      <c r="GU578" s="2"/>
      <c r="GV578" s="2"/>
      <c r="GW578" s="2"/>
      <c r="GX578" s="2"/>
      <c r="GY578" s="2"/>
      <c r="GZ578" s="2"/>
      <c r="HA578" s="2"/>
      <c r="HB578" s="2"/>
      <c r="HC578" s="2"/>
      <c r="HD578" s="2"/>
      <c r="HE578" s="2"/>
      <c r="HF578" s="2"/>
      <c r="HG578" s="2"/>
    </row>
    <row r="579" spans="1:215"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c r="FW579" s="2"/>
      <c r="FX579" s="2"/>
      <c r="FY579" s="2"/>
      <c r="FZ579" s="2"/>
      <c r="GA579" s="2"/>
      <c r="GB579" s="2"/>
      <c r="GC579" s="2"/>
      <c r="GD579" s="2"/>
      <c r="GE579" s="2"/>
      <c r="GF579" s="2"/>
      <c r="GG579" s="2"/>
      <c r="GH579" s="2"/>
      <c r="GI579" s="2"/>
      <c r="GJ579" s="2"/>
      <c r="GK579" s="2"/>
      <c r="GL579" s="2"/>
      <c r="GM579" s="2"/>
      <c r="GN579" s="2"/>
      <c r="GO579" s="2"/>
      <c r="GP579" s="2"/>
      <c r="GQ579" s="2"/>
      <c r="GR579" s="2"/>
      <c r="GS579" s="2"/>
      <c r="GT579" s="2"/>
      <c r="GU579" s="2"/>
      <c r="GV579" s="2"/>
      <c r="GW579" s="2"/>
      <c r="GX579" s="2"/>
      <c r="GY579" s="2"/>
      <c r="GZ579" s="2"/>
      <c r="HA579" s="2"/>
      <c r="HB579" s="2"/>
      <c r="HC579" s="2"/>
      <c r="HD579" s="2"/>
      <c r="HE579" s="2"/>
      <c r="HF579" s="2"/>
      <c r="HG579" s="2"/>
    </row>
    <row r="580" spans="1:215"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c r="FO580" s="2"/>
      <c r="FP580" s="2"/>
      <c r="FQ580" s="2"/>
      <c r="FR580" s="2"/>
      <c r="FS580" s="2"/>
      <c r="FT580" s="2"/>
      <c r="FU580" s="2"/>
      <c r="FV580" s="2"/>
      <c r="FW580" s="2"/>
      <c r="FX580" s="2"/>
      <c r="FY580" s="2"/>
      <c r="FZ580" s="2"/>
      <c r="GA580" s="2"/>
      <c r="GB580" s="2"/>
      <c r="GC580" s="2"/>
      <c r="GD580" s="2"/>
      <c r="GE580" s="2"/>
      <c r="GF580" s="2"/>
      <c r="GG580" s="2"/>
      <c r="GH580" s="2"/>
      <c r="GI580" s="2"/>
      <c r="GJ580" s="2"/>
      <c r="GK580" s="2"/>
      <c r="GL580" s="2"/>
      <c r="GM580" s="2"/>
      <c r="GN580" s="2"/>
      <c r="GO580" s="2"/>
      <c r="GP580" s="2"/>
      <c r="GQ580" s="2"/>
      <c r="GR580" s="2"/>
      <c r="GS580" s="2"/>
      <c r="GT580" s="2"/>
      <c r="GU580" s="2"/>
      <c r="GV580" s="2"/>
      <c r="GW580" s="2"/>
      <c r="GX580" s="2"/>
      <c r="GY580" s="2"/>
      <c r="GZ580" s="2"/>
      <c r="HA580" s="2"/>
      <c r="HB580" s="2"/>
      <c r="HC580" s="2"/>
      <c r="HD580" s="2"/>
      <c r="HE580" s="2"/>
      <c r="HF580" s="2"/>
      <c r="HG580" s="2"/>
    </row>
    <row r="581" spans="1:215"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c r="FN581" s="2"/>
      <c r="FO581" s="2"/>
      <c r="FP581" s="2"/>
      <c r="FQ581" s="2"/>
      <c r="FR581" s="2"/>
      <c r="FS581" s="2"/>
      <c r="FT581" s="2"/>
      <c r="FU581" s="2"/>
      <c r="FV581" s="2"/>
      <c r="FW581" s="2"/>
      <c r="FX581" s="2"/>
      <c r="FY581" s="2"/>
      <c r="FZ581" s="2"/>
      <c r="GA581" s="2"/>
      <c r="GB581" s="2"/>
      <c r="GC581" s="2"/>
      <c r="GD581" s="2"/>
      <c r="GE581" s="2"/>
      <c r="GF581" s="2"/>
      <c r="GG581" s="2"/>
      <c r="GH581" s="2"/>
      <c r="GI581" s="2"/>
      <c r="GJ581" s="2"/>
      <c r="GK581" s="2"/>
      <c r="GL581" s="2"/>
      <c r="GM581" s="2"/>
      <c r="GN581" s="2"/>
      <c r="GO581" s="2"/>
      <c r="GP581" s="2"/>
      <c r="GQ581" s="2"/>
      <c r="GR581" s="2"/>
      <c r="GS581" s="2"/>
      <c r="GT581" s="2"/>
      <c r="GU581" s="2"/>
      <c r="GV581" s="2"/>
      <c r="GW581" s="2"/>
      <c r="GX581" s="2"/>
      <c r="GY581" s="2"/>
      <c r="GZ581" s="2"/>
      <c r="HA581" s="2"/>
      <c r="HB581" s="2"/>
      <c r="HC581" s="2"/>
      <c r="HD581" s="2"/>
      <c r="HE581" s="2"/>
      <c r="HF581" s="2"/>
      <c r="HG581" s="2"/>
    </row>
    <row r="582" spans="1:215"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c r="DE582" s="2"/>
      <c r="DF582" s="2"/>
      <c r="DG582" s="2"/>
      <c r="DH582" s="2"/>
      <c r="DI582" s="2"/>
      <c r="DJ582" s="2"/>
      <c r="DK582" s="2"/>
      <c r="DL582" s="2"/>
      <c r="DM582" s="2"/>
      <c r="DN582" s="2"/>
      <c r="DO582" s="2"/>
      <c r="DP582" s="2"/>
      <c r="DQ582" s="2"/>
      <c r="DR582" s="2"/>
      <c r="DS582" s="2"/>
      <c r="DT582" s="2"/>
      <c r="DU582" s="2"/>
      <c r="DV582" s="2"/>
      <c r="DW582" s="2"/>
      <c r="DX582" s="2"/>
      <c r="DY582" s="2"/>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c r="FN582" s="2"/>
      <c r="FO582" s="2"/>
      <c r="FP582" s="2"/>
      <c r="FQ582" s="2"/>
      <c r="FR582" s="2"/>
      <c r="FS582" s="2"/>
      <c r="FT582" s="2"/>
      <c r="FU582" s="2"/>
      <c r="FV582" s="2"/>
      <c r="FW582" s="2"/>
      <c r="FX582" s="2"/>
      <c r="FY582" s="2"/>
      <c r="FZ582" s="2"/>
      <c r="GA582" s="2"/>
      <c r="GB582" s="2"/>
      <c r="GC582" s="2"/>
      <c r="GD582" s="2"/>
      <c r="GE582" s="2"/>
      <c r="GF582" s="2"/>
      <c r="GG582" s="2"/>
      <c r="GH582" s="2"/>
      <c r="GI582" s="2"/>
      <c r="GJ582" s="2"/>
      <c r="GK582" s="2"/>
      <c r="GL582" s="2"/>
      <c r="GM582" s="2"/>
      <c r="GN582" s="2"/>
      <c r="GO582" s="2"/>
      <c r="GP582" s="2"/>
      <c r="GQ582" s="2"/>
      <c r="GR582" s="2"/>
      <c r="GS582" s="2"/>
      <c r="GT582" s="2"/>
      <c r="GU582" s="2"/>
      <c r="GV582" s="2"/>
      <c r="GW582" s="2"/>
      <c r="GX582" s="2"/>
      <c r="GY582" s="2"/>
      <c r="GZ582" s="2"/>
      <c r="HA582" s="2"/>
      <c r="HB582" s="2"/>
      <c r="HC582" s="2"/>
      <c r="HD582" s="2"/>
      <c r="HE582" s="2"/>
      <c r="HF582" s="2"/>
      <c r="HG582" s="2"/>
    </row>
    <row r="583" spans="1:215"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c r="FO583" s="2"/>
      <c r="FP583" s="2"/>
      <c r="FQ583" s="2"/>
      <c r="FR583" s="2"/>
      <c r="FS583" s="2"/>
      <c r="FT583" s="2"/>
      <c r="FU583" s="2"/>
      <c r="FV583" s="2"/>
      <c r="FW583" s="2"/>
      <c r="FX583" s="2"/>
      <c r="FY583" s="2"/>
      <c r="FZ583" s="2"/>
      <c r="GA583" s="2"/>
      <c r="GB583" s="2"/>
      <c r="GC583" s="2"/>
      <c r="GD583" s="2"/>
      <c r="GE583" s="2"/>
      <c r="GF583" s="2"/>
      <c r="GG583" s="2"/>
      <c r="GH583" s="2"/>
      <c r="GI583" s="2"/>
      <c r="GJ583" s="2"/>
      <c r="GK583" s="2"/>
      <c r="GL583" s="2"/>
      <c r="GM583" s="2"/>
      <c r="GN583" s="2"/>
      <c r="GO583" s="2"/>
      <c r="GP583" s="2"/>
      <c r="GQ583" s="2"/>
      <c r="GR583" s="2"/>
      <c r="GS583" s="2"/>
      <c r="GT583" s="2"/>
      <c r="GU583" s="2"/>
      <c r="GV583" s="2"/>
      <c r="GW583" s="2"/>
      <c r="GX583" s="2"/>
      <c r="GY583" s="2"/>
      <c r="GZ583" s="2"/>
      <c r="HA583" s="2"/>
      <c r="HB583" s="2"/>
      <c r="HC583" s="2"/>
      <c r="HD583" s="2"/>
      <c r="HE583" s="2"/>
      <c r="HF583" s="2"/>
      <c r="HG583" s="2"/>
    </row>
    <row r="584" spans="1:215"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c r="DE584" s="2"/>
      <c r="DF584" s="2"/>
      <c r="DG584" s="2"/>
      <c r="DH584" s="2"/>
      <c r="DI584" s="2"/>
      <c r="DJ584" s="2"/>
      <c r="DK584" s="2"/>
      <c r="DL584" s="2"/>
      <c r="DM584" s="2"/>
      <c r="DN584" s="2"/>
      <c r="DO584" s="2"/>
      <c r="DP584" s="2"/>
      <c r="DQ584" s="2"/>
      <c r="DR584" s="2"/>
      <c r="DS584" s="2"/>
      <c r="DT584" s="2"/>
      <c r="DU584" s="2"/>
      <c r="DV584" s="2"/>
      <c r="DW584" s="2"/>
      <c r="DX584" s="2"/>
      <c r="DY584" s="2"/>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c r="FN584" s="2"/>
      <c r="FO584" s="2"/>
      <c r="FP584" s="2"/>
      <c r="FQ584" s="2"/>
      <c r="FR584" s="2"/>
      <c r="FS584" s="2"/>
      <c r="FT584" s="2"/>
      <c r="FU584" s="2"/>
      <c r="FV584" s="2"/>
      <c r="FW584" s="2"/>
      <c r="FX584" s="2"/>
      <c r="FY584" s="2"/>
      <c r="FZ584" s="2"/>
      <c r="GA584" s="2"/>
      <c r="GB584" s="2"/>
      <c r="GC584" s="2"/>
      <c r="GD584" s="2"/>
      <c r="GE584" s="2"/>
      <c r="GF584" s="2"/>
      <c r="GG584" s="2"/>
      <c r="GH584" s="2"/>
      <c r="GI584" s="2"/>
      <c r="GJ584" s="2"/>
      <c r="GK584" s="2"/>
      <c r="GL584" s="2"/>
      <c r="GM584" s="2"/>
      <c r="GN584" s="2"/>
      <c r="GO584" s="2"/>
      <c r="GP584" s="2"/>
      <c r="GQ584" s="2"/>
      <c r="GR584" s="2"/>
      <c r="GS584" s="2"/>
      <c r="GT584" s="2"/>
      <c r="GU584" s="2"/>
      <c r="GV584" s="2"/>
      <c r="GW584" s="2"/>
      <c r="GX584" s="2"/>
      <c r="GY584" s="2"/>
      <c r="GZ584" s="2"/>
      <c r="HA584" s="2"/>
      <c r="HB584" s="2"/>
      <c r="HC584" s="2"/>
      <c r="HD584" s="2"/>
      <c r="HE584" s="2"/>
      <c r="HF584" s="2"/>
      <c r="HG584" s="2"/>
    </row>
    <row r="585" spans="1:215"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c r="DE585" s="2"/>
      <c r="DF585" s="2"/>
      <c r="DG585" s="2"/>
      <c r="DH585" s="2"/>
      <c r="DI585" s="2"/>
      <c r="DJ585" s="2"/>
      <c r="DK585" s="2"/>
      <c r="DL585" s="2"/>
      <c r="DM585" s="2"/>
      <c r="DN585" s="2"/>
      <c r="DO585" s="2"/>
      <c r="DP585" s="2"/>
      <c r="DQ585" s="2"/>
      <c r="DR585" s="2"/>
      <c r="DS585" s="2"/>
      <c r="DT585" s="2"/>
      <c r="DU585" s="2"/>
      <c r="DV585" s="2"/>
      <c r="DW585" s="2"/>
      <c r="DX585" s="2"/>
      <c r="DY585" s="2"/>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c r="FN585" s="2"/>
      <c r="FO585" s="2"/>
      <c r="FP585" s="2"/>
      <c r="FQ585" s="2"/>
      <c r="FR585" s="2"/>
      <c r="FS585" s="2"/>
      <c r="FT585" s="2"/>
      <c r="FU585" s="2"/>
      <c r="FV585" s="2"/>
      <c r="FW585" s="2"/>
      <c r="FX585" s="2"/>
      <c r="FY585" s="2"/>
      <c r="FZ585" s="2"/>
      <c r="GA585" s="2"/>
      <c r="GB585" s="2"/>
      <c r="GC585" s="2"/>
      <c r="GD585" s="2"/>
      <c r="GE585" s="2"/>
      <c r="GF585" s="2"/>
      <c r="GG585" s="2"/>
      <c r="GH585" s="2"/>
      <c r="GI585" s="2"/>
      <c r="GJ585" s="2"/>
      <c r="GK585" s="2"/>
      <c r="GL585" s="2"/>
      <c r="GM585" s="2"/>
      <c r="GN585" s="2"/>
      <c r="GO585" s="2"/>
      <c r="GP585" s="2"/>
      <c r="GQ585" s="2"/>
      <c r="GR585" s="2"/>
      <c r="GS585" s="2"/>
      <c r="GT585" s="2"/>
      <c r="GU585" s="2"/>
      <c r="GV585" s="2"/>
      <c r="GW585" s="2"/>
      <c r="GX585" s="2"/>
      <c r="GY585" s="2"/>
      <c r="GZ585" s="2"/>
      <c r="HA585" s="2"/>
      <c r="HB585" s="2"/>
      <c r="HC585" s="2"/>
      <c r="HD585" s="2"/>
      <c r="HE585" s="2"/>
      <c r="HF585" s="2"/>
      <c r="HG585" s="2"/>
    </row>
    <row r="586" spans="1:215"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c r="DE586" s="2"/>
      <c r="DF586" s="2"/>
      <c r="DG586" s="2"/>
      <c r="DH586" s="2"/>
      <c r="DI586" s="2"/>
      <c r="DJ586" s="2"/>
      <c r="DK586" s="2"/>
      <c r="DL586" s="2"/>
      <c r="DM586" s="2"/>
      <c r="DN586" s="2"/>
      <c r="DO586" s="2"/>
      <c r="DP586" s="2"/>
      <c r="DQ586" s="2"/>
      <c r="DR586" s="2"/>
      <c r="DS586" s="2"/>
      <c r="DT586" s="2"/>
      <c r="DU586" s="2"/>
      <c r="DV586" s="2"/>
      <c r="DW586" s="2"/>
      <c r="DX586" s="2"/>
      <c r="DY586" s="2"/>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c r="FN586" s="2"/>
      <c r="FO586" s="2"/>
      <c r="FP586" s="2"/>
      <c r="FQ586" s="2"/>
      <c r="FR586" s="2"/>
      <c r="FS586" s="2"/>
      <c r="FT586" s="2"/>
      <c r="FU586" s="2"/>
      <c r="FV586" s="2"/>
      <c r="FW586" s="2"/>
      <c r="FX586" s="2"/>
      <c r="FY586" s="2"/>
      <c r="FZ586" s="2"/>
      <c r="GA586" s="2"/>
      <c r="GB586" s="2"/>
      <c r="GC586" s="2"/>
      <c r="GD586" s="2"/>
      <c r="GE586" s="2"/>
      <c r="GF586" s="2"/>
      <c r="GG586" s="2"/>
      <c r="GH586" s="2"/>
      <c r="GI586" s="2"/>
      <c r="GJ586" s="2"/>
      <c r="GK586" s="2"/>
      <c r="GL586" s="2"/>
      <c r="GM586" s="2"/>
      <c r="GN586" s="2"/>
      <c r="GO586" s="2"/>
      <c r="GP586" s="2"/>
      <c r="GQ586" s="2"/>
      <c r="GR586" s="2"/>
      <c r="GS586" s="2"/>
      <c r="GT586" s="2"/>
      <c r="GU586" s="2"/>
      <c r="GV586" s="2"/>
      <c r="GW586" s="2"/>
      <c r="GX586" s="2"/>
      <c r="GY586" s="2"/>
      <c r="GZ586" s="2"/>
      <c r="HA586" s="2"/>
      <c r="HB586" s="2"/>
      <c r="HC586" s="2"/>
      <c r="HD586" s="2"/>
      <c r="HE586" s="2"/>
      <c r="HF586" s="2"/>
      <c r="HG586" s="2"/>
    </row>
    <row r="587" spans="1:215"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c r="FN587" s="2"/>
      <c r="FO587" s="2"/>
      <c r="FP587" s="2"/>
      <c r="FQ587" s="2"/>
      <c r="FR587" s="2"/>
      <c r="FS587" s="2"/>
      <c r="FT587" s="2"/>
      <c r="FU587" s="2"/>
      <c r="FV587" s="2"/>
      <c r="FW587" s="2"/>
      <c r="FX587" s="2"/>
      <c r="FY587" s="2"/>
      <c r="FZ587" s="2"/>
      <c r="GA587" s="2"/>
      <c r="GB587" s="2"/>
      <c r="GC587" s="2"/>
      <c r="GD587" s="2"/>
      <c r="GE587" s="2"/>
      <c r="GF587" s="2"/>
      <c r="GG587" s="2"/>
      <c r="GH587" s="2"/>
      <c r="GI587" s="2"/>
      <c r="GJ587" s="2"/>
      <c r="GK587" s="2"/>
      <c r="GL587" s="2"/>
      <c r="GM587" s="2"/>
      <c r="GN587" s="2"/>
      <c r="GO587" s="2"/>
      <c r="GP587" s="2"/>
      <c r="GQ587" s="2"/>
      <c r="GR587" s="2"/>
      <c r="GS587" s="2"/>
      <c r="GT587" s="2"/>
      <c r="GU587" s="2"/>
      <c r="GV587" s="2"/>
      <c r="GW587" s="2"/>
      <c r="GX587" s="2"/>
      <c r="GY587" s="2"/>
      <c r="GZ587" s="2"/>
      <c r="HA587" s="2"/>
      <c r="HB587" s="2"/>
      <c r="HC587" s="2"/>
      <c r="HD587" s="2"/>
      <c r="HE587" s="2"/>
      <c r="HF587" s="2"/>
      <c r="HG587" s="2"/>
    </row>
    <row r="588" spans="1:215"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c r="FN588" s="2"/>
      <c r="FO588" s="2"/>
      <c r="FP588" s="2"/>
      <c r="FQ588" s="2"/>
      <c r="FR588" s="2"/>
      <c r="FS588" s="2"/>
      <c r="FT588" s="2"/>
      <c r="FU588" s="2"/>
      <c r="FV588" s="2"/>
      <c r="FW588" s="2"/>
      <c r="FX588" s="2"/>
      <c r="FY588" s="2"/>
      <c r="FZ588" s="2"/>
      <c r="GA588" s="2"/>
      <c r="GB588" s="2"/>
      <c r="GC588" s="2"/>
      <c r="GD588" s="2"/>
      <c r="GE588" s="2"/>
      <c r="GF588" s="2"/>
      <c r="GG588" s="2"/>
      <c r="GH588" s="2"/>
      <c r="GI588" s="2"/>
      <c r="GJ588" s="2"/>
      <c r="GK588" s="2"/>
      <c r="GL588" s="2"/>
      <c r="GM588" s="2"/>
      <c r="GN588" s="2"/>
      <c r="GO588" s="2"/>
      <c r="GP588" s="2"/>
      <c r="GQ588" s="2"/>
      <c r="GR588" s="2"/>
      <c r="GS588" s="2"/>
      <c r="GT588" s="2"/>
      <c r="GU588" s="2"/>
      <c r="GV588" s="2"/>
      <c r="GW588" s="2"/>
      <c r="GX588" s="2"/>
      <c r="GY588" s="2"/>
      <c r="GZ588" s="2"/>
      <c r="HA588" s="2"/>
      <c r="HB588" s="2"/>
      <c r="HC588" s="2"/>
      <c r="HD588" s="2"/>
      <c r="HE588" s="2"/>
      <c r="HF588" s="2"/>
      <c r="HG588" s="2"/>
    </row>
    <row r="589" spans="1:215"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c r="FN589" s="2"/>
      <c r="FO589" s="2"/>
      <c r="FP589" s="2"/>
      <c r="FQ589" s="2"/>
      <c r="FR589" s="2"/>
      <c r="FS589" s="2"/>
      <c r="FT589" s="2"/>
      <c r="FU589" s="2"/>
      <c r="FV589" s="2"/>
      <c r="FW589" s="2"/>
      <c r="FX589" s="2"/>
      <c r="FY589" s="2"/>
      <c r="FZ589" s="2"/>
      <c r="GA589" s="2"/>
      <c r="GB589" s="2"/>
      <c r="GC589" s="2"/>
      <c r="GD589" s="2"/>
      <c r="GE589" s="2"/>
      <c r="GF589" s="2"/>
      <c r="GG589" s="2"/>
      <c r="GH589" s="2"/>
      <c r="GI589" s="2"/>
      <c r="GJ589" s="2"/>
      <c r="GK589" s="2"/>
      <c r="GL589" s="2"/>
      <c r="GM589" s="2"/>
      <c r="GN589" s="2"/>
      <c r="GO589" s="2"/>
      <c r="GP589" s="2"/>
      <c r="GQ589" s="2"/>
      <c r="GR589" s="2"/>
      <c r="GS589" s="2"/>
      <c r="GT589" s="2"/>
      <c r="GU589" s="2"/>
      <c r="GV589" s="2"/>
      <c r="GW589" s="2"/>
      <c r="GX589" s="2"/>
      <c r="GY589" s="2"/>
      <c r="GZ589" s="2"/>
      <c r="HA589" s="2"/>
      <c r="HB589" s="2"/>
      <c r="HC589" s="2"/>
      <c r="HD589" s="2"/>
      <c r="HE589" s="2"/>
      <c r="HF589" s="2"/>
      <c r="HG589" s="2"/>
    </row>
    <row r="590" spans="1:215"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c r="DE590" s="2"/>
      <c r="DF590" s="2"/>
      <c r="DG590" s="2"/>
      <c r="DH590" s="2"/>
      <c r="DI590" s="2"/>
      <c r="DJ590" s="2"/>
      <c r="DK590" s="2"/>
      <c r="DL590" s="2"/>
      <c r="DM590" s="2"/>
      <c r="DN590" s="2"/>
      <c r="DO590" s="2"/>
      <c r="DP590" s="2"/>
      <c r="DQ590" s="2"/>
      <c r="DR590" s="2"/>
      <c r="DS590" s="2"/>
      <c r="DT590" s="2"/>
      <c r="DU590" s="2"/>
      <c r="DV590" s="2"/>
      <c r="DW590" s="2"/>
      <c r="DX590" s="2"/>
      <c r="DY590" s="2"/>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c r="FN590" s="2"/>
      <c r="FO590" s="2"/>
      <c r="FP590" s="2"/>
      <c r="FQ590" s="2"/>
      <c r="FR590" s="2"/>
      <c r="FS590" s="2"/>
      <c r="FT590" s="2"/>
      <c r="FU590" s="2"/>
      <c r="FV590" s="2"/>
      <c r="FW590" s="2"/>
      <c r="FX590" s="2"/>
      <c r="FY590" s="2"/>
      <c r="FZ590" s="2"/>
      <c r="GA590" s="2"/>
      <c r="GB590" s="2"/>
      <c r="GC590" s="2"/>
      <c r="GD590" s="2"/>
      <c r="GE590" s="2"/>
      <c r="GF590" s="2"/>
      <c r="GG590" s="2"/>
      <c r="GH590" s="2"/>
      <c r="GI590" s="2"/>
      <c r="GJ590" s="2"/>
      <c r="GK590" s="2"/>
      <c r="GL590" s="2"/>
      <c r="GM590" s="2"/>
      <c r="GN590" s="2"/>
      <c r="GO590" s="2"/>
      <c r="GP590" s="2"/>
      <c r="GQ590" s="2"/>
      <c r="GR590" s="2"/>
      <c r="GS590" s="2"/>
      <c r="GT590" s="2"/>
      <c r="GU590" s="2"/>
      <c r="GV590" s="2"/>
      <c r="GW590" s="2"/>
      <c r="GX590" s="2"/>
      <c r="GY590" s="2"/>
      <c r="GZ590" s="2"/>
      <c r="HA590" s="2"/>
      <c r="HB590" s="2"/>
      <c r="HC590" s="2"/>
      <c r="HD590" s="2"/>
      <c r="HE590" s="2"/>
      <c r="HF590" s="2"/>
      <c r="HG590" s="2"/>
    </row>
    <row r="591" spans="1:215"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c r="DE591" s="2"/>
      <c r="DF591" s="2"/>
      <c r="DG591" s="2"/>
      <c r="DH591" s="2"/>
      <c r="DI591" s="2"/>
      <c r="DJ591" s="2"/>
      <c r="DK591" s="2"/>
      <c r="DL591" s="2"/>
      <c r="DM591" s="2"/>
      <c r="DN591" s="2"/>
      <c r="DO591" s="2"/>
      <c r="DP591" s="2"/>
      <c r="DQ591" s="2"/>
      <c r="DR591" s="2"/>
      <c r="DS591" s="2"/>
      <c r="DT591" s="2"/>
      <c r="DU591" s="2"/>
      <c r="DV591" s="2"/>
      <c r="DW591" s="2"/>
      <c r="DX591" s="2"/>
      <c r="DY591" s="2"/>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c r="FN591" s="2"/>
      <c r="FO591" s="2"/>
      <c r="FP591" s="2"/>
      <c r="FQ591" s="2"/>
      <c r="FR591" s="2"/>
      <c r="FS591" s="2"/>
      <c r="FT591" s="2"/>
      <c r="FU591" s="2"/>
      <c r="FV591" s="2"/>
      <c r="FW591" s="2"/>
      <c r="FX591" s="2"/>
      <c r="FY591" s="2"/>
      <c r="FZ591" s="2"/>
      <c r="GA591" s="2"/>
      <c r="GB591" s="2"/>
      <c r="GC591" s="2"/>
      <c r="GD591" s="2"/>
      <c r="GE591" s="2"/>
      <c r="GF591" s="2"/>
      <c r="GG591" s="2"/>
      <c r="GH591" s="2"/>
      <c r="GI591" s="2"/>
      <c r="GJ591" s="2"/>
      <c r="GK591" s="2"/>
      <c r="GL591" s="2"/>
      <c r="GM591" s="2"/>
      <c r="GN591" s="2"/>
      <c r="GO591" s="2"/>
      <c r="GP591" s="2"/>
      <c r="GQ591" s="2"/>
      <c r="GR591" s="2"/>
      <c r="GS591" s="2"/>
      <c r="GT591" s="2"/>
      <c r="GU591" s="2"/>
      <c r="GV591" s="2"/>
      <c r="GW591" s="2"/>
      <c r="GX591" s="2"/>
      <c r="GY591" s="2"/>
      <c r="GZ591" s="2"/>
      <c r="HA591" s="2"/>
      <c r="HB591" s="2"/>
      <c r="HC591" s="2"/>
      <c r="HD591" s="2"/>
      <c r="HE591" s="2"/>
      <c r="HF591" s="2"/>
      <c r="HG591" s="2"/>
    </row>
    <row r="592" spans="1:215"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c r="DE592" s="2"/>
      <c r="DF592" s="2"/>
      <c r="DG592" s="2"/>
      <c r="DH592" s="2"/>
      <c r="DI592" s="2"/>
      <c r="DJ592" s="2"/>
      <c r="DK592" s="2"/>
      <c r="DL592" s="2"/>
      <c r="DM592" s="2"/>
      <c r="DN592" s="2"/>
      <c r="DO592" s="2"/>
      <c r="DP592" s="2"/>
      <c r="DQ592" s="2"/>
      <c r="DR592" s="2"/>
      <c r="DS592" s="2"/>
      <c r="DT592" s="2"/>
      <c r="DU592" s="2"/>
      <c r="DV592" s="2"/>
      <c r="DW592" s="2"/>
      <c r="DX592" s="2"/>
      <c r="DY592" s="2"/>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c r="FN592" s="2"/>
      <c r="FO592" s="2"/>
      <c r="FP592" s="2"/>
      <c r="FQ592" s="2"/>
      <c r="FR592" s="2"/>
      <c r="FS592" s="2"/>
      <c r="FT592" s="2"/>
      <c r="FU592" s="2"/>
      <c r="FV592" s="2"/>
      <c r="FW592" s="2"/>
      <c r="FX592" s="2"/>
      <c r="FY592" s="2"/>
      <c r="FZ592" s="2"/>
      <c r="GA592" s="2"/>
      <c r="GB592" s="2"/>
      <c r="GC592" s="2"/>
      <c r="GD592" s="2"/>
      <c r="GE592" s="2"/>
      <c r="GF592" s="2"/>
      <c r="GG592" s="2"/>
      <c r="GH592" s="2"/>
      <c r="GI592" s="2"/>
      <c r="GJ592" s="2"/>
      <c r="GK592" s="2"/>
      <c r="GL592" s="2"/>
      <c r="GM592" s="2"/>
      <c r="GN592" s="2"/>
      <c r="GO592" s="2"/>
      <c r="GP592" s="2"/>
      <c r="GQ592" s="2"/>
      <c r="GR592" s="2"/>
      <c r="GS592" s="2"/>
      <c r="GT592" s="2"/>
      <c r="GU592" s="2"/>
      <c r="GV592" s="2"/>
      <c r="GW592" s="2"/>
      <c r="GX592" s="2"/>
      <c r="GY592" s="2"/>
      <c r="GZ592" s="2"/>
      <c r="HA592" s="2"/>
      <c r="HB592" s="2"/>
      <c r="HC592" s="2"/>
      <c r="HD592" s="2"/>
      <c r="HE592" s="2"/>
      <c r="HF592" s="2"/>
      <c r="HG592" s="2"/>
    </row>
    <row r="593" spans="1:215"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c r="FN593" s="2"/>
      <c r="FO593" s="2"/>
      <c r="FP593" s="2"/>
      <c r="FQ593" s="2"/>
      <c r="FR593" s="2"/>
      <c r="FS593" s="2"/>
      <c r="FT593" s="2"/>
      <c r="FU593" s="2"/>
      <c r="FV593" s="2"/>
      <c r="FW593" s="2"/>
      <c r="FX593" s="2"/>
      <c r="FY593" s="2"/>
      <c r="FZ593" s="2"/>
      <c r="GA593" s="2"/>
      <c r="GB593" s="2"/>
      <c r="GC593" s="2"/>
      <c r="GD593" s="2"/>
      <c r="GE593" s="2"/>
      <c r="GF593" s="2"/>
      <c r="GG593" s="2"/>
      <c r="GH593" s="2"/>
      <c r="GI593" s="2"/>
      <c r="GJ593" s="2"/>
      <c r="GK593" s="2"/>
      <c r="GL593" s="2"/>
      <c r="GM593" s="2"/>
      <c r="GN593" s="2"/>
      <c r="GO593" s="2"/>
      <c r="GP593" s="2"/>
      <c r="GQ593" s="2"/>
      <c r="GR593" s="2"/>
      <c r="GS593" s="2"/>
      <c r="GT593" s="2"/>
      <c r="GU593" s="2"/>
      <c r="GV593" s="2"/>
      <c r="GW593" s="2"/>
      <c r="GX593" s="2"/>
      <c r="GY593" s="2"/>
      <c r="GZ593" s="2"/>
      <c r="HA593" s="2"/>
      <c r="HB593" s="2"/>
      <c r="HC593" s="2"/>
      <c r="HD593" s="2"/>
      <c r="HE593" s="2"/>
      <c r="HF593" s="2"/>
      <c r="HG593" s="2"/>
    </row>
    <row r="594" spans="1:215"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c r="FN594" s="2"/>
      <c r="FO594" s="2"/>
      <c r="FP594" s="2"/>
      <c r="FQ594" s="2"/>
      <c r="FR594" s="2"/>
      <c r="FS594" s="2"/>
      <c r="FT594" s="2"/>
      <c r="FU594" s="2"/>
      <c r="FV594" s="2"/>
      <c r="FW594" s="2"/>
      <c r="FX594" s="2"/>
      <c r="FY594" s="2"/>
      <c r="FZ594" s="2"/>
      <c r="GA594" s="2"/>
      <c r="GB594" s="2"/>
      <c r="GC594" s="2"/>
      <c r="GD594" s="2"/>
      <c r="GE594" s="2"/>
      <c r="GF594" s="2"/>
      <c r="GG594" s="2"/>
      <c r="GH594" s="2"/>
      <c r="GI594" s="2"/>
      <c r="GJ594" s="2"/>
      <c r="GK594" s="2"/>
      <c r="GL594" s="2"/>
      <c r="GM594" s="2"/>
      <c r="GN594" s="2"/>
      <c r="GO594" s="2"/>
      <c r="GP594" s="2"/>
      <c r="GQ594" s="2"/>
      <c r="GR594" s="2"/>
      <c r="GS594" s="2"/>
      <c r="GT594" s="2"/>
      <c r="GU594" s="2"/>
      <c r="GV594" s="2"/>
      <c r="GW594" s="2"/>
      <c r="GX594" s="2"/>
      <c r="GY594" s="2"/>
      <c r="GZ594" s="2"/>
      <c r="HA594" s="2"/>
      <c r="HB594" s="2"/>
      <c r="HC594" s="2"/>
      <c r="HD594" s="2"/>
      <c r="HE594" s="2"/>
      <c r="HF594" s="2"/>
      <c r="HG594" s="2"/>
    </row>
    <row r="595" spans="1:215"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c r="DE595" s="2"/>
      <c r="DF595" s="2"/>
      <c r="DG595" s="2"/>
      <c r="DH595" s="2"/>
      <c r="DI595" s="2"/>
      <c r="DJ595" s="2"/>
      <c r="DK595" s="2"/>
      <c r="DL595" s="2"/>
      <c r="DM595" s="2"/>
      <c r="DN595" s="2"/>
      <c r="DO595" s="2"/>
      <c r="DP595" s="2"/>
      <c r="DQ595" s="2"/>
      <c r="DR595" s="2"/>
      <c r="DS595" s="2"/>
      <c r="DT595" s="2"/>
      <c r="DU595" s="2"/>
      <c r="DV595" s="2"/>
      <c r="DW595" s="2"/>
      <c r="DX595" s="2"/>
      <c r="DY595" s="2"/>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c r="FN595" s="2"/>
      <c r="FO595" s="2"/>
      <c r="FP595" s="2"/>
      <c r="FQ595" s="2"/>
      <c r="FR595" s="2"/>
      <c r="FS595" s="2"/>
      <c r="FT595" s="2"/>
      <c r="FU595" s="2"/>
      <c r="FV595" s="2"/>
      <c r="FW595" s="2"/>
      <c r="FX595" s="2"/>
      <c r="FY595" s="2"/>
      <c r="FZ595" s="2"/>
      <c r="GA595" s="2"/>
      <c r="GB595" s="2"/>
      <c r="GC595" s="2"/>
      <c r="GD595" s="2"/>
      <c r="GE595" s="2"/>
      <c r="GF595" s="2"/>
      <c r="GG595" s="2"/>
      <c r="GH595" s="2"/>
      <c r="GI595" s="2"/>
      <c r="GJ595" s="2"/>
      <c r="GK595" s="2"/>
      <c r="GL595" s="2"/>
      <c r="GM595" s="2"/>
      <c r="GN595" s="2"/>
      <c r="GO595" s="2"/>
      <c r="GP595" s="2"/>
      <c r="GQ595" s="2"/>
      <c r="GR595" s="2"/>
      <c r="GS595" s="2"/>
      <c r="GT595" s="2"/>
      <c r="GU595" s="2"/>
      <c r="GV595" s="2"/>
      <c r="GW595" s="2"/>
      <c r="GX595" s="2"/>
      <c r="GY595" s="2"/>
      <c r="GZ595" s="2"/>
      <c r="HA595" s="2"/>
      <c r="HB595" s="2"/>
      <c r="HC595" s="2"/>
      <c r="HD595" s="2"/>
      <c r="HE595" s="2"/>
      <c r="HF595" s="2"/>
      <c r="HG595" s="2"/>
    </row>
    <row r="596" spans="1:215"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c r="DE596" s="2"/>
      <c r="DF596" s="2"/>
      <c r="DG596" s="2"/>
      <c r="DH596" s="2"/>
      <c r="DI596" s="2"/>
      <c r="DJ596" s="2"/>
      <c r="DK596" s="2"/>
      <c r="DL596" s="2"/>
      <c r="DM596" s="2"/>
      <c r="DN596" s="2"/>
      <c r="DO596" s="2"/>
      <c r="DP596" s="2"/>
      <c r="DQ596" s="2"/>
      <c r="DR596" s="2"/>
      <c r="DS596" s="2"/>
      <c r="DT596" s="2"/>
      <c r="DU596" s="2"/>
      <c r="DV596" s="2"/>
      <c r="DW596" s="2"/>
      <c r="DX596" s="2"/>
      <c r="DY596" s="2"/>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c r="FN596" s="2"/>
      <c r="FO596" s="2"/>
      <c r="FP596" s="2"/>
      <c r="FQ596" s="2"/>
      <c r="FR596" s="2"/>
      <c r="FS596" s="2"/>
      <c r="FT596" s="2"/>
      <c r="FU596" s="2"/>
      <c r="FV596" s="2"/>
      <c r="FW596" s="2"/>
      <c r="FX596" s="2"/>
      <c r="FY596" s="2"/>
      <c r="FZ596" s="2"/>
      <c r="GA596" s="2"/>
      <c r="GB596" s="2"/>
      <c r="GC596" s="2"/>
      <c r="GD596" s="2"/>
      <c r="GE596" s="2"/>
      <c r="GF596" s="2"/>
      <c r="GG596" s="2"/>
      <c r="GH596" s="2"/>
      <c r="GI596" s="2"/>
      <c r="GJ596" s="2"/>
      <c r="GK596" s="2"/>
      <c r="GL596" s="2"/>
      <c r="GM596" s="2"/>
      <c r="GN596" s="2"/>
      <c r="GO596" s="2"/>
      <c r="GP596" s="2"/>
      <c r="GQ596" s="2"/>
      <c r="GR596" s="2"/>
      <c r="GS596" s="2"/>
      <c r="GT596" s="2"/>
      <c r="GU596" s="2"/>
      <c r="GV596" s="2"/>
      <c r="GW596" s="2"/>
      <c r="GX596" s="2"/>
      <c r="GY596" s="2"/>
      <c r="GZ596" s="2"/>
      <c r="HA596" s="2"/>
      <c r="HB596" s="2"/>
      <c r="HC596" s="2"/>
      <c r="HD596" s="2"/>
      <c r="HE596" s="2"/>
      <c r="HF596" s="2"/>
      <c r="HG596" s="2"/>
    </row>
    <row r="597" spans="1:215"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c r="DE597" s="2"/>
      <c r="DF597" s="2"/>
      <c r="DG597" s="2"/>
      <c r="DH597" s="2"/>
      <c r="DI597" s="2"/>
      <c r="DJ597" s="2"/>
      <c r="DK597" s="2"/>
      <c r="DL597" s="2"/>
      <c r="DM597" s="2"/>
      <c r="DN597" s="2"/>
      <c r="DO597" s="2"/>
      <c r="DP597" s="2"/>
      <c r="DQ597" s="2"/>
      <c r="DR597" s="2"/>
      <c r="DS597" s="2"/>
      <c r="DT597" s="2"/>
      <c r="DU597" s="2"/>
      <c r="DV597" s="2"/>
      <c r="DW597" s="2"/>
      <c r="DX597" s="2"/>
      <c r="DY597" s="2"/>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c r="FN597" s="2"/>
      <c r="FO597" s="2"/>
      <c r="FP597" s="2"/>
      <c r="FQ597" s="2"/>
      <c r="FR597" s="2"/>
      <c r="FS597" s="2"/>
      <c r="FT597" s="2"/>
      <c r="FU597" s="2"/>
      <c r="FV597" s="2"/>
      <c r="FW597" s="2"/>
      <c r="FX597" s="2"/>
      <c r="FY597" s="2"/>
      <c r="FZ597" s="2"/>
      <c r="GA597" s="2"/>
      <c r="GB597" s="2"/>
      <c r="GC597" s="2"/>
      <c r="GD597" s="2"/>
      <c r="GE597" s="2"/>
      <c r="GF597" s="2"/>
      <c r="GG597" s="2"/>
      <c r="GH597" s="2"/>
      <c r="GI597" s="2"/>
      <c r="GJ597" s="2"/>
      <c r="GK597" s="2"/>
      <c r="GL597" s="2"/>
      <c r="GM597" s="2"/>
      <c r="GN597" s="2"/>
      <c r="GO597" s="2"/>
      <c r="GP597" s="2"/>
      <c r="GQ597" s="2"/>
      <c r="GR597" s="2"/>
      <c r="GS597" s="2"/>
      <c r="GT597" s="2"/>
      <c r="GU597" s="2"/>
      <c r="GV597" s="2"/>
      <c r="GW597" s="2"/>
      <c r="GX597" s="2"/>
      <c r="GY597" s="2"/>
      <c r="GZ597" s="2"/>
      <c r="HA597" s="2"/>
      <c r="HB597" s="2"/>
      <c r="HC597" s="2"/>
      <c r="HD597" s="2"/>
      <c r="HE597" s="2"/>
      <c r="HF597" s="2"/>
      <c r="HG597" s="2"/>
    </row>
    <row r="598" spans="1:215"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c r="DE598" s="2"/>
      <c r="DF598" s="2"/>
      <c r="DG598" s="2"/>
      <c r="DH598" s="2"/>
      <c r="DI598" s="2"/>
      <c r="DJ598" s="2"/>
      <c r="DK598" s="2"/>
      <c r="DL598" s="2"/>
      <c r="DM598" s="2"/>
      <c r="DN598" s="2"/>
      <c r="DO598" s="2"/>
      <c r="DP598" s="2"/>
      <c r="DQ598" s="2"/>
      <c r="DR598" s="2"/>
      <c r="DS598" s="2"/>
      <c r="DT598" s="2"/>
      <c r="DU598" s="2"/>
      <c r="DV598" s="2"/>
      <c r="DW598" s="2"/>
      <c r="DX598" s="2"/>
      <c r="DY598" s="2"/>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c r="FN598" s="2"/>
      <c r="FO598" s="2"/>
      <c r="FP598" s="2"/>
      <c r="FQ598" s="2"/>
      <c r="FR598" s="2"/>
      <c r="FS598" s="2"/>
      <c r="FT598" s="2"/>
      <c r="FU598" s="2"/>
      <c r="FV598" s="2"/>
      <c r="FW598" s="2"/>
      <c r="FX598" s="2"/>
      <c r="FY598" s="2"/>
      <c r="FZ598" s="2"/>
      <c r="GA598" s="2"/>
      <c r="GB598" s="2"/>
      <c r="GC598" s="2"/>
      <c r="GD598" s="2"/>
      <c r="GE598" s="2"/>
      <c r="GF598" s="2"/>
      <c r="GG598" s="2"/>
      <c r="GH598" s="2"/>
      <c r="GI598" s="2"/>
      <c r="GJ598" s="2"/>
      <c r="GK598" s="2"/>
      <c r="GL598" s="2"/>
      <c r="GM598" s="2"/>
      <c r="GN598" s="2"/>
      <c r="GO598" s="2"/>
      <c r="GP598" s="2"/>
      <c r="GQ598" s="2"/>
      <c r="GR598" s="2"/>
      <c r="GS598" s="2"/>
      <c r="GT598" s="2"/>
      <c r="GU598" s="2"/>
      <c r="GV598" s="2"/>
      <c r="GW598" s="2"/>
      <c r="GX598" s="2"/>
      <c r="GY598" s="2"/>
      <c r="GZ598" s="2"/>
      <c r="HA598" s="2"/>
      <c r="HB598" s="2"/>
      <c r="HC598" s="2"/>
      <c r="HD598" s="2"/>
      <c r="HE598" s="2"/>
      <c r="HF598" s="2"/>
      <c r="HG598" s="2"/>
    </row>
    <row r="599" spans="1:215"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c r="FN599" s="2"/>
      <c r="FO599" s="2"/>
      <c r="FP599" s="2"/>
      <c r="FQ599" s="2"/>
      <c r="FR599" s="2"/>
      <c r="FS599" s="2"/>
      <c r="FT599" s="2"/>
      <c r="FU599" s="2"/>
      <c r="FV599" s="2"/>
      <c r="FW599" s="2"/>
      <c r="FX599" s="2"/>
      <c r="FY599" s="2"/>
      <c r="FZ599" s="2"/>
      <c r="GA599" s="2"/>
      <c r="GB599" s="2"/>
      <c r="GC599" s="2"/>
      <c r="GD599" s="2"/>
      <c r="GE599" s="2"/>
      <c r="GF599" s="2"/>
      <c r="GG599" s="2"/>
      <c r="GH599" s="2"/>
      <c r="GI599" s="2"/>
      <c r="GJ599" s="2"/>
      <c r="GK599" s="2"/>
      <c r="GL599" s="2"/>
      <c r="GM599" s="2"/>
      <c r="GN599" s="2"/>
      <c r="GO599" s="2"/>
      <c r="GP599" s="2"/>
      <c r="GQ599" s="2"/>
      <c r="GR599" s="2"/>
      <c r="GS599" s="2"/>
      <c r="GT599" s="2"/>
      <c r="GU599" s="2"/>
      <c r="GV599" s="2"/>
      <c r="GW599" s="2"/>
      <c r="GX599" s="2"/>
      <c r="GY599" s="2"/>
      <c r="GZ599" s="2"/>
      <c r="HA599" s="2"/>
      <c r="HB599" s="2"/>
      <c r="HC599" s="2"/>
      <c r="HD599" s="2"/>
      <c r="HE599" s="2"/>
      <c r="HF599" s="2"/>
      <c r="HG599" s="2"/>
    </row>
    <row r="600" spans="1:215"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c r="FN600" s="2"/>
      <c r="FO600" s="2"/>
      <c r="FP600" s="2"/>
      <c r="FQ600" s="2"/>
      <c r="FR600" s="2"/>
      <c r="FS600" s="2"/>
      <c r="FT600" s="2"/>
      <c r="FU600" s="2"/>
      <c r="FV600" s="2"/>
      <c r="FW600" s="2"/>
      <c r="FX600" s="2"/>
      <c r="FY600" s="2"/>
      <c r="FZ600" s="2"/>
      <c r="GA600" s="2"/>
      <c r="GB600" s="2"/>
      <c r="GC600" s="2"/>
      <c r="GD600" s="2"/>
      <c r="GE600" s="2"/>
      <c r="GF600" s="2"/>
      <c r="GG600" s="2"/>
      <c r="GH600" s="2"/>
      <c r="GI600" s="2"/>
      <c r="GJ600" s="2"/>
      <c r="GK600" s="2"/>
      <c r="GL600" s="2"/>
      <c r="GM600" s="2"/>
      <c r="GN600" s="2"/>
      <c r="GO600" s="2"/>
      <c r="GP600" s="2"/>
      <c r="GQ600" s="2"/>
      <c r="GR600" s="2"/>
      <c r="GS600" s="2"/>
      <c r="GT600" s="2"/>
      <c r="GU600" s="2"/>
      <c r="GV600" s="2"/>
      <c r="GW600" s="2"/>
      <c r="GX600" s="2"/>
      <c r="GY600" s="2"/>
      <c r="GZ600" s="2"/>
      <c r="HA600" s="2"/>
      <c r="HB600" s="2"/>
      <c r="HC600" s="2"/>
      <c r="HD600" s="2"/>
      <c r="HE600" s="2"/>
      <c r="HF600" s="2"/>
      <c r="HG600" s="2"/>
    </row>
    <row r="601" spans="1:215"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c r="DE601" s="2"/>
      <c r="DF601" s="2"/>
      <c r="DG601" s="2"/>
      <c r="DH601" s="2"/>
      <c r="DI601" s="2"/>
      <c r="DJ601" s="2"/>
      <c r="DK601" s="2"/>
      <c r="DL601" s="2"/>
      <c r="DM601" s="2"/>
      <c r="DN601" s="2"/>
      <c r="DO601" s="2"/>
      <c r="DP601" s="2"/>
      <c r="DQ601" s="2"/>
      <c r="DR601" s="2"/>
      <c r="DS601" s="2"/>
      <c r="DT601" s="2"/>
      <c r="DU601" s="2"/>
      <c r="DV601" s="2"/>
      <c r="DW601" s="2"/>
      <c r="DX601" s="2"/>
      <c r="DY601" s="2"/>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c r="FN601" s="2"/>
      <c r="FO601" s="2"/>
      <c r="FP601" s="2"/>
      <c r="FQ601" s="2"/>
      <c r="FR601" s="2"/>
      <c r="FS601" s="2"/>
      <c r="FT601" s="2"/>
      <c r="FU601" s="2"/>
      <c r="FV601" s="2"/>
      <c r="FW601" s="2"/>
      <c r="FX601" s="2"/>
      <c r="FY601" s="2"/>
      <c r="FZ601" s="2"/>
      <c r="GA601" s="2"/>
      <c r="GB601" s="2"/>
      <c r="GC601" s="2"/>
      <c r="GD601" s="2"/>
      <c r="GE601" s="2"/>
      <c r="GF601" s="2"/>
      <c r="GG601" s="2"/>
      <c r="GH601" s="2"/>
      <c r="GI601" s="2"/>
      <c r="GJ601" s="2"/>
      <c r="GK601" s="2"/>
      <c r="GL601" s="2"/>
      <c r="GM601" s="2"/>
      <c r="GN601" s="2"/>
      <c r="GO601" s="2"/>
      <c r="GP601" s="2"/>
      <c r="GQ601" s="2"/>
      <c r="GR601" s="2"/>
      <c r="GS601" s="2"/>
      <c r="GT601" s="2"/>
      <c r="GU601" s="2"/>
      <c r="GV601" s="2"/>
      <c r="GW601" s="2"/>
      <c r="GX601" s="2"/>
      <c r="GY601" s="2"/>
      <c r="GZ601" s="2"/>
      <c r="HA601" s="2"/>
      <c r="HB601" s="2"/>
      <c r="HC601" s="2"/>
      <c r="HD601" s="2"/>
      <c r="HE601" s="2"/>
      <c r="HF601" s="2"/>
      <c r="HG601" s="2"/>
    </row>
    <row r="602" spans="1:215"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c r="DE602" s="2"/>
      <c r="DF602" s="2"/>
      <c r="DG602" s="2"/>
      <c r="DH602" s="2"/>
      <c r="DI602" s="2"/>
      <c r="DJ602" s="2"/>
      <c r="DK602" s="2"/>
      <c r="DL602" s="2"/>
      <c r="DM602" s="2"/>
      <c r="DN602" s="2"/>
      <c r="DO602" s="2"/>
      <c r="DP602" s="2"/>
      <c r="DQ602" s="2"/>
      <c r="DR602" s="2"/>
      <c r="DS602" s="2"/>
      <c r="DT602" s="2"/>
      <c r="DU602" s="2"/>
      <c r="DV602" s="2"/>
      <c r="DW602" s="2"/>
      <c r="DX602" s="2"/>
      <c r="DY602" s="2"/>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c r="FN602" s="2"/>
      <c r="FO602" s="2"/>
      <c r="FP602" s="2"/>
      <c r="FQ602" s="2"/>
      <c r="FR602" s="2"/>
      <c r="FS602" s="2"/>
      <c r="FT602" s="2"/>
      <c r="FU602" s="2"/>
      <c r="FV602" s="2"/>
      <c r="FW602" s="2"/>
      <c r="FX602" s="2"/>
      <c r="FY602" s="2"/>
      <c r="FZ602" s="2"/>
      <c r="GA602" s="2"/>
      <c r="GB602" s="2"/>
      <c r="GC602" s="2"/>
      <c r="GD602" s="2"/>
      <c r="GE602" s="2"/>
      <c r="GF602" s="2"/>
      <c r="GG602" s="2"/>
      <c r="GH602" s="2"/>
      <c r="GI602" s="2"/>
      <c r="GJ602" s="2"/>
      <c r="GK602" s="2"/>
      <c r="GL602" s="2"/>
      <c r="GM602" s="2"/>
      <c r="GN602" s="2"/>
      <c r="GO602" s="2"/>
      <c r="GP602" s="2"/>
      <c r="GQ602" s="2"/>
      <c r="GR602" s="2"/>
      <c r="GS602" s="2"/>
      <c r="GT602" s="2"/>
      <c r="GU602" s="2"/>
      <c r="GV602" s="2"/>
      <c r="GW602" s="2"/>
      <c r="GX602" s="2"/>
      <c r="GY602" s="2"/>
      <c r="GZ602" s="2"/>
      <c r="HA602" s="2"/>
      <c r="HB602" s="2"/>
      <c r="HC602" s="2"/>
      <c r="HD602" s="2"/>
      <c r="HE602" s="2"/>
      <c r="HF602" s="2"/>
      <c r="HG602" s="2"/>
    </row>
    <row r="603" spans="1:215"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c r="DE603" s="2"/>
      <c r="DF603" s="2"/>
      <c r="DG603" s="2"/>
      <c r="DH603" s="2"/>
      <c r="DI603" s="2"/>
      <c r="DJ603" s="2"/>
      <c r="DK603" s="2"/>
      <c r="DL603" s="2"/>
      <c r="DM603" s="2"/>
      <c r="DN603" s="2"/>
      <c r="DO603" s="2"/>
      <c r="DP603" s="2"/>
      <c r="DQ603" s="2"/>
      <c r="DR603" s="2"/>
      <c r="DS603" s="2"/>
      <c r="DT603" s="2"/>
      <c r="DU603" s="2"/>
      <c r="DV603" s="2"/>
      <c r="DW603" s="2"/>
      <c r="DX603" s="2"/>
      <c r="DY603" s="2"/>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c r="FN603" s="2"/>
      <c r="FO603" s="2"/>
      <c r="FP603" s="2"/>
      <c r="FQ603" s="2"/>
      <c r="FR603" s="2"/>
      <c r="FS603" s="2"/>
      <c r="FT603" s="2"/>
      <c r="FU603" s="2"/>
      <c r="FV603" s="2"/>
      <c r="FW603" s="2"/>
      <c r="FX603" s="2"/>
      <c r="FY603" s="2"/>
      <c r="FZ603" s="2"/>
      <c r="GA603" s="2"/>
      <c r="GB603" s="2"/>
      <c r="GC603" s="2"/>
      <c r="GD603" s="2"/>
      <c r="GE603" s="2"/>
      <c r="GF603" s="2"/>
      <c r="GG603" s="2"/>
      <c r="GH603" s="2"/>
      <c r="GI603" s="2"/>
      <c r="GJ603" s="2"/>
      <c r="GK603" s="2"/>
      <c r="GL603" s="2"/>
      <c r="GM603" s="2"/>
      <c r="GN603" s="2"/>
      <c r="GO603" s="2"/>
      <c r="GP603" s="2"/>
      <c r="GQ603" s="2"/>
      <c r="GR603" s="2"/>
      <c r="GS603" s="2"/>
      <c r="GT603" s="2"/>
      <c r="GU603" s="2"/>
      <c r="GV603" s="2"/>
      <c r="GW603" s="2"/>
      <c r="GX603" s="2"/>
      <c r="GY603" s="2"/>
      <c r="GZ603" s="2"/>
      <c r="HA603" s="2"/>
      <c r="HB603" s="2"/>
      <c r="HC603" s="2"/>
      <c r="HD603" s="2"/>
      <c r="HE603" s="2"/>
      <c r="HF603" s="2"/>
      <c r="HG603" s="2"/>
    </row>
    <row r="604" spans="1:215"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c r="DE604" s="2"/>
      <c r="DF604" s="2"/>
      <c r="DG604" s="2"/>
      <c r="DH604" s="2"/>
      <c r="DI604" s="2"/>
      <c r="DJ604" s="2"/>
      <c r="DK604" s="2"/>
      <c r="DL604" s="2"/>
      <c r="DM604" s="2"/>
      <c r="DN604" s="2"/>
      <c r="DO604" s="2"/>
      <c r="DP604" s="2"/>
      <c r="DQ604" s="2"/>
      <c r="DR604" s="2"/>
      <c r="DS604" s="2"/>
      <c r="DT604" s="2"/>
      <c r="DU604" s="2"/>
      <c r="DV604" s="2"/>
      <c r="DW604" s="2"/>
      <c r="DX604" s="2"/>
      <c r="DY604" s="2"/>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c r="FN604" s="2"/>
      <c r="FO604" s="2"/>
      <c r="FP604" s="2"/>
      <c r="FQ604" s="2"/>
      <c r="FR604" s="2"/>
      <c r="FS604" s="2"/>
      <c r="FT604" s="2"/>
      <c r="FU604" s="2"/>
      <c r="FV604" s="2"/>
      <c r="FW604" s="2"/>
      <c r="FX604" s="2"/>
      <c r="FY604" s="2"/>
      <c r="FZ604" s="2"/>
      <c r="GA604" s="2"/>
      <c r="GB604" s="2"/>
      <c r="GC604" s="2"/>
      <c r="GD604" s="2"/>
      <c r="GE604" s="2"/>
      <c r="GF604" s="2"/>
      <c r="GG604" s="2"/>
      <c r="GH604" s="2"/>
      <c r="GI604" s="2"/>
      <c r="GJ604" s="2"/>
      <c r="GK604" s="2"/>
      <c r="GL604" s="2"/>
      <c r="GM604" s="2"/>
      <c r="GN604" s="2"/>
      <c r="GO604" s="2"/>
      <c r="GP604" s="2"/>
      <c r="GQ604" s="2"/>
      <c r="GR604" s="2"/>
      <c r="GS604" s="2"/>
      <c r="GT604" s="2"/>
      <c r="GU604" s="2"/>
      <c r="GV604" s="2"/>
      <c r="GW604" s="2"/>
      <c r="GX604" s="2"/>
      <c r="GY604" s="2"/>
      <c r="GZ604" s="2"/>
      <c r="HA604" s="2"/>
      <c r="HB604" s="2"/>
      <c r="HC604" s="2"/>
      <c r="HD604" s="2"/>
      <c r="HE604" s="2"/>
      <c r="HF604" s="2"/>
      <c r="HG604" s="2"/>
    </row>
    <row r="605" spans="1:215"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c r="FN605" s="2"/>
      <c r="FO605" s="2"/>
      <c r="FP605" s="2"/>
      <c r="FQ605" s="2"/>
      <c r="FR605" s="2"/>
      <c r="FS605" s="2"/>
      <c r="FT605" s="2"/>
      <c r="FU605" s="2"/>
      <c r="FV605" s="2"/>
      <c r="FW605" s="2"/>
      <c r="FX605" s="2"/>
      <c r="FY605" s="2"/>
      <c r="FZ605" s="2"/>
      <c r="GA605" s="2"/>
      <c r="GB605" s="2"/>
      <c r="GC605" s="2"/>
      <c r="GD605" s="2"/>
      <c r="GE605" s="2"/>
      <c r="GF605" s="2"/>
      <c r="GG605" s="2"/>
      <c r="GH605" s="2"/>
      <c r="GI605" s="2"/>
      <c r="GJ605" s="2"/>
      <c r="GK605" s="2"/>
      <c r="GL605" s="2"/>
      <c r="GM605" s="2"/>
      <c r="GN605" s="2"/>
      <c r="GO605" s="2"/>
      <c r="GP605" s="2"/>
      <c r="GQ605" s="2"/>
      <c r="GR605" s="2"/>
      <c r="GS605" s="2"/>
      <c r="GT605" s="2"/>
      <c r="GU605" s="2"/>
      <c r="GV605" s="2"/>
      <c r="GW605" s="2"/>
      <c r="GX605" s="2"/>
      <c r="GY605" s="2"/>
      <c r="GZ605" s="2"/>
      <c r="HA605" s="2"/>
      <c r="HB605" s="2"/>
      <c r="HC605" s="2"/>
      <c r="HD605" s="2"/>
      <c r="HE605" s="2"/>
      <c r="HF605" s="2"/>
      <c r="HG605" s="2"/>
    </row>
    <row r="606" spans="1:215"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c r="FN606" s="2"/>
      <c r="FO606" s="2"/>
      <c r="FP606" s="2"/>
      <c r="FQ606" s="2"/>
      <c r="FR606" s="2"/>
      <c r="FS606" s="2"/>
      <c r="FT606" s="2"/>
      <c r="FU606" s="2"/>
      <c r="FV606" s="2"/>
      <c r="FW606" s="2"/>
      <c r="FX606" s="2"/>
      <c r="FY606" s="2"/>
      <c r="FZ606" s="2"/>
      <c r="GA606" s="2"/>
      <c r="GB606" s="2"/>
      <c r="GC606" s="2"/>
      <c r="GD606" s="2"/>
      <c r="GE606" s="2"/>
      <c r="GF606" s="2"/>
      <c r="GG606" s="2"/>
      <c r="GH606" s="2"/>
      <c r="GI606" s="2"/>
      <c r="GJ606" s="2"/>
      <c r="GK606" s="2"/>
      <c r="GL606" s="2"/>
      <c r="GM606" s="2"/>
      <c r="GN606" s="2"/>
      <c r="GO606" s="2"/>
      <c r="GP606" s="2"/>
      <c r="GQ606" s="2"/>
      <c r="GR606" s="2"/>
      <c r="GS606" s="2"/>
      <c r="GT606" s="2"/>
      <c r="GU606" s="2"/>
      <c r="GV606" s="2"/>
      <c r="GW606" s="2"/>
      <c r="GX606" s="2"/>
      <c r="GY606" s="2"/>
      <c r="GZ606" s="2"/>
      <c r="HA606" s="2"/>
      <c r="HB606" s="2"/>
      <c r="HC606" s="2"/>
      <c r="HD606" s="2"/>
      <c r="HE606" s="2"/>
      <c r="HF606" s="2"/>
      <c r="HG606" s="2"/>
    </row>
    <row r="607" spans="1:215"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c r="DE607" s="2"/>
      <c r="DF607" s="2"/>
      <c r="DG607" s="2"/>
      <c r="DH607" s="2"/>
      <c r="DI607" s="2"/>
      <c r="DJ607" s="2"/>
      <c r="DK607" s="2"/>
      <c r="DL607" s="2"/>
      <c r="DM607" s="2"/>
      <c r="DN607" s="2"/>
      <c r="DO607" s="2"/>
      <c r="DP607" s="2"/>
      <c r="DQ607" s="2"/>
      <c r="DR607" s="2"/>
      <c r="DS607" s="2"/>
      <c r="DT607" s="2"/>
      <c r="DU607" s="2"/>
      <c r="DV607" s="2"/>
      <c r="DW607" s="2"/>
      <c r="DX607" s="2"/>
      <c r="DY607" s="2"/>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c r="FN607" s="2"/>
      <c r="FO607" s="2"/>
      <c r="FP607" s="2"/>
      <c r="FQ607" s="2"/>
      <c r="FR607" s="2"/>
      <c r="FS607" s="2"/>
      <c r="FT607" s="2"/>
      <c r="FU607" s="2"/>
      <c r="FV607" s="2"/>
      <c r="FW607" s="2"/>
      <c r="FX607" s="2"/>
      <c r="FY607" s="2"/>
      <c r="FZ607" s="2"/>
      <c r="GA607" s="2"/>
      <c r="GB607" s="2"/>
      <c r="GC607" s="2"/>
      <c r="GD607" s="2"/>
      <c r="GE607" s="2"/>
      <c r="GF607" s="2"/>
      <c r="GG607" s="2"/>
      <c r="GH607" s="2"/>
      <c r="GI607" s="2"/>
      <c r="GJ607" s="2"/>
      <c r="GK607" s="2"/>
      <c r="GL607" s="2"/>
      <c r="GM607" s="2"/>
      <c r="GN607" s="2"/>
      <c r="GO607" s="2"/>
      <c r="GP607" s="2"/>
      <c r="GQ607" s="2"/>
      <c r="GR607" s="2"/>
      <c r="GS607" s="2"/>
      <c r="GT607" s="2"/>
      <c r="GU607" s="2"/>
      <c r="GV607" s="2"/>
      <c r="GW607" s="2"/>
      <c r="GX607" s="2"/>
      <c r="GY607" s="2"/>
      <c r="GZ607" s="2"/>
      <c r="HA607" s="2"/>
      <c r="HB607" s="2"/>
      <c r="HC607" s="2"/>
      <c r="HD607" s="2"/>
      <c r="HE607" s="2"/>
      <c r="HF607" s="2"/>
      <c r="HG607" s="2"/>
    </row>
    <row r="608" spans="1:215"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c r="DE608" s="2"/>
      <c r="DF608" s="2"/>
      <c r="DG608" s="2"/>
      <c r="DH608" s="2"/>
      <c r="DI608" s="2"/>
      <c r="DJ608" s="2"/>
      <c r="DK608" s="2"/>
      <c r="DL608" s="2"/>
      <c r="DM608" s="2"/>
      <c r="DN608" s="2"/>
      <c r="DO608" s="2"/>
      <c r="DP608" s="2"/>
      <c r="DQ608" s="2"/>
      <c r="DR608" s="2"/>
      <c r="DS608" s="2"/>
      <c r="DT608" s="2"/>
      <c r="DU608" s="2"/>
      <c r="DV608" s="2"/>
      <c r="DW608" s="2"/>
      <c r="DX608" s="2"/>
      <c r="DY608" s="2"/>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c r="FN608" s="2"/>
      <c r="FO608" s="2"/>
      <c r="FP608" s="2"/>
      <c r="FQ608" s="2"/>
      <c r="FR608" s="2"/>
      <c r="FS608" s="2"/>
      <c r="FT608" s="2"/>
      <c r="FU608" s="2"/>
      <c r="FV608" s="2"/>
      <c r="FW608" s="2"/>
      <c r="FX608" s="2"/>
      <c r="FY608" s="2"/>
      <c r="FZ608" s="2"/>
      <c r="GA608" s="2"/>
      <c r="GB608" s="2"/>
      <c r="GC608" s="2"/>
      <c r="GD608" s="2"/>
      <c r="GE608" s="2"/>
      <c r="GF608" s="2"/>
      <c r="GG608" s="2"/>
      <c r="GH608" s="2"/>
      <c r="GI608" s="2"/>
      <c r="GJ608" s="2"/>
      <c r="GK608" s="2"/>
      <c r="GL608" s="2"/>
      <c r="GM608" s="2"/>
      <c r="GN608" s="2"/>
      <c r="GO608" s="2"/>
      <c r="GP608" s="2"/>
      <c r="GQ608" s="2"/>
      <c r="GR608" s="2"/>
      <c r="GS608" s="2"/>
      <c r="GT608" s="2"/>
      <c r="GU608" s="2"/>
      <c r="GV608" s="2"/>
      <c r="GW608" s="2"/>
      <c r="GX608" s="2"/>
      <c r="GY608" s="2"/>
      <c r="GZ608" s="2"/>
      <c r="HA608" s="2"/>
      <c r="HB608" s="2"/>
      <c r="HC608" s="2"/>
      <c r="HD608" s="2"/>
      <c r="HE608" s="2"/>
      <c r="HF608" s="2"/>
      <c r="HG608" s="2"/>
    </row>
    <row r="609" spans="1:215"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c r="DE609" s="2"/>
      <c r="DF609" s="2"/>
      <c r="DG609" s="2"/>
      <c r="DH609" s="2"/>
      <c r="DI609" s="2"/>
      <c r="DJ609" s="2"/>
      <c r="DK609" s="2"/>
      <c r="DL609" s="2"/>
      <c r="DM609" s="2"/>
      <c r="DN609" s="2"/>
      <c r="DO609" s="2"/>
      <c r="DP609" s="2"/>
      <c r="DQ609" s="2"/>
      <c r="DR609" s="2"/>
      <c r="DS609" s="2"/>
      <c r="DT609" s="2"/>
      <c r="DU609" s="2"/>
      <c r="DV609" s="2"/>
      <c r="DW609" s="2"/>
      <c r="DX609" s="2"/>
      <c r="DY609" s="2"/>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c r="FN609" s="2"/>
      <c r="FO609" s="2"/>
      <c r="FP609" s="2"/>
      <c r="FQ609" s="2"/>
      <c r="FR609" s="2"/>
      <c r="FS609" s="2"/>
      <c r="FT609" s="2"/>
      <c r="FU609" s="2"/>
      <c r="FV609" s="2"/>
      <c r="FW609" s="2"/>
      <c r="FX609" s="2"/>
      <c r="FY609" s="2"/>
      <c r="FZ609" s="2"/>
      <c r="GA609" s="2"/>
      <c r="GB609" s="2"/>
      <c r="GC609" s="2"/>
      <c r="GD609" s="2"/>
      <c r="GE609" s="2"/>
      <c r="GF609" s="2"/>
      <c r="GG609" s="2"/>
      <c r="GH609" s="2"/>
      <c r="GI609" s="2"/>
      <c r="GJ609" s="2"/>
      <c r="GK609" s="2"/>
      <c r="GL609" s="2"/>
      <c r="GM609" s="2"/>
      <c r="GN609" s="2"/>
      <c r="GO609" s="2"/>
      <c r="GP609" s="2"/>
      <c r="GQ609" s="2"/>
      <c r="GR609" s="2"/>
      <c r="GS609" s="2"/>
      <c r="GT609" s="2"/>
      <c r="GU609" s="2"/>
      <c r="GV609" s="2"/>
      <c r="GW609" s="2"/>
      <c r="GX609" s="2"/>
      <c r="GY609" s="2"/>
      <c r="GZ609" s="2"/>
      <c r="HA609" s="2"/>
      <c r="HB609" s="2"/>
      <c r="HC609" s="2"/>
      <c r="HD609" s="2"/>
      <c r="HE609" s="2"/>
      <c r="HF609" s="2"/>
      <c r="HG609" s="2"/>
    </row>
    <row r="610" spans="1:215"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c r="DE610" s="2"/>
      <c r="DF610" s="2"/>
      <c r="DG610" s="2"/>
      <c r="DH610" s="2"/>
      <c r="DI610" s="2"/>
      <c r="DJ610" s="2"/>
      <c r="DK610" s="2"/>
      <c r="DL610" s="2"/>
      <c r="DM610" s="2"/>
      <c r="DN610" s="2"/>
      <c r="DO610" s="2"/>
      <c r="DP610" s="2"/>
      <c r="DQ610" s="2"/>
      <c r="DR610" s="2"/>
      <c r="DS610" s="2"/>
      <c r="DT610" s="2"/>
      <c r="DU610" s="2"/>
      <c r="DV610" s="2"/>
      <c r="DW610" s="2"/>
      <c r="DX610" s="2"/>
      <c r="DY610" s="2"/>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c r="FN610" s="2"/>
      <c r="FO610" s="2"/>
      <c r="FP610" s="2"/>
      <c r="FQ610" s="2"/>
      <c r="FR610" s="2"/>
      <c r="FS610" s="2"/>
      <c r="FT610" s="2"/>
      <c r="FU610" s="2"/>
      <c r="FV610" s="2"/>
      <c r="FW610" s="2"/>
      <c r="FX610" s="2"/>
      <c r="FY610" s="2"/>
      <c r="FZ610" s="2"/>
      <c r="GA610" s="2"/>
      <c r="GB610" s="2"/>
      <c r="GC610" s="2"/>
      <c r="GD610" s="2"/>
      <c r="GE610" s="2"/>
      <c r="GF610" s="2"/>
      <c r="GG610" s="2"/>
      <c r="GH610" s="2"/>
      <c r="GI610" s="2"/>
      <c r="GJ610" s="2"/>
      <c r="GK610" s="2"/>
      <c r="GL610" s="2"/>
      <c r="GM610" s="2"/>
      <c r="GN610" s="2"/>
      <c r="GO610" s="2"/>
      <c r="GP610" s="2"/>
      <c r="GQ610" s="2"/>
      <c r="GR610" s="2"/>
      <c r="GS610" s="2"/>
      <c r="GT610" s="2"/>
      <c r="GU610" s="2"/>
      <c r="GV610" s="2"/>
      <c r="GW610" s="2"/>
      <c r="GX610" s="2"/>
      <c r="GY610" s="2"/>
      <c r="GZ610" s="2"/>
      <c r="HA610" s="2"/>
      <c r="HB610" s="2"/>
      <c r="HC610" s="2"/>
      <c r="HD610" s="2"/>
      <c r="HE610" s="2"/>
      <c r="HF610" s="2"/>
      <c r="HG610" s="2"/>
    </row>
    <row r="611" spans="1:215"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c r="DE611" s="2"/>
      <c r="DF611" s="2"/>
      <c r="DG611" s="2"/>
      <c r="DH611" s="2"/>
      <c r="DI611" s="2"/>
      <c r="DJ611" s="2"/>
      <c r="DK611" s="2"/>
      <c r="DL611" s="2"/>
      <c r="DM611" s="2"/>
      <c r="DN611" s="2"/>
      <c r="DO611" s="2"/>
      <c r="DP611" s="2"/>
      <c r="DQ611" s="2"/>
      <c r="DR611" s="2"/>
      <c r="DS611" s="2"/>
      <c r="DT611" s="2"/>
      <c r="DU611" s="2"/>
      <c r="DV611" s="2"/>
      <c r="DW611" s="2"/>
      <c r="DX611" s="2"/>
      <c r="DY611" s="2"/>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c r="FN611" s="2"/>
      <c r="FO611" s="2"/>
      <c r="FP611" s="2"/>
      <c r="FQ611" s="2"/>
      <c r="FR611" s="2"/>
      <c r="FS611" s="2"/>
      <c r="FT611" s="2"/>
      <c r="FU611" s="2"/>
      <c r="FV611" s="2"/>
      <c r="FW611" s="2"/>
      <c r="FX611" s="2"/>
      <c r="FY611" s="2"/>
      <c r="FZ611" s="2"/>
      <c r="GA611" s="2"/>
      <c r="GB611" s="2"/>
      <c r="GC611" s="2"/>
      <c r="GD611" s="2"/>
      <c r="GE611" s="2"/>
      <c r="GF611" s="2"/>
      <c r="GG611" s="2"/>
      <c r="GH611" s="2"/>
      <c r="GI611" s="2"/>
      <c r="GJ611" s="2"/>
      <c r="GK611" s="2"/>
      <c r="GL611" s="2"/>
      <c r="GM611" s="2"/>
      <c r="GN611" s="2"/>
      <c r="GO611" s="2"/>
      <c r="GP611" s="2"/>
      <c r="GQ611" s="2"/>
      <c r="GR611" s="2"/>
      <c r="GS611" s="2"/>
      <c r="GT611" s="2"/>
      <c r="GU611" s="2"/>
      <c r="GV611" s="2"/>
      <c r="GW611" s="2"/>
      <c r="GX611" s="2"/>
      <c r="GY611" s="2"/>
      <c r="GZ611" s="2"/>
      <c r="HA611" s="2"/>
      <c r="HB611" s="2"/>
      <c r="HC611" s="2"/>
      <c r="HD611" s="2"/>
      <c r="HE611" s="2"/>
      <c r="HF611" s="2"/>
      <c r="HG611" s="2"/>
    </row>
    <row r="612" spans="1:215"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c r="DE612" s="2"/>
      <c r="DF612" s="2"/>
      <c r="DG612" s="2"/>
      <c r="DH612" s="2"/>
      <c r="DI612" s="2"/>
      <c r="DJ612" s="2"/>
      <c r="DK612" s="2"/>
      <c r="DL612" s="2"/>
      <c r="DM612" s="2"/>
      <c r="DN612" s="2"/>
      <c r="DO612" s="2"/>
      <c r="DP612" s="2"/>
      <c r="DQ612" s="2"/>
      <c r="DR612" s="2"/>
      <c r="DS612" s="2"/>
      <c r="DT612" s="2"/>
      <c r="DU612" s="2"/>
      <c r="DV612" s="2"/>
      <c r="DW612" s="2"/>
      <c r="DX612" s="2"/>
      <c r="DY612" s="2"/>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c r="FN612" s="2"/>
      <c r="FO612" s="2"/>
      <c r="FP612" s="2"/>
      <c r="FQ612" s="2"/>
      <c r="FR612" s="2"/>
      <c r="FS612" s="2"/>
      <c r="FT612" s="2"/>
      <c r="FU612" s="2"/>
      <c r="FV612" s="2"/>
      <c r="FW612" s="2"/>
      <c r="FX612" s="2"/>
      <c r="FY612" s="2"/>
      <c r="FZ612" s="2"/>
      <c r="GA612" s="2"/>
      <c r="GB612" s="2"/>
      <c r="GC612" s="2"/>
      <c r="GD612" s="2"/>
      <c r="GE612" s="2"/>
      <c r="GF612" s="2"/>
      <c r="GG612" s="2"/>
      <c r="GH612" s="2"/>
      <c r="GI612" s="2"/>
      <c r="GJ612" s="2"/>
      <c r="GK612" s="2"/>
      <c r="GL612" s="2"/>
      <c r="GM612" s="2"/>
      <c r="GN612" s="2"/>
      <c r="GO612" s="2"/>
      <c r="GP612" s="2"/>
      <c r="GQ612" s="2"/>
      <c r="GR612" s="2"/>
      <c r="GS612" s="2"/>
      <c r="GT612" s="2"/>
      <c r="GU612" s="2"/>
      <c r="GV612" s="2"/>
      <c r="GW612" s="2"/>
      <c r="GX612" s="2"/>
      <c r="GY612" s="2"/>
      <c r="GZ612" s="2"/>
      <c r="HA612" s="2"/>
      <c r="HB612" s="2"/>
      <c r="HC612" s="2"/>
      <c r="HD612" s="2"/>
      <c r="HE612" s="2"/>
      <c r="HF612" s="2"/>
      <c r="HG612" s="2"/>
    </row>
    <row r="613" spans="1:215"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c r="DE613" s="2"/>
      <c r="DF613" s="2"/>
      <c r="DG613" s="2"/>
      <c r="DH613" s="2"/>
      <c r="DI613" s="2"/>
      <c r="DJ613" s="2"/>
      <c r="DK613" s="2"/>
      <c r="DL613" s="2"/>
      <c r="DM613" s="2"/>
      <c r="DN613" s="2"/>
      <c r="DO613" s="2"/>
      <c r="DP613" s="2"/>
      <c r="DQ613" s="2"/>
      <c r="DR613" s="2"/>
      <c r="DS613" s="2"/>
      <c r="DT613" s="2"/>
      <c r="DU613" s="2"/>
      <c r="DV613" s="2"/>
      <c r="DW613" s="2"/>
      <c r="DX613" s="2"/>
      <c r="DY613" s="2"/>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c r="FN613" s="2"/>
      <c r="FO613" s="2"/>
      <c r="FP613" s="2"/>
      <c r="FQ613" s="2"/>
      <c r="FR613" s="2"/>
      <c r="FS613" s="2"/>
      <c r="FT613" s="2"/>
      <c r="FU613" s="2"/>
      <c r="FV613" s="2"/>
      <c r="FW613" s="2"/>
      <c r="FX613" s="2"/>
      <c r="FY613" s="2"/>
      <c r="FZ613" s="2"/>
      <c r="GA613" s="2"/>
      <c r="GB613" s="2"/>
      <c r="GC613" s="2"/>
      <c r="GD613" s="2"/>
      <c r="GE613" s="2"/>
      <c r="GF613" s="2"/>
      <c r="GG613" s="2"/>
      <c r="GH613" s="2"/>
      <c r="GI613" s="2"/>
      <c r="GJ613" s="2"/>
      <c r="GK613" s="2"/>
      <c r="GL613" s="2"/>
      <c r="GM613" s="2"/>
      <c r="GN613" s="2"/>
      <c r="GO613" s="2"/>
      <c r="GP613" s="2"/>
      <c r="GQ613" s="2"/>
      <c r="GR613" s="2"/>
      <c r="GS613" s="2"/>
      <c r="GT613" s="2"/>
      <c r="GU613" s="2"/>
      <c r="GV613" s="2"/>
      <c r="GW613" s="2"/>
      <c r="GX613" s="2"/>
      <c r="GY613" s="2"/>
      <c r="GZ613" s="2"/>
      <c r="HA613" s="2"/>
      <c r="HB613" s="2"/>
      <c r="HC613" s="2"/>
      <c r="HD613" s="2"/>
      <c r="HE613" s="2"/>
      <c r="HF613" s="2"/>
      <c r="HG613" s="2"/>
    </row>
    <row r="614" spans="1:215"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c r="FN614" s="2"/>
      <c r="FO614" s="2"/>
      <c r="FP614" s="2"/>
      <c r="FQ614" s="2"/>
      <c r="FR614" s="2"/>
      <c r="FS614" s="2"/>
      <c r="FT614" s="2"/>
      <c r="FU614" s="2"/>
      <c r="FV614" s="2"/>
      <c r="FW614" s="2"/>
      <c r="FX614" s="2"/>
      <c r="FY614" s="2"/>
      <c r="FZ614" s="2"/>
      <c r="GA614" s="2"/>
      <c r="GB614" s="2"/>
      <c r="GC614" s="2"/>
      <c r="GD614" s="2"/>
      <c r="GE614" s="2"/>
      <c r="GF614" s="2"/>
      <c r="GG614" s="2"/>
      <c r="GH614" s="2"/>
      <c r="GI614" s="2"/>
      <c r="GJ614" s="2"/>
      <c r="GK614" s="2"/>
      <c r="GL614" s="2"/>
      <c r="GM614" s="2"/>
      <c r="GN614" s="2"/>
      <c r="GO614" s="2"/>
      <c r="GP614" s="2"/>
      <c r="GQ614" s="2"/>
      <c r="GR614" s="2"/>
      <c r="GS614" s="2"/>
      <c r="GT614" s="2"/>
      <c r="GU614" s="2"/>
      <c r="GV614" s="2"/>
      <c r="GW614" s="2"/>
      <c r="GX614" s="2"/>
      <c r="GY614" s="2"/>
      <c r="GZ614" s="2"/>
      <c r="HA614" s="2"/>
      <c r="HB614" s="2"/>
      <c r="HC614" s="2"/>
      <c r="HD614" s="2"/>
      <c r="HE614" s="2"/>
      <c r="HF614" s="2"/>
      <c r="HG614" s="2"/>
    </row>
    <row r="615" spans="1:215"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c r="DE615" s="2"/>
      <c r="DF615" s="2"/>
      <c r="DG615" s="2"/>
      <c r="DH615" s="2"/>
      <c r="DI615" s="2"/>
      <c r="DJ615" s="2"/>
      <c r="DK615" s="2"/>
      <c r="DL615" s="2"/>
      <c r="DM615" s="2"/>
      <c r="DN615" s="2"/>
      <c r="DO615" s="2"/>
      <c r="DP615" s="2"/>
      <c r="DQ615" s="2"/>
      <c r="DR615" s="2"/>
      <c r="DS615" s="2"/>
      <c r="DT615" s="2"/>
      <c r="DU615" s="2"/>
      <c r="DV615" s="2"/>
      <c r="DW615" s="2"/>
      <c r="DX615" s="2"/>
      <c r="DY615" s="2"/>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c r="FN615" s="2"/>
      <c r="FO615" s="2"/>
      <c r="FP615" s="2"/>
      <c r="FQ615" s="2"/>
      <c r="FR615" s="2"/>
      <c r="FS615" s="2"/>
      <c r="FT615" s="2"/>
      <c r="FU615" s="2"/>
      <c r="FV615" s="2"/>
      <c r="FW615" s="2"/>
      <c r="FX615" s="2"/>
      <c r="FY615" s="2"/>
      <c r="FZ615" s="2"/>
      <c r="GA615" s="2"/>
      <c r="GB615" s="2"/>
      <c r="GC615" s="2"/>
      <c r="GD615" s="2"/>
      <c r="GE615" s="2"/>
      <c r="GF615" s="2"/>
      <c r="GG615" s="2"/>
      <c r="GH615" s="2"/>
      <c r="GI615" s="2"/>
      <c r="GJ615" s="2"/>
      <c r="GK615" s="2"/>
      <c r="GL615" s="2"/>
      <c r="GM615" s="2"/>
      <c r="GN615" s="2"/>
      <c r="GO615" s="2"/>
      <c r="GP615" s="2"/>
      <c r="GQ615" s="2"/>
      <c r="GR615" s="2"/>
      <c r="GS615" s="2"/>
      <c r="GT615" s="2"/>
      <c r="GU615" s="2"/>
      <c r="GV615" s="2"/>
      <c r="GW615" s="2"/>
      <c r="GX615" s="2"/>
      <c r="GY615" s="2"/>
      <c r="GZ615" s="2"/>
      <c r="HA615" s="2"/>
      <c r="HB615" s="2"/>
      <c r="HC615" s="2"/>
      <c r="HD615" s="2"/>
      <c r="HE615" s="2"/>
      <c r="HF615" s="2"/>
      <c r="HG615" s="2"/>
    </row>
    <row r="616" spans="1:215"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c r="DE616" s="2"/>
      <c r="DF616" s="2"/>
      <c r="DG616" s="2"/>
      <c r="DH616" s="2"/>
      <c r="DI616" s="2"/>
      <c r="DJ616" s="2"/>
      <c r="DK616" s="2"/>
      <c r="DL616" s="2"/>
      <c r="DM616" s="2"/>
      <c r="DN616" s="2"/>
      <c r="DO616" s="2"/>
      <c r="DP616" s="2"/>
      <c r="DQ616" s="2"/>
      <c r="DR616" s="2"/>
      <c r="DS616" s="2"/>
      <c r="DT616" s="2"/>
      <c r="DU616" s="2"/>
      <c r="DV616" s="2"/>
      <c r="DW616" s="2"/>
      <c r="DX616" s="2"/>
      <c r="DY616" s="2"/>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c r="FN616" s="2"/>
      <c r="FO616" s="2"/>
      <c r="FP616" s="2"/>
      <c r="FQ616" s="2"/>
      <c r="FR616" s="2"/>
      <c r="FS616" s="2"/>
      <c r="FT616" s="2"/>
      <c r="FU616" s="2"/>
      <c r="FV616" s="2"/>
      <c r="FW616" s="2"/>
      <c r="FX616" s="2"/>
      <c r="FY616" s="2"/>
      <c r="FZ616" s="2"/>
      <c r="GA616" s="2"/>
      <c r="GB616" s="2"/>
      <c r="GC616" s="2"/>
      <c r="GD616" s="2"/>
      <c r="GE616" s="2"/>
      <c r="GF616" s="2"/>
      <c r="GG616" s="2"/>
      <c r="GH616" s="2"/>
      <c r="GI616" s="2"/>
      <c r="GJ616" s="2"/>
      <c r="GK616" s="2"/>
      <c r="GL616" s="2"/>
      <c r="GM616" s="2"/>
      <c r="GN616" s="2"/>
      <c r="GO616" s="2"/>
      <c r="GP616" s="2"/>
      <c r="GQ616" s="2"/>
      <c r="GR616" s="2"/>
      <c r="GS616" s="2"/>
      <c r="GT616" s="2"/>
      <c r="GU616" s="2"/>
      <c r="GV616" s="2"/>
      <c r="GW616" s="2"/>
      <c r="GX616" s="2"/>
      <c r="GY616" s="2"/>
      <c r="GZ616" s="2"/>
      <c r="HA616" s="2"/>
      <c r="HB616" s="2"/>
      <c r="HC616" s="2"/>
      <c r="HD616" s="2"/>
      <c r="HE616" s="2"/>
      <c r="HF616" s="2"/>
      <c r="HG616" s="2"/>
    </row>
    <row r="617" spans="1:215"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c r="DE617" s="2"/>
      <c r="DF617" s="2"/>
      <c r="DG617" s="2"/>
      <c r="DH617" s="2"/>
      <c r="DI617" s="2"/>
      <c r="DJ617" s="2"/>
      <c r="DK617" s="2"/>
      <c r="DL617" s="2"/>
      <c r="DM617" s="2"/>
      <c r="DN617" s="2"/>
      <c r="DO617" s="2"/>
      <c r="DP617" s="2"/>
      <c r="DQ617" s="2"/>
      <c r="DR617" s="2"/>
      <c r="DS617" s="2"/>
      <c r="DT617" s="2"/>
      <c r="DU617" s="2"/>
      <c r="DV617" s="2"/>
      <c r="DW617" s="2"/>
      <c r="DX617" s="2"/>
      <c r="DY617" s="2"/>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c r="FN617" s="2"/>
      <c r="FO617" s="2"/>
      <c r="FP617" s="2"/>
      <c r="FQ617" s="2"/>
      <c r="FR617" s="2"/>
      <c r="FS617" s="2"/>
      <c r="FT617" s="2"/>
      <c r="FU617" s="2"/>
      <c r="FV617" s="2"/>
      <c r="FW617" s="2"/>
      <c r="FX617" s="2"/>
      <c r="FY617" s="2"/>
      <c r="FZ617" s="2"/>
      <c r="GA617" s="2"/>
      <c r="GB617" s="2"/>
      <c r="GC617" s="2"/>
      <c r="GD617" s="2"/>
      <c r="GE617" s="2"/>
      <c r="GF617" s="2"/>
      <c r="GG617" s="2"/>
      <c r="GH617" s="2"/>
      <c r="GI617" s="2"/>
      <c r="GJ617" s="2"/>
      <c r="GK617" s="2"/>
      <c r="GL617" s="2"/>
      <c r="GM617" s="2"/>
      <c r="GN617" s="2"/>
      <c r="GO617" s="2"/>
      <c r="GP617" s="2"/>
      <c r="GQ617" s="2"/>
      <c r="GR617" s="2"/>
      <c r="GS617" s="2"/>
      <c r="GT617" s="2"/>
      <c r="GU617" s="2"/>
      <c r="GV617" s="2"/>
      <c r="GW617" s="2"/>
      <c r="GX617" s="2"/>
      <c r="GY617" s="2"/>
      <c r="GZ617" s="2"/>
      <c r="HA617" s="2"/>
      <c r="HB617" s="2"/>
      <c r="HC617" s="2"/>
      <c r="HD617" s="2"/>
      <c r="HE617" s="2"/>
      <c r="HF617" s="2"/>
      <c r="HG617" s="2"/>
    </row>
    <row r="618" spans="1:215"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c r="DE618" s="2"/>
      <c r="DF618" s="2"/>
      <c r="DG618" s="2"/>
      <c r="DH618" s="2"/>
      <c r="DI618" s="2"/>
      <c r="DJ618" s="2"/>
      <c r="DK618" s="2"/>
      <c r="DL618" s="2"/>
      <c r="DM618" s="2"/>
      <c r="DN618" s="2"/>
      <c r="DO618" s="2"/>
      <c r="DP618" s="2"/>
      <c r="DQ618" s="2"/>
      <c r="DR618" s="2"/>
      <c r="DS618" s="2"/>
      <c r="DT618" s="2"/>
      <c r="DU618" s="2"/>
      <c r="DV618" s="2"/>
      <c r="DW618" s="2"/>
      <c r="DX618" s="2"/>
      <c r="DY618" s="2"/>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c r="FN618" s="2"/>
      <c r="FO618" s="2"/>
      <c r="FP618" s="2"/>
      <c r="FQ618" s="2"/>
      <c r="FR618" s="2"/>
      <c r="FS618" s="2"/>
      <c r="FT618" s="2"/>
      <c r="FU618" s="2"/>
      <c r="FV618" s="2"/>
      <c r="FW618" s="2"/>
      <c r="FX618" s="2"/>
      <c r="FY618" s="2"/>
      <c r="FZ618" s="2"/>
      <c r="GA618" s="2"/>
      <c r="GB618" s="2"/>
      <c r="GC618" s="2"/>
      <c r="GD618" s="2"/>
      <c r="GE618" s="2"/>
      <c r="GF618" s="2"/>
      <c r="GG618" s="2"/>
      <c r="GH618" s="2"/>
      <c r="GI618" s="2"/>
      <c r="GJ618" s="2"/>
      <c r="GK618" s="2"/>
      <c r="GL618" s="2"/>
      <c r="GM618" s="2"/>
      <c r="GN618" s="2"/>
      <c r="GO618" s="2"/>
      <c r="GP618" s="2"/>
      <c r="GQ618" s="2"/>
      <c r="GR618" s="2"/>
      <c r="GS618" s="2"/>
      <c r="GT618" s="2"/>
      <c r="GU618" s="2"/>
      <c r="GV618" s="2"/>
      <c r="GW618" s="2"/>
      <c r="GX618" s="2"/>
      <c r="GY618" s="2"/>
      <c r="GZ618" s="2"/>
      <c r="HA618" s="2"/>
      <c r="HB618" s="2"/>
      <c r="HC618" s="2"/>
      <c r="HD618" s="2"/>
      <c r="HE618" s="2"/>
      <c r="HF618" s="2"/>
      <c r="HG618" s="2"/>
    </row>
    <row r="619" spans="1:215"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c r="DE619" s="2"/>
      <c r="DF619" s="2"/>
      <c r="DG619" s="2"/>
      <c r="DH619" s="2"/>
      <c r="DI619" s="2"/>
      <c r="DJ619" s="2"/>
      <c r="DK619" s="2"/>
      <c r="DL619" s="2"/>
      <c r="DM619" s="2"/>
      <c r="DN619" s="2"/>
      <c r="DO619" s="2"/>
      <c r="DP619" s="2"/>
      <c r="DQ619" s="2"/>
      <c r="DR619" s="2"/>
      <c r="DS619" s="2"/>
      <c r="DT619" s="2"/>
      <c r="DU619" s="2"/>
      <c r="DV619" s="2"/>
      <c r="DW619" s="2"/>
      <c r="DX619" s="2"/>
      <c r="DY619" s="2"/>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c r="FN619" s="2"/>
      <c r="FO619" s="2"/>
      <c r="FP619" s="2"/>
      <c r="FQ619" s="2"/>
      <c r="FR619" s="2"/>
      <c r="FS619" s="2"/>
      <c r="FT619" s="2"/>
      <c r="FU619" s="2"/>
      <c r="FV619" s="2"/>
      <c r="FW619" s="2"/>
      <c r="FX619" s="2"/>
      <c r="FY619" s="2"/>
      <c r="FZ619" s="2"/>
      <c r="GA619" s="2"/>
      <c r="GB619" s="2"/>
      <c r="GC619" s="2"/>
      <c r="GD619" s="2"/>
      <c r="GE619" s="2"/>
      <c r="GF619" s="2"/>
      <c r="GG619" s="2"/>
      <c r="GH619" s="2"/>
      <c r="GI619" s="2"/>
      <c r="GJ619" s="2"/>
      <c r="GK619" s="2"/>
      <c r="GL619" s="2"/>
      <c r="GM619" s="2"/>
      <c r="GN619" s="2"/>
      <c r="GO619" s="2"/>
      <c r="GP619" s="2"/>
      <c r="GQ619" s="2"/>
      <c r="GR619" s="2"/>
      <c r="GS619" s="2"/>
      <c r="GT619" s="2"/>
      <c r="GU619" s="2"/>
      <c r="GV619" s="2"/>
      <c r="GW619" s="2"/>
      <c r="GX619" s="2"/>
      <c r="GY619" s="2"/>
      <c r="GZ619" s="2"/>
      <c r="HA619" s="2"/>
      <c r="HB619" s="2"/>
      <c r="HC619" s="2"/>
      <c r="HD619" s="2"/>
      <c r="HE619" s="2"/>
      <c r="HF619" s="2"/>
      <c r="HG619" s="2"/>
    </row>
    <row r="620" spans="1:215"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c r="DE620" s="2"/>
      <c r="DF620" s="2"/>
      <c r="DG620" s="2"/>
      <c r="DH620" s="2"/>
      <c r="DI620" s="2"/>
      <c r="DJ620" s="2"/>
      <c r="DK620" s="2"/>
      <c r="DL620" s="2"/>
      <c r="DM620" s="2"/>
      <c r="DN620" s="2"/>
      <c r="DO620" s="2"/>
      <c r="DP620" s="2"/>
      <c r="DQ620" s="2"/>
      <c r="DR620" s="2"/>
      <c r="DS620" s="2"/>
      <c r="DT620" s="2"/>
      <c r="DU620" s="2"/>
      <c r="DV620" s="2"/>
      <c r="DW620" s="2"/>
      <c r="DX620" s="2"/>
      <c r="DY620" s="2"/>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c r="FN620" s="2"/>
      <c r="FO620" s="2"/>
      <c r="FP620" s="2"/>
      <c r="FQ620" s="2"/>
      <c r="FR620" s="2"/>
      <c r="FS620" s="2"/>
      <c r="FT620" s="2"/>
      <c r="FU620" s="2"/>
      <c r="FV620" s="2"/>
      <c r="FW620" s="2"/>
      <c r="FX620" s="2"/>
      <c r="FY620" s="2"/>
      <c r="FZ620" s="2"/>
      <c r="GA620" s="2"/>
      <c r="GB620" s="2"/>
      <c r="GC620" s="2"/>
      <c r="GD620" s="2"/>
      <c r="GE620" s="2"/>
      <c r="GF620" s="2"/>
      <c r="GG620" s="2"/>
      <c r="GH620" s="2"/>
      <c r="GI620" s="2"/>
      <c r="GJ620" s="2"/>
      <c r="GK620" s="2"/>
      <c r="GL620" s="2"/>
      <c r="GM620" s="2"/>
      <c r="GN620" s="2"/>
      <c r="GO620" s="2"/>
      <c r="GP620" s="2"/>
      <c r="GQ620" s="2"/>
      <c r="GR620" s="2"/>
      <c r="GS620" s="2"/>
      <c r="GT620" s="2"/>
      <c r="GU620" s="2"/>
      <c r="GV620" s="2"/>
      <c r="GW620" s="2"/>
      <c r="GX620" s="2"/>
      <c r="GY620" s="2"/>
      <c r="GZ620" s="2"/>
      <c r="HA620" s="2"/>
      <c r="HB620" s="2"/>
      <c r="HC620" s="2"/>
      <c r="HD620" s="2"/>
      <c r="HE620" s="2"/>
      <c r="HF620" s="2"/>
      <c r="HG620" s="2"/>
    </row>
    <row r="621" spans="1:215"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c r="DE621" s="2"/>
      <c r="DF621" s="2"/>
      <c r="DG621" s="2"/>
      <c r="DH621" s="2"/>
      <c r="DI621" s="2"/>
      <c r="DJ621" s="2"/>
      <c r="DK621" s="2"/>
      <c r="DL621" s="2"/>
      <c r="DM621" s="2"/>
      <c r="DN621" s="2"/>
      <c r="DO621" s="2"/>
      <c r="DP621" s="2"/>
      <c r="DQ621" s="2"/>
      <c r="DR621" s="2"/>
      <c r="DS621" s="2"/>
      <c r="DT621" s="2"/>
      <c r="DU621" s="2"/>
      <c r="DV621" s="2"/>
      <c r="DW621" s="2"/>
      <c r="DX621" s="2"/>
      <c r="DY621" s="2"/>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c r="FN621" s="2"/>
      <c r="FO621" s="2"/>
      <c r="FP621" s="2"/>
      <c r="FQ621" s="2"/>
      <c r="FR621" s="2"/>
      <c r="FS621" s="2"/>
      <c r="FT621" s="2"/>
      <c r="FU621" s="2"/>
      <c r="FV621" s="2"/>
      <c r="FW621" s="2"/>
      <c r="FX621" s="2"/>
      <c r="FY621" s="2"/>
      <c r="FZ621" s="2"/>
      <c r="GA621" s="2"/>
      <c r="GB621" s="2"/>
      <c r="GC621" s="2"/>
      <c r="GD621" s="2"/>
      <c r="GE621" s="2"/>
      <c r="GF621" s="2"/>
      <c r="GG621" s="2"/>
      <c r="GH621" s="2"/>
      <c r="GI621" s="2"/>
      <c r="GJ621" s="2"/>
      <c r="GK621" s="2"/>
      <c r="GL621" s="2"/>
      <c r="GM621" s="2"/>
      <c r="GN621" s="2"/>
      <c r="GO621" s="2"/>
      <c r="GP621" s="2"/>
      <c r="GQ621" s="2"/>
      <c r="GR621" s="2"/>
      <c r="GS621" s="2"/>
      <c r="GT621" s="2"/>
      <c r="GU621" s="2"/>
      <c r="GV621" s="2"/>
      <c r="GW621" s="2"/>
      <c r="GX621" s="2"/>
      <c r="GY621" s="2"/>
      <c r="GZ621" s="2"/>
      <c r="HA621" s="2"/>
      <c r="HB621" s="2"/>
      <c r="HC621" s="2"/>
      <c r="HD621" s="2"/>
      <c r="HE621" s="2"/>
      <c r="HF621" s="2"/>
      <c r="HG621" s="2"/>
    </row>
    <row r="622" spans="1:215"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c r="DE622" s="2"/>
      <c r="DF622" s="2"/>
      <c r="DG622" s="2"/>
      <c r="DH622" s="2"/>
      <c r="DI622" s="2"/>
      <c r="DJ622" s="2"/>
      <c r="DK622" s="2"/>
      <c r="DL622" s="2"/>
      <c r="DM622" s="2"/>
      <c r="DN622" s="2"/>
      <c r="DO622" s="2"/>
      <c r="DP622" s="2"/>
      <c r="DQ622" s="2"/>
      <c r="DR622" s="2"/>
      <c r="DS622" s="2"/>
      <c r="DT622" s="2"/>
      <c r="DU622" s="2"/>
      <c r="DV622" s="2"/>
      <c r="DW622" s="2"/>
      <c r="DX622" s="2"/>
      <c r="DY622" s="2"/>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c r="FN622" s="2"/>
      <c r="FO622" s="2"/>
      <c r="FP622" s="2"/>
      <c r="FQ622" s="2"/>
      <c r="FR622" s="2"/>
      <c r="FS622" s="2"/>
      <c r="FT622" s="2"/>
      <c r="FU622" s="2"/>
      <c r="FV622" s="2"/>
      <c r="FW622" s="2"/>
      <c r="FX622" s="2"/>
      <c r="FY622" s="2"/>
      <c r="FZ622" s="2"/>
      <c r="GA622" s="2"/>
      <c r="GB622" s="2"/>
      <c r="GC622" s="2"/>
      <c r="GD622" s="2"/>
      <c r="GE622" s="2"/>
      <c r="GF622" s="2"/>
      <c r="GG622" s="2"/>
      <c r="GH622" s="2"/>
      <c r="GI622" s="2"/>
      <c r="GJ622" s="2"/>
      <c r="GK622" s="2"/>
      <c r="GL622" s="2"/>
      <c r="GM622" s="2"/>
      <c r="GN622" s="2"/>
      <c r="GO622" s="2"/>
      <c r="GP622" s="2"/>
      <c r="GQ622" s="2"/>
      <c r="GR622" s="2"/>
      <c r="GS622" s="2"/>
      <c r="GT622" s="2"/>
      <c r="GU622" s="2"/>
      <c r="GV622" s="2"/>
      <c r="GW622" s="2"/>
      <c r="GX622" s="2"/>
      <c r="GY622" s="2"/>
      <c r="GZ622" s="2"/>
      <c r="HA622" s="2"/>
      <c r="HB622" s="2"/>
      <c r="HC622" s="2"/>
      <c r="HD622" s="2"/>
      <c r="HE622" s="2"/>
      <c r="HF622" s="2"/>
      <c r="HG622" s="2"/>
    </row>
    <row r="623" spans="1:215"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c r="DE623" s="2"/>
      <c r="DF623" s="2"/>
      <c r="DG623" s="2"/>
      <c r="DH623" s="2"/>
      <c r="DI623" s="2"/>
      <c r="DJ623" s="2"/>
      <c r="DK623" s="2"/>
      <c r="DL623" s="2"/>
      <c r="DM623" s="2"/>
      <c r="DN623" s="2"/>
      <c r="DO623" s="2"/>
      <c r="DP623" s="2"/>
      <c r="DQ623" s="2"/>
      <c r="DR623" s="2"/>
      <c r="DS623" s="2"/>
      <c r="DT623" s="2"/>
      <c r="DU623" s="2"/>
      <c r="DV623" s="2"/>
      <c r="DW623" s="2"/>
      <c r="DX623" s="2"/>
      <c r="DY623" s="2"/>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c r="FN623" s="2"/>
      <c r="FO623" s="2"/>
      <c r="FP623" s="2"/>
      <c r="FQ623" s="2"/>
      <c r="FR623" s="2"/>
      <c r="FS623" s="2"/>
      <c r="FT623" s="2"/>
      <c r="FU623" s="2"/>
      <c r="FV623" s="2"/>
      <c r="FW623" s="2"/>
      <c r="FX623" s="2"/>
      <c r="FY623" s="2"/>
      <c r="FZ623" s="2"/>
      <c r="GA623" s="2"/>
      <c r="GB623" s="2"/>
      <c r="GC623" s="2"/>
      <c r="GD623" s="2"/>
      <c r="GE623" s="2"/>
      <c r="GF623" s="2"/>
      <c r="GG623" s="2"/>
      <c r="GH623" s="2"/>
      <c r="GI623" s="2"/>
      <c r="GJ623" s="2"/>
      <c r="GK623" s="2"/>
      <c r="GL623" s="2"/>
      <c r="GM623" s="2"/>
      <c r="GN623" s="2"/>
      <c r="GO623" s="2"/>
      <c r="GP623" s="2"/>
      <c r="GQ623" s="2"/>
      <c r="GR623" s="2"/>
      <c r="GS623" s="2"/>
      <c r="GT623" s="2"/>
      <c r="GU623" s="2"/>
      <c r="GV623" s="2"/>
      <c r="GW623" s="2"/>
      <c r="GX623" s="2"/>
      <c r="GY623" s="2"/>
      <c r="GZ623" s="2"/>
      <c r="HA623" s="2"/>
      <c r="HB623" s="2"/>
      <c r="HC623" s="2"/>
      <c r="HD623" s="2"/>
      <c r="HE623" s="2"/>
      <c r="HF623" s="2"/>
      <c r="HG623" s="2"/>
    </row>
    <row r="624" spans="1:215"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c r="DE624" s="2"/>
      <c r="DF624" s="2"/>
      <c r="DG624" s="2"/>
      <c r="DH624" s="2"/>
      <c r="DI624" s="2"/>
      <c r="DJ624" s="2"/>
      <c r="DK624" s="2"/>
      <c r="DL624" s="2"/>
      <c r="DM624" s="2"/>
      <c r="DN624" s="2"/>
      <c r="DO624" s="2"/>
      <c r="DP624" s="2"/>
      <c r="DQ624" s="2"/>
      <c r="DR624" s="2"/>
      <c r="DS624" s="2"/>
      <c r="DT624" s="2"/>
      <c r="DU624" s="2"/>
      <c r="DV624" s="2"/>
      <c r="DW624" s="2"/>
      <c r="DX624" s="2"/>
      <c r="DY624" s="2"/>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c r="FN624" s="2"/>
      <c r="FO624" s="2"/>
      <c r="FP624" s="2"/>
      <c r="FQ624" s="2"/>
      <c r="FR624" s="2"/>
      <c r="FS624" s="2"/>
      <c r="FT624" s="2"/>
      <c r="FU624" s="2"/>
      <c r="FV624" s="2"/>
      <c r="FW624" s="2"/>
      <c r="FX624" s="2"/>
      <c r="FY624" s="2"/>
      <c r="FZ624" s="2"/>
      <c r="GA624" s="2"/>
      <c r="GB624" s="2"/>
      <c r="GC624" s="2"/>
      <c r="GD624" s="2"/>
      <c r="GE624" s="2"/>
      <c r="GF624" s="2"/>
      <c r="GG624" s="2"/>
      <c r="GH624" s="2"/>
      <c r="GI624" s="2"/>
      <c r="GJ624" s="2"/>
      <c r="GK624" s="2"/>
      <c r="GL624" s="2"/>
      <c r="GM624" s="2"/>
      <c r="GN624" s="2"/>
      <c r="GO624" s="2"/>
      <c r="GP624" s="2"/>
      <c r="GQ624" s="2"/>
      <c r="GR624" s="2"/>
      <c r="GS624" s="2"/>
      <c r="GT624" s="2"/>
      <c r="GU624" s="2"/>
      <c r="GV624" s="2"/>
      <c r="GW624" s="2"/>
      <c r="GX624" s="2"/>
      <c r="GY624" s="2"/>
      <c r="GZ624" s="2"/>
      <c r="HA624" s="2"/>
      <c r="HB624" s="2"/>
      <c r="HC624" s="2"/>
      <c r="HD624" s="2"/>
      <c r="HE624" s="2"/>
      <c r="HF624" s="2"/>
      <c r="HG624" s="2"/>
    </row>
    <row r="625" spans="1:215"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c r="DE625" s="2"/>
      <c r="DF625" s="2"/>
      <c r="DG625" s="2"/>
      <c r="DH625" s="2"/>
      <c r="DI625" s="2"/>
      <c r="DJ625" s="2"/>
      <c r="DK625" s="2"/>
      <c r="DL625" s="2"/>
      <c r="DM625" s="2"/>
      <c r="DN625" s="2"/>
      <c r="DO625" s="2"/>
      <c r="DP625" s="2"/>
      <c r="DQ625" s="2"/>
      <c r="DR625" s="2"/>
      <c r="DS625" s="2"/>
      <c r="DT625" s="2"/>
      <c r="DU625" s="2"/>
      <c r="DV625" s="2"/>
      <c r="DW625" s="2"/>
      <c r="DX625" s="2"/>
      <c r="DY625" s="2"/>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c r="FN625" s="2"/>
      <c r="FO625" s="2"/>
      <c r="FP625" s="2"/>
      <c r="FQ625" s="2"/>
      <c r="FR625" s="2"/>
      <c r="FS625" s="2"/>
      <c r="FT625" s="2"/>
      <c r="FU625" s="2"/>
      <c r="FV625" s="2"/>
      <c r="FW625" s="2"/>
      <c r="FX625" s="2"/>
      <c r="FY625" s="2"/>
      <c r="FZ625" s="2"/>
      <c r="GA625" s="2"/>
      <c r="GB625" s="2"/>
      <c r="GC625" s="2"/>
      <c r="GD625" s="2"/>
      <c r="GE625" s="2"/>
      <c r="GF625" s="2"/>
      <c r="GG625" s="2"/>
      <c r="GH625" s="2"/>
      <c r="GI625" s="2"/>
      <c r="GJ625" s="2"/>
      <c r="GK625" s="2"/>
      <c r="GL625" s="2"/>
      <c r="GM625" s="2"/>
      <c r="GN625" s="2"/>
      <c r="GO625" s="2"/>
      <c r="GP625" s="2"/>
      <c r="GQ625" s="2"/>
      <c r="GR625" s="2"/>
      <c r="GS625" s="2"/>
      <c r="GT625" s="2"/>
      <c r="GU625" s="2"/>
      <c r="GV625" s="2"/>
      <c r="GW625" s="2"/>
      <c r="GX625" s="2"/>
      <c r="GY625" s="2"/>
      <c r="GZ625" s="2"/>
      <c r="HA625" s="2"/>
      <c r="HB625" s="2"/>
      <c r="HC625" s="2"/>
      <c r="HD625" s="2"/>
      <c r="HE625" s="2"/>
      <c r="HF625" s="2"/>
      <c r="HG625" s="2"/>
    </row>
    <row r="626" spans="1:215"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c r="DE626" s="2"/>
      <c r="DF626" s="2"/>
      <c r="DG626" s="2"/>
      <c r="DH626" s="2"/>
      <c r="DI626" s="2"/>
      <c r="DJ626" s="2"/>
      <c r="DK626" s="2"/>
      <c r="DL626" s="2"/>
      <c r="DM626" s="2"/>
      <c r="DN626" s="2"/>
      <c r="DO626" s="2"/>
      <c r="DP626" s="2"/>
      <c r="DQ626" s="2"/>
      <c r="DR626" s="2"/>
      <c r="DS626" s="2"/>
      <c r="DT626" s="2"/>
      <c r="DU626" s="2"/>
      <c r="DV626" s="2"/>
      <c r="DW626" s="2"/>
      <c r="DX626" s="2"/>
      <c r="DY626" s="2"/>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c r="FN626" s="2"/>
      <c r="FO626" s="2"/>
      <c r="FP626" s="2"/>
      <c r="FQ626" s="2"/>
      <c r="FR626" s="2"/>
      <c r="FS626" s="2"/>
      <c r="FT626" s="2"/>
      <c r="FU626" s="2"/>
      <c r="FV626" s="2"/>
      <c r="FW626" s="2"/>
      <c r="FX626" s="2"/>
      <c r="FY626" s="2"/>
      <c r="FZ626" s="2"/>
      <c r="GA626" s="2"/>
      <c r="GB626" s="2"/>
      <c r="GC626" s="2"/>
      <c r="GD626" s="2"/>
      <c r="GE626" s="2"/>
      <c r="GF626" s="2"/>
      <c r="GG626" s="2"/>
      <c r="GH626" s="2"/>
      <c r="GI626" s="2"/>
      <c r="GJ626" s="2"/>
      <c r="GK626" s="2"/>
      <c r="GL626" s="2"/>
      <c r="GM626" s="2"/>
      <c r="GN626" s="2"/>
      <c r="GO626" s="2"/>
      <c r="GP626" s="2"/>
      <c r="GQ626" s="2"/>
      <c r="GR626" s="2"/>
      <c r="GS626" s="2"/>
      <c r="GT626" s="2"/>
      <c r="GU626" s="2"/>
      <c r="GV626" s="2"/>
      <c r="GW626" s="2"/>
      <c r="GX626" s="2"/>
      <c r="GY626" s="2"/>
      <c r="GZ626" s="2"/>
      <c r="HA626" s="2"/>
      <c r="HB626" s="2"/>
      <c r="HC626" s="2"/>
      <c r="HD626" s="2"/>
      <c r="HE626" s="2"/>
      <c r="HF626" s="2"/>
      <c r="HG626" s="2"/>
    </row>
    <row r="627" spans="1:215"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c r="DE627" s="2"/>
      <c r="DF627" s="2"/>
      <c r="DG627" s="2"/>
      <c r="DH627" s="2"/>
      <c r="DI627" s="2"/>
      <c r="DJ627" s="2"/>
      <c r="DK627" s="2"/>
      <c r="DL627" s="2"/>
      <c r="DM627" s="2"/>
      <c r="DN627" s="2"/>
      <c r="DO627" s="2"/>
      <c r="DP627" s="2"/>
      <c r="DQ627" s="2"/>
      <c r="DR627" s="2"/>
      <c r="DS627" s="2"/>
      <c r="DT627" s="2"/>
      <c r="DU627" s="2"/>
      <c r="DV627" s="2"/>
      <c r="DW627" s="2"/>
      <c r="DX627" s="2"/>
      <c r="DY627" s="2"/>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c r="FN627" s="2"/>
      <c r="FO627" s="2"/>
      <c r="FP627" s="2"/>
      <c r="FQ627" s="2"/>
      <c r="FR627" s="2"/>
      <c r="FS627" s="2"/>
      <c r="FT627" s="2"/>
      <c r="FU627" s="2"/>
      <c r="FV627" s="2"/>
      <c r="FW627" s="2"/>
      <c r="FX627" s="2"/>
      <c r="FY627" s="2"/>
      <c r="FZ627" s="2"/>
      <c r="GA627" s="2"/>
      <c r="GB627" s="2"/>
      <c r="GC627" s="2"/>
      <c r="GD627" s="2"/>
      <c r="GE627" s="2"/>
      <c r="GF627" s="2"/>
      <c r="GG627" s="2"/>
      <c r="GH627" s="2"/>
      <c r="GI627" s="2"/>
      <c r="GJ627" s="2"/>
      <c r="GK627" s="2"/>
      <c r="GL627" s="2"/>
      <c r="GM627" s="2"/>
      <c r="GN627" s="2"/>
      <c r="GO627" s="2"/>
      <c r="GP627" s="2"/>
      <c r="GQ627" s="2"/>
      <c r="GR627" s="2"/>
      <c r="GS627" s="2"/>
      <c r="GT627" s="2"/>
      <c r="GU627" s="2"/>
      <c r="GV627" s="2"/>
      <c r="GW627" s="2"/>
      <c r="GX627" s="2"/>
      <c r="GY627" s="2"/>
      <c r="GZ627" s="2"/>
      <c r="HA627" s="2"/>
      <c r="HB627" s="2"/>
      <c r="HC627" s="2"/>
      <c r="HD627" s="2"/>
      <c r="HE627" s="2"/>
      <c r="HF627" s="2"/>
      <c r="HG627" s="2"/>
    </row>
    <row r="628" spans="1:215"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c r="FN628" s="2"/>
      <c r="FO628" s="2"/>
      <c r="FP628" s="2"/>
      <c r="FQ628" s="2"/>
      <c r="FR628" s="2"/>
      <c r="FS628" s="2"/>
      <c r="FT628" s="2"/>
      <c r="FU628" s="2"/>
      <c r="FV628" s="2"/>
      <c r="FW628" s="2"/>
      <c r="FX628" s="2"/>
      <c r="FY628" s="2"/>
      <c r="FZ628" s="2"/>
      <c r="GA628" s="2"/>
      <c r="GB628" s="2"/>
      <c r="GC628" s="2"/>
      <c r="GD628" s="2"/>
      <c r="GE628" s="2"/>
      <c r="GF628" s="2"/>
      <c r="GG628" s="2"/>
      <c r="GH628" s="2"/>
      <c r="GI628" s="2"/>
      <c r="GJ628" s="2"/>
      <c r="GK628" s="2"/>
      <c r="GL628" s="2"/>
      <c r="GM628" s="2"/>
      <c r="GN628" s="2"/>
      <c r="GO628" s="2"/>
      <c r="GP628" s="2"/>
      <c r="GQ628" s="2"/>
      <c r="GR628" s="2"/>
      <c r="GS628" s="2"/>
      <c r="GT628" s="2"/>
      <c r="GU628" s="2"/>
      <c r="GV628" s="2"/>
      <c r="GW628" s="2"/>
      <c r="GX628" s="2"/>
      <c r="GY628" s="2"/>
      <c r="GZ628" s="2"/>
      <c r="HA628" s="2"/>
      <c r="HB628" s="2"/>
      <c r="HC628" s="2"/>
      <c r="HD628" s="2"/>
      <c r="HE628" s="2"/>
      <c r="HF628" s="2"/>
      <c r="HG628" s="2"/>
    </row>
    <row r="629" spans="1:215"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c r="DE629" s="2"/>
      <c r="DF629" s="2"/>
      <c r="DG629" s="2"/>
      <c r="DH629" s="2"/>
      <c r="DI629" s="2"/>
      <c r="DJ629" s="2"/>
      <c r="DK629" s="2"/>
      <c r="DL629" s="2"/>
      <c r="DM629" s="2"/>
      <c r="DN629" s="2"/>
      <c r="DO629" s="2"/>
      <c r="DP629" s="2"/>
      <c r="DQ629" s="2"/>
      <c r="DR629" s="2"/>
      <c r="DS629" s="2"/>
      <c r="DT629" s="2"/>
      <c r="DU629" s="2"/>
      <c r="DV629" s="2"/>
      <c r="DW629" s="2"/>
      <c r="DX629" s="2"/>
      <c r="DY629" s="2"/>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c r="FN629" s="2"/>
      <c r="FO629" s="2"/>
      <c r="FP629" s="2"/>
      <c r="FQ629" s="2"/>
      <c r="FR629" s="2"/>
      <c r="FS629" s="2"/>
      <c r="FT629" s="2"/>
      <c r="FU629" s="2"/>
      <c r="FV629" s="2"/>
      <c r="FW629" s="2"/>
      <c r="FX629" s="2"/>
      <c r="FY629" s="2"/>
      <c r="FZ629" s="2"/>
      <c r="GA629" s="2"/>
      <c r="GB629" s="2"/>
      <c r="GC629" s="2"/>
      <c r="GD629" s="2"/>
      <c r="GE629" s="2"/>
      <c r="GF629" s="2"/>
      <c r="GG629" s="2"/>
      <c r="GH629" s="2"/>
      <c r="GI629" s="2"/>
      <c r="GJ629" s="2"/>
      <c r="GK629" s="2"/>
      <c r="GL629" s="2"/>
      <c r="GM629" s="2"/>
      <c r="GN629" s="2"/>
      <c r="GO629" s="2"/>
      <c r="GP629" s="2"/>
      <c r="GQ629" s="2"/>
      <c r="GR629" s="2"/>
      <c r="GS629" s="2"/>
      <c r="GT629" s="2"/>
      <c r="GU629" s="2"/>
      <c r="GV629" s="2"/>
      <c r="GW629" s="2"/>
      <c r="GX629" s="2"/>
      <c r="GY629" s="2"/>
      <c r="GZ629" s="2"/>
      <c r="HA629" s="2"/>
      <c r="HB629" s="2"/>
      <c r="HC629" s="2"/>
      <c r="HD629" s="2"/>
      <c r="HE629" s="2"/>
      <c r="HF629" s="2"/>
      <c r="HG629" s="2"/>
    </row>
    <row r="630" spans="1:215"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c r="DE630" s="2"/>
      <c r="DF630" s="2"/>
      <c r="DG630" s="2"/>
      <c r="DH630" s="2"/>
      <c r="DI630" s="2"/>
      <c r="DJ630" s="2"/>
      <c r="DK630" s="2"/>
      <c r="DL630" s="2"/>
      <c r="DM630" s="2"/>
      <c r="DN630" s="2"/>
      <c r="DO630" s="2"/>
      <c r="DP630" s="2"/>
      <c r="DQ630" s="2"/>
      <c r="DR630" s="2"/>
      <c r="DS630" s="2"/>
      <c r="DT630" s="2"/>
      <c r="DU630" s="2"/>
      <c r="DV630" s="2"/>
      <c r="DW630" s="2"/>
      <c r="DX630" s="2"/>
      <c r="DY630" s="2"/>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c r="FN630" s="2"/>
      <c r="FO630" s="2"/>
      <c r="FP630" s="2"/>
      <c r="FQ630" s="2"/>
      <c r="FR630" s="2"/>
      <c r="FS630" s="2"/>
      <c r="FT630" s="2"/>
      <c r="FU630" s="2"/>
      <c r="FV630" s="2"/>
      <c r="FW630" s="2"/>
      <c r="FX630" s="2"/>
      <c r="FY630" s="2"/>
      <c r="FZ630" s="2"/>
      <c r="GA630" s="2"/>
      <c r="GB630" s="2"/>
      <c r="GC630" s="2"/>
      <c r="GD630" s="2"/>
      <c r="GE630" s="2"/>
      <c r="GF630" s="2"/>
      <c r="GG630" s="2"/>
      <c r="GH630" s="2"/>
      <c r="GI630" s="2"/>
      <c r="GJ630" s="2"/>
      <c r="GK630" s="2"/>
      <c r="GL630" s="2"/>
      <c r="GM630" s="2"/>
      <c r="GN630" s="2"/>
      <c r="GO630" s="2"/>
      <c r="GP630" s="2"/>
      <c r="GQ630" s="2"/>
      <c r="GR630" s="2"/>
      <c r="GS630" s="2"/>
      <c r="GT630" s="2"/>
      <c r="GU630" s="2"/>
      <c r="GV630" s="2"/>
      <c r="GW630" s="2"/>
      <c r="GX630" s="2"/>
      <c r="GY630" s="2"/>
      <c r="GZ630" s="2"/>
      <c r="HA630" s="2"/>
      <c r="HB630" s="2"/>
      <c r="HC630" s="2"/>
      <c r="HD630" s="2"/>
      <c r="HE630" s="2"/>
      <c r="HF630" s="2"/>
      <c r="HG630" s="2"/>
    </row>
    <row r="631" spans="1:215"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c r="FN631" s="2"/>
      <c r="FO631" s="2"/>
      <c r="FP631" s="2"/>
      <c r="FQ631" s="2"/>
      <c r="FR631" s="2"/>
      <c r="FS631" s="2"/>
      <c r="FT631" s="2"/>
      <c r="FU631" s="2"/>
      <c r="FV631" s="2"/>
      <c r="FW631" s="2"/>
      <c r="FX631" s="2"/>
      <c r="FY631" s="2"/>
      <c r="FZ631" s="2"/>
      <c r="GA631" s="2"/>
      <c r="GB631" s="2"/>
      <c r="GC631" s="2"/>
      <c r="GD631" s="2"/>
      <c r="GE631" s="2"/>
      <c r="GF631" s="2"/>
      <c r="GG631" s="2"/>
      <c r="GH631" s="2"/>
      <c r="GI631" s="2"/>
      <c r="GJ631" s="2"/>
      <c r="GK631" s="2"/>
      <c r="GL631" s="2"/>
      <c r="GM631" s="2"/>
      <c r="GN631" s="2"/>
      <c r="GO631" s="2"/>
      <c r="GP631" s="2"/>
      <c r="GQ631" s="2"/>
      <c r="GR631" s="2"/>
      <c r="GS631" s="2"/>
      <c r="GT631" s="2"/>
      <c r="GU631" s="2"/>
      <c r="GV631" s="2"/>
      <c r="GW631" s="2"/>
      <c r="GX631" s="2"/>
      <c r="GY631" s="2"/>
      <c r="GZ631" s="2"/>
      <c r="HA631" s="2"/>
      <c r="HB631" s="2"/>
      <c r="HC631" s="2"/>
      <c r="HD631" s="2"/>
      <c r="HE631" s="2"/>
      <c r="HF631" s="2"/>
      <c r="HG631" s="2"/>
    </row>
    <row r="632" spans="1:215"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c r="DE632" s="2"/>
      <c r="DF632" s="2"/>
      <c r="DG632" s="2"/>
      <c r="DH632" s="2"/>
      <c r="DI632" s="2"/>
      <c r="DJ632" s="2"/>
      <c r="DK632" s="2"/>
      <c r="DL632" s="2"/>
      <c r="DM632" s="2"/>
      <c r="DN632" s="2"/>
      <c r="DO632" s="2"/>
      <c r="DP632" s="2"/>
      <c r="DQ632" s="2"/>
      <c r="DR632" s="2"/>
      <c r="DS632" s="2"/>
      <c r="DT632" s="2"/>
      <c r="DU632" s="2"/>
      <c r="DV632" s="2"/>
      <c r="DW632" s="2"/>
      <c r="DX632" s="2"/>
      <c r="DY632" s="2"/>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c r="FN632" s="2"/>
      <c r="FO632" s="2"/>
      <c r="FP632" s="2"/>
      <c r="FQ632" s="2"/>
      <c r="FR632" s="2"/>
      <c r="FS632" s="2"/>
      <c r="FT632" s="2"/>
      <c r="FU632" s="2"/>
      <c r="FV632" s="2"/>
      <c r="FW632" s="2"/>
      <c r="FX632" s="2"/>
      <c r="FY632" s="2"/>
      <c r="FZ632" s="2"/>
      <c r="GA632" s="2"/>
      <c r="GB632" s="2"/>
      <c r="GC632" s="2"/>
      <c r="GD632" s="2"/>
      <c r="GE632" s="2"/>
      <c r="GF632" s="2"/>
      <c r="GG632" s="2"/>
      <c r="GH632" s="2"/>
      <c r="GI632" s="2"/>
      <c r="GJ632" s="2"/>
      <c r="GK632" s="2"/>
      <c r="GL632" s="2"/>
      <c r="GM632" s="2"/>
      <c r="GN632" s="2"/>
      <c r="GO632" s="2"/>
      <c r="GP632" s="2"/>
      <c r="GQ632" s="2"/>
      <c r="GR632" s="2"/>
      <c r="GS632" s="2"/>
      <c r="GT632" s="2"/>
      <c r="GU632" s="2"/>
      <c r="GV632" s="2"/>
      <c r="GW632" s="2"/>
      <c r="GX632" s="2"/>
      <c r="GY632" s="2"/>
      <c r="GZ632" s="2"/>
      <c r="HA632" s="2"/>
      <c r="HB632" s="2"/>
      <c r="HC632" s="2"/>
      <c r="HD632" s="2"/>
      <c r="HE632" s="2"/>
      <c r="HF632" s="2"/>
      <c r="HG632" s="2"/>
    </row>
    <row r="633" spans="1:215"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c r="DE633" s="2"/>
      <c r="DF633" s="2"/>
      <c r="DG633" s="2"/>
      <c r="DH633" s="2"/>
      <c r="DI633" s="2"/>
      <c r="DJ633" s="2"/>
      <c r="DK633" s="2"/>
      <c r="DL633" s="2"/>
      <c r="DM633" s="2"/>
      <c r="DN633" s="2"/>
      <c r="DO633" s="2"/>
      <c r="DP633" s="2"/>
      <c r="DQ633" s="2"/>
      <c r="DR633" s="2"/>
      <c r="DS633" s="2"/>
      <c r="DT633" s="2"/>
      <c r="DU633" s="2"/>
      <c r="DV633" s="2"/>
      <c r="DW633" s="2"/>
      <c r="DX633" s="2"/>
      <c r="DY633" s="2"/>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c r="FN633" s="2"/>
      <c r="FO633" s="2"/>
      <c r="FP633" s="2"/>
      <c r="FQ633" s="2"/>
      <c r="FR633" s="2"/>
      <c r="FS633" s="2"/>
      <c r="FT633" s="2"/>
      <c r="FU633" s="2"/>
      <c r="FV633" s="2"/>
      <c r="FW633" s="2"/>
      <c r="FX633" s="2"/>
      <c r="FY633" s="2"/>
      <c r="FZ633" s="2"/>
      <c r="GA633" s="2"/>
      <c r="GB633" s="2"/>
      <c r="GC633" s="2"/>
      <c r="GD633" s="2"/>
      <c r="GE633" s="2"/>
      <c r="GF633" s="2"/>
      <c r="GG633" s="2"/>
      <c r="GH633" s="2"/>
      <c r="GI633" s="2"/>
      <c r="GJ633" s="2"/>
      <c r="GK633" s="2"/>
      <c r="GL633" s="2"/>
      <c r="GM633" s="2"/>
      <c r="GN633" s="2"/>
      <c r="GO633" s="2"/>
      <c r="GP633" s="2"/>
      <c r="GQ633" s="2"/>
      <c r="GR633" s="2"/>
      <c r="GS633" s="2"/>
      <c r="GT633" s="2"/>
      <c r="GU633" s="2"/>
      <c r="GV633" s="2"/>
      <c r="GW633" s="2"/>
      <c r="GX633" s="2"/>
      <c r="GY633" s="2"/>
      <c r="GZ633" s="2"/>
      <c r="HA633" s="2"/>
      <c r="HB633" s="2"/>
      <c r="HC633" s="2"/>
      <c r="HD633" s="2"/>
      <c r="HE633" s="2"/>
      <c r="HF633" s="2"/>
      <c r="HG633" s="2"/>
    </row>
    <row r="634" spans="1:215"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c r="DE634" s="2"/>
      <c r="DF634" s="2"/>
      <c r="DG634" s="2"/>
      <c r="DH634" s="2"/>
      <c r="DI634" s="2"/>
      <c r="DJ634" s="2"/>
      <c r="DK634" s="2"/>
      <c r="DL634" s="2"/>
      <c r="DM634" s="2"/>
      <c r="DN634" s="2"/>
      <c r="DO634" s="2"/>
      <c r="DP634" s="2"/>
      <c r="DQ634" s="2"/>
      <c r="DR634" s="2"/>
      <c r="DS634" s="2"/>
      <c r="DT634" s="2"/>
      <c r="DU634" s="2"/>
      <c r="DV634" s="2"/>
      <c r="DW634" s="2"/>
      <c r="DX634" s="2"/>
      <c r="DY634" s="2"/>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c r="FN634" s="2"/>
      <c r="FO634" s="2"/>
      <c r="FP634" s="2"/>
      <c r="FQ634" s="2"/>
      <c r="FR634" s="2"/>
      <c r="FS634" s="2"/>
      <c r="FT634" s="2"/>
      <c r="FU634" s="2"/>
      <c r="FV634" s="2"/>
      <c r="FW634" s="2"/>
      <c r="FX634" s="2"/>
      <c r="FY634" s="2"/>
      <c r="FZ634" s="2"/>
      <c r="GA634" s="2"/>
      <c r="GB634" s="2"/>
      <c r="GC634" s="2"/>
      <c r="GD634" s="2"/>
      <c r="GE634" s="2"/>
      <c r="GF634" s="2"/>
      <c r="GG634" s="2"/>
      <c r="GH634" s="2"/>
      <c r="GI634" s="2"/>
      <c r="GJ634" s="2"/>
      <c r="GK634" s="2"/>
      <c r="GL634" s="2"/>
      <c r="GM634" s="2"/>
      <c r="GN634" s="2"/>
      <c r="GO634" s="2"/>
      <c r="GP634" s="2"/>
      <c r="GQ634" s="2"/>
      <c r="GR634" s="2"/>
      <c r="GS634" s="2"/>
      <c r="GT634" s="2"/>
      <c r="GU634" s="2"/>
      <c r="GV634" s="2"/>
      <c r="GW634" s="2"/>
      <c r="GX634" s="2"/>
      <c r="GY634" s="2"/>
      <c r="GZ634" s="2"/>
      <c r="HA634" s="2"/>
      <c r="HB634" s="2"/>
      <c r="HC634" s="2"/>
      <c r="HD634" s="2"/>
      <c r="HE634" s="2"/>
      <c r="HF634" s="2"/>
      <c r="HG634" s="2"/>
    </row>
    <row r="635" spans="1:215"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c r="DE635" s="2"/>
      <c r="DF635" s="2"/>
      <c r="DG635" s="2"/>
      <c r="DH635" s="2"/>
      <c r="DI635" s="2"/>
      <c r="DJ635" s="2"/>
      <c r="DK635" s="2"/>
      <c r="DL635" s="2"/>
      <c r="DM635" s="2"/>
      <c r="DN635" s="2"/>
      <c r="DO635" s="2"/>
      <c r="DP635" s="2"/>
      <c r="DQ635" s="2"/>
      <c r="DR635" s="2"/>
      <c r="DS635" s="2"/>
      <c r="DT635" s="2"/>
      <c r="DU635" s="2"/>
      <c r="DV635" s="2"/>
      <c r="DW635" s="2"/>
      <c r="DX635" s="2"/>
      <c r="DY635" s="2"/>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c r="FN635" s="2"/>
      <c r="FO635" s="2"/>
      <c r="FP635" s="2"/>
      <c r="FQ635" s="2"/>
      <c r="FR635" s="2"/>
      <c r="FS635" s="2"/>
      <c r="FT635" s="2"/>
      <c r="FU635" s="2"/>
      <c r="FV635" s="2"/>
      <c r="FW635" s="2"/>
      <c r="FX635" s="2"/>
      <c r="FY635" s="2"/>
      <c r="FZ635" s="2"/>
      <c r="GA635" s="2"/>
      <c r="GB635" s="2"/>
      <c r="GC635" s="2"/>
      <c r="GD635" s="2"/>
      <c r="GE635" s="2"/>
      <c r="GF635" s="2"/>
      <c r="GG635" s="2"/>
      <c r="GH635" s="2"/>
      <c r="GI635" s="2"/>
      <c r="GJ635" s="2"/>
      <c r="GK635" s="2"/>
      <c r="GL635" s="2"/>
      <c r="GM635" s="2"/>
      <c r="GN635" s="2"/>
      <c r="GO635" s="2"/>
      <c r="GP635" s="2"/>
      <c r="GQ635" s="2"/>
      <c r="GR635" s="2"/>
      <c r="GS635" s="2"/>
      <c r="GT635" s="2"/>
      <c r="GU635" s="2"/>
      <c r="GV635" s="2"/>
      <c r="GW635" s="2"/>
      <c r="GX635" s="2"/>
      <c r="GY635" s="2"/>
      <c r="GZ635" s="2"/>
      <c r="HA635" s="2"/>
      <c r="HB635" s="2"/>
      <c r="HC635" s="2"/>
      <c r="HD635" s="2"/>
      <c r="HE635" s="2"/>
      <c r="HF635" s="2"/>
      <c r="HG635" s="2"/>
    </row>
    <row r="636" spans="1:215"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c r="DE636" s="2"/>
      <c r="DF636" s="2"/>
      <c r="DG636" s="2"/>
      <c r="DH636" s="2"/>
      <c r="DI636" s="2"/>
      <c r="DJ636" s="2"/>
      <c r="DK636" s="2"/>
      <c r="DL636" s="2"/>
      <c r="DM636" s="2"/>
      <c r="DN636" s="2"/>
      <c r="DO636" s="2"/>
      <c r="DP636" s="2"/>
      <c r="DQ636" s="2"/>
      <c r="DR636" s="2"/>
      <c r="DS636" s="2"/>
      <c r="DT636" s="2"/>
      <c r="DU636" s="2"/>
      <c r="DV636" s="2"/>
      <c r="DW636" s="2"/>
      <c r="DX636" s="2"/>
      <c r="DY636" s="2"/>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c r="FN636" s="2"/>
      <c r="FO636" s="2"/>
      <c r="FP636" s="2"/>
      <c r="FQ636" s="2"/>
      <c r="FR636" s="2"/>
      <c r="FS636" s="2"/>
      <c r="FT636" s="2"/>
      <c r="FU636" s="2"/>
      <c r="FV636" s="2"/>
      <c r="FW636" s="2"/>
      <c r="FX636" s="2"/>
      <c r="FY636" s="2"/>
      <c r="FZ636" s="2"/>
      <c r="GA636" s="2"/>
      <c r="GB636" s="2"/>
      <c r="GC636" s="2"/>
      <c r="GD636" s="2"/>
      <c r="GE636" s="2"/>
      <c r="GF636" s="2"/>
      <c r="GG636" s="2"/>
      <c r="GH636" s="2"/>
      <c r="GI636" s="2"/>
      <c r="GJ636" s="2"/>
      <c r="GK636" s="2"/>
      <c r="GL636" s="2"/>
      <c r="GM636" s="2"/>
      <c r="GN636" s="2"/>
      <c r="GO636" s="2"/>
      <c r="GP636" s="2"/>
      <c r="GQ636" s="2"/>
      <c r="GR636" s="2"/>
      <c r="GS636" s="2"/>
      <c r="GT636" s="2"/>
      <c r="GU636" s="2"/>
      <c r="GV636" s="2"/>
      <c r="GW636" s="2"/>
      <c r="GX636" s="2"/>
      <c r="GY636" s="2"/>
      <c r="GZ636" s="2"/>
      <c r="HA636" s="2"/>
      <c r="HB636" s="2"/>
      <c r="HC636" s="2"/>
      <c r="HD636" s="2"/>
      <c r="HE636" s="2"/>
      <c r="HF636" s="2"/>
      <c r="HG636" s="2"/>
    </row>
    <row r="637" spans="1:215"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c r="DE637" s="2"/>
      <c r="DF637" s="2"/>
      <c r="DG637" s="2"/>
      <c r="DH637" s="2"/>
      <c r="DI637" s="2"/>
      <c r="DJ637" s="2"/>
      <c r="DK637" s="2"/>
      <c r="DL637" s="2"/>
      <c r="DM637" s="2"/>
      <c r="DN637" s="2"/>
      <c r="DO637" s="2"/>
      <c r="DP637" s="2"/>
      <c r="DQ637" s="2"/>
      <c r="DR637" s="2"/>
      <c r="DS637" s="2"/>
      <c r="DT637" s="2"/>
      <c r="DU637" s="2"/>
      <c r="DV637" s="2"/>
      <c r="DW637" s="2"/>
      <c r="DX637" s="2"/>
      <c r="DY637" s="2"/>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c r="FN637" s="2"/>
      <c r="FO637" s="2"/>
      <c r="FP637" s="2"/>
      <c r="FQ637" s="2"/>
      <c r="FR637" s="2"/>
      <c r="FS637" s="2"/>
      <c r="FT637" s="2"/>
      <c r="FU637" s="2"/>
      <c r="FV637" s="2"/>
      <c r="FW637" s="2"/>
      <c r="FX637" s="2"/>
      <c r="FY637" s="2"/>
      <c r="FZ637" s="2"/>
      <c r="GA637" s="2"/>
      <c r="GB637" s="2"/>
      <c r="GC637" s="2"/>
      <c r="GD637" s="2"/>
      <c r="GE637" s="2"/>
      <c r="GF637" s="2"/>
      <c r="GG637" s="2"/>
      <c r="GH637" s="2"/>
      <c r="GI637" s="2"/>
      <c r="GJ637" s="2"/>
      <c r="GK637" s="2"/>
      <c r="GL637" s="2"/>
      <c r="GM637" s="2"/>
      <c r="GN637" s="2"/>
      <c r="GO637" s="2"/>
      <c r="GP637" s="2"/>
      <c r="GQ637" s="2"/>
      <c r="GR637" s="2"/>
      <c r="GS637" s="2"/>
      <c r="GT637" s="2"/>
      <c r="GU637" s="2"/>
      <c r="GV637" s="2"/>
      <c r="GW637" s="2"/>
      <c r="GX637" s="2"/>
      <c r="GY637" s="2"/>
      <c r="GZ637" s="2"/>
      <c r="HA637" s="2"/>
      <c r="HB637" s="2"/>
      <c r="HC637" s="2"/>
      <c r="HD637" s="2"/>
      <c r="HE637" s="2"/>
      <c r="HF637" s="2"/>
      <c r="HG637" s="2"/>
    </row>
    <row r="638" spans="1:215"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c r="DE638" s="2"/>
      <c r="DF638" s="2"/>
      <c r="DG638" s="2"/>
      <c r="DH638" s="2"/>
      <c r="DI638" s="2"/>
      <c r="DJ638" s="2"/>
      <c r="DK638" s="2"/>
      <c r="DL638" s="2"/>
      <c r="DM638" s="2"/>
      <c r="DN638" s="2"/>
      <c r="DO638" s="2"/>
      <c r="DP638" s="2"/>
      <c r="DQ638" s="2"/>
      <c r="DR638" s="2"/>
      <c r="DS638" s="2"/>
      <c r="DT638" s="2"/>
      <c r="DU638" s="2"/>
      <c r="DV638" s="2"/>
      <c r="DW638" s="2"/>
      <c r="DX638" s="2"/>
      <c r="DY638" s="2"/>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c r="FN638" s="2"/>
      <c r="FO638" s="2"/>
      <c r="FP638" s="2"/>
      <c r="FQ638" s="2"/>
      <c r="FR638" s="2"/>
      <c r="FS638" s="2"/>
      <c r="FT638" s="2"/>
      <c r="FU638" s="2"/>
      <c r="FV638" s="2"/>
      <c r="FW638" s="2"/>
      <c r="FX638" s="2"/>
      <c r="FY638" s="2"/>
      <c r="FZ638" s="2"/>
      <c r="GA638" s="2"/>
      <c r="GB638" s="2"/>
      <c r="GC638" s="2"/>
      <c r="GD638" s="2"/>
      <c r="GE638" s="2"/>
      <c r="GF638" s="2"/>
      <c r="GG638" s="2"/>
      <c r="GH638" s="2"/>
      <c r="GI638" s="2"/>
      <c r="GJ638" s="2"/>
      <c r="GK638" s="2"/>
      <c r="GL638" s="2"/>
      <c r="GM638" s="2"/>
      <c r="GN638" s="2"/>
      <c r="GO638" s="2"/>
      <c r="GP638" s="2"/>
      <c r="GQ638" s="2"/>
      <c r="GR638" s="2"/>
      <c r="GS638" s="2"/>
      <c r="GT638" s="2"/>
      <c r="GU638" s="2"/>
      <c r="GV638" s="2"/>
      <c r="GW638" s="2"/>
      <c r="GX638" s="2"/>
      <c r="GY638" s="2"/>
      <c r="GZ638" s="2"/>
      <c r="HA638" s="2"/>
      <c r="HB638" s="2"/>
      <c r="HC638" s="2"/>
      <c r="HD638" s="2"/>
      <c r="HE638" s="2"/>
      <c r="HF638" s="2"/>
      <c r="HG638" s="2"/>
    </row>
    <row r="639" spans="1:215"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c r="DE639" s="2"/>
      <c r="DF639" s="2"/>
      <c r="DG639" s="2"/>
      <c r="DH639" s="2"/>
      <c r="DI639" s="2"/>
      <c r="DJ639" s="2"/>
      <c r="DK639" s="2"/>
      <c r="DL639" s="2"/>
      <c r="DM639" s="2"/>
      <c r="DN639" s="2"/>
      <c r="DO639" s="2"/>
      <c r="DP639" s="2"/>
      <c r="DQ639" s="2"/>
      <c r="DR639" s="2"/>
      <c r="DS639" s="2"/>
      <c r="DT639" s="2"/>
      <c r="DU639" s="2"/>
      <c r="DV639" s="2"/>
      <c r="DW639" s="2"/>
      <c r="DX639" s="2"/>
      <c r="DY639" s="2"/>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c r="FN639" s="2"/>
      <c r="FO639" s="2"/>
      <c r="FP639" s="2"/>
      <c r="FQ639" s="2"/>
      <c r="FR639" s="2"/>
      <c r="FS639" s="2"/>
      <c r="FT639" s="2"/>
      <c r="FU639" s="2"/>
      <c r="FV639" s="2"/>
      <c r="FW639" s="2"/>
      <c r="FX639" s="2"/>
      <c r="FY639" s="2"/>
      <c r="FZ639" s="2"/>
      <c r="GA639" s="2"/>
      <c r="GB639" s="2"/>
      <c r="GC639" s="2"/>
      <c r="GD639" s="2"/>
      <c r="GE639" s="2"/>
      <c r="GF639" s="2"/>
      <c r="GG639" s="2"/>
      <c r="GH639" s="2"/>
      <c r="GI639" s="2"/>
      <c r="GJ639" s="2"/>
      <c r="GK639" s="2"/>
      <c r="GL639" s="2"/>
      <c r="GM639" s="2"/>
      <c r="GN639" s="2"/>
      <c r="GO639" s="2"/>
      <c r="GP639" s="2"/>
      <c r="GQ639" s="2"/>
      <c r="GR639" s="2"/>
      <c r="GS639" s="2"/>
      <c r="GT639" s="2"/>
      <c r="GU639" s="2"/>
      <c r="GV639" s="2"/>
      <c r="GW639" s="2"/>
      <c r="GX639" s="2"/>
      <c r="GY639" s="2"/>
      <c r="GZ639" s="2"/>
      <c r="HA639" s="2"/>
      <c r="HB639" s="2"/>
      <c r="HC639" s="2"/>
      <c r="HD639" s="2"/>
      <c r="HE639" s="2"/>
      <c r="HF639" s="2"/>
      <c r="HG639" s="2"/>
    </row>
    <row r="640" spans="1:215"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c r="DE640" s="2"/>
      <c r="DF640" s="2"/>
      <c r="DG640" s="2"/>
      <c r="DH640" s="2"/>
      <c r="DI640" s="2"/>
      <c r="DJ640" s="2"/>
      <c r="DK640" s="2"/>
      <c r="DL640" s="2"/>
      <c r="DM640" s="2"/>
      <c r="DN640" s="2"/>
      <c r="DO640" s="2"/>
      <c r="DP640" s="2"/>
      <c r="DQ640" s="2"/>
      <c r="DR640" s="2"/>
      <c r="DS640" s="2"/>
      <c r="DT640" s="2"/>
      <c r="DU640" s="2"/>
      <c r="DV640" s="2"/>
      <c r="DW640" s="2"/>
      <c r="DX640" s="2"/>
      <c r="DY640" s="2"/>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c r="FN640" s="2"/>
      <c r="FO640" s="2"/>
      <c r="FP640" s="2"/>
      <c r="FQ640" s="2"/>
      <c r="FR640" s="2"/>
      <c r="FS640" s="2"/>
      <c r="FT640" s="2"/>
      <c r="FU640" s="2"/>
      <c r="FV640" s="2"/>
      <c r="FW640" s="2"/>
      <c r="FX640" s="2"/>
      <c r="FY640" s="2"/>
      <c r="FZ640" s="2"/>
      <c r="GA640" s="2"/>
      <c r="GB640" s="2"/>
      <c r="GC640" s="2"/>
      <c r="GD640" s="2"/>
      <c r="GE640" s="2"/>
      <c r="GF640" s="2"/>
      <c r="GG640" s="2"/>
      <c r="GH640" s="2"/>
      <c r="GI640" s="2"/>
      <c r="GJ640" s="2"/>
      <c r="GK640" s="2"/>
      <c r="GL640" s="2"/>
      <c r="GM640" s="2"/>
      <c r="GN640" s="2"/>
      <c r="GO640" s="2"/>
      <c r="GP640" s="2"/>
      <c r="GQ640" s="2"/>
      <c r="GR640" s="2"/>
      <c r="GS640" s="2"/>
      <c r="GT640" s="2"/>
      <c r="GU640" s="2"/>
      <c r="GV640" s="2"/>
      <c r="GW640" s="2"/>
      <c r="GX640" s="2"/>
      <c r="GY640" s="2"/>
      <c r="GZ640" s="2"/>
      <c r="HA640" s="2"/>
      <c r="HB640" s="2"/>
      <c r="HC640" s="2"/>
      <c r="HD640" s="2"/>
      <c r="HE640" s="2"/>
      <c r="HF640" s="2"/>
      <c r="HG640" s="2"/>
    </row>
    <row r="641" spans="1:215"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c r="DE641" s="2"/>
      <c r="DF641" s="2"/>
      <c r="DG641" s="2"/>
      <c r="DH641" s="2"/>
      <c r="DI641" s="2"/>
      <c r="DJ641" s="2"/>
      <c r="DK641" s="2"/>
      <c r="DL641" s="2"/>
      <c r="DM641" s="2"/>
      <c r="DN641" s="2"/>
      <c r="DO641" s="2"/>
      <c r="DP641" s="2"/>
      <c r="DQ641" s="2"/>
      <c r="DR641" s="2"/>
      <c r="DS641" s="2"/>
      <c r="DT641" s="2"/>
      <c r="DU641" s="2"/>
      <c r="DV641" s="2"/>
      <c r="DW641" s="2"/>
      <c r="DX641" s="2"/>
      <c r="DY641" s="2"/>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c r="FN641" s="2"/>
      <c r="FO641" s="2"/>
      <c r="FP641" s="2"/>
      <c r="FQ641" s="2"/>
      <c r="FR641" s="2"/>
      <c r="FS641" s="2"/>
      <c r="FT641" s="2"/>
      <c r="FU641" s="2"/>
      <c r="FV641" s="2"/>
      <c r="FW641" s="2"/>
      <c r="FX641" s="2"/>
      <c r="FY641" s="2"/>
      <c r="FZ641" s="2"/>
      <c r="GA641" s="2"/>
      <c r="GB641" s="2"/>
      <c r="GC641" s="2"/>
      <c r="GD641" s="2"/>
      <c r="GE641" s="2"/>
      <c r="GF641" s="2"/>
      <c r="GG641" s="2"/>
      <c r="GH641" s="2"/>
      <c r="GI641" s="2"/>
      <c r="GJ641" s="2"/>
      <c r="GK641" s="2"/>
      <c r="GL641" s="2"/>
      <c r="GM641" s="2"/>
      <c r="GN641" s="2"/>
      <c r="GO641" s="2"/>
      <c r="GP641" s="2"/>
      <c r="GQ641" s="2"/>
      <c r="GR641" s="2"/>
      <c r="GS641" s="2"/>
      <c r="GT641" s="2"/>
      <c r="GU641" s="2"/>
      <c r="GV641" s="2"/>
      <c r="GW641" s="2"/>
      <c r="GX641" s="2"/>
      <c r="GY641" s="2"/>
      <c r="GZ641" s="2"/>
      <c r="HA641" s="2"/>
      <c r="HB641" s="2"/>
      <c r="HC641" s="2"/>
      <c r="HD641" s="2"/>
      <c r="HE641" s="2"/>
      <c r="HF641" s="2"/>
      <c r="HG641" s="2"/>
    </row>
    <row r="642" spans="1:215"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c r="DE642" s="2"/>
      <c r="DF642" s="2"/>
      <c r="DG642" s="2"/>
      <c r="DH642" s="2"/>
      <c r="DI642" s="2"/>
      <c r="DJ642" s="2"/>
      <c r="DK642" s="2"/>
      <c r="DL642" s="2"/>
      <c r="DM642" s="2"/>
      <c r="DN642" s="2"/>
      <c r="DO642" s="2"/>
      <c r="DP642" s="2"/>
      <c r="DQ642" s="2"/>
      <c r="DR642" s="2"/>
      <c r="DS642" s="2"/>
      <c r="DT642" s="2"/>
      <c r="DU642" s="2"/>
      <c r="DV642" s="2"/>
      <c r="DW642" s="2"/>
      <c r="DX642" s="2"/>
      <c r="DY642" s="2"/>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c r="FN642" s="2"/>
      <c r="FO642" s="2"/>
      <c r="FP642" s="2"/>
      <c r="FQ642" s="2"/>
      <c r="FR642" s="2"/>
      <c r="FS642" s="2"/>
      <c r="FT642" s="2"/>
      <c r="FU642" s="2"/>
      <c r="FV642" s="2"/>
      <c r="FW642" s="2"/>
      <c r="FX642" s="2"/>
      <c r="FY642" s="2"/>
      <c r="FZ642" s="2"/>
      <c r="GA642" s="2"/>
      <c r="GB642" s="2"/>
      <c r="GC642" s="2"/>
      <c r="GD642" s="2"/>
      <c r="GE642" s="2"/>
      <c r="GF642" s="2"/>
      <c r="GG642" s="2"/>
      <c r="GH642" s="2"/>
      <c r="GI642" s="2"/>
      <c r="GJ642" s="2"/>
      <c r="GK642" s="2"/>
      <c r="GL642" s="2"/>
      <c r="GM642" s="2"/>
      <c r="GN642" s="2"/>
      <c r="GO642" s="2"/>
      <c r="GP642" s="2"/>
      <c r="GQ642" s="2"/>
      <c r="GR642" s="2"/>
      <c r="GS642" s="2"/>
      <c r="GT642" s="2"/>
      <c r="GU642" s="2"/>
      <c r="GV642" s="2"/>
      <c r="GW642" s="2"/>
      <c r="GX642" s="2"/>
      <c r="GY642" s="2"/>
      <c r="GZ642" s="2"/>
      <c r="HA642" s="2"/>
      <c r="HB642" s="2"/>
      <c r="HC642" s="2"/>
      <c r="HD642" s="2"/>
      <c r="HE642" s="2"/>
      <c r="HF642" s="2"/>
      <c r="HG642" s="2"/>
    </row>
    <row r="643" spans="1:215"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c r="DE643" s="2"/>
      <c r="DF643" s="2"/>
      <c r="DG643" s="2"/>
      <c r="DH643" s="2"/>
      <c r="DI643" s="2"/>
      <c r="DJ643" s="2"/>
      <c r="DK643" s="2"/>
      <c r="DL643" s="2"/>
      <c r="DM643" s="2"/>
      <c r="DN643" s="2"/>
      <c r="DO643" s="2"/>
      <c r="DP643" s="2"/>
      <c r="DQ643" s="2"/>
      <c r="DR643" s="2"/>
      <c r="DS643" s="2"/>
      <c r="DT643" s="2"/>
      <c r="DU643" s="2"/>
      <c r="DV643" s="2"/>
      <c r="DW643" s="2"/>
      <c r="DX643" s="2"/>
      <c r="DY643" s="2"/>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c r="FN643" s="2"/>
      <c r="FO643" s="2"/>
      <c r="FP643" s="2"/>
      <c r="FQ643" s="2"/>
      <c r="FR643" s="2"/>
      <c r="FS643" s="2"/>
      <c r="FT643" s="2"/>
      <c r="FU643" s="2"/>
      <c r="FV643" s="2"/>
      <c r="FW643" s="2"/>
      <c r="FX643" s="2"/>
      <c r="FY643" s="2"/>
      <c r="FZ643" s="2"/>
      <c r="GA643" s="2"/>
      <c r="GB643" s="2"/>
      <c r="GC643" s="2"/>
      <c r="GD643" s="2"/>
      <c r="GE643" s="2"/>
      <c r="GF643" s="2"/>
      <c r="GG643" s="2"/>
      <c r="GH643" s="2"/>
      <c r="GI643" s="2"/>
      <c r="GJ643" s="2"/>
      <c r="GK643" s="2"/>
      <c r="GL643" s="2"/>
      <c r="GM643" s="2"/>
      <c r="GN643" s="2"/>
      <c r="GO643" s="2"/>
      <c r="GP643" s="2"/>
      <c r="GQ643" s="2"/>
      <c r="GR643" s="2"/>
      <c r="GS643" s="2"/>
      <c r="GT643" s="2"/>
      <c r="GU643" s="2"/>
      <c r="GV643" s="2"/>
      <c r="GW643" s="2"/>
      <c r="GX643" s="2"/>
      <c r="GY643" s="2"/>
      <c r="GZ643" s="2"/>
      <c r="HA643" s="2"/>
      <c r="HB643" s="2"/>
      <c r="HC643" s="2"/>
      <c r="HD643" s="2"/>
      <c r="HE643" s="2"/>
      <c r="HF643" s="2"/>
      <c r="HG643" s="2"/>
    </row>
    <row r="644" spans="1:215"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c r="DE644" s="2"/>
      <c r="DF644" s="2"/>
      <c r="DG644" s="2"/>
      <c r="DH644" s="2"/>
      <c r="DI644" s="2"/>
      <c r="DJ644" s="2"/>
      <c r="DK644" s="2"/>
      <c r="DL644" s="2"/>
      <c r="DM644" s="2"/>
      <c r="DN644" s="2"/>
      <c r="DO644" s="2"/>
      <c r="DP644" s="2"/>
      <c r="DQ644" s="2"/>
      <c r="DR644" s="2"/>
      <c r="DS644" s="2"/>
      <c r="DT644" s="2"/>
      <c r="DU644" s="2"/>
      <c r="DV644" s="2"/>
      <c r="DW644" s="2"/>
      <c r="DX644" s="2"/>
      <c r="DY644" s="2"/>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c r="FN644" s="2"/>
      <c r="FO644" s="2"/>
      <c r="FP644" s="2"/>
      <c r="FQ644" s="2"/>
      <c r="FR644" s="2"/>
      <c r="FS644" s="2"/>
      <c r="FT644" s="2"/>
      <c r="FU644" s="2"/>
      <c r="FV644" s="2"/>
      <c r="FW644" s="2"/>
      <c r="FX644" s="2"/>
      <c r="FY644" s="2"/>
      <c r="FZ644" s="2"/>
      <c r="GA644" s="2"/>
      <c r="GB644" s="2"/>
      <c r="GC644" s="2"/>
      <c r="GD644" s="2"/>
      <c r="GE644" s="2"/>
      <c r="GF644" s="2"/>
      <c r="GG644" s="2"/>
      <c r="GH644" s="2"/>
      <c r="GI644" s="2"/>
      <c r="GJ644" s="2"/>
      <c r="GK644" s="2"/>
      <c r="GL644" s="2"/>
      <c r="GM644" s="2"/>
      <c r="GN644" s="2"/>
      <c r="GO644" s="2"/>
      <c r="GP644" s="2"/>
      <c r="GQ644" s="2"/>
      <c r="GR644" s="2"/>
      <c r="GS644" s="2"/>
      <c r="GT644" s="2"/>
      <c r="GU644" s="2"/>
      <c r="GV644" s="2"/>
      <c r="GW644" s="2"/>
      <c r="GX644" s="2"/>
      <c r="GY644" s="2"/>
      <c r="GZ644" s="2"/>
      <c r="HA644" s="2"/>
      <c r="HB644" s="2"/>
      <c r="HC644" s="2"/>
      <c r="HD644" s="2"/>
      <c r="HE644" s="2"/>
      <c r="HF644" s="2"/>
      <c r="HG644" s="2"/>
    </row>
    <row r="645" spans="1:215"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c r="DE645" s="2"/>
      <c r="DF645" s="2"/>
      <c r="DG645" s="2"/>
      <c r="DH645" s="2"/>
      <c r="DI645" s="2"/>
      <c r="DJ645" s="2"/>
      <c r="DK645" s="2"/>
      <c r="DL645" s="2"/>
      <c r="DM645" s="2"/>
      <c r="DN645" s="2"/>
      <c r="DO645" s="2"/>
      <c r="DP645" s="2"/>
      <c r="DQ645" s="2"/>
      <c r="DR645" s="2"/>
      <c r="DS645" s="2"/>
      <c r="DT645" s="2"/>
      <c r="DU645" s="2"/>
      <c r="DV645" s="2"/>
      <c r="DW645" s="2"/>
      <c r="DX645" s="2"/>
      <c r="DY645" s="2"/>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c r="FN645" s="2"/>
      <c r="FO645" s="2"/>
      <c r="FP645" s="2"/>
      <c r="FQ645" s="2"/>
      <c r="FR645" s="2"/>
      <c r="FS645" s="2"/>
      <c r="FT645" s="2"/>
      <c r="FU645" s="2"/>
      <c r="FV645" s="2"/>
      <c r="FW645" s="2"/>
      <c r="FX645" s="2"/>
      <c r="FY645" s="2"/>
      <c r="FZ645" s="2"/>
      <c r="GA645" s="2"/>
      <c r="GB645" s="2"/>
      <c r="GC645" s="2"/>
      <c r="GD645" s="2"/>
      <c r="GE645" s="2"/>
      <c r="GF645" s="2"/>
      <c r="GG645" s="2"/>
      <c r="GH645" s="2"/>
      <c r="GI645" s="2"/>
      <c r="GJ645" s="2"/>
      <c r="GK645" s="2"/>
      <c r="GL645" s="2"/>
      <c r="GM645" s="2"/>
      <c r="GN645" s="2"/>
      <c r="GO645" s="2"/>
      <c r="GP645" s="2"/>
      <c r="GQ645" s="2"/>
      <c r="GR645" s="2"/>
      <c r="GS645" s="2"/>
      <c r="GT645" s="2"/>
      <c r="GU645" s="2"/>
      <c r="GV645" s="2"/>
      <c r="GW645" s="2"/>
      <c r="GX645" s="2"/>
      <c r="GY645" s="2"/>
      <c r="GZ645" s="2"/>
      <c r="HA645" s="2"/>
      <c r="HB645" s="2"/>
      <c r="HC645" s="2"/>
      <c r="HD645" s="2"/>
      <c r="HE645" s="2"/>
      <c r="HF645" s="2"/>
      <c r="HG645" s="2"/>
    </row>
    <row r="646" spans="1:215"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c r="DE646" s="2"/>
      <c r="DF646" s="2"/>
      <c r="DG646" s="2"/>
      <c r="DH646" s="2"/>
      <c r="DI646" s="2"/>
      <c r="DJ646" s="2"/>
      <c r="DK646" s="2"/>
      <c r="DL646" s="2"/>
      <c r="DM646" s="2"/>
      <c r="DN646" s="2"/>
      <c r="DO646" s="2"/>
      <c r="DP646" s="2"/>
      <c r="DQ646" s="2"/>
      <c r="DR646" s="2"/>
      <c r="DS646" s="2"/>
      <c r="DT646" s="2"/>
      <c r="DU646" s="2"/>
      <c r="DV646" s="2"/>
      <c r="DW646" s="2"/>
      <c r="DX646" s="2"/>
      <c r="DY646" s="2"/>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c r="FN646" s="2"/>
      <c r="FO646" s="2"/>
      <c r="FP646" s="2"/>
      <c r="FQ646" s="2"/>
      <c r="FR646" s="2"/>
      <c r="FS646" s="2"/>
      <c r="FT646" s="2"/>
      <c r="FU646" s="2"/>
      <c r="FV646" s="2"/>
      <c r="FW646" s="2"/>
      <c r="FX646" s="2"/>
      <c r="FY646" s="2"/>
      <c r="FZ646" s="2"/>
      <c r="GA646" s="2"/>
      <c r="GB646" s="2"/>
      <c r="GC646" s="2"/>
      <c r="GD646" s="2"/>
      <c r="GE646" s="2"/>
      <c r="GF646" s="2"/>
      <c r="GG646" s="2"/>
      <c r="GH646" s="2"/>
      <c r="GI646" s="2"/>
      <c r="GJ646" s="2"/>
      <c r="GK646" s="2"/>
      <c r="GL646" s="2"/>
      <c r="GM646" s="2"/>
      <c r="GN646" s="2"/>
      <c r="GO646" s="2"/>
      <c r="GP646" s="2"/>
      <c r="GQ646" s="2"/>
      <c r="GR646" s="2"/>
      <c r="GS646" s="2"/>
      <c r="GT646" s="2"/>
      <c r="GU646" s="2"/>
      <c r="GV646" s="2"/>
      <c r="GW646" s="2"/>
      <c r="GX646" s="2"/>
      <c r="GY646" s="2"/>
      <c r="GZ646" s="2"/>
      <c r="HA646" s="2"/>
      <c r="HB646" s="2"/>
      <c r="HC646" s="2"/>
      <c r="HD646" s="2"/>
      <c r="HE646" s="2"/>
      <c r="HF646" s="2"/>
      <c r="HG646" s="2"/>
    </row>
    <row r="647" spans="1:215"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c r="DE647" s="2"/>
      <c r="DF647" s="2"/>
      <c r="DG647" s="2"/>
      <c r="DH647" s="2"/>
      <c r="DI647" s="2"/>
      <c r="DJ647" s="2"/>
      <c r="DK647" s="2"/>
      <c r="DL647" s="2"/>
      <c r="DM647" s="2"/>
      <c r="DN647" s="2"/>
      <c r="DO647" s="2"/>
      <c r="DP647" s="2"/>
      <c r="DQ647" s="2"/>
      <c r="DR647" s="2"/>
      <c r="DS647" s="2"/>
      <c r="DT647" s="2"/>
      <c r="DU647" s="2"/>
      <c r="DV647" s="2"/>
      <c r="DW647" s="2"/>
      <c r="DX647" s="2"/>
      <c r="DY647" s="2"/>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c r="FN647" s="2"/>
      <c r="FO647" s="2"/>
      <c r="FP647" s="2"/>
      <c r="FQ647" s="2"/>
      <c r="FR647" s="2"/>
      <c r="FS647" s="2"/>
      <c r="FT647" s="2"/>
      <c r="FU647" s="2"/>
      <c r="FV647" s="2"/>
      <c r="FW647" s="2"/>
      <c r="FX647" s="2"/>
      <c r="FY647" s="2"/>
      <c r="FZ647" s="2"/>
      <c r="GA647" s="2"/>
      <c r="GB647" s="2"/>
      <c r="GC647" s="2"/>
      <c r="GD647" s="2"/>
      <c r="GE647" s="2"/>
      <c r="GF647" s="2"/>
      <c r="GG647" s="2"/>
      <c r="GH647" s="2"/>
      <c r="GI647" s="2"/>
      <c r="GJ647" s="2"/>
      <c r="GK647" s="2"/>
      <c r="GL647" s="2"/>
      <c r="GM647" s="2"/>
      <c r="GN647" s="2"/>
      <c r="GO647" s="2"/>
      <c r="GP647" s="2"/>
      <c r="GQ647" s="2"/>
      <c r="GR647" s="2"/>
      <c r="GS647" s="2"/>
      <c r="GT647" s="2"/>
      <c r="GU647" s="2"/>
      <c r="GV647" s="2"/>
      <c r="GW647" s="2"/>
      <c r="GX647" s="2"/>
      <c r="GY647" s="2"/>
      <c r="GZ647" s="2"/>
      <c r="HA647" s="2"/>
      <c r="HB647" s="2"/>
      <c r="HC647" s="2"/>
      <c r="HD647" s="2"/>
      <c r="HE647" s="2"/>
      <c r="HF647" s="2"/>
      <c r="HG647" s="2"/>
    </row>
    <row r="648" spans="1:215"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c r="DE648" s="2"/>
      <c r="DF648" s="2"/>
      <c r="DG648" s="2"/>
      <c r="DH648" s="2"/>
      <c r="DI648" s="2"/>
      <c r="DJ648" s="2"/>
      <c r="DK648" s="2"/>
      <c r="DL648" s="2"/>
      <c r="DM648" s="2"/>
      <c r="DN648" s="2"/>
      <c r="DO648" s="2"/>
      <c r="DP648" s="2"/>
      <c r="DQ648" s="2"/>
      <c r="DR648" s="2"/>
      <c r="DS648" s="2"/>
      <c r="DT648" s="2"/>
      <c r="DU648" s="2"/>
      <c r="DV648" s="2"/>
      <c r="DW648" s="2"/>
      <c r="DX648" s="2"/>
      <c r="DY648" s="2"/>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c r="FN648" s="2"/>
      <c r="FO648" s="2"/>
      <c r="FP648" s="2"/>
      <c r="FQ648" s="2"/>
      <c r="FR648" s="2"/>
      <c r="FS648" s="2"/>
      <c r="FT648" s="2"/>
      <c r="FU648" s="2"/>
      <c r="FV648" s="2"/>
      <c r="FW648" s="2"/>
      <c r="FX648" s="2"/>
      <c r="FY648" s="2"/>
      <c r="FZ648" s="2"/>
      <c r="GA648" s="2"/>
      <c r="GB648" s="2"/>
      <c r="GC648" s="2"/>
      <c r="GD648" s="2"/>
      <c r="GE648" s="2"/>
      <c r="GF648" s="2"/>
      <c r="GG648" s="2"/>
      <c r="GH648" s="2"/>
      <c r="GI648" s="2"/>
      <c r="GJ648" s="2"/>
      <c r="GK648" s="2"/>
      <c r="GL648" s="2"/>
      <c r="GM648" s="2"/>
      <c r="GN648" s="2"/>
      <c r="GO648" s="2"/>
      <c r="GP648" s="2"/>
      <c r="GQ648" s="2"/>
      <c r="GR648" s="2"/>
      <c r="GS648" s="2"/>
      <c r="GT648" s="2"/>
      <c r="GU648" s="2"/>
      <c r="GV648" s="2"/>
      <c r="GW648" s="2"/>
      <c r="GX648" s="2"/>
      <c r="GY648" s="2"/>
      <c r="GZ648" s="2"/>
      <c r="HA648" s="2"/>
      <c r="HB648" s="2"/>
      <c r="HC648" s="2"/>
      <c r="HD648" s="2"/>
      <c r="HE648" s="2"/>
      <c r="HF648" s="2"/>
      <c r="HG648" s="2"/>
    </row>
    <row r="649" spans="1:215"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c r="DE649" s="2"/>
      <c r="DF649" s="2"/>
      <c r="DG649" s="2"/>
      <c r="DH649" s="2"/>
      <c r="DI649" s="2"/>
      <c r="DJ649" s="2"/>
      <c r="DK649" s="2"/>
      <c r="DL649" s="2"/>
      <c r="DM649" s="2"/>
      <c r="DN649" s="2"/>
      <c r="DO649" s="2"/>
      <c r="DP649" s="2"/>
      <c r="DQ649" s="2"/>
      <c r="DR649" s="2"/>
      <c r="DS649" s="2"/>
      <c r="DT649" s="2"/>
      <c r="DU649" s="2"/>
      <c r="DV649" s="2"/>
      <c r="DW649" s="2"/>
      <c r="DX649" s="2"/>
      <c r="DY649" s="2"/>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c r="FN649" s="2"/>
      <c r="FO649" s="2"/>
      <c r="FP649" s="2"/>
      <c r="FQ649" s="2"/>
      <c r="FR649" s="2"/>
      <c r="FS649" s="2"/>
      <c r="FT649" s="2"/>
      <c r="FU649" s="2"/>
      <c r="FV649" s="2"/>
      <c r="FW649" s="2"/>
      <c r="FX649" s="2"/>
      <c r="FY649" s="2"/>
      <c r="FZ649" s="2"/>
      <c r="GA649" s="2"/>
      <c r="GB649" s="2"/>
      <c r="GC649" s="2"/>
      <c r="GD649" s="2"/>
      <c r="GE649" s="2"/>
      <c r="GF649" s="2"/>
      <c r="GG649" s="2"/>
      <c r="GH649" s="2"/>
      <c r="GI649" s="2"/>
      <c r="GJ649" s="2"/>
      <c r="GK649" s="2"/>
      <c r="GL649" s="2"/>
      <c r="GM649" s="2"/>
      <c r="GN649" s="2"/>
      <c r="GO649" s="2"/>
      <c r="GP649" s="2"/>
      <c r="GQ649" s="2"/>
      <c r="GR649" s="2"/>
      <c r="GS649" s="2"/>
      <c r="GT649" s="2"/>
      <c r="GU649" s="2"/>
      <c r="GV649" s="2"/>
      <c r="GW649" s="2"/>
      <c r="GX649" s="2"/>
      <c r="GY649" s="2"/>
      <c r="GZ649" s="2"/>
      <c r="HA649" s="2"/>
      <c r="HB649" s="2"/>
      <c r="HC649" s="2"/>
      <c r="HD649" s="2"/>
      <c r="HE649" s="2"/>
      <c r="HF649" s="2"/>
      <c r="HG649" s="2"/>
    </row>
    <row r="650" spans="1:215"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c r="DE650" s="2"/>
      <c r="DF650" s="2"/>
      <c r="DG650" s="2"/>
      <c r="DH650" s="2"/>
      <c r="DI650" s="2"/>
      <c r="DJ650" s="2"/>
      <c r="DK650" s="2"/>
      <c r="DL650" s="2"/>
      <c r="DM650" s="2"/>
      <c r="DN650" s="2"/>
      <c r="DO650" s="2"/>
      <c r="DP650" s="2"/>
      <c r="DQ650" s="2"/>
      <c r="DR650" s="2"/>
      <c r="DS650" s="2"/>
      <c r="DT650" s="2"/>
      <c r="DU650" s="2"/>
      <c r="DV650" s="2"/>
      <c r="DW650" s="2"/>
      <c r="DX650" s="2"/>
      <c r="DY650" s="2"/>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c r="FN650" s="2"/>
      <c r="FO650" s="2"/>
      <c r="FP650" s="2"/>
      <c r="FQ650" s="2"/>
      <c r="FR650" s="2"/>
      <c r="FS650" s="2"/>
      <c r="FT650" s="2"/>
      <c r="FU650" s="2"/>
      <c r="FV650" s="2"/>
      <c r="FW650" s="2"/>
      <c r="FX650" s="2"/>
      <c r="FY650" s="2"/>
      <c r="FZ650" s="2"/>
      <c r="GA650" s="2"/>
      <c r="GB650" s="2"/>
      <c r="GC650" s="2"/>
      <c r="GD650" s="2"/>
      <c r="GE650" s="2"/>
      <c r="GF650" s="2"/>
      <c r="GG650" s="2"/>
      <c r="GH650" s="2"/>
      <c r="GI650" s="2"/>
      <c r="GJ650" s="2"/>
      <c r="GK650" s="2"/>
      <c r="GL650" s="2"/>
      <c r="GM650" s="2"/>
      <c r="GN650" s="2"/>
      <c r="GO650" s="2"/>
      <c r="GP650" s="2"/>
      <c r="GQ650" s="2"/>
      <c r="GR650" s="2"/>
      <c r="GS650" s="2"/>
      <c r="GT650" s="2"/>
      <c r="GU650" s="2"/>
      <c r="GV650" s="2"/>
      <c r="GW650" s="2"/>
      <c r="GX650" s="2"/>
      <c r="GY650" s="2"/>
      <c r="GZ650" s="2"/>
      <c r="HA650" s="2"/>
      <c r="HB650" s="2"/>
      <c r="HC650" s="2"/>
      <c r="HD650" s="2"/>
      <c r="HE650" s="2"/>
      <c r="HF650" s="2"/>
      <c r="HG650" s="2"/>
    </row>
    <row r="651" spans="1:215"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c r="DE651" s="2"/>
      <c r="DF651" s="2"/>
      <c r="DG651" s="2"/>
      <c r="DH651" s="2"/>
      <c r="DI651" s="2"/>
      <c r="DJ651" s="2"/>
      <c r="DK651" s="2"/>
      <c r="DL651" s="2"/>
      <c r="DM651" s="2"/>
      <c r="DN651" s="2"/>
      <c r="DO651" s="2"/>
      <c r="DP651" s="2"/>
      <c r="DQ651" s="2"/>
      <c r="DR651" s="2"/>
      <c r="DS651" s="2"/>
      <c r="DT651" s="2"/>
      <c r="DU651" s="2"/>
      <c r="DV651" s="2"/>
      <c r="DW651" s="2"/>
      <c r="DX651" s="2"/>
      <c r="DY651" s="2"/>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c r="FN651" s="2"/>
      <c r="FO651" s="2"/>
      <c r="FP651" s="2"/>
      <c r="FQ651" s="2"/>
      <c r="FR651" s="2"/>
      <c r="FS651" s="2"/>
      <c r="FT651" s="2"/>
      <c r="FU651" s="2"/>
      <c r="FV651" s="2"/>
      <c r="FW651" s="2"/>
      <c r="FX651" s="2"/>
      <c r="FY651" s="2"/>
      <c r="FZ651" s="2"/>
      <c r="GA651" s="2"/>
      <c r="GB651" s="2"/>
      <c r="GC651" s="2"/>
      <c r="GD651" s="2"/>
      <c r="GE651" s="2"/>
      <c r="GF651" s="2"/>
      <c r="GG651" s="2"/>
      <c r="GH651" s="2"/>
      <c r="GI651" s="2"/>
      <c r="GJ651" s="2"/>
      <c r="GK651" s="2"/>
      <c r="GL651" s="2"/>
      <c r="GM651" s="2"/>
      <c r="GN651" s="2"/>
      <c r="GO651" s="2"/>
      <c r="GP651" s="2"/>
      <c r="GQ651" s="2"/>
      <c r="GR651" s="2"/>
      <c r="GS651" s="2"/>
      <c r="GT651" s="2"/>
      <c r="GU651" s="2"/>
      <c r="GV651" s="2"/>
      <c r="GW651" s="2"/>
      <c r="GX651" s="2"/>
      <c r="GY651" s="2"/>
      <c r="GZ651" s="2"/>
      <c r="HA651" s="2"/>
      <c r="HB651" s="2"/>
      <c r="HC651" s="2"/>
      <c r="HD651" s="2"/>
      <c r="HE651" s="2"/>
      <c r="HF651" s="2"/>
      <c r="HG651" s="2"/>
    </row>
    <row r="652" spans="1:215"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c r="DE652" s="2"/>
      <c r="DF652" s="2"/>
      <c r="DG652" s="2"/>
      <c r="DH652" s="2"/>
      <c r="DI652" s="2"/>
      <c r="DJ652" s="2"/>
      <c r="DK652" s="2"/>
      <c r="DL652" s="2"/>
      <c r="DM652" s="2"/>
      <c r="DN652" s="2"/>
      <c r="DO652" s="2"/>
      <c r="DP652" s="2"/>
      <c r="DQ652" s="2"/>
      <c r="DR652" s="2"/>
      <c r="DS652" s="2"/>
      <c r="DT652" s="2"/>
      <c r="DU652" s="2"/>
      <c r="DV652" s="2"/>
      <c r="DW652" s="2"/>
      <c r="DX652" s="2"/>
      <c r="DY652" s="2"/>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c r="FN652" s="2"/>
      <c r="FO652" s="2"/>
      <c r="FP652" s="2"/>
      <c r="FQ652" s="2"/>
      <c r="FR652" s="2"/>
      <c r="FS652" s="2"/>
      <c r="FT652" s="2"/>
      <c r="FU652" s="2"/>
      <c r="FV652" s="2"/>
      <c r="FW652" s="2"/>
      <c r="FX652" s="2"/>
      <c r="FY652" s="2"/>
      <c r="FZ652" s="2"/>
      <c r="GA652" s="2"/>
      <c r="GB652" s="2"/>
      <c r="GC652" s="2"/>
      <c r="GD652" s="2"/>
      <c r="GE652" s="2"/>
      <c r="GF652" s="2"/>
      <c r="GG652" s="2"/>
      <c r="GH652" s="2"/>
      <c r="GI652" s="2"/>
      <c r="GJ652" s="2"/>
      <c r="GK652" s="2"/>
      <c r="GL652" s="2"/>
      <c r="GM652" s="2"/>
      <c r="GN652" s="2"/>
      <c r="GO652" s="2"/>
      <c r="GP652" s="2"/>
      <c r="GQ652" s="2"/>
      <c r="GR652" s="2"/>
      <c r="GS652" s="2"/>
      <c r="GT652" s="2"/>
      <c r="GU652" s="2"/>
      <c r="GV652" s="2"/>
      <c r="GW652" s="2"/>
      <c r="GX652" s="2"/>
      <c r="GY652" s="2"/>
      <c r="GZ652" s="2"/>
      <c r="HA652" s="2"/>
      <c r="HB652" s="2"/>
      <c r="HC652" s="2"/>
      <c r="HD652" s="2"/>
      <c r="HE652" s="2"/>
      <c r="HF652" s="2"/>
      <c r="HG652" s="2"/>
    </row>
    <row r="653" spans="1:215"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c r="DE653" s="2"/>
      <c r="DF653" s="2"/>
      <c r="DG653" s="2"/>
      <c r="DH653" s="2"/>
      <c r="DI653" s="2"/>
      <c r="DJ653" s="2"/>
      <c r="DK653" s="2"/>
      <c r="DL653" s="2"/>
      <c r="DM653" s="2"/>
      <c r="DN653" s="2"/>
      <c r="DO653" s="2"/>
      <c r="DP653" s="2"/>
      <c r="DQ653" s="2"/>
      <c r="DR653" s="2"/>
      <c r="DS653" s="2"/>
      <c r="DT653" s="2"/>
      <c r="DU653" s="2"/>
      <c r="DV653" s="2"/>
      <c r="DW653" s="2"/>
      <c r="DX653" s="2"/>
      <c r="DY653" s="2"/>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c r="FN653" s="2"/>
      <c r="FO653" s="2"/>
      <c r="FP653" s="2"/>
      <c r="FQ653" s="2"/>
      <c r="FR653" s="2"/>
      <c r="FS653" s="2"/>
      <c r="FT653" s="2"/>
      <c r="FU653" s="2"/>
      <c r="FV653" s="2"/>
      <c r="FW653" s="2"/>
      <c r="FX653" s="2"/>
      <c r="FY653" s="2"/>
      <c r="FZ653" s="2"/>
      <c r="GA653" s="2"/>
      <c r="GB653" s="2"/>
      <c r="GC653" s="2"/>
      <c r="GD653" s="2"/>
      <c r="GE653" s="2"/>
      <c r="GF653" s="2"/>
      <c r="GG653" s="2"/>
      <c r="GH653" s="2"/>
      <c r="GI653" s="2"/>
      <c r="GJ653" s="2"/>
      <c r="GK653" s="2"/>
      <c r="GL653" s="2"/>
      <c r="GM653" s="2"/>
      <c r="GN653" s="2"/>
      <c r="GO653" s="2"/>
      <c r="GP653" s="2"/>
      <c r="GQ653" s="2"/>
      <c r="GR653" s="2"/>
      <c r="GS653" s="2"/>
      <c r="GT653" s="2"/>
      <c r="GU653" s="2"/>
      <c r="GV653" s="2"/>
      <c r="GW653" s="2"/>
      <c r="GX653" s="2"/>
      <c r="GY653" s="2"/>
      <c r="GZ653" s="2"/>
      <c r="HA653" s="2"/>
      <c r="HB653" s="2"/>
      <c r="HC653" s="2"/>
      <c r="HD653" s="2"/>
      <c r="HE653" s="2"/>
      <c r="HF653" s="2"/>
      <c r="HG653" s="2"/>
    </row>
    <row r="654" spans="1:215"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c r="DE654" s="2"/>
      <c r="DF654" s="2"/>
      <c r="DG654" s="2"/>
      <c r="DH654" s="2"/>
      <c r="DI654" s="2"/>
      <c r="DJ654" s="2"/>
      <c r="DK654" s="2"/>
      <c r="DL654" s="2"/>
      <c r="DM654" s="2"/>
      <c r="DN654" s="2"/>
      <c r="DO654" s="2"/>
      <c r="DP654" s="2"/>
      <c r="DQ654" s="2"/>
      <c r="DR654" s="2"/>
      <c r="DS654" s="2"/>
      <c r="DT654" s="2"/>
      <c r="DU654" s="2"/>
      <c r="DV654" s="2"/>
      <c r="DW654" s="2"/>
      <c r="DX654" s="2"/>
      <c r="DY654" s="2"/>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c r="FN654" s="2"/>
      <c r="FO654" s="2"/>
      <c r="FP654" s="2"/>
      <c r="FQ654" s="2"/>
      <c r="FR654" s="2"/>
      <c r="FS654" s="2"/>
      <c r="FT654" s="2"/>
      <c r="FU654" s="2"/>
      <c r="FV654" s="2"/>
      <c r="FW654" s="2"/>
      <c r="FX654" s="2"/>
      <c r="FY654" s="2"/>
      <c r="FZ654" s="2"/>
      <c r="GA654" s="2"/>
      <c r="GB654" s="2"/>
      <c r="GC654" s="2"/>
      <c r="GD654" s="2"/>
      <c r="GE654" s="2"/>
      <c r="GF654" s="2"/>
      <c r="GG654" s="2"/>
      <c r="GH654" s="2"/>
      <c r="GI654" s="2"/>
      <c r="GJ654" s="2"/>
      <c r="GK654" s="2"/>
      <c r="GL654" s="2"/>
      <c r="GM654" s="2"/>
      <c r="GN654" s="2"/>
      <c r="GO654" s="2"/>
      <c r="GP654" s="2"/>
      <c r="GQ654" s="2"/>
      <c r="GR654" s="2"/>
      <c r="GS654" s="2"/>
      <c r="GT654" s="2"/>
      <c r="GU654" s="2"/>
      <c r="GV654" s="2"/>
      <c r="GW654" s="2"/>
      <c r="GX654" s="2"/>
      <c r="GY654" s="2"/>
      <c r="GZ654" s="2"/>
      <c r="HA654" s="2"/>
      <c r="HB654" s="2"/>
      <c r="HC654" s="2"/>
      <c r="HD654" s="2"/>
      <c r="HE654" s="2"/>
      <c r="HF654" s="2"/>
      <c r="HG654" s="2"/>
    </row>
    <row r="655" spans="1:215"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c r="DE655" s="2"/>
      <c r="DF655" s="2"/>
      <c r="DG655" s="2"/>
      <c r="DH655" s="2"/>
      <c r="DI655" s="2"/>
      <c r="DJ655" s="2"/>
      <c r="DK655" s="2"/>
      <c r="DL655" s="2"/>
      <c r="DM655" s="2"/>
      <c r="DN655" s="2"/>
      <c r="DO655" s="2"/>
      <c r="DP655" s="2"/>
      <c r="DQ655" s="2"/>
      <c r="DR655" s="2"/>
      <c r="DS655" s="2"/>
      <c r="DT655" s="2"/>
      <c r="DU655" s="2"/>
      <c r="DV655" s="2"/>
      <c r="DW655" s="2"/>
      <c r="DX655" s="2"/>
      <c r="DY655" s="2"/>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c r="FN655" s="2"/>
      <c r="FO655" s="2"/>
      <c r="FP655" s="2"/>
      <c r="FQ655" s="2"/>
      <c r="FR655" s="2"/>
      <c r="FS655" s="2"/>
      <c r="FT655" s="2"/>
      <c r="FU655" s="2"/>
      <c r="FV655" s="2"/>
      <c r="FW655" s="2"/>
      <c r="FX655" s="2"/>
      <c r="FY655" s="2"/>
      <c r="FZ655" s="2"/>
      <c r="GA655" s="2"/>
      <c r="GB655" s="2"/>
      <c r="GC655" s="2"/>
      <c r="GD655" s="2"/>
      <c r="GE655" s="2"/>
      <c r="GF655" s="2"/>
      <c r="GG655" s="2"/>
      <c r="GH655" s="2"/>
      <c r="GI655" s="2"/>
      <c r="GJ655" s="2"/>
      <c r="GK655" s="2"/>
      <c r="GL655" s="2"/>
      <c r="GM655" s="2"/>
      <c r="GN655" s="2"/>
      <c r="GO655" s="2"/>
      <c r="GP655" s="2"/>
      <c r="GQ655" s="2"/>
      <c r="GR655" s="2"/>
      <c r="GS655" s="2"/>
      <c r="GT655" s="2"/>
      <c r="GU655" s="2"/>
      <c r="GV655" s="2"/>
      <c r="GW655" s="2"/>
      <c r="GX655" s="2"/>
      <c r="GY655" s="2"/>
      <c r="GZ655" s="2"/>
      <c r="HA655" s="2"/>
      <c r="HB655" s="2"/>
      <c r="HC655" s="2"/>
      <c r="HD655" s="2"/>
      <c r="HE655" s="2"/>
      <c r="HF655" s="2"/>
      <c r="HG655" s="2"/>
    </row>
    <row r="656" spans="1:215"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c r="FN656" s="2"/>
      <c r="FO656" s="2"/>
      <c r="FP656" s="2"/>
      <c r="FQ656" s="2"/>
      <c r="FR656" s="2"/>
      <c r="FS656" s="2"/>
      <c r="FT656" s="2"/>
      <c r="FU656" s="2"/>
      <c r="FV656" s="2"/>
      <c r="FW656" s="2"/>
      <c r="FX656" s="2"/>
      <c r="FY656" s="2"/>
      <c r="FZ656" s="2"/>
      <c r="GA656" s="2"/>
      <c r="GB656" s="2"/>
      <c r="GC656" s="2"/>
      <c r="GD656" s="2"/>
      <c r="GE656" s="2"/>
      <c r="GF656" s="2"/>
      <c r="GG656" s="2"/>
      <c r="GH656" s="2"/>
      <c r="GI656" s="2"/>
      <c r="GJ656" s="2"/>
      <c r="GK656" s="2"/>
      <c r="GL656" s="2"/>
      <c r="GM656" s="2"/>
      <c r="GN656" s="2"/>
      <c r="GO656" s="2"/>
      <c r="GP656" s="2"/>
      <c r="GQ656" s="2"/>
      <c r="GR656" s="2"/>
      <c r="GS656" s="2"/>
      <c r="GT656" s="2"/>
      <c r="GU656" s="2"/>
      <c r="GV656" s="2"/>
      <c r="GW656" s="2"/>
      <c r="GX656" s="2"/>
      <c r="GY656" s="2"/>
      <c r="GZ656" s="2"/>
      <c r="HA656" s="2"/>
      <c r="HB656" s="2"/>
      <c r="HC656" s="2"/>
      <c r="HD656" s="2"/>
      <c r="HE656" s="2"/>
      <c r="HF656" s="2"/>
      <c r="HG656" s="2"/>
    </row>
    <row r="657" spans="1:215"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c r="FN657" s="2"/>
      <c r="FO657" s="2"/>
      <c r="FP657" s="2"/>
      <c r="FQ657" s="2"/>
      <c r="FR657" s="2"/>
      <c r="FS657" s="2"/>
      <c r="FT657" s="2"/>
      <c r="FU657" s="2"/>
      <c r="FV657" s="2"/>
      <c r="FW657" s="2"/>
      <c r="FX657" s="2"/>
      <c r="FY657" s="2"/>
      <c r="FZ657" s="2"/>
      <c r="GA657" s="2"/>
      <c r="GB657" s="2"/>
      <c r="GC657" s="2"/>
      <c r="GD657" s="2"/>
      <c r="GE657" s="2"/>
      <c r="GF657" s="2"/>
      <c r="GG657" s="2"/>
      <c r="GH657" s="2"/>
      <c r="GI657" s="2"/>
      <c r="GJ657" s="2"/>
      <c r="GK657" s="2"/>
      <c r="GL657" s="2"/>
      <c r="GM657" s="2"/>
      <c r="GN657" s="2"/>
      <c r="GO657" s="2"/>
      <c r="GP657" s="2"/>
      <c r="GQ657" s="2"/>
      <c r="GR657" s="2"/>
      <c r="GS657" s="2"/>
      <c r="GT657" s="2"/>
      <c r="GU657" s="2"/>
      <c r="GV657" s="2"/>
      <c r="GW657" s="2"/>
      <c r="GX657" s="2"/>
      <c r="GY657" s="2"/>
      <c r="GZ657" s="2"/>
      <c r="HA657" s="2"/>
      <c r="HB657" s="2"/>
      <c r="HC657" s="2"/>
      <c r="HD657" s="2"/>
      <c r="HE657" s="2"/>
      <c r="HF657" s="2"/>
      <c r="HG657" s="2"/>
    </row>
    <row r="658" spans="1:215"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c r="DE658" s="2"/>
      <c r="DF658" s="2"/>
      <c r="DG658" s="2"/>
      <c r="DH658" s="2"/>
      <c r="DI658" s="2"/>
      <c r="DJ658" s="2"/>
      <c r="DK658" s="2"/>
      <c r="DL658" s="2"/>
      <c r="DM658" s="2"/>
      <c r="DN658" s="2"/>
      <c r="DO658" s="2"/>
      <c r="DP658" s="2"/>
      <c r="DQ658" s="2"/>
      <c r="DR658" s="2"/>
      <c r="DS658" s="2"/>
      <c r="DT658" s="2"/>
      <c r="DU658" s="2"/>
      <c r="DV658" s="2"/>
      <c r="DW658" s="2"/>
      <c r="DX658" s="2"/>
      <c r="DY658" s="2"/>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c r="FN658" s="2"/>
      <c r="FO658" s="2"/>
      <c r="FP658" s="2"/>
      <c r="FQ658" s="2"/>
      <c r="FR658" s="2"/>
      <c r="FS658" s="2"/>
      <c r="FT658" s="2"/>
      <c r="FU658" s="2"/>
      <c r="FV658" s="2"/>
      <c r="FW658" s="2"/>
      <c r="FX658" s="2"/>
      <c r="FY658" s="2"/>
      <c r="FZ658" s="2"/>
      <c r="GA658" s="2"/>
      <c r="GB658" s="2"/>
      <c r="GC658" s="2"/>
      <c r="GD658" s="2"/>
      <c r="GE658" s="2"/>
      <c r="GF658" s="2"/>
      <c r="GG658" s="2"/>
      <c r="GH658" s="2"/>
      <c r="GI658" s="2"/>
      <c r="GJ658" s="2"/>
      <c r="GK658" s="2"/>
      <c r="GL658" s="2"/>
      <c r="GM658" s="2"/>
      <c r="GN658" s="2"/>
      <c r="GO658" s="2"/>
      <c r="GP658" s="2"/>
      <c r="GQ658" s="2"/>
      <c r="GR658" s="2"/>
      <c r="GS658" s="2"/>
      <c r="GT658" s="2"/>
      <c r="GU658" s="2"/>
      <c r="GV658" s="2"/>
      <c r="GW658" s="2"/>
      <c r="GX658" s="2"/>
      <c r="GY658" s="2"/>
      <c r="GZ658" s="2"/>
      <c r="HA658" s="2"/>
      <c r="HB658" s="2"/>
      <c r="HC658" s="2"/>
      <c r="HD658" s="2"/>
      <c r="HE658" s="2"/>
      <c r="HF658" s="2"/>
      <c r="HG658" s="2"/>
    </row>
    <row r="659" spans="1:215"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c r="DE659" s="2"/>
      <c r="DF659" s="2"/>
      <c r="DG659" s="2"/>
      <c r="DH659" s="2"/>
      <c r="DI659" s="2"/>
      <c r="DJ659" s="2"/>
      <c r="DK659" s="2"/>
      <c r="DL659" s="2"/>
      <c r="DM659" s="2"/>
      <c r="DN659" s="2"/>
      <c r="DO659" s="2"/>
      <c r="DP659" s="2"/>
      <c r="DQ659" s="2"/>
      <c r="DR659" s="2"/>
      <c r="DS659" s="2"/>
      <c r="DT659" s="2"/>
      <c r="DU659" s="2"/>
      <c r="DV659" s="2"/>
      <c r="DW659" s="2"/>
      <c r="DX659" s="2"/>
      <c r="DY659" s="2"/>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c r="FN659" s="2"/>
      <c r="FO659" s="2"/>
      <c r="FP659" s="2"/>
      <c r="FQ659" s="2"/>
      <c r="FR659" s="2"/>
      <c r="FS659" s="2"/>
      <c r="FT659" s="2"/>
      <c r="FU659" s="2"/>
      <c r="FV659" s="2"/>
      <c r="FW659" s="2"/>
      <c r="FX659" s="2"/>
      <c r="FY659" s="2"/>
      <c r="FZ659" s="2"/>
      <c r="GA659" s="2"/>
      <c r="GB659" s="2"/>
      <c r="GC659" s="2"/>
      <c r="GD659" s="2"/>
      <c r="GE659" s="2"/>
      <c r="GF659" s="2"/>
      <c r="GG659" s="2"/>
      <c r="GH659" s="2"/>
      <c r="GI659" s="2"/>
      <c r="GJ659" s="2"/>
      <c r="GK659" s="2"/>
      <c r="GL659" s="2"/>
      <c r="GM659" s="2"/>
      <c r="GN659" s="2"/>
      <c r="GO659" s="2"/>
      <c r="GP659" s="2"/>
      <c r="GQ659" s="2"/>
      <c r="GR659" s="2"/>
      <c r="GS659" s="2"/>
      <c r="GT659" s="2"/>
      <c r="GU659" s="2"/>
      <c r="GV659" s="2"/>
      <c r="GW659" s="2"/>
      <c r="GX659" s="2"/>
      <c r="GY659" s="2"/>
      <c r="GZ659" s="2"/>
      <c r="HA659" s="2"/>
      <c r="HB659" s="2"/>
      <c r="HC659" s="2"/>
      <c r="HD659" s="2"/>
      <c r="HE659" s="2"/>
      <c r="HF659" s="2"/>
      <c r="HG659" s="2"/>
    </row>
    <row r="660" spans="1:215"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c r="DE660" s="2"/>
      <c r="DF660" s="2"/>
      <c r="DG660" s="2"/>
      <c r="DH660" s="2"/>
      <c r="DI660" s="2"/>
      <c r="DJ660" s="2"/>
      <c r="DK660" s="2"/>
      <c r="DL660" s="2"/>
      <c r="DM660" s="2"/>
      <c r="DN660" s="2"/>
      <c r="DO660" s="2"/>
      <c r="DP660" s="2"/>
      <c r="DQ660" s="2"/>
      <c r="DR660" s="2"/>
      <c r="DS660" s="2"/>
      <c r="DT660" s="2"/>
      <c r="DU660" s="2"/>
      <c r="DV660" s="2"/>
      <c r="DW660" s="2"/>
      <c r="DX660" s="2"/>
      <c r="DY660" s="2"/>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c r="FN660" s="2"/>
      <c r="FO660" s="2"/>
      <c r="FP660" s="2"/>
      <c r="FQ660" s="2"/>
      <c r="FR660" s="2"/>
      <c r="FS660" s="2"/>
      <c r="FT660" s="2"/>
      <c r="FU660" s="2"/>
      <c r="FV660" s="2"/>
      <c r="FW660" s="2"/>
      <c r="FX660" s="2"/>
      <c r="FY660" s="2"/>
      <c r="FZ660" s="2"/>
      <c r="GA660" s="2"/>
      <c r="GB660" s="2"/>
      <c r="GC660" s="2"/>
      <c r="GD660" s="2"/>
      <c r="GE660" s="2"/>
      <c r="GF660" s="2"/>
      <c r="GG660" s="2"/>
      <c r="GH660" s="2"/>
      <c r="GI660" s="2"/>
      <c r="GJ660" s="2"/>
      <c r="GK660" s="2"/>
      <c r="GL660" s="2"/>
      <c r="GM660" s="2"/>
      <c r="GN660" s="2"/>
      <c r="GO660" s="2"/>
      <c r="GP660" s="2"/>
      <c r="GQ660" s="2"/>
      <c r="GR660" s="2"/>
      <c r="GS660" s="2"/>
      <c r="GT660" s="2"/>
      <c r="GU660" s="2"/>
      <c r="GV660" s="2"/>
      <c r="GW660" s="2"/>
      <c r="GX660" s="2"/>
      <c r="GY660" s="2"/>
      <c r="GZ660" s="2"/>
      <c r="HA660" s="2"/>
      <c r="HB660" s="2"/>
      <c r="HC660" s="2"/>
      <c r="HD660" s="2"/>
      <c r="HE660" s="2"/>
      <c r="HF660" s="2"/>
      <c r="HG660" s="2"/>
    </row>
    <row r="661" spans="1:215"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c r="DE661" s="2"/>
      <c r="DF661" s="2"/>
      <c r="DG661" s="2"/>
      <c r="DH661" s="2"/>
      <c r="DI661" s="2"/>
      <c r="DJ661" s="2"/>
      <c r="DK661" s="2"/>
      <c r="DL661" s="2"/>
      <c r="DM661" s="2"/>
      <c r="DN661" s="2"/>
      <c r="DO661" s="2"/>
      <c r="DP661" s="2"/>
      <c r="DQ661" s="2"/>
      <c r="DR661" s="2"/>
      <c r="DS661" s="2"/>
      <c r="DT661" s="2"/>
      <c r="DU661" s="2"/>
      <c r="DV661" s="2"/>
      <c r="DW661" s="2"/>
      <c r="DX661" s="2"/>
      <c r="DY661" s="2"/>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c r="FN661" s="2"/>
      <c r="FO661" s="2"/>
      <c r="FP661" s="2"/>
      <c r="FQ661" s="2"/>
      <c r="FR661" s="2"/>
      <c r="FS661" s="2"/>
      <c r="FT661" s="2"/>
      <c r="FU661" s="2"/>
      <c r="FV661" s="2"/>
      <c r="FW661" s="2"/>
      <c r="FX661" s="2"/>
      <c r="FY661" s="2"/>
      <c r="FZ661" s="2"/>
      <c r="GA661" s="2"/>
      <c r="GB661" s="2"/>
      <c r="GC661" s="2"/>
      <c r="GD661" s="2"/>
      <c r="GE661" s="2"/>
      <c r="GF661" s="2"/>
      <c r="GG661" s="2"/>
      <c r="GH661" s="2"/>
      <c r="GI661" s="2"/>
      <c r="GJ661" s="2"/>
      <c r="GK661" s="2"/>
      <c r="GL661" s="2"/>
      <c r="GM661" s="2"/>
      <c r="GN661" s="2"/>
      <c r="GO661" s="2"/>
      <c r="GP661" s="2"/>
      <c r="GQ661" s="2"/>
      <c r="GR661" s="2"/>
      <c r="GS661" s="2"/>
      <c r="GT661" s="2"/>
      <c r="GU661" s="2"/>
      <c r="GV661" s="2"/>
      <c r="GW661" s="2"/>
      <c r="GX661" s="2"/>
      <c r="GY661" s="2"/>
      <c r="GZ661" s="2"/>
      <c r="HA661" s="2"/>
      <c r="HB661" s="2"/>
      <c r="HC661" s="2"/>
      <c r="HD661" s="2"/>
      <c r="HE661" s="2"/>
      <c r="HF661" s="2"/>
      <c r="HG661" s="2"/>
    </row>
    <row r="662" spans="1:215"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c r="DE662" s="2"/>
      <c r="DF662" s="2"/>
      <c r="DG662" s="2"/>
      <c r="DH662" s="2"/>
      <c r="DI662" s="2"/>
      <c r="DJ662" s="2"/>
      <c r="DK662" s="2"/>
      <c r="DL662" s="2"/>
      <c r="DM662" s="2"/>
      <c r="DN662" s="2"/>
      <c r="DO662" s="2"/>
      <c r="DP662" s="2"/>
      <c r="DQ662" s="2"/>
      <c r="DR662" s="2"/>
      <c r="DS662" s="2"/>
      <c r="DT662" s="2"/>
      <c r="DU662" s="2"/>
      <c r="DV662" s="2"/>
      <c r="DW662" s="2"/>
      <c r="DX662" s="2"/>
      <c r="DY662" s="2"/>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c r="FN662" s="2"/>
      <c r="FO662" s="2"/>
      <c r="FP662" s="2"/>
      <c r="FQ662" s="2"/>
      <c r="FR662" s="2"/>
      <c r="FS662" s="2"/>
      <c r="FT662" s="2"/>
      <c r="FU662" s="2"/>
      <c r="FV662" s="2"/>
      <c r="FW662" s="2"/>
      <c r="FX662" s="2"/>
      <c r="FY662" s="2"/>
      <c r="FZ662" s="2"/>
      <c r="GA662" s="2"/>
      <c r="GB662" s="2"/>
      <c r="GC662" s="2"/>
      <c r="GD662" s="2"/>
      <c r="GE662" s="2"/>
      <c r="GF662" s="2"/>
      <c r="GG662" s="2"/>
      <c r="GH662" s="2"/>
      <c r="GI662" s="2"/>
      <c r="GJ662" s="2"/>
      <c r="GK662" s="2"/>
      <c r="GL662" s="2"/>
      <c r="GM662" s="2"/>
      <c r="GN662" s="2"/>
      <c r="GO662" s="2"/>
      <c r="GP662" s="2"/>
      <c r="GQ662" s="2"/>
      <c r="GR662" s="2"/>
      <c r="GS662" s="2"/>
      <c r="GT662" s="2"/>
      <c r="GU662" s="2"/>
      <c r="GV662" s="2"/>
      <c r="GW662" s="2"/>
      <c r="GX662" s="2"/>
      <c r="GY662" s="2"/>
      <c r="GZ662" s="2"/>
      <c r="HA662" s="2"/>
      <c r="HB662" s="2"/>
      <c r="HC662" s="2"/>
      <c r="HD662" s="2"/>
      <c r="HE662" s="2"/>
      <c r="HF662" s="2"/>
      <c r="HG662" s="2"/>
    </row>
    <row r="663" spans="1:215"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c r="DE663" s="2"/>
      <c r="DF663" s="2"/>
      <c r="DG663" s="2"/>
      <c r="DH663" s="2"/>
      <c r="DI663" s="2"/>
      <c r="DJ663" s="2"/>
      <c r="DK663" s="2"/>
      <c r="DL663" s="2"/>
      <c r="DM663" s="2"/>
      <c r="DN663" s="2"/>
      <c r="DO663" s="2"/>
      <c r="DP663" s="2"/>
      <c r="DQ663" s="2"/>
      <c r="DR663" s="2"/>
      <c r="DS663" s="2"/>
      <c r="DT663" s="2"/>
      <c r="DU663" s="2"/>
      <c r="DV663" s="2"/>
      <c r="DW663" s="2"/>
      <c r="DX663" s="2"/>
      <c r="DY663" s="2"/>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c r="FN663" s="2"/>
      <c r="FO663" s="2"/>
      <c r="FP663" s="2"/>
      <c r="FQ663" s="2"/>
      <c r="FR663" s="2"/>
      <c r="FS663" s="2"/>
      <c r="FT663" s="2"/>
      <c r="FU663" s="2"/>
      <c r="FV663" s="2"/>
      <c r="FW663" s="2"/>
      <c r="FX663" s="2"/>
      <c r="FY663" s="2"/>
      <c r="FZ663" s="2"/>
      <c r="GA663" s="2"/>
      <c r="GB663" s="2"/>
      <c r="GC663" s="2"/>
      <c r="GD663" s="2"/>
      <c r="GE663" s="2"/>
      <c r="GF663" s="2"/>
      <c r="GG663" s="2"/>
      <c r="GH663" s="2"/>
      <c r="GI663" s="2"/>
      <c r="GJ663" s="2"/>
      <c r="GK663" s="2"/>
      <c r="GL663" s="2"/>
      <c r="GM663" s="2"/>
      <c r="GN663" s="2"/>
      <c r="GO663" s="2"/>
      <c r="GP663" s="2"/>
      <c r="GQ663" s="2"/>
      <c r="GR663" s="2"/>
      <c r="GS663" s="2"/>
      <c r="GT663" s="2"/>
      <c r="GU663" s="2"/>
      <c r="GV663" s="2"/>
      <c r="GW663" s="2"/>
      <c r="GX663" s="2"/>
      <c r="GY663" s="2"/>
      <c r="GZ663" s="2"/>
      <c r="HA663" s="2"/>
      <c r="HB663" s="2"/>
      <c r="HC663" s="2"/>
      <c r="HD663" s="2"/>
      <c r="HE663" s="2"/>
      <c r="HF663" s="2"/>
      <c r="HG663" s="2"/>
    </row>
    <row r="664" spans="1:215"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c r="DE664" s="2"/>
      <c r="DF664" s="2"/>
      <c r="DG664" s="2"/>
      <c r="DH664" s="2"/>
      <c r="DI664" s="2"/>
      <c r="DJ664" s="2"/>
      <c r="DK664" s="2"/>
      <c r="DL664" s="2"/>
      <c r="DM664" s="2"/>
      <c r="DN664" s="2"/>
      <c r="DO664" s="2"/>
      <c r="DP664" s="2"/>
      <c r="DQ664" s="2"/>
      <c r="DR664" s="2"/>
      <c r="DS664" s="2"/>
      <c r="DT664" s="2"/>
      <c r="DU664" s="2"/>
      <c r="DV664" s="2"/>
      <c r="DW664" s="2"/>
      <c r="DX664" s="2"/>
      <c r="DY664" s="2"/>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c r="FN664" s="2"/>
      <c r="FO664" s="2"/>
      <c r="FP664" s="2"/>
      <c r="FQ664" s="2"/>
      <c r="FR664" s="2"/>
      <c r="FS664" s="2"/>
      <c r="FT664" s="2"/>
      <c r="FU664" s="2"/>
      <c r="FV664" s="2"/>
      <c r="FW664" s="2"/>
      <c r="FX664" s="2"/>
      <c r="FY664" s="2"/>
      <c r="FZ664" s="2"/>
      <c r="GA664" s="2"/>
      <c r="GB664" s="2"/>
      <c r="GC664" s="2"/>
      <c r="GD664" s="2"/>
      <c r="GE664" s="2"/>
      <c r="GF664" s="2"/>
      <c r="GG664" s="2"/>
      <c r="GH664" s="2"/>
      <c r="GI664" s="2"/>
      <c r="GJ664" s="2"/>
      <c r="GK664" s="2"/>
      <c r="GL664" s="2"/>
      <c r="GM664" s="2"/>
      <c r="GN664" s="2"/>
      <c r="GO664" s="2"/>
      <c r="GP664" s="2"/>
      <c r="GQ664" s="2"/>
      <c r="GR664" s="2"/>
      <c r="GS664" s="2"/>
      <c r="GT664" s="2"/>
      <c r="GU664" s="2"/>
      <c r="GV664" s="2"/>
      <c r="GW664" s="2"/>
      <c r="GX664" s="2"/>
      <c r="GY664" s="2"/>
      <c r="GZ664" s="2"/>
      <c r="HA664" s="2"/>
      <c r="HB664" s="2"/>
      <c r="HC664" s="2"/>
      <c r="HD664" s="2"/>
      <c r="HE664" s="2"/>
      <c r="HF664" s="2"/>
      <c r="HG664" s="2"/>
    </row>
    <row r="665" spans="1:215"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c r="DE665" s="2"/>
      <c r="DF665" s="2"/>
      <c r="DG665" s="2"/>
      <c r="DH665" s="2"/>
      <c r="DI665" s="2"/>
      <c r="DJ665" s="2"/>
      <c r="DK665" s="2"/>
      <c r="DL665" s="2"/>
      <c r="DM665" s="2"/>
      <c r="DN665" s="2"/>
      <c r="DO665" s="2"/>
      <c r="DP665" s="2"/>
      <c r="DQ665" s="2"/>
      <c r="DR665" s="2"/>
      <c r="DS665" s="2"/>
      <c r="DT665" s="2"/>
      <c r="DU665" s="2"/>
      <c r="DV665" s="2"/>
      <c r="DW665" s="2"/>
      <c r="DX665" s="2"/>
      <c r="DY665" s="2"/>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c r="FN665" s="2"/>
      <c r="FO665" s="2"/>
      <c r="FP665" s="2"/>
      <c r="FQ665" s="2"/>
      <c r="FR665" s="2"/>
      <c r="FS665" s="2"/>
      <c r="FT665" s="2"/>
      <c r="FU665" s="2"/>
      <c r="FV665" s="2"/>
      <c r="FW665" s="2"/>
      <c r="FX665" s="2"/>
      <c r="FY665" s="2"/>
      <c r="FZ665" s="2"/>
      <c r="GA665" s="2"/>
      <c r="GB665" s="2"/>
      <c r="GC665" s="2"/>
      <c r="GD665" s="2"/>
      <c r="GE665" s="2"/>
      <c r="GF665" s="2"/>
      <c r="GG665" s="2"/>
      <c r="GH665" s="2"/>
      <c r="GI665" s="2"/>
      <c r="GJ665" s="2"/>
      <c r="GK665" s="2"/>
      <c r="GL665" s="2"/>
      <c r="GM665" s="2"/>
      <c r="GN665" s="2"/>
      <c r="GO665" s="2"/>
      <c r="GP665" s="2"/>
      <c r="GQ665" s="2"/>
      <c r="GR665" s="2"/>
      <c r="GS665" s="2"/>
      <c r="GT665" s="2"/>
      <c r="GU665" s="2"/>
      <c r="GV665" s="2"/>
      <c r="GW665" s="2"/>
      <c r="GX665" s="2"/>
      <c r="GY665" s="2"/>
      <c r="GZ665" s="2"/>
      <c r="HA665" s="2"/>
      <c r="HB665" s="2"/>
      <c r="HC665" s="2"/>
      <c r="HD665" s="2"/>
      <c r="HE665" s="2"/>
      <c r="HF665" s="2"/>
      <c r="HG665" s="2"/>
    </row>
    <row r="666" spans="1:215"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c r="DE666" s="2"/>
      <c r="DF666" s="2"/>
      <c r="DG666" s="2"/>
      <c r="DH666" s="2"/>
      <c r="DI666" s="2"/>
      <c r="DJ666" s="2"/>
      <c r="DK666" s="2"/>
      <c r="DL666" s="2"/>
      <c r="DM666" s="2"/>
      <c r="DN666" s="2"/>
      <c r="DO666" s="2"/>
      <c r="DP666" s="2"/>
      <c r="DQ666" s="2"/>
      <c r="DR666" s="2"/>
      <c r="DS666" s="2"/>
      <c r="DT666" s="2"/>
      <c r="DU666" s="2"/>
      <c r="DV666" s="2"/>
      <c r="DW666" s="2"/>
      <c r="DX666" s="2"/>
      <c r="DY666" s="2"/>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c r="FN666" s="2"/>
      <c r="FO666" s="2"/>
      <c r="FP666" s="2"/>
      <c r="FQ666" s="2"/>
      <c r="FR666" s="2"/>
      <c r="FS666" s="2"/>
      <c r="FT666" s="2"/>
      <c r="FU666" s="2"/>
      <c r="FV666" s="2"/>
      <c r="FW666" s="2"/>
      <c r="FX666" s="2"/>
      <c r="FY666" s="2"/>
      <c r="FZ666" s="2"/>
      <c r="GA666" s="2"/>
      <c r="GB666" s="2"/>
      <c r="GC666" s="2"/>
      <c r="GD666" s="2"/>
      <c r="GE666" s="2"/>
      <c r="GF666" s="2"/>
      <c r="GG666" s="2"/>
      <c r="GH666" s="2"/>
      <c r="GI666" s="2"/>
      <c r="GJ666" s="2"/>
      <c r="GK666" s="2"/>
      <c r="GL666" s="2"/>
      <c r="GM666" s="2"/>
      <c r="GN666" s="2"/>
      <c r="GO666" s="2"/>
      <c r="GP666" s="2"/>
      <c r="GQ666" s="2"/>
      <c r="GR666" s="2"/>
      <c r="GS666" s="2"/>
      <c r="GT666" s="2"/>
      <c r="GU666" s="2"/>
      <c r="GV666" s="2"/>
      <c r="GW666" s="2"/>
      <c r="GX666" s="2"/>
      <c r="GY666" s="2"/>
      <c r="GZ666" s="2"/>
      <c r="HA666" s="2"/>
      <c r="HB666" s="2"/>
      <c r="HC666" s="2"/>
      <c r="HD666" s="2"/>
      <c r="HE666" s="2"/>
      <c r="HF666" s="2"/>
      <c r="HG666" s="2"/>
    </row>
    <row r="667" spans="1:215"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c r="DE667" s="2"/>
      <c r="DF667" s="2"/>
      <c r="DG667" s="2"/>
      <c r="DH667" s="2"/>
      <c r="DI667" s="2"/>
      <c r="DJ667" s="2"/>
      <c r="DK667" s="2"/>
      <c r="DL667" s="2"/>
      <c r="DM667" s="2"/>
      <c r="DN667" s="2"/>
      <c r="DO667" s="2"/>
      <c r="DP667" s="2"/>
      <c r="DQ667" s="2"/>
      <c r="DR667" s="2"/>
      <c r="DS667" s="2"/>
      <c r="DT667" s="2"/>
      <c r="DU667" s="2"/>
      <c r="DV667" s="2"/>
      <c r="DW667" s="2"/>
      <c r="DX667" s="2"/>
      <c r="DY667" s="2"/>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c r="FN667" s="2"/>
      <c r="FO667" s="2"/>
      <c r="FP667" s="2"/>
      <c r="FQ667" s="2"/>
      <c r="FR667" s="2"/>
      <c r="FS667" s="2"/>
      <c r="FT667" s="2"/>
      <c r="FU667" s="2"/>
      <c r="FV667" s="2"/>
      <c r="FW667" s="2"/>
      <c r="FX667" s="2"/>
      <c r="FY667" s="2"/>
      <c r="FZ667" s="2"/>
      <c r="GA667" s="2"/>
      <c r="GB667" s="2"/>
      <c r="GC667" s="2"/>
      <c r="GD667" s="2"/>
      <c r="GE667" s="2"/>
      <c r="GF667" s="2"/>
      <c r="GG667" s="2"/>
      <c r="GH667" s="2"/>
      <c r="GI667" s="2"/>
      <c r="GJ667" s="2"/>
      <c r="GK667" s="2"/>
      <c r="GL667" s="2"/>
      <c r="GM667" s="2"/>
      <c r="GN667" s="2"/>
      <c r="GO667" s="2"/>
      <c r="GP667" s="2"/>
      <c r="GQ667" s="2"/>
      <c r="GR667" s="2"/>
      <c r="GS667" s="2"/>
      <c r="GT667" s="2"/>
      <c r="GU667" s="2"/>
      <c r="GV667" s="2"/>
      <c r="GW667" s="2"/>
      <c r="GX667" s="2"/>
      <c r="GY667" s="2"/>
      <c r="GZ667" s="2"/>
      <c r="HA667" s="2"/>
      <c r="HB667" s="2"/>
      <c r="HC667" s="2"/>
      <c r="HD667" s="2"/>
      <c r="HE667" s="2"/>
      <c r="HF667" s="2"/>
      <c r="HG667" s="2"/>
    </row>
    <row r="668" spans="1:215"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c r="DE668" s="2"/>
      <c r="DF668" s="2"/>
      <c r="DG668" s="2"/>
      <c r="DH668" s="2"/>
      <c r="DI668" s="2"/>
      <c r="DJ668" s="2"/>
      <c r="DK668" s="2"/>
      <c r="DL668" s="2"/>
      <c r="DM668" s="2"/>
      <c r="DN668" s="2"/>
      <c r="DO668" s="2"/>
      <c r="DP668" s="2"/>
      <c r="DQ668" s="2"/>
      <c r="DR668" s="2"/>
      <c r="DS668" s="2"/>
      <c r="DT668" s="2"/>
      <c r="DU668" s="2"/>
      <c r="DV668" s="2"/>
      <c r="DW668" s="2"/>
      <c r="DX668" s="2"/>
      <c r="DY668" s="2"/>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c r="FN668" s="2"/>
      <c r="FO668" s="2"/>
      <c r="FP668" s="2"/>
      <c r="FQ668" s="2"/>
      <c r="FR668" s="2"/>
      <c r="FS668" s="2"/>
      <c r="FT668" s="2"/>
      <c r="FU668" s="2"/>
      <c r="FV668" s="2"/>
      <c r="FW668" s="2"/>
      <c r="FX668" s="2"/>
      <c r="FY668" s="2"/>
      <c r="FZ668" s="2"/>
      <c r="GA668" s="2"/>
      <c r="GB668" s="2"/>
      <c r="GC668" s="2"/>
      <c r="GD668" s="2"/>
      <c r="GE668" s="2"/>
      <c r="GF668" s="2"/>
      <c r="GG668" s="2"/>
      <c r="GH668" s="2"/>
      <c r="GI668" s="2"/>
      <c r="GJ668" s="2"/>
      <c r="GK668" s="2"/>
      <c r="GL668" s="2"/>
      <c r="GM668" s="2"/>
      <c r="GN668" s="2"/>
      <c r="GO668" s="2"/>
      <c r="GP668" s="2"/>
      <c r="GQ668" s="2"/>
      <c r="GR668" s="2"/>
      <c r="GS668" s="2"/>
      <c r="GT668" s="2"/>
      <c r="GU668" s="2"/>
      <c r="GV668" s="2"/>
      <c r="GW668" s="2"/>
      <c r="GX668" s="2"/>
      <c r="GY668" s="2"/>
      <c r="GZ668" s="2"/>
      <c r="HA668" s="2"/>
      <c r="HB668" s="2"/>
      <c r="HC668" s="2"/>
      <c r="HD668" s="2"/>
      <c r="HE668" s="2"/>
      <c r="HF668" s="2"/>
      <c r="HG668" s="2"/>
    </row>
    <row r="669" spans="1:215"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c r="DE669" s="2"/>
      <c r="DF669" s="2"/>
      <c r="DG669" s="2"/>
      <c r="DH669" s="2"/>
      <c r="DI669" s="2"/>
      <c r="DJ669" s="2"/>
      <c r="DK669" s="2"/>
      <c r="DL669" s="2"/>
      <c r="DM669" s="2"/>
      <c r="DN669" s="2"/>
      <c r="DO669" s="2"/>
      <c r="DP669" s="2"/>
      <c r="DQ669" s="2"/>
      <c r="DR669" s="2"/>
      <c r="DS669" s="2"/>
      <c r="DT669" s="2"/>
      <c r="DU669" s="2"/>
      <c r="DV669" s="2"/>
      <c r="DW669" s="2"/>
      <c r="DX669" s="2"/>
      <c r="DY669" s="2"/>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c r="FN669" s="2"/>
      <c r="FO669" s="2"/>
      <c r="FP669" s="2"/>
      <c r="FQ669" s="2"/>
      <c r="FR669" s="2"/>
      <c r="FS669" s="2"/>
      <c r="FT669" s="2"/>
      <c r="FU669" s="2"/>
      <c r="FV669" s="2"/>
      <c r="FW669" s="2"/>
      <c r="FX669" s="2"/>
      <c r="FY669" s="2"/>
      <c r="FZ669" s="2"/>
      <c r="GA669" s="2"/>
      <c r="GB669" s="2"/>
      <c r="GC669" s="2"/>
      <c r="GD669" s="2"/>
      <c r="GE669" s="2"/>
      <c r="GF669" s="2"/>
      <c r="GG669" s="2"/>
      <c r="GH669" s="2"/>
      <c r="GI669" s="2"/>
      <c r="GJ669" s="2"/>
      <c r="GK669" s="2"/>
      <c r="GL669" s="2"/>
      <c r="GM669" s="2"/>
      <c r="GN669" s="2"/>
      <c r="GO669" s="2"/>
      <c r="GP669" s="2"/>
      <c r="GQ669" s="2"/>
      <c r="GR669" s="2"/>
      <c r="GS669" s="2"/>
      <c r="GT669" s="2"/>
      <c r="GU669" s="2"/>
      <c r="GV669" s="2"/>
      <c r="GW669" s="2"/>
      <c r="GX669" s="2"/>
      <c r="GY669" s="2"/>
      <c r="GZ669" s="2"/>
      <c r="HA669" s="2"/>
      <c r="HB669" s="2"/>
      <c r="HC669" s="2"/>
      <c r="HD669" s="2"/>
      <c r="HE669" s="2"/>
      <c r="HF669" s="2"/>
      <c r="HG669" s="2"/>
    </row>
    <row r="670" spans="1:215"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c r="DE670" s="2"/>
      <c r="DF670" s="2"/>
      <c r="DG670" s="2"/>
      <c r="DH670" s="2"/>
      <c r="DI670" s="2"/>
      <c r="DJ670" s="2"/>
      <c r="DK670" s="2"/>
      <c r="DL670" s="2"/>
      <c r="DM670" s="2"/>
      <c r="DN670" s="2"/>
      <c r="DO670" s="2"/>
      <c r="DP670" s="2"/>
      <c r="DQ670" s="2"/>
      <c r="DR670" s="2"/>
      <c r="DS670" s="2"/>
      <c r="DT670" s="2"/>
      <c r="DU670" s="2"/>
      <c r="DV670" s="2"/>
      <c r="DW670" s="2"/>
      <c r="DX670" s="2"/>
      <c r="DY670" s="2"/>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c r="FN670" s="2"/>
      <c r="FO670" s="2"/>
      <c r="FP670" s="2"/>
      <c r="FQ670" s="2"/>
      <c r="FR670" s="2"/>
      <c r="FS670" s="2"/>
      <c r="FT670" s="2"/>
      <c r="FU670" s="2"/>
      <c r="FV670" s="2"/>
      <c r="FW670" s="2"/>
      <c r="FX670" s="2"/>
      <c r="FY670" s="2"/>
      <c r="FZ670" s="2"/>
      <c r="GA670" s="2"/>
      <c r="GB670" s="2"/>
      <c r="GC670" s="2"/>
      <c r="GD670" s="2"/>
      <c r="GE670" s="2"/>
      <c r="GF670" s="2"/>
      <c r="GG670" s="2"/>
      <c r="GH670" s="2"/>
      <c r="GI670" s="2"/>
      <c r="GJ670" s="2"/>
      <c r="GK670" s="2"/>
      <c r="GL670" s="2"/>
      <c r="GM670" s="2"/>
      <c r="GN670" s="2"/>
      <c r="GO670" s="2"/>
      <c r="GP670" s="2"/>
      <c r="GQ670" s="2"/>
      <c r="GR670" s="2"/>
      <c r="GS670" s="2"/>
      <c r="GT670" s="2"/>
      <c r="GU670" s="2"/>
      <c r="GV670" s="2"/>
      <c r="GW670" s="2"/>
      <c r="GX670" s="2"/>
      <c r="GY670" s="2"/>
      <c r="GZ670" s="2"/>
      <c r="HA670" s="2"/>
      <c r="HB670" s="2"/>
      <c r="HC670" s="2"/>
      <c r="HD670" s="2"/>
      <c r="HE670" s="2"/>
      <c r="HF670" s="2"/>
      <c r="HG670" s="2"/>
    </row>
    <row r="671" spans="1:215"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c r="DE671" s="2"/>
      <c r="DF671" s="2"/>
      <c r="DG671" s="2"/>
      <c r="DH671" s="2"/>
      <c r="DI671" s="2"/>
      <c r="DJ671" s="2"/>
      <c r="DK671" s="2"/>
      <c r="DL671" s="2"/>
      <c r="DM671" s="2"/>
      <c r="DN671" s="2"/>
      <c r="DO671" s="2"/>
      <c r="DP671" s="2"/>
      <c r="DQ671" s="2"/>
      <c r="DR671" s="2"/>
      <c r="DS671" s="2"/>
      <c r="DT671" s="2"/>
      <c r="DU671" s="2"/>
      <c r="DV671" s="2"/>
      <c r="DW671" s="2"/>
      <c r="DX671" s="2"/>
      <c r="DY671" s="2"/>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c r="FN671" s="2"/>
      <c r="FO671" s="2"/>
      <c r="FP671" s="2"/>
      <c r="FQ671" s="2"/>
      <c r="FR671" s="2"/>
      <c r="FS671" s="2"/>
      <c r="FT671" s="2"/>
      <c r="FU671" s="2"/>
      <c r="FV671" s="2"/>
      <c r="FW671" s="2"/>
      <c r="FX671" s="2"/>
      <c r="FY671" s="2"/>
      <c r="FZ671" s="2"/>
      <c r="GA671" s="2"/>
      <c r="GB671" s="2"/>
      <c r="GC671" s="2"/>
      <c r="GD671" s="2"/>
      <c r="GE671" s="2"/>
      <c r="GF671" s="2"/>
      <c r="GG671" s="2"/>
      <c r="GH671" s="2"/>
      <c r="GI671" s="2"/>
      <c r="GJ671" s="2"/>
      <c r="GK671" s="2"/>
      <c r="GL671" s="2"/>
      <c r="GM671" s="2"/>
      <c r="GN671" s="2"/>
      <c r="GO671" s="2"/>
      <c r="GP671" s="2"/>
      <c r="GQ671" s="2"/>
      <c r="GR671" s="2"/>
      <c r="GS671" s="2"/>
      <c r="GT671" s="2"/>
      <c r="GU671" s="2"/>
      <c r="GV671" s="2"/>
      <c r="GW671" s="2"/>
      <c r="GX671" s="2"/>
      <c r="GY671" s="2"/>
      <c r="GZ671" s="2"/>
      <c r="HA671" s="2"/>
      <c r="HB671" s="2"/>
      <c r="HC671" s="2"/>
      <c r="HD671" s="2"/>
      <c r="HE671" s="2"/>
      <c r="HF671" s="2"/>
      <c r="HG671" s="2"/>
    </row>
    <row r="672" spans="1:215"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c r="DE672" s="2"/>
      <c r="DF672" s="2"/>
      <c r="DG672" s="2"/>
      <c r="DH672" s="2"/>
      <c r="DI672" s="2"/>
      <c r="DJ672" s="2"/>
      <c r="DK672" s="2"/>
      <c r="DL672" s="2"/>
      <c r="DM672" s="2"/>
      <c r="DN672" s="2"/>
      <c r="DO672" s="2"/>
      <c r="DP672" s="2"/>
      <c r="DQ672" s="2"/>
      <c r="DR672" s="2"/>
      <c r="DS672" s="2"/>
      <c r="DT672" s="2"/>
      <c r="DU672" s="2"/>
      <c r="DV672" s="2"/>
      <c r="DW672" s="2"/>
      <c r="DX672" s="2"/>
      <c r="DY672" s="2"/>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c r="FN672" s="2"/>
      <c r="FO672" s="2"/>
      <c r="FP672" s="2"/>
      <c r="FQ672" s="2"/>
      <c r="FR672" s="2"/>
      <c r="FS672" s="2"/>
      <c r="FT672" s="2"/>
      <c r="FU672" s="2"/>
      <c r="FV672" s="2"/>
      <c r="FW672" s="2"/>
      <c r="FX672" s="2"/>
      <c r="FY672" s="2"/>
      <c r="FZ672" s="2"/>
      <c r="GA672" s="2"/>
      <c r="GB672" s="2"/>
      <c r="GC672" s="2"/>
      <c r="GD672" s="2"/>
      <c r="GE672" s="2"/>
      <c r="GF672" s="2"/>
      <c r="GG672" s="2"/>
      <c r="GH672" s="2"/>
      <c r="GI672" s="2"/>
      <c r="GJ672" s="2"/>
      <c r="GK672" s="2"/>
      <c r="GL672" s="2"/>
      <c r="GM672" s="2"/>
      <c r="GN672" s="2"/>
      <c r="GO672" s="2"/>
      <c r="GP672" s="2"/>
      <c r="GQ672" s="2"/>
      <c r="GR672" s="2"/>
      <c r="GS672" s="2"/>
      <c r="GT672" s="2"/>
      <c r="GU672" s="2"/>
      <c r="GV672" s="2"/>
      <c r="GW672" s="2"/>
      <c r="GX672" s="2"/>
      <c r="GY672" s="2"/>
      <c r="GZ672" s="2"/>
      <c r="HA672" s="2"/>
      <c r="HB672" s="2"/>
      <c r="HC672" s="2"/>
      <c r="HD672" s="2"/>
      <c r="HE672" s="2"/>
      <c r="HF672" s="2"/>
      <c r="HG672" s="2"/>
    </row>
    <row r="673" spans="1:215"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c r="FN673" s="2"/>
      <c r="FO673" s="2"/>
      <c r="FP673" s="2"/>
      <c r="FQ673" s="2"/>
      <c r="FR673" s="2"/>
      <c r="FS673" s="2"/>
      <c r="FT673" s="2"/>
      <c r="FU673" s="2"/>
      <c r="FV673" s="2"/>
      <c r="FW673" s="2"/>
      <c r="FX673" s="2"/>
      <c r="FY673" s="2"/>
      <c r="FZ673" s="2"/>
      <c r="GA673" s="2"/>
      <c r="GB673" s="2"/>
      <c r="GC673" s="2"/>
      <c r="GD673" s="2"/>
      <c r="GE673" s="2"/>
      <c r="GF673" s="2"/>
      <c r="GG673" s="2"/>
      <c r="GH673" s="2"/>
      <c r="GI673" s="2"/>
      <c r="GJ673" s="2"/>
      <c r="GK673" s="2"/>
      <c r="GL673" s="2"/>
      <c r="GM673" s="2"/>
      <c r="GN673" s="2"/>
      <c r="GO673" s="2"/>
      <c r="GP673" s="2"/>
      <c r="GQ673" s="2"/>
      <c r="GR673" s="2"/>
      <c r="GS673" s="2"/>
      <c r="GT673" s="2"/>
      <c r="GU673" s="2"/>
      <c r="GV673" s="2"/>
      <c r="GW673" s="2"/>
      <c r="GX673" s="2"/>
      <c r="GY673" s="2"/>
      <c r="GZ673" s="2"/>
      <c r="HA673" s="2"/>
      <c r="HB673" s="2"/>
      <c r="HC673" s="2"/>
      <c r="HD673" s="2"/>
      <c r="HE673" s="2"/>
      <c r="HF673" s="2"/>
      <c r="HG673" s="2"/>
    </row>
    <row r="674" spans="1:215"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c r="FN674" s="2"/>
      <c r="FO674" s="2"/>
      <c r="FP674" s="2"/>
      <c r="FQ674" s="2"/>
      <c r="FR674" s="2"/>
      <c r="FS674" s="2"/>
      <c r="FT674" s="2"/>
      <c r="FU674" s="2"/>
      <c r="FV674" s="2"/>
      <c r="FW674" s="2"/>
      <c r="FX674" s="2"/>
      <c r="FY674" s="2"/>
      <c r="FZ674" s="2"/>
      <c r="GA674" s="2"/>
      <c r="GB674" s="2"/>
      <c r="GC674" s="2"/>
      <c r="GD674" s="2"/>
      <c r="GE674" s="2"/>
      <c r="GF674" s="2"/>
      <c r="GG674" s="2"/>
      <c r="GH674" s="2"/>
      <c r="GI674" s="2"/>
      <c r="GJ674" s="2"/>
      <c r="GK674" s="2"/>
      <c r="GL674" s="2"/>
      <c r="GM674" s="2"/>
      <c r="GN674" s="2"/>
      <c r="GO674" s="2"/>
      <c r="GP674" s="2"/>
      <c r="GQ674" s="2"/>
      <c r="GR674" s="2"/>
      <c r="GS674" s="2"/>
      <c r="GT674" s="2"/>
      <c r="GU674" s="2"/>
      <c r="GV674" s="2"/>
      <c r="GW674" s="2"/>
      <c r="GX674" s="2"/>
      <c r="GY674" s="2"/>
      <c r="GZ674" s="2"/>
      <c r="HA674" s="2"/>
      <c r="HB674" s="2"/>
      <c r="HC674" s="2"/>
      <c r="HD674" s="2"/>
      <c r="HE674" s="2"/>
      <c r="HF674" s="2"/>
      <c r="HG674" s="2"/>
    </row>
    <row r="675" spans="1:215"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c r="DE675" s="2"/>
      <c r="DF675" s="2"/>
      <c r="DG675" s="2"/>
      <c r="DH675" s="2"/>
      <c r="DI675" s="2"/>
      <c r="DJ675" s="2"/>
      <c r="DK675" s="2"/>
      <c r="DL675" s="2"/>
      <c r="DM675" s="2"/>
      <c r="DN675" s="2"/>
      <c r="DO675" s="2"/>
      <c r="DP675" s="2"/>
      <c r="DQ675" s="2"/>
      <c r="DR675" s="2"/>
      <c r="DS675" s="2"/>
      <c r="DT675" s="2"/>
      <c r="DU675" s="2"/>
      <c r="DV675" s="2"/>
      <c r="DW675" s="2"/>
      <c r="DX675" s="2"/>
      <c r="DY675" s="2"/>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c r="FN675" s="2"/>
      <c r="FO675" s="2"/>
      <c r="FP675" s="2"/>
      <c r="FQ675" s="2"/>
      <c r="FR675" s="2"/>
      <c r="FS675" s="2"/>
      <c r="FT675" s="2"/>
      <c r="FU675" s="2"/>
      <c r="FV675" s="2"/>
      <c r="FW675" s="2"/>
      <c r="FX675" s="2"/>
      <c r="FY675" s="2"/>
      <c r="FZ675" s="2"/>
      <c r="GA675" s="2"/>
      <c r="GB675" s="2"/>
      <c r="GC675" s="2"/>
      <c r="GD675" s="2"/>
      <c r="GE675" s="2"/>
      <c r="GF675" s="2"/>
      <c r="GG675" s="2"/>
      <c r="GH675" s="2"/>
      <c r="GI675" s="2"/>
      <c r="GJ675" s="2"/>
      <c r="GK675" s="2"/>
      <c r="GL675" s="2"/>
      <c r="GM675" s="2"/>
      <c r="GN675" s="2"/>
      <c r="GO675" s="2"/>
      <c r="GP675" s="2"/>
      <c r="GQ675" s="2"/>
      <c r="GR675" s="2"/>
      <c r="GS675" s="2"/>
      <c r="GT675" s="2"/>
      <c r="GU675" s="2"/>
      <c r="GV675" s="2"/>
      <c r="GW675" s="2"/>
      <c r="GX675" s="2"/>
      <c r="GY675" s="2"/>
      <c r="GZ675" s="2"/>
      <c r="HA675" s="2"/>
      <c r="HB675" s="2"/>
      <c r="HC675" s="2"/>
      <c r="HD675" s="2"/>
      <c r="HE675" s="2"/>
      <c r="HF675" s="2"/>
      <c r="HG675" s="2"/>
    </row>
    <row r="676" spans="1:215"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c r="DE676" s="2"/>
      <c r="DF676" s="2"/>
      <c r="DG676" s="2"/>
      <c r="DH676" s="2"/>
      <c r="DI676" s="2"/>
      <c r="DJ676" s="2"/>
      <c r="DK676" s="2"/>
      <c r="DL676" s="2"/>
      <c r="DM676" s="2"/>
      <c r="DN676" s="2"/>
      <c r="DO676" s="2"/>
      <c r="DP676" s="2"/>
      <c r="DQ676" s="2"/>
      <c r="DR676" s="2"/>
      <c r="DS676" s="2"/>
      <c r="DT676" s="2"/>
      <c r="DU676" s="2"/>
      <c r="DV676" s="2"/>
      <c r="DW676" s="2"/>
      <c r="DX676" s="2"/>
      <c r="DY676" s="2"/>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c r="FN676" s="2"/>
      <c r="FO676" s="2"/>
      <c r="FP676" s="2"/>
      <c r="FQ676" s="2"/>
      <c r="FR676" s="2"/>
      <c r="FS676" s="2"/>
      <c r="FT676" s="2"/>
      <c r="FU676" s="2"/>
      <c r="FV676" s="2"/>
      <c r="FW676" s="2"/>
      <c r="FX676" s="2"/>
      <c r="FY676" s="2"/>
      <c r="FZ676" s="2"/>
      <c r="GA676" s="2"/>
      <c r="GB676" s="2"/>
      <c r="GC676" s="2"/>
      <c r="GD676" s="2"/>
      <c r="GE676" s="2"/>
      <c r="GF676" s="2"/>
      <c r="GG676" s="2"/>
      <c r="GH676" s="2"/>
      <c r="GI676" s="2"/>
      <c r="GJ676" s="2"/>
      <c r="GK676" s="2"/>
      <c r="GL676" s="2"/>
      <c r="GM676" s="2"/>
      <c r="GN676" s="2"/>
      <c r="GO676" s="2"/>
      <c r="GP676" s="2"/>
      <c r="GQ676" s="2"/>
      <c r="GR676" s="2"/>
      <c r="GS676" s="2"/>
      <c r="GT676" s="2"/>
      <c r="GU676" s="2"/>
      <c r="GV676" s="2"/>
      <c r="GW676" s="2"/>
      <c r="GX676" s="2"/>
      <c r="GY676" s="2"/>
      <c r="GZ676" s="2"/>
      <c r="HA676" s="2"/>
      <c r="HB676" s="2"/>
      <c r="HC676" s="2"/>
      <c r="HD676" s="2"/>
      <c r="HE676" s="2"/>
      <c r="HF676" s="2"/>
      <c r="HG676" s="2"/>
    </row>
    <row r="677" spans="1:215"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c r="DE677" s="2"/>
      <c r="DF677" s="2"/>
      <c r="DG677" s="2"/>
      <c r="DH677" s="2"/>
      <c r="DI677" s="2"/>
      <c r="DJ677" s="2"/>
      <c r="DK677" s="2"/>
      <c r="DL677" s="2"/>
      <c r="DM677" s="2"/>
      <c r="DN677" s="2"/>
      <c r="DO677" s="2"/>
      <c r="DP677" s="2"/>
      <c r="DQ677" s="2"/>
      <c r="DR677" s="2"/>
      <c r="DS677" s="2"/>
      <c r="DT677" s="2"/>
      <c r="DU677" s="2"/>
      <c r="DV677" s="2"/>
      <c r="DW677" s="2"/>
      <c r="DX677" s="2"/>
      <c r="DY677" s="2"/>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c r="FN677" s="2"/>
      <c r="FO677" s="2"/>
      <c r="FP677" s="2"/>
      <c r="FQ677" s="2"/>
      <c r="FR677" s="2"/>
      <c r="FS677" s="2"/>
      <c r="FT677" s="2"/>
      <c r="FU677" s="2"/>
      <c r="FV677" s="2"/>
      <c r="FW677" s="2"/>
      <c r="FX677" s="2"/>
      <c r="FY677" s="2"/>
      <c r="FZ677" s="2"/>
      <c r="GA677" s="2"/>
      <c r="GB677" s="2"/>
      <c r="GC677" s="2"/>
      <c r="GD677" s="2"/>
      <c r="GE677" s="2"/>
      <c r="GF677" s="2"/>
      <c r="GG677" s="2"/>
      <c r="GH677" s="2"/>
      <c r="GI677" s="2"/>
      <c r="GJ677" s="2"/>
      <c r="GK677" s="2"/>
      <c r="GL677" s="2"/>
      <c r="GM677" s="2"/>
      <c r="GN677" s="2"/>
      <c r="GO677" s="2"/>
      <c r="GP677" s="2"/>
      <c r="GQ677" s="2"/>
      <c r="GR677" s="2"/>
      <c r="GS677" s="2"/>
      <c r="GT677" s="2"/>
      <c r="GU677" s="2"/>
      <c r="GV677" s="2"/>
      <c r="GW677" s="2"/>
      <c r="GX677" s="2"/>
      <c r="GY677" s="2"/>
      <c r="GZ677" s="2"/>
      <c r="HA677" s="2"/>
      <c r="HB677" s="2"/>
      <c r="HC677" s="2"/>
      <c r="HD677" s="2"/>
      <c r="HE677" s="2"/>
      <c r="HF677" s="2"/>
      <c r="HG677" s="2"/>
    </row>
    <row r="678" spans="1:215"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c r="DE678" s="2"/>
      <c r="DF678" s="2"/>
      <c r="DG678" s="2"/>
      <c r="DH678" s="2"/>
      <c r="DI678" s="2"/>
      <c r="DJ678" s="2"/>
      <c r="DK678" s="2"/>
      <c r="DL678" s="2"/>
      <c r="DM678" s="2"/>
      <c r="DN678" s="2"/>
      <c r="DO678" s="2"/>
      <c r="DP678" s="2"/>
      <c r="DQ678" s="2"/>
      <c r="DR678" s="2"/>
      <c r="DS678" s="2"/>
      <c r="DT678" s="2"/>
      <c r="DU678" s="2"/>
      <c r="DV678" s="2"/>
      <c r="DW678" s="2"/>
      <c r="DX678" s="2"/>
      <c r="DY678" s="2"/>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c r="FN678" s="2"/>
      <c r="FO678" s="2"/>
      <c r="FP678" s="2"/>
      <c r="FQ678" s="2"/>
      <c r="FR678" s="2"/>
      <c r="FS678" s="2"/>
      <c r="FT678" s="2"/>
      <c r="FU678" s="2"/>
      <c r="FV678" s="2"/>
      <c r="FW678" s="2"/>
      <c r="FX678" s="2"/>
      <c r="FY678" s="2"/>
      <c r="FZ678" s="2"/>
      <c r="GA678" s="2"/>
      <c r="GB678" s="2"/>
      <c r="GC678" s="2"/>
      <c r="GD678" s="2"/>
      <c r="GE678" s="2"/>
      <c r="GF678" s="2"/>
      <c r="GG678" s="2"/>
      <c r="GH678" s="2"/>
      <c r="GI678" s="2"/>
      <c r="GJ678" s="2"/>
      <c r="GK678" s="2"/>
      <c r="GL678" s="2"/>
      <c r="GM678" s="2"/>
      <c r="GN678" s="2"/>
      <c r="GO678" s="2"/>
      <c r="GP678" s="2"/>
      <c r="GQ678" s="2"/>
      <c r="GR678" s="2"/>
      <c r="GS678" s="2"/>
      <c r="GT678" s="2"/>
      <c r="GU678" s="2"/>
      <c r="GV678" s="2"/>
      <c r="GW678" s="2"/>
      <c r="GX678" s="2"/>
      <c r="GY678" s="2"/>
      <c r="GZ678" s="2"/>
      <c r="HA678" s="2"/>
      <c r="HB678" s="2"/>
      <c r="HC678" s="2"/>
      <c r="HD678" s="2"/>
      <c r="HE678" s="2"/>
      <c r="HF678" s="2"/>
      <c r="HG678" s="2"/>
    </row>
    <row r="679" spans="1:215"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c r="DE679" s="2"/>
      <c r="DF679" s="2"/>
      <c r="DG679" s="2"/>
      <c r="DH679" s="2"/>
      <c r="DI679" s="2"/>
      <c r="DJ679" s="2"/>
      <c r="DK679" s="2"/>
      <c r="DL679" s="2"/>
      <c r="DM679" s="2"/>
      <c r="DN679" s="2"/>
      <c r="DO679" s="2"/>
      <c r="DP679" s="2"/>
      <c r="DQ679" s="2"/>
      <c r="DR679" s="2"/>
      <c r="DS679" s="2"/>
      <c r="DT679" s="2"/>
      <c r="DU679" s="2"/>
      <c r="DV679" s="2"/>
      <c r="DW679" s="2"/>
      <c r="DX679" s="2"/>
      <c r="DY679" s="2"/>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c r="FN679" s="2"/>
      <c r="FO679" s="2"/>
      <c r="FP679" s="2"/>
      <c r="FQ679" s="2"/>
      <c r="FR679" s="2"/>
      <c r="FS679" s="2"/>
      <c r="FT679" s="2"/>
      <c r="FU679" s="2"/>
      <c r="FV679" s="2"/>
      <c r="FW679" s="2"/>
      <c r="FX679" s="2"/>
      <c r="FY679" s="2"/>
      <c r="FZ679" s="2"/>
      <c r="GA679" s="2"/>
      <c r="GB679" s="2"/>
      <c r="GC679" s="2"/>
      <c r="GD679" s="2"/>
      <c r="GE679" s="2"/>
      <c r="GF679" s="2"/>
      <c r="GG679" s="2"/>
      <c r="GH679" s="2"/>
      <c r="GI679" s="2"/>
      <c r="GJ679" s="2"/>
      <c r="GK679" s="2"/>
      <c r="GL679" s="2"/>
      <c r="GM679" s="2"/>
      <c r="GN679" s="2"/>
      <c r="GO679" s="2"/>
      <c r="GP679" s="2"/>
      <c r="GQ679" s="2"/>
      <c r="GR679" s="2"/>
      <c r="GS679" s="2"/>
      <c r="GT679" s="2"/>
      <c r="GU679" s="2"/>
      <c r="GV679" s="2"/>
      <c r="GW679" s="2"/>
      <c r="GX679" s="2"/>
      <c r="GY679" s="2"/>
      <c r="GZ679" s="2"/>
      <c r="HA679" s="2"/>
      <c r="HB679" s="2"/>
      <c r="HC679" s="2"/>
      <c r="HD679" s="2"/>
      <c r="HE679" s="2"/>
      <c r="HF679" s="2"/>
      <c r="HG679" s="2"/>
    </row>
    <row r="680" spans="1:215"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c r="FN680" s="2"/>
      <c r="FO680" s="2"/>
      <c r="FP680" s="2"/>
      <c r="FQ680" s="2"/>
      <c r="FR680" s="2"/>
      <c r="FS680" s="2"/>
      <c r="FT680" s="2"/>
      <c r="FU680" s="2"/>
      <c r="FV680" s="2"/>
      <c r="FW680" s="2"/>
      <c r="FX680" s="2"/>
      <c r="FY680" s="2"/>
      <c r="FZ680" s="2"/>
      <c r="GA680" s="2"/>
      <c r="GB680" s="2"/>
      <c r="GC680" s="2"/>
      <c r="GD680" s="2"/>
      <c r="GE680" s="2"/>
      <c r="GF680" s="2"/>
      <c r="GG680" s="2"/>
      <c r="GH680" s="2"/>
      <c r="GI680" s="2"/>
      <c r="GJ680" s="2"/>
      <c r="GK680" s="2"/>
      <c r="GL680" s="2"/>
      <c r="GM680" s="2"/>
      <c r="GN680" s="2"/>
      <c r="GO680" s="2"/>
      <c r="GP680" s="2"/>
      <c r="GQ680" s="2"/>
      <c r="GR680" s="2"/>
      <c r="GS680" s="2"/>
      <c r="GT680" s="2"/>
      <c r="GU680" s="2"/>
      <c r="GV680" s="2"/>
      <c r="GW680" s="2"/>
      <c r="GX680" s="2"/>
      <c r="GY680" s="2"/>
      <c r="GZ680" s="2"/>
      <c r="HA680" s="2"/>
      <c r="HB680" s="2"/>
      <c r="HC680" s="2"/>
      <c r="HD680" s="2"/>
      <c r="HE680" s="2"/>
      <c r="HF680" s="2"/>
      <c r="HG680" s="2"/>
    </row>
    <row r="681" spans="1:215"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c r="DE681" s="2"/>
      <c r="DF681" s="2"/>
      <c r="DG681" s="2"/>
      <c r="DH681" s="2"/>
      <c r="DI681" s="2"/>
      <c r="DJ681" s="2"/>
      <c r="DK681" s="2"/>
      <c r="DL681" s="2"/>
      <c r="DM681" s="2"/>
      <c r="DN681" s="2"/>
      <c r="DO681" s="2"/>
      <c r="DP681" s="2"/>
      <c r="DQ681" s="2"/>
      <c r="DR681" s="2"/>
      <c r="DS681" s="2"/>
      <c r="DT681" s="2"/>
      <c r="DU681" s="2"/>
      <c r="DV681" s="2"/>
      <c r="DW681" s="2"/>
      <c r="DX681" s="2"/>
      <c r="DY681" s="2"/>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c r="FN681" s="2"/>
      <c r="FO681" s="2"/>
      <c r="FP681" s="2"/>
      <c r="FQ681" s="2"/>
      <c r="FR681" s="2"/>
      <c r="FS681" s="2"/>
      <c r="FT681" s="2"/>
      <c r="FU681" s="2"/>
      <c r="FV681" s="2"/>
      <c r="FW681" s="2"/>
      <c r="FX681" s="2"/>
      <c r="FY681" s="2"/>
      <c r="FZ681" s="2"/>
      <c r="GA681" s="2"/>
      <c r="GB681" s="2"/>
      <c r="GC681" s="2"/>
      <c r="GD681" s="2"/>
      <c r="GE681" s="2"/>
      <c r="GF681" s="2"/>
      <c r="GG681" s="2"/>
      <c r="GH681" s="2"/>
      <c r="GI681" s="2"/>
      <c r="GJ681" s="2"/>
      <c r="GK681" s="2"/>
      <c r="GL681" s="2"/>
      <c r="GM681" s="2"/>
      <c r="GN681" s="2"/>
      <c r="GO681" s="2"/>
      <c r="GP681" s="2"/>
      <c r="GQ681" s="2"/>
      <c r="GR681" s="2"/>
      <c r="GS681" s="2"/>
      <c r="GT681" s="2"/>
      <c r="GU681" s="2"/>
      <c r="GV681" s="2"/>
      <c r="GW681" s="2"/>
      <c r="GX681" s="2"/>
      <c r="GY681" s="2"/>
      <c r="GZ681" s="2"/>
      <c r="HA681" s="2"/>
      <c r="HB681" s="2"/>
      <c r="HC681" s="2"/>
      <c r="HD681" s="2"/>
      <c r="HE681" s="2"/>
      <c r="HF681" s="2"/>
      <c r="HG681" s="2"/>
    </row>
    <row r="682" spans="1:215"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c r="DE682" s="2"/>
      <c r="DF682" s="2"/>
      <c r="DG682" s="2"/>
      <c r="DH682" s="2"/>
      <c r="DI682" s="2"/>
      <c r="DJ682" s="2"/>
      <c r="DK682" s="2"/>
      <c r="DL682" s="2"/>
      <c r="DM682" s="2"/>
      <c r="DN682" s="2"/>
      <c r="DO682" s="2"/>
      <c r="DP682" s="2"/>
      <c r="DQ682" s="2"/>
      <c r="DR682" s="2"/>
      <c r="DS682" s="2"/>
      <c r="DT682" s="2"/>
      <c r="DU682" s="2"/>
      <c r="DV682" s="2"/>
      <c r="DW682" s="2"/>
      <c r="DX682" s="2"/>
      <c r="DY682" s="2"/>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c r="FN682" s="2"/>
      <c r="FO682" s="2"/>
      <c r="FP682" s="2"/>
      <c r="FQ682" s="2"/>
      <c r="FR682" s="2"/>
      <c r="FS682" s="2"/>
      <c r="FT682" s="2"/>
      <c r="FU682" s="2"/>
      <c r="FV682" s="2"/>
      <c r="FW682" s="2"/>
      <c r="FX682" s="2"/>
      <c r="FY682" s="2"/>
      <c r="FZ682" s="2"/>
      <c r="GA682" s="2"/>
      <c r="GB682" s="2"/>
      <c r="GC682" s="2"/>
      <c r="GD682" s="2"/>
      <c r="GE682" s="2"/>
      <c r="GF682" s="2"/>
      <c r="GG682" s="2"/>
      <c r="GH682" s="2"/>
      <c r="GI682" s="2"/>
      <c r="GJ682" s="2"/>
      <c r="GK682" s="2"/>
      <c r="GL682" s="2"/>
      <c r="GM682" s="2"/>
      <c r="GN682" s="2"/>
      <c r="GO682" s="2"/>
      <c r="GP682" s="2"/>
      <c r="GQ682" s="2"/>
      <c r="GR682" s="2"/>
      <c r="GS682" s="2"/>
      <c r="GT682" s="2"/>
      <c r="GU682" s="2"/>
      <c r="GV682" s="2"/>
      <c r="GW682" s="2"/>
      <c r="GX682" s="2"/>
      <c r="GY682" s="2"/>
      <c r="GZ682" s="2"/>
      <c r="HA682" s="2"/>
      <c r="HB682" s="2"/>
      <c r="HC682" s="2"/>
      <c r="HD682" s="2"/>
      <c r="HE682" s="2"/>
      <c r="HF682" s="2"/>
      <c r="HG682" s="2"/>
    </row>
    <row r="683" spans="1:215"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c r="DE683" s="2"/>
      <c r="DF683" s="2"/>
      <c r="DG683" s="2"/>
      <c r="DH683" s="2"/>
      <c r="DI683" s="2"/>
      <c r="DJ683" s="2"/>
      <c r="DK683" s="2"/>
      <c r="DL683" s="2"/>
      <c r="DM683" s="2"/>
      <c r="DN683" s="2"/>
      <c r="DO683" s="2"/>
      <c r="DP683" s="2"/>
      <c r="DQ683" s="2"/>
      <c r="DR683" s="2"/>
      <c r="DS683" s="2"/>
      <c r="DT683" s="2"/>
      <c r="DU683" s="2"/>
      <c r="DV683" s="2"/>
      <c r="DW683" s="2"/>
      <c r="DX683" s="2"/>
      <c r="DY683" s="2"/>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c r="FN683" s="2"/>
      <c r="FO683" s="2"/>
      <c r="FP683" s="2"/>
      <c r="FQ683" s="2"/>
      <c r="FR683" s="2"/>
      <c r="FS683" s="2"/>
      <c r="FT683" s="2"/>
      <c r="FU683" s="2"/>
      <c r="FV683" s="2"/>
      <c r="FW683" s="2"/>
      <c r="FX683" s="2"/>
      <c r="FY683" s="2"/>
      <c r="FZ683" s="2"/>
      <c r="GA683" s="2"/>
      <c r="GB683" s="2"/>
      <c r="GC683" s="2"/>
      <c r="GD683" s="2"/>
      <c r="GE683" s="2"/>
      <c r="GF683" s="2"/>
      <c r="GG683" s="2"/>
      <c r="GH683" s="2"/>
      <c r="GI683" s="2"/>
      <c r="GJ683" s="2"/>
      <c r="GK683" s="2"/>
      <c r="GL683" s="2"/>
      <c r="GM683" s="2"/>
      <c r="GN683" s="2"/>
      <c r="GO683" s="2"/>
      <c r="GP683" s="2"/>
      <c r="GQ683" s="2"/>
      <c r="GR683" s="2"/>
      <c r="GS683" s="2"/>
      <c r="GT683" s="2"/>
      <c r="GU683" s="2"/>
      <c r="GV683" s="2"/>
      <c r="GW683" s="2"/>
      <c r="GX683" s="2"/>
      <c r="GY683" s="2"/>
      <c r="GZ683" s="2"/>
      <c r="HA683" s="2"/>
      <c r="HB683" s="2"/>
      <c r="HC683" s="2"/>
      <c r="HD683" s="2"/>
      <c r="HE683" s="2"/>
      <c r="HF683" s="2"/>
      <c r="HG683" s="2"/>
    </row>
    <row r="684" spans="1:215"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c r="DE684" s="2"/>
      <c r="DF684" s="2"/>
      <c r="DG684" s="2"/>
      <c r="DH684" s="2"/>
      <c r="DI684" s="2"/>
      <c r="DJ684" s="2"/>
      <c r="DK684" s="2"/>
      <c r="DL684" s="2"/>
      <c r="DM684" s="2"/>
      <c r="DN684" s="2"/>
      <c r="DO684" s="2"/>
      <c r="DP684" s="2"/>
      <c r="DQ684" s="2"/>
      <c r="DR684" s="2"/>
      <c r="DS684" s="2"/>
      <c r="DT684" s="2"/>
      <c r="DU684" s="2"/>
      <c r="DV684" s="2"/>
      <c r="DW684" s="2"/>
      <c r="DX684" s="2"/>
      <c r="DY684" s="2"/>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c r="FN684" s="2"/>
      <c r="FO684" s="2"/>
      <c r="FP684" s="2"/>
      <c r="FQ684" s="2"/>
      <c r="FR684" s="2"/>
      <c r="FS684" s="2"/>
      <c r="FT684" s="2"/>
      <c r="FU684" s="2"/>
      <c r="FV684" s="2"/>
      <c r="FW684" s="2"/>
      <c r="FX684" s="2"/>
      <c r="FY684" s="2"/>
      <c r="FZ684" s="2"/>
      <c r="GA684" s="2"/>
      <c r="GB684" s="2"/>
      <c r="GC684" s="2"/>
      <c r="GD684" s="2"/>
      <c r="GE684" s="2"/>
      <c r="GF684" s="2"/>
      <c r="GG684" s="2"/>
      <c r="GH684" s="2"/>
      <c r="GI684" s="2"/>
      <c r="GJ684" s="2"/>
      <c r="GK684" s="2"/>
      <c r="GL684" s="2"/>
      <c r="GM684" s="2"/>
      <c r="GN684" s="2"/>
      <c r="GO684" s="2"/>
      <c r="GP684" s="2"/>
      <c r="GQ684" s="2"/>
      <c r="GR684" s="2"/>
      <c r="GS684" s="2"/>
      <c r="GT684" s="2"/>
      <c r="GU684" s="2"/>
      <c r="GV684" s="2"/>
      <c r="GW684" s="2"/>
      <c r="GX684" s="2"/>
      <c r="GY684" s="2"/>
      <c r="GZ684" s="2"/>
      <c r="HA684" s="2"/>
      <c r="HB684" s="2"/>
      <c r="HC684" s="2"/>
      <c r="HD684" s="2"/>
      <c r="HE684" s="2"/>
      <c r="HF684" s="2"/>
      <c r="HG684" s="2"/>
    </row>
    <row r="685" spans="1:215"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c r="FN685" s="2"/>
      <c r="FO685" s="2"/>
      <c r="FP685" s="2"/>
      <c r="FQ685" s="2"/>
      <c r="FR685" s="2"/>
      <c r="FS685" s="2"/>
      <c r="FT685" s="2"/>
      <c r="FU685" s="2"/>
      <c r="FV685" s="2"/>
      <c r="FW685" s="2"/>
      <c r="FX685" s="2"/>
      <c r="FY685" s="2"/>
      <c r="FZ685" s="2"/>
      <c r="GA685" s="2"/>
      <c r="GB685" s="2"/>
      <c r="GC685" s="2"/>
      <c r="GD685" s="2"/>
      <c r="GE685" s="2"/>
      <c r="GF685" s="2"/>
      <c r="GG685" s="2"/>
      <c r="GH685" s="2"/>
      <c r="GI685" s="2"/>
      <c r="GJ685" s="2"/>
      <c r="GK685" s="2"/>
      <c r="GL685" s="2"/>
      <c r="GM685" s="2"/>
      <c r="GN685" s="2"/>
      <c r="GO685" s="2"/>
      <c r="GP685" s="2"/>
      <c r="GQ685" s="2"/>
      <c r="GR685" s="2"/>
      <c r="GS685" s="2"/>
      <c r="GT685" s="2"/>
      <c r="GU685" s="2"/>
      <c r="GV685" s="2"/>
      <c r="GW685" s="2"/>
      <c r="GX685" s="2"/>
      <c r="GY685" s="2"/>
      <c r="GZ685" s="2"/>
      <c r="HA685" s="2"/>
      <c r="HB685" s="2"/>
      <c r="HC685" s="2"/>
      <c r="HD685" s="2"/>
      <c r="HE685" s="2"/>
      <c r="HF685" s="2"/>
      <c r="HG685" s="2"/>
    </row>
    <row r="686" spans="1:215"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c r="DE686" s="2"/>
      <c r="DF686" s="2"/>
      <c r="DG686" s="2"/>
      <c r="DH686" s="2"/>
      <c r="DI686" s="2"/>
      <c r="DJ686" s="2"/>
      <c r="DK686" s="2"/>
      <c r="DL686" s="2"/>
      <c r="DM686" s="2"/>
      <c r="DN686" s="2"/>
      <c r="DO686" s="2"/>
      <c r="DP686" s="2"/>
      <c r="DQ686" s="2"/>
      <c r="DR686" s="2"/>
      <c r="DS686" s="2"/>
      <c r="DT686" s="2"/>
      <c r="DU686" s="2"/>
      <c r="DV686" s="2"/>
      <c r="DW686" s="2"/>
      <c r="DX686" s="2"/>
      <c r="DY686" s="2"/>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c r="FN686" s="2"/>
      <c r="FO686" s="2"/>
      <c r="FP686" s="2"/>
      <c r="FQ686" s="2"/>
      <c r="FR686" s="2"/>
      <c r="FS686" s="2"/>
      <c r="FT686" s="2"/>
      <c r="FU686" s="2"/>
      <c r="FV686" s="2"/>
      <c r="FW686" s="2"/>
      <c r="FX686" s="2"/>
      <c r="FY686" s="2"/>
      <c r="FZ686" s="2"/>
      <c r="GA686" s="2"/>
      <c r="GB686" s="2"/>
      <c r="GC686" s="2"/>
      <c r="GD686" s="2"/>
      <c r="GE686" s="2"/>
      <c r="GF686" s="2"/>
      <c r="GG686" s="2"/>
      <c r="GH686" s="2"/>
      <c r="GI686" s="2"/>
      <c r="GJ686" s="2"/>
      <c r="GK686" s="2"/>
      <c r="GL686" s="2"/>
      <c r="GM686" s="2"/>
      <c r="GN686" s="2"/>
      <c r="GO686" s="2"/>
      <c r="GP686" s="2"/>
      <c r="GQ686" s="2"/>
      <c r="GR686" s="2"/>
      <c r="GS686" s="2"/>
      <c r="GT686" s="2"/>
      <c r="GU686" s="2"/>
      <c r="GV686" s="2"/>
      <c r="GW686" s="2"/>
      <c r="GX686" s="2"/>
      <c r="GY686" s="2"/>
      <c r="GZ686" s="2"/>
      <c r="HA686" s="2"/>
      <c r="HB686" s="2"/>
      <c r="HC686" s="2"/>
      <c r="HD686" s="2"/>
      <c r="HE686" s="2"/>
      <c r="HF686" s="2"/>
      <c r="HG686" s="2"/>
    </row>
    <row r="687" spans="1:215"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c r="FN687" s="2"/>
      <c r="FO687" s="2"/>
      <c r="FP687" s="2"/>
      <c r="FQ687" s="2"/>
      <c r="FR687" s="2"/>
      <c r="FS687" s="2"/>
      <c r="FT687" s="2"/>
      <c r="FU687" s="2"/>
      <c r="FV687" s="2"/>
      <c r="FW687" s="2"/>
      <c r="FX687" s="2"/>
      <c r="FY687" s="2"/>
      <c r="FZ687" s="2"/>
      <c r="GA687" s="2"/>
      <c r="GB687" s="2"/>
      <c r="GC687" s="2"/>
      <c r="GD687" s="2"/>
      <c r="GE687" s="2"/>
      <c r="GF687" s="2"/>
      <c r="GG687" s="2"/>
      <c r="GH687" s="2"/>
      <c r="GI687" s="2"/>
      <c r="GJ687" s="2"/>
      <c r="GK687" s="2"/>
      <c r="GL687" s="2"/>
      <c r="GM687" s="2"/>
      <c r="GN687" s="2"/>
      <c r="GO687" s="2"/>
      <c r="GP687" s="2"/>
      <c r="GQ687" s="2"/>
      <c r="GR687" s="2"/>
      <c r="GS687" s="2"/>
      <c r="GT687" s="2"/>
      <c r="GU687" s="2"/>
      <c r="GV687" s="2"/>
      <c r="GW687" s="2"/>
      <c r="GX687" s="2"/>
      <c r="GY687" s="2"/>
      <c r="GZ687" s="2"/>
      <c r="HA687" s="2"/>
      <c r="HB687" s="2"/>
      <c r="HC687" s="2"/>
      <c r="HD687" s="2"/>
      <c r="HE687" s="2"/>
      <c r="HF687" s="2"/>
      <c r="HG687" s="2"/>
    </row>
    <row r="688" spans="1:215"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c r="DE688" s="2"/>
      <c r="DF688" s="2"/>
      <c r="DG688" s="2"/>
      <c r="DH688" s="2"/>
      <c r="DI688" s="2"/>
      <c r="DJ688" s="2"/>
      <c r="DK688" s="2"/>
      <c r="DL688" s="2"/>
      <c r="DM688" s="2"/>
      <c r="DN688" s="2"/>
      <c r="DO688" s="2"/>
      <c r="DP688" s="2"/>
      <c r="DQ688" s="2"/>
      <c r="DR688" s="2"/>
      <c r="DS688" s="2"/>
      <c r="DT688" s="2"/>
      <c r="DU688" s="2"/>
      <c r="DV688" s="2"/>
      <c r="DW688" s="2"/>
      <c r="DX688" s="2"/>
      <c r="DY688" s="2"/>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c r="FN688" s="2"/>
      <c r="FO688" s="2"/>
      <c r="FP688" s="2"/>
      <c r="FQ688" s="2"/>
      <c r="FR688" s="2"/>
      <c r="FS688" s="2"/>
      <c r="FT688" s="2"/>
      <c r="FU688" s="2"/>
      <c r="FV688" s="2"/>
      <c r="FW688" s="2"/>
      <c r="FX688" s="2"/>
      <c r="FY688" s="2"/>
      <c r="FZ688" s="2"/>
      <c r="GA688" s="2"/>
      <c r="GB688" s="2"/>
      <c r="GC688" s="2"/>
      <c r="GD688" s="2"/>
      <c r="GE688" s="2"/>
      <c r="GF688" s="2"/>
      <c r="GG688" s="2"/>
      <c r="GH688" s="2"/>
      <c r="GI688" s="2"/>
      <c r="GJ688" s="2"/>
      <c r="GK688" s="2"/>
      <c r="GL688" s="2"/>
      <c r="GM688" s="2"/>
      <c r="GN688" s="2"/>
      <c r="GO688" s="2"/>
      <c r="GP688" s="2"/>
      <c r="GQ688" s="2"/>
      <c r="GR688" s="2"/>
      <c r="GS688" s="2"/>
      <c r="GT688" s="2"/>
      <c r="GU688" s="2"/>
      <c r="GV688" s="2"/>
      <c r="GW688" s="2"/>
      <c r="GX688" s="2"/>
      <c r="GY688" s="2"/>
      <c r="GZ688" s="2"/>
      <c r="HA688" s="2"/>
      <c r="HB688" s="2"/>
      <c r="HC688" s="2"/>
      <c r="HD688" s="2"/>
      <c r="HE688" s="2"/>
      <c r="HF688" s="2"/>
      <c r="HG688" s="2"/>
    </row>
    <row r="689" spans="1:215"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c r="FN689" s="2"/>
      <c r="FO689" s="2"/>
      <c r="FP689" s="2"/>
      <c r="FQ689" s="2"/>
      <c r="FR689" s="2"/>
      <c r="FS689" s="2"/>
      <c r="FT689" s="2"/>
      <c r="FU689" s="2"/>
      <c r="FV689" s="2"/>
      <c r="FW689" s="2"/>
      <c r="FX689" s="2"/>
      <c r="FY689" s="2"/>
      <c r="FZ689" s="2"/>
      <c r="GA689" s="2"/>
      <c r="GB689" s="2"/>
      <c r="GC689" s="2"/>
      <c r="GD689" s="2"/>
      <c r="GE689" s="2"/>
      <c r="GF689" s="2"/>
      <c r="GG689" s="2"/>
      <c r="GH689" s="2"/>
      <c r="GI689" s="2"/>
      <c r="GJ689" s="2"/>
      <c r="GK689" s="2"/>
      <c r="GL689" s="2"/>
      <c r="GM689" s="2"/>
      <c r="GN689" s="2"/>
      <c r="GO689" s="2"/>
      <c r="GP689" s="2"/>
      <c r="GQ689" s="2"/>
      <c r="GR689" s="2"/>
      <c r="GS689" s="2"/>
      <c r="GT689" s="2"/>
      <c r="GU689" s="2"/>
      <c r="GV689" s="2"/>
      <c r="GW689" s="2"/>
      <c r="GX689" s="2"/>
      <c r="GY689" s="2"/>
      <c r="GZ689" s="2"/>
      <c r="HA689" s="2"/>
      <c r="HB689" s="2"/>
      <c r="HC689" s="2"/>
      <c r="HD689" s="2"/>
      <c r="HE689" s="2"/>
      <c r="HF689" s="2"/>
      <c r="HG689" s="2"/>
    </row>
    <row r="690" spans="1:215"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c r="DE690" s="2"/>
      <c r="DF690" s="2"/>
      <c r="DG690" s="2"/>
      <c r="DH690" s="2"/>
      <c r="DI690" s="2"/>
      <c r="DJ690" s="2"/>
      <c r="DK690" s="2"/>
      <c r="DL690" s="2"/>
      <c r="DM690" s="2"/>
      <c r="DN690" s="2"/>
      <c r="DO690" s="2"/>
      <c r="DP690" s="2"/>
      <c r="DQ690" s="2"/>
      <c r="DR690" s="2"/>
      <c r="DS690" s="2"/>
      <c r="DT690" s="2"/>
      <c r="DU690" s="2"/>
      <c r="DV690" s="2"/>
      <c r="DW690" s="2"/>
      <c r="DX690" s="2"/>
      <c r="DY690" s="2"/>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c r="FN690" s="2"/>
      <c r="FO690" s="2"/>
      <c r="FP690" s="2"/>
      <c r="FQ690" s="2"/>
      <c r="FR690" s="2"/>
      <c r="FS690" s="2"/>
      <c r="FT690" s="2"/>
      <c r="FU690" s="2"/>
      <c r="FV690" s="2"/>
      <c r="FW690" s="2"/>
      <c r="FX690" s="2"/>
      <c r="FY690" s="2"/>
      <c r="FZ690" s="2"/>
      <c r="GA690" s="2"/>
      <c r="GB690" s="2"/>
      <c r="GC690" s="2"/>
      <c r="GD690" s="2"/>
      <c r="GE690" s="2"/>
      <c r="GF690" s="2"/>
      <c r="GG690" s="2"/>
      <c r="GH690" s="2"/>
      <c r="GI690" s="2"/>
      <c r="GJ690" s="2"/>
      <c r="GK690" s="2"/>
      <c r="GL690" s="2"/>
      <c r="GM690" s="2"/>
      <c r="GN690" s="2"/>
      <c r="GO690" s="2"/>
      <c r="GP690" s="2"/>
      <c r="GQ690" s="2"/>
      <c r="GR690" s="2"/>
      <c r="GS690" s="2"/>
      <c r="GT690" s="2"/>
      <c r="GU690" s="2"/>
      <c r="GV690" s="2"/>
      <c r="GW690" s="2"/>
      <c r="GX690" s="2"/>
      <c r="GY690" s="2"/>
      <c r="GZ690" s="2"/>
      <c r="HA690" s="2"/>
      <c r="HB690" s="2"/>
      <c r="HC690" s="2"/>
      <c r="HD690" s="2"/>
      <c r="HE690" s="2"/>
      <c r="HF690" s="2"/>
      <c r="HG690" s="2"/>
    </row>
    <row r="691" spans="1:215"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c r="DE691" s="2"/>
      <c r="DF691" s="2"/>
      <c r="DG691" s="2"/>
      <c r="DH691" s="2"/>
      <c r="DI691" s="2"/>
      <c r="DJ691" s="2"/>
      <c r="DK691" s="2"/>
      <c r="DL691" s="2"/>
      <c r="DM691" s="2"/>
      <c r="DN691" s="2"/>
      <c r="DO691" s="2"/>
      <c r="DP691" s="2"/>
      <c r="DQ691" s="2"/>
      <c r="DR691" s="2"/>
      <c r="DS691" s="2"/>
      <c r="DT691" s="2"/>
      <c r="DU691" s="2"/>
      <c r="DV691" s="2"/>
      <c r="DW691" s="2"/>
      <c r="DX691" s="2"/>
      <c r="DY691" s="2"/>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c r="FN691" s="2"/>
      <c r="FO691" s="2"/>
      <c r="FP691" s="2"/>
      <c r="FQ691" s="2"/>
      <c r="FR691" s="2"/>
      <c r="FS691" s="2"/>
      <c r="FT691" s="2"/>
      <c r="FU691" s="2"/>
      <c r="FV691" s="2"/>
      <c r="FW691" s="2"/>
      <c r="FX691" s="2"/>
      <c r="FY691" s="2"/>
      <c r="FZ691" s="2"/>
      <c r="GA691" s="2"/>
      <c r="GB691" s="2"/>
      <c r="GC691" s="2"/>
      <c r="GD691" s="2"/>
      <c r="GE691" s="2"/>
      <c r="GF691" s="2"/>
      <c r="GG691" s="2"/>
      <c r="GH691" s="2"/>
      <c r="GI691" s="2"/>
      <c r="GJ691" s="2"/>
      <c r="GK691" s="2"/>
      <c r="GL691" s="2"/>
      <c r="GM691" s="2"/>
      <c r="GN691" s="2"/>
      <c r="GO691" s="2"/>
      <c r="GP691" s="2"/>
      <c r="GQ691" s="2"/>
      <c r="GR691" s="2"/>
      <c r="GS691" s="2"/>
      <c r="GT691" s="2"/>
      <c r="GU691" s="2"/>
      <c r="GV691" s="2"/>
      <c r="GW691" s="2"/>
      <c r="GX691" s="2"/>
      <c r="GY691" s="2"/>
      <c r="GZ691" s="2"/>
      <c r="HA691" s="2"/>
      <c r="HB691" s="2"/>
      <c r="HC691" s="2"/>
      <c r="HD691" s="2"/>
      <c r="HE691" s="2"/>
      <c r="HF691" s="2"/>
      <c r="HG691" s="2"/>
    </row>
    <row r="692" spans="1:215"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c r="DE692" s="2"/>
      <c r="DF692" s="2"/>
      <c r="DG692" s="2"/>
      <c r="DH692" s="2"/>
      <c r="DI692" s="2"/>
      <c r="DJ692" s="2"/>
      <c r="DK692" s="2"/>
      <c r="DL692" s="2"/>
      <c r="DM692" s="2"/>
      <c r="DN692" s="2"/>
      <c r="DO692" s="2"/>
      <c r="DP692" s="2"/>
      <c r="DQ692" s="2"/>
      <c r="DR692" s="2"/>
      <c r="DS692" s="2"/>
      <c r="DT692" s="2"/>
      <c r="DU692" s="2"/>
      <c r="DV692" s="2"/>
      <c r="DW692" s="2"/>
      <c r="DX692" s="2"/>
      <c r="DY692" s="2"/>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c r="FN692" s="2"/>
      <c r="FO692" s="2"/>
      <c r="FP692" s="2"/>
      <c r="FQ692" s="2"/>
      <c r="FR692" s="2"/>
      <c r="FS692" s="2"/>
      <c r="FT692" s="2"/>
      <c r="FU692" s="2"/>
      <c r="FV692" s="2"/>
      <c r="FW692" s="2"/>
      <c r="FX692" s="2"/>
      <c r="FY692" s="2"/>
      <c r="FZ692" s="2"/>
      <c r="GA692" s="2"/>
      <c r="GB692" s="2"/>
      <c r="GC692" s="2"/>
      <c r="GD692" s="2"/>
      <c r="GE692" s="2"/>
      <c r="GF692" s="2"/>
      <c r="GG692" s="2"/>
      <c r="GH692" s="2"/>
      <c r="GI692" s="2"/>
      <c r="GJ692" s="2"/>
      <c r="GK692" s="2"/>
      <c r="GL692" s="2"/>
      <c r="GM692" s="2"/>
      <c r="GN692" s="2"/>
      <c r="GO692" s="2"/>
      <c r="GP692" s="2"/>
      <c r="GQ692" s="2"/>
      <c r="GR692" s="2"/>
      <c r="GS692" s="2"/>
      <c r="GT692" s="2"/>
      <c r="GU692" s="2"/>
      <c r="GV692" s="2"/>
      <c r="GW692" s="2"/>
      <c r="GX692" s="2"/>
      <c r="GY692" s="2"/>
      <c r="GZ692" s="2"/>
      <c r="HA692" s="2"/>
      <c r="HB692" s="2"/>
      <c r="HC692" s="2"/>
      <c r="HD692" s="2"/>
      <c r="HE692" s="2"/>
      <c r="HF692" s="2"/>
      <c r="HG692" s="2"/>
    </row>
    <row r="693" spans="1:215"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c r="DE693" s="2"/>
      <c r="DF693" s="2"/>
      <c r="DG693" s="2"/>
      <c r="DH693" s="2"/>
      <c r="DI693" s="2"/>
      <c r="DJ693" s="2"/>
      <c r="DK693" s="2"/>
      <c r="DL693" s="2"/>
      <c r="DM693" s="2"/>
      <c r="DN693" s="2"/>
      <c r="DO693" s="2"/>
      <c r="DP693" s="2"/>
      <c r="DQ693" s="2"/>
      <c r="DR693" s="2"/>
      <c r="DS693" s="2"/>
      <c r="DT693" s="2"/>
      <c r="DU693" s="2"/>
      <c r="DV693" s="2"/>
      <c r="DW693" s="2"/>
      <c r="DX693" s="2"/>
      <c r="DY693" s="2"/>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c r="FN693" s="2"/>
      <c r="FO693" s="2"/>
      <c r="FP693" s="2"/>
      <c r="FQ693" s="2"/>
      <c r="FR693" s="2"/>
      <c r="FS693" s="2"/>
      <c r="FT693" s="2"/>
      <c r="FU693" s="2"/>
      <c r="FV693" s="2"/>
      <c r="FW693" s="2"/>
      <c r="FX693" s="2"/>
      <c r="FY693" s="2"/>
      <c r="FZ693" s="2"/>
      <c r="GA693" s="2"/>
      <c r="GB693" s="2"/>
      <c r="GC693" s="2"/>
      <c r="GD693" s="2"/>
      <c r="GE693" s="2"/>
      <c r="GF693" s="2"/>
      <c r="GG693" s="2"/>
      <c r="GH693" s="2"/>
      <c r="GI693" s="2"/>
      <c r="GJ693" s="2"/>
      <c r="GK693" s="2"/>
      <c r="GL693" s="2"/>
      <c r="GM693" s="2"/>
      <c r="GN693" s="2"/>
      <c r="GO693" s="2"/>
      <c r="GP693" s="2"/>
      <c r="GQ693" s="2"/>
      <c r="GR693" s="2"/>
      <c r="GS693" s="2"/>
      <c r="GT693" s="2"/>
      <c r="GU693" s="2"/>
      <c r="GV693" s="2"/>
      <c r="GW693" s="2"/>
      <c r="GX693" s="2"/>
      <c r="GY693" s="2"/>
      <c r="GZ693" s="2"/>
      <c r="HA693" s="2"/>
      <c r="HB693" s="2"/>
      <c r="HC693" s="2"/>
      <c r="HD693" s="2"/>
      <c r="HE693" s="2"/>
      <c r="HF693" s="2"/>
      <c r="HG693" s="2"/>
    </row>
    <row r="694" spans="1:215"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c r="DE694" s="2"/>
      <c r="DF694" s="2"/>
      <c r="DG694" s="2"/>
      <c r="DH694" s="2"/>
      <c r="DI694" s="2"/>
      <c r="DJ694" s="2"/>
      <c r="DK694" s="2"/>
      <c r="DL694" s="2"/>
      <c r="DM694" s="2"/>
      <c r="DN694" s="2"/>
      <c r="DO694" s="2"/>
      <c r="DP694" s="2"/>
      <c r="DQ694" s="2"/>
      <c r="DR694" s="2"/>
      <c r="DS694" s="2"/>
      <c r="DT694" s="2"/>
      <c r="DU694" s="2"/>
      <c r="DV694" s="2"/>
      <c r="DW694" s="2"/>
      <c r="DX694" s="2"/>
      <c r="DY694" s="2"/>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c r="FN694" s="2"/>
      <c r="FO694" s="2"/>
      <c r="FP694" s="2"/>
      <c r="FQ694" s="2"/>
      <c r="FR694" s="2"/>
      <c r="FS694" s="2"/>
      <c r="FT694" s="2"/>
      <c r="FU694" s="2"/>
      <c r="FV694" s="2"/>
      <c r="FW694" s="2"/>
      <c r="FX694" s="2"/>
      <c r="FY694" s="2"/>
      <c r="FZ694" s="2"/>
      <c r="GA694" s="2"/>
      <c r="GB694" s="2"/>
      <c r="GC694" s="2"/>
      <c r="GD694" s="2"/>
      <c r="GE694" s="2"/>
      <c r="GF694" s="2"/>
      <c r="GG694" s="2"/>
      <c r="GH694" s="2"/>
      <c r="GI694" s="2"/>
      <c r="GJ694" s="2"/>
      <c r="GK694" s="2"/>
      <c r="GL694" s="2"/>
      <c r="GM694" s="2"/>
      <c r="GN694" s="2"/>
      <c r="GO694" s="2"/>
      <c r="GP694" s="2"/>
      <c r="GQ694" s="2"/>
      <c r="GR694" s="2"/>
      <c r="GS694" s="2"/>
      <c r="GT694" s="2"/>
      <c r="GU694" s="2"/>
      <c r="GV694" s="2"/>
      <c r="GW694" s="2"/>
      <c r="GX694" s="2"/>
      <c r="GY694" s="2"/>
      <c r="GZ694" s="2"/>
      <c r="HA694" s="2"/>
      <c r="HB694" s="2"/>
      <c r="HC694" s="2"/>
      <c r="HD694" s="2"/>
      <c r="HE694" s="2"/>
      <c r="HF694" s="2"/>
      <c r="HG694" s="2"/>
    </row>
    <row r="695" spans="1:215"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c r="DE695" s="2"/>
      <c r="DF695" s="2"/>
      <c r="DG695" s="2"/>
      <c r="DH695" s="2"/>
      <c r="DI695" s="2"/>
      <c r="DJ695" s="2"/>
      <c r="DK695" s="2"/>
      <c r="DL695" s="2"/>
      <c r="DM695" s="2"/>
      <c r="DN695" s="2"/>
      <c r="DO695" s="2"/>
      <c r="DP695" s="2"/>
      <c r="DQ695" s="2"/>
      <c r="DR695" s="2"/>
      <c r="DS695" s="2"/>
      <c r="DT695" s="2"/>
      <c r="DU695" s="2"/>
      <c r="DV695" s="2"/>
      <c r="DW695" s="2"/>
      <c r="DX695" s="2"/>
      <c r="DY695" s="2"/>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c r="FN695" s="2"/>
      <c r="FO695" s="2"/>
      <c r="FP695" s="2"/>
      <c r="FQ695" s="2"/>
      <c r="FR695" s="2"/>
      <c r="FS695" s="2"/>
      <c r="FT695" s="2"/>
      <c r="FU695" s="2"/>
      <c r="FV695" s="2"/>
      <c r="FW695" s="2"/>
      <c r="FX695" s="2"/>
      <c r="FY695" s="2"/>
      <c r="FZ695" s="2"/>
      <c r="GA695" s="2"/>
      <c r="GB695" s="2"/>
      <c r="GC695" s="2"/>
      <c r="GD695" s="2"/>
      <c r="GE695" s="2"/>
      <c r="GF695" s="2"/>
      <c r="GG695" s="2"/>
      <c r="GH695" s="2"/>
      <c r="GI695" s="2"/>
      <c r="GJ695" s="2"/>
      <c r="GK695" s="2"/>
      <c r="GL695" s="2"/>
      <c r="GM695" s="2"/>
      <c r="GN695" s="2"/>
      <c r="GO695" s="2"/>
      <c r="GP695" s="2"/>
      <c r="GQ695" s="2"/>
      <c r="GR695" s="2"/>
      <c r="GS695" s="2"/>
      <c r="GT695" s="2"/>
      <c r="GU695" s="2"/>
      <c r="GV695" s="2"/>
      <c r="GW695" s="2"/>
      <c r="GX695" s="2"/>
      <c r="GY695" s="2"/>
      <c r="GZ695" s="2"/>
      <c r="HA695" s="2"/>
      <c r="HB695" s="2"/>
      <c r="HC695" s="2"/>
      <c r="HD695" s="2"/>
      <c r="HE695" s="2"/>
      <c r="HF695" s="2"/>
      <c r="HG695" s="2"/>
    </row>
    <row r="696" spans="1:215"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c r="DE696" s="2"/>
      <c r="DF696" s="2"/>
      <c r="DG696" s="2"/>
      <c r="DH696" s="2"/>
      <c r="DI696" s="2"/>
      <c r="DJ696" s="2"/>
      <c r="DK696" s="2"/>
      <c r="DL696" s="2"/>
      <c r="DM696" s="2"/>
      <c r="DN696" s="2"/>
      <c r="DO696" s="2"/>
      <c r="DP696" s="2"/>
      <c r="DQ696" s="2"/>
      <c r="DR696" s="2"/>
      <c r="DS696" s="2"/>
      <c r="DT696" s="2"/>
      <c r="DU696" s="2"/>
      <c r="DV696" s="2"/>
      <c r="DW696" s="2"/>
      <c r="DX696" s="2"/>
      <c r="DY696" s="2"/>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c r="FN696" s="2"/>
      <c r="FO696" s="2"/>
      <c r="FP696" s="2"/>
      <c r="FQ696" s="2"/>
      <c r="FR696" s="2"/>
      <c r="FS696" s="2"/>
      <c r="FT696" s="2"/>
      <c r="FU696" s="2"/>
      <c r="FV696" s="2"/>
      <c r="FW696" s="2"/>
      <c r="FX696" s="2"/>
      <c r="FY696" s="2"/>
      <c r="FZ696" s="2"/>
      <c r="GA696" s="2"/>
      <c r="GB696" s="2"/>
      <c r="GC696" s="2"/>
      <c r="GD696" s="2"/>
      <c r="GE696" s="2"/>
      <c r="GF696" s="2"/>
      <c r="GG696" s="2"/>
      <c r="GH696" s="2"/>
      <c r="GI696" s="2"/>
      <c r="GJ696" s="2"/>
      <c r="GK696" s="2"/>
      <c r="GL696" s="2"/>
      <c r="GM696" s="2"/>
      <c r="GN696" s="2"/>
      <c r="GO696" s="2"/>
      <c r="GP696" s="2"/>
      <c r="GQ696" s="2"/>
      <c r="GR696" s="2"/>
      <c r="GS696" s="2"/>
      <c r="GT696" s="2"/>
      <c r="GU696" s="2"/>
      <c r="GV696" s="2"/>
      <c r="GW696" s="2"/>
      <c r="GX696" s="2"/>
      <c r="GY696" s="2"/>
      <c r="GZ696" s="2"/>
      <c r="HA696" s="2"/>
      <c r="HB696" s="2"/>
      <c r="HC696" s="2"/>
      <c r="HD696" s="2"/>
      <c r="HE696" s="2"/>
      <c r="HF696" s="2"/>
      <c r="HG696" s="2"/>
    </row>
    <row r="697" spans="1:215"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c r="FN697" s="2"/>
      <c r="FO697" s="2"/>
      <c r="FP697" s="2"/>
      <c r="FQ697" s="2"/>
      <c r="FR697" s="2"/>
      <c r="FS697" s="2"/>
      <c r="FT697" s="2"/>
      <c r="FU697" s="2"/>
      <c r="FV697" s="2"/>
      <c r="FW697" s="2"/>
      <c r="FX697" s="2"/>
      <c r="FY697" s="2"/>
      <c r="FZ697" s="2"/>
      <c r="GA697" s="2"/>
      <c r="GB697" s="2"/>
      <c r="GC697" s="2"/>
      <c r="GD697" s="2"/>
      <c r="GE697" s="2"/>
      <c r="GF697" s="2"/>
      <c r="GG697" s="2"/>
      <c r="GH697" s="2"/>
      <c r="GI697" s="2"/>
      <c r="GJ697" s="2"/>
      <c r="GK697" s="2"/>
      <c r="GL697" s="2"/>
      <c r="GM697" s="2"/>
      <c r="GN697" s="2"/>
      <c r="GO697" s="2"/>
      <c r="GP697" s="2"/>
      <c r="GQ697" s="2"/>
      <c r="GR697" s="2"/>
      <c r="GS697" s="2"/>
      <c r="GT697" s="2"/>
      <c r="GU697" s="2"/>
      <c r="GV697" s="2"/>
      <c r="GW697" s="2"/>
      <c r="GX697" s="2"/>
      <c r="GY697" s="2"/>
      <c r="GZ697" s="2"/>
      <c r="HA697" s="2"/>
      <c r="HB697" s="2"/>
      <c r="HC697" s="2"/>
      <c r="HD697" s="2"/>
      <c r="HE697" s="2"/>
      <c r="HF697" s="2"/>
      <c r="HG697" s="2"/>
    </row>
    <row r="698" spans="1:215"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c r="DE698" s="2"/>
      <c r="DF698" s="2"/>
      <c r="DG698" s="2"/>
      <c r="DH698" s="2"/>
      <c r="DI698" s="2"/>
      <c r="DJ698" s="2"/>
      <c r="DK698" s="2"/>
      <c r="DL698" s="2"/>
      <c r="DM698" s="2"/>
      <c r="DN698" s="2"/>
      <c r="DO698" s="2"/>
      <c r="DP698" s="2"/>
      <c r="DQ698" s="2"/>
      <c r="DR698" s="2"/>
      <c r="DS698" s="2"/>
      <c r="DT698" s="2"/>
      <c r="DU698" s="2"/>
      <c r="DV698" s="2"/>
      <c r="DW698" s="2"/>
      <c r="DX698" s="2"/>
      <c r="DY698" s="2"/>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c r="FN698" s="2"/>
      <c r="FO698" s="2"/>
      <c r="FP698" s="2"/>
      <c r="FQ698" s="2"/>
      <c r="FR698" s="2"/>
      <c r="FS698" s="2"/>
      <c r="FT698" s="2"/>
      <c r="FU698" s="2"/>
      <c r="FV698" s="2"/>
      <c r="FW698" s="2"/>
      <c r="FX698" s="2"/>
      <c r="FY698" s="2"/>
      <c r="FZ698" s="2"/>
      <c r="GA698" s="2"/>
      <c r="GB698" s="2"/>
      <c r="GC698" s="2"/>
      <c r="GD698" s="2"/>
      <c r="GE698" s="2"/>
      <c r="GF698" s="2"/>
      <c r="GG698" s="2"/>
      <c r="GH698" s="2"/>
      <c r="GI698" s="2"/>
      <c r="GJ698" s="2"/>
      <c r="GK698" s="2"/>
      <c r="GL698" s="2"/>
      <c r="GM698" s="2"/>
      <c r="GN698" s="2"/>
      <c r="GO698" s="2"/>
      <c r="GP698" s="2"/>
      <c r="GQ698" s="2"/>
      <c r="GR698" s="2"/>
      <c r="GS698" s="2"/>
      <c r="GT698" s="2"/>
      <c r="GU698" s="2"/>
      <c r="GV698" s="2"/>
      <c r="GW698" s="2"/>
      <c r="GX698" s="2"/>
      <c r="GY698" s="2"/>
      <c r="GZ698" s="2"/>
      <c r="HA698" s="2"/>
      <c r="HB698" s="2"/>
      <c r="HC698" s="2"/>
      <c r="HD698" s="2"/>
      <c r="HE698" s="2"/>
      <c r="HF698" s="2"/>
      <c r="HG698" s="2"/>
    </row>
    <row r="699" spans="1:215"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c r="DE699" s="2"/>
      <c r="DF699" s="2"/>
      <c r="DG699" s="2"/>
      <c r="DH699" s="2"/>
      <c r="DI699" s="2"/>
      <c r="DJ699" s="2"/>
      <c r="DK699" s="2"/>
      <c r="DL699" s="2"/>
      <c r="DM699" s="2"/>
      <c r="DN699" s="2"/>
      <c r="DO699" s="2"/>
      <c r="DP699" s="2"/>
      <c r="DQ699" s="2"/>
      <c r="DR699" s="2"/>
      <c r="DS699" s="2"/>
      <c r="DT699" s="2"/>
      <c r="DU699" s="2"/>
      <c r="DV699" s="2"/>
      <c r="DW699" s="2"/>
      <c r="DX699" s="2"/>
      <c r="DY699" s="2"/>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c r="FN699" s="2"/>
      <c r="FO699" s="2"/>
      <c r="FP699" s="2"/>
      <c r="FQ699" s="2"/>
      <c r="FR699" s="2"/>
      <c r="FS699" s="2"/>
      <c r="FT699" s="2"/>
      <c r="FU699" s="2"/>
      <c r="FV699" s="2"/>
      <c r="FW699" s="2"/>
      <c r="FX699" s="2"/>
      <c r="FY699" s="2"/>
      <c r="FZ699" s="2"/>
      <c r="GA699" s="2"/>
      <c r="GB699" s="2"/>
      <c r="GC699" s="2"/>
      <c r="GD699" s="2"/>
      <c r="GE699" s="2"/>
      <c r="GF699" s="2"/>
      <c r="GG699" s="2"/>
      <c r="GH699" s="2"/>
      <c r="GI699" s="2"/>
      <c r="GJ699" s="2"/>
      <c r="GK699" s="2"/>
      <c r="GL699" s="2"/>
      <c r="GM699" s="2"/>
      <c r="GN699" s="2"/>
      <c r="GO699" s="2"/>
      <c r="GP699" s="2"/>
      <c r="GQ699" s="2"/>
      <c r="GR699" s="2"/>
      <c r="GS699" s="2"/>
      <c r="GT699" s="2"/>
      <c r="GU699" s="2"/>
      <c r="GV699" s="2"/>
      <c r="GW699" s="2"/>
      <c r="GX699" s="2"/>
      <c r="GY699" s="2"/>
      <c r="GZ699" s="2"/>
      <c r="HA699" s="2"/>
      <c r="HB699" s="2"/>
      <c r="HC699" s="2"/>
      <c r="HD699" s="2"/>
      <c r="HE699" s="2"/>
      <c r="HF699" s="2"/>
      <c r="HG699" s="2"/>
    </row>
    <row r="700" spans="1:215"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c r="DE700" s="2"/>
      <c r="DF700" s="2"/>
      <c r="DG700" s="2"/>
      <c r="DH700" s="2"/>
      <c r="DI700" s="2"/>
      <c r="DJ700" s="2"/>
      <c r="DK700" s="2"/>
      <c r="DL700" s="2"/>
      <c r="DM700" s="2"/>
      <c r="DN700" s="2"/>
      <c r="DO700" s="2"/>
      <c r="DP700" s="2"/>
      <c r="DQ700" s="2"/>
      <c r="DR700" s="2"/>
      <c r="DS700" s="2"/>
      <c r="DT700" s="2"/>
      <c r="DU700" s="2"/>
      <c r="DV700" s="2"/>
      <c r="DW700" s="2"/>
      <c r="DX700" s="2"/>
      <c r="DY700" s="2"/>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c r="FN700" s="2"/>
      <c r="FO700" s="2"/>
      <c r="FP700" s="2"/>
      <c r="FQ700" s="2"/>
      <c r="FR700" s="2"/>
      <c r="FS700" s="2"/>
      <c r="FT700" s="2"/>
      <c r="FU700" s="2"/>
      <c r="FV700" s="2"/>
      <c r="FW700" s="2"/>
      <c r="FX700" s="2"/>
      <c r="FY700" s="2"/>
      <c r="FZ700" s="2"/>
      <c r="GA700" s="2"/>
      <c r="GB700" s="2"/>
      <c r="GC700" s="2"/>
      <c r="GD700" s="2"/>
      <c r="GE700" s="2"/>
      <c r="GF700" s="2"/>
      <c r="GG700" s="2"/>
      <c r="GH700" s="2"/>
      <c r="GI700" s="2"/>
      <c r="GJ700" s="2"/>
      <c r="GK700" s="2"/>
      <c r="GL700" s="2"/>
      <c r="GM700" s="2"/>
      <c r="GN700" s="2"/>
      <c r="GO700" s="2"/>
      <c r="GP700" s="2"/>
      <c r="GQ700" s="2"/>
      <c r="GR700" s="2"/>
      <c r="GS700" s="2"/>
      <c r="GT700" s="2"/>
      <c r="GU700" s="2"/>
      <c r="GV700" s="2"/>
      <c r="GW700" s="2"/>
      <c r="GX700" s="2"/>
      <c r="GY700" s="2"/>
      <c r="GZ700" s="2"/>
      <c r="HA700" s="2"/>
      <c r="HB700" s="2"/>
      <c r="HC700" s="2"/>
      <c r="HD700" s="2"/>
      <c r="HE700" s="2"/>
      <c r="HF700" s="2"/>
      <c r="HG700" s="2"/>
    </row>
    <row r="701" spans="1:215"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c r="FN701" s="2"/>
      <c r="FO701" s="2"/>
      <c r="FP701" s="2"/>
      <c r="FQ701" s="2"/>
      <c r="FR701" s="2"/>
      <c r="FS701" s="2"/>
      <c r="FT701" s="2"/>
      <c r="FU701" s="2"/>
      <c r="FV701" s="2"/>
      <c r="FW701" s="2"/>
      <c r="FX701" s="2"/>
      <c r="FY701" s="2"/>
      <c r="FZ701" s="2"/>
      <c r="GA701" s="2"/>
      <c r="GB701" s="2"/>
      <c r="GC701" s="2"/>
      <c r="GD701" s="2"/>
      <c r="GE701" s="2"/>
      <c r="GF701" s="2"/>
      <c r="GG701" s="2"/>
      <c r="GH701" s="2"/>
      <c r="GI701" s="2"/>
      <c r="GJ701" s="2"/>
      <c r="GK701" s="2"/>
      <c r="GL701" s="2"/>
      <c r="GM701" s="2"/>
      <c r="GN701" s="2"/>
      <c r="GO701" s="2"/>
      <c r="GP701" s="2"/>
      <c r="GQ701" s="2"/>
      <c r="GR701" s="2"/>
      <c r="GS701" s="2"/>
      <c r="GT701" s="2"/>
      <c r="GU701" s="2"/>
      <c r="GV701" s="2"/>
      <c r="GW701" s="2"/>
      <c r="GX701" s="2"/>
      <c r="GY701" s="2"/>
      <c r="GZ701" s="2"/>
      <c r="HA701" s="2"/>
      <c r="HB701" s="2"/>
      <c r="HC701" s="2"/>
      <c r="HD701" s="2"/>
      <c r="HE701" s="2"/>
      <c r="HF701" s="2"/>
      <c r="HG701" s="2"/>
    </row>
    <row r="702" spans="1:215"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c r="DE702" s="2"/>
      <c r="DF702" s="2"/>
      <c r="DG702" s="2"/>
      <c r="DH702" s="2"/>
      <c r="DI702" s="2"/>
      <c r="DJ702" s="2"/>
      <c r="DK702" s="2"/>
      <c r="DL702" s="2"/>
      <c r="DM702" s="2"/>
      <c r="DN702" s="2"/>
      <c r="DO702" s="2"/>
      <c r="DP702" s="2"/>
      <c r="DQ702" s="2"/>
      <c r="DR702" s="2"/>
      <c r="DS702" s="2"/>
      <c r="DT702" s="2"/>
      <c r="DU702" s="2"/>
      <c r="DV702" s="2"/>
      <c r="DW702" s="2"/>
      <c r="DX702" s="2"/>
      <c r="DY702" s="2"/>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c r="FN702" s="2"/>
      <c r="FO702" s="2"/>
      <c r="FP702" s="2"/>
      <c r="FQ702" s="2"/>
      <c r="FR702" s="2"/>
      <c r="FS702" s="2"/>
      <c r="FT702" s="2"/>
      <c r="FU702" s="2"/>
      <c r="FV702" s="2"/>
      <c r="FW702" s="2"/>
      <c r="FX702" s="2"/>
      <c r="FY702" s="2"/>
      <c r="FZ702" s="2"/>
      <c r="GA702" s="2"/>
      <c r="GB702" s="2"/>
      <c r="GC702" s="2"/>
      <c r="GD702" s="2"/>
      <c r="GE702" s="2"/>
      <c r="GF702" s="2"/>
      <c r="GG702" s="2"/>
      <c r="GH702" s="2"/>
      <c r="GI702" s="2"/>
      <c r="GJ702" s="2"/>
      <c r="GK702" s="2"/>
      <c r="GL702" s="2"/>
      <c r="GM702" s="2"/>
      <c r="GN702" s="2"/>
      <c r="GO702" s="2"/>
      <c r="GP702" s="2"/>
      <c r="GQ702" s="2"/>
      <c r="GR702" s="2"/>
      <c r="GS702" s="2"/>
      <c r="GT702" s="2"/>
      <c r="GU702" s="2"/>
      <c r="GV702" s="2"/>
      <c r="GW702" s="2"/>
      <c r="GX702" s="2"/>
      <c r="GY702" s="2"/>
      <c r="GZ702" s="2"/>
      <c r="HA702" s="2"/>
      <c r="HB702" s="2"/>
      <c r="HC702" s="2"/>
      <c r="HD702" s="2"/>
      <c r="HE702" s="2"/>
      <c r="HF702" s="2"/>
      <c r="HG702" s="2"/>
    </row>
    <row r="703" spans="1:215"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c r="DE703" s="2"/>
      <c r="DF703" s="2"/>
      <c r="DG703" s="2"/>
      <c r="DH703" s="2"/>
      <c r="DI703" s="2"/>
      <c r="DJ703" s="2"/>
      <c r="DK703" s="2"/>
      <c r="DL703" s="2"/>
      <c r="DM703" s="2"/>
      <c r="DN703" s="2"/>
      <c r="DO703" s="2"/>
      <c r="DP703" s="2"/>
      <c r="DQ703" s="2"/>
      <c r="DR703" s="2"/>
      <c r="DS703" s="2"/>
      <c r="DT703" s="2"/>
      <c r="DU703" s="2"/>
      <c r="DV703" s="2"/>
      <c r="DW703" s="2"/>
      <c r="DX703" s="2"/>
      <c r="DY703" s="2"/>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c r="FN703" s="2"/>
      <c r="FO703" s="2"/>
      <c r="FP703" s="2"/>
      <c r="FQ703" s="2"/>
      <c r="FR703" s="2"/>
      <c r="FS703" s="2"/>
      <c r="FT703" s="2"/>
      <c r="FU703" s="2"/>
      <c r="FV703" s="2"/>
      <c r="FW703" s="2"/>
      <c r="FX703" s="2"/>
      <c r="FY703" s="2"/>
      <c r="FZ703" s="2"/>
      <c r="GA703" s="2"/>
      <c r="GB703" s="2"/>
      <c r="GC703" s="2"/>
      <c r="GD703" s="2"/>
      <c r="GE703" s="2"/>
      <c r="GF703" s="2"/>
      <c r="GG703" s="2"/>
      <c r="GH703" s="2"/>
      <c r="GI703" s="2"/>
      <c r="GJ703" s="2"/>
      <c r="GK703" s="2"/>
      <c r="GL703" s="2"/>
      <c r="GM703" s="2"/>
      <c r="GN703" s="2"/>
      <c r="GO703" s="2"/>
      <c r="GP703" s="2"/>
      <c r="GQ703" s="2"/>
      <c r="GR703" s="2"/>
      <c r="GS703" s="2"/>
      <c r="GT703" s="2"/>
      <c r="GU703" s="2"/>
      <c r="GV703" s="2"/>
      <c r="GW703" s="2"/>
      <c r="GX703" s="2"/>
      <c r="GY703" s="2"/>
      <c r="GZ703" s="2"/>
      <c r="HA703" s="2"/>
      <c r="HB703" s="2"/>
      <c r="HC703" s="2"/>
      <c r="HD703" s="2"/>
      <c r="HE703" s="2"/>
      <c r="HF703" s="2"/>
      <c r="HG703" s="2"/>
    </row>
    <row r="704" spans="1:215"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c r="DE704" s="2"/>
      <c r="DF704" s="2"/>
      <c r="DG704" s="2"/>
      <c r="DH704" s="2"/>
      <c r="DI704" s="2"/>
      <c r="DJ704" s="2"/>
      <c r="DK704" s="2"/>
      <c r="DL704" s="2"/>
      <c r="DM704" s="2"/>
      <c r="DN704" s="2"/>
      <c r="DO704" s="2"/>
      <c r="DP704" s="2"/>
      <c r="DQ704" s="2"/>
      <c r="DR704" s="2"/>
      <c r="DS704" s="2"/>
      <c r="DT704" s="2"/>
      <c r="DU704" s="2"/>
      <c r="DV704" s="2"/>
      <c r="DW704" s="2"/>
      <c r="DX704" s="2"/>
      <c r="DY704" s="2"/>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c r="FN704" s="2"/>
      <c r="FO704" s="2"/>
      <c r="FP704" s="2"/>
      <c r="FQ704" s="2"/>
      <c r="FR704" s="2"/>
      <c r="FS704" s="2"/>
      <c r="FT704" s="2"/>
      <c r="FU704" s="2"/>
      <c r="FV704" s="2"/>
      <c r="FW704" s="2"/>
      <c r="FX704" s="2"/>
      <c r="FY704" s="2"/>
      <c r="FZ704" s="2"/>
      <c r="GA704" s="2"/>
      <c r="GB704" s="2"/>
      <c r="GC704" s="2"/>
      <c r="GD704" s="2"/>
      <c r="GE704" s="2"/>
      <c r="GF704" s="2"/>
      <c r="GG704" s="2"/>
      <c r="GH704" s="2"/>
      <c r="GI704" s="2"/>
      <c r="GJ704" s="2"/>
      <c r="GK704" s="2"/>
      <c r="GL704" s="2"/>
      <c r="GM704" s="2"/>
      <c r="GN704" s="2"/>
      <c r="GO704" s="2"/>
      <c r="GP704" s="2"/>
      <c r="GQ704" s="2"/>
      <c r="GR704" s="2"/>
      <c r="GS704" s="2"/>
      <c r="GT704" s="2"/>
      <c r="GU704" s="2"/>
      <c r="GV704" s="2"/>
      <c r="GW704" s="2"/>
      <c r="GX704" s="2"/>
      <c r="GY704" s="2"/>
      <c r="GZ704" s="2"/>
      <c r="HA704" s="2"/>
      <c r="HB704" s="2"/>
      <c r="HC704" s="2"/>
      <c r="HD704" s="2"/>
      <c r="HE704" s="2"/>
      <c r="HF704" s="2"/>
      <c r="HG704" s="2"/>
    </row>
    <row r="705" spans="1:215"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c r="DE705" s="2"/>
      <c r="DF705" s="2"/>
      <c r="DG705" s="2"/>
      <c r="DH705" s="2"/>
      <c r="DI705" s="2"/>
      <c r="DJ705" s="2"/>
      <c r="DK705" s="2"/>
      <c r="DL705" s="2"/>
      <c r="DM705" s="2"/>
      <c r="DN705" s="2"/>
      <c r="DO705" s="2"/>
      <c r="DP705" s="2"/>
      <c r="DQ705" s="2"/>
      <c r="DR705" s="2"/>
      <c r="DS705" s="2"/>
      <c r="DT705" s="2"/>
      <c r="DU705" s="2"/>
      <c r="DV705" s="2"/>
      <c r="DW705" s="2"/>
      <c r="DX705" s="2"/>
      <c r="DY705" s="2"/>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c r="FN705" s="2"/>
      <c r="FO705" s="2"/>
      <c r="FP705" s="2"/>
      <c r="FQ705" s="2"/>
      <c r="FR705" s="2"/>
      <c r="FS705" s="2"/>
      <c r="FT705" s="2"/>
      <c r="FU705" s="2"/>
      <c r="FV705" s="2"/>
      <c r="FW705" s="2"/>
      <c r="FX705" s="2"/>
      <c r="FY705" s="2"/>
      <c r="FZ705" s="2"/>
      <c r="GA705" s="2"/>
      <c r="GB705" s="2"/>
      <c r="GC705" s="2"/>
      <c r="GD705" s="2"/>
      <c r="GE705" s="2"/>
      <c r="GF705" s="2"/>
      <c r="GG705" s="2"/>
      <c r="GH705" s="2"/>
      <c r="GI705" s="2"/>
      <c r="GJ705" s="2"/>
      <c r="GK705" s="2"/>
      <c r="GL705" s="2"/>
      <c r="GM705" s="2"/>
      <c r="GN705" s="2"/>
      <c r="GO705" s="2"/>
      <c r="GP705" s="2"/>
      <c r="GQ705" s="2"/>
      <c r="GR705" s="2"/>
      <c r="GS705" s="2"/>
      <c r="GT705" s="2"/>
      <c r="GU705" s="2"/>
      <c r="GV705" s="2"/>
      <c r="GW705" s="2"/>
      <c r="GX705" s="2"/>
      <c r="GY705" s="2"/>
      <c r="GZ705" s="2"/>
      <c r="HA705" s="2"/>
      <c r="HB705" s="2"/>
      <c r="HC705" s="2"/>
      <c r="HD705" s="2"/>
      <c r="HE705" s="2"/>
      <c r="HF705" s="2"/>
      <c r="HG705" s="2"/>
    </row>
    <row r="706" spans="1:215"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c r="DE706" s="2"/>
      <c r="DF706" s="2"/>
      <c r="DG706" s="2"/>
      <c r="DH706" s="2"/>
      <c r="DI706" s="2"/>
      <c r="DJ706" s="2"/>
      <c r="DK706" s="2"/>
      <c r="DL706" s="2"/>
      <c r="DM706" s="2"/>
      <c r="DN706" s="2"/>
      <c r="DO706" s="2"/>
      <c r="DP706" s="2"/>
      <c r="DQ706" s="2"/>
      <c r="DR706" s="2"/>
      <c r="DS706" s="2"/>
      <c r="DT706" s="2"/>
      <c r="DU706" s="2"/>
      <c r="DV706" s="2"/>
      <c r="DW706" s="2"/>
      <c r="DX706" s="2"/>
      <c r="DY706" s="2"/>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c r="FN706" s="2"/>
      <c r="FO706" s="2"/>
      <c r="FP706" s="2"/>
      <c r="FQ706" s="2"/>
      <c r="FR706" s="2"/>
      <c r="FS706" s="2"/>
      <c r="FT706" s="2"/>
      <c r="FU706" s="2"/>
      <c r="FV706" s="2"/>
      <c r="FW706" s="2"/>
      <c r="FX706" s="2"/>
      <c r="FY706" s="2"/>
      <c r="FZ706" s="2"/>
      <c r="GA706" s="2"/>
      <c r="GB706" s="2"/>
      <c r="GC706" s="2"/>
      <c r="GD706" s="2"/>
      <c r="GE706" s="2"/>
      <c r="GF706" s="2"/>
      <c r="GG706" s="2"/>
      <c r="GH706" s="2"/>
      <c r="GI706" s="2"/>
      <c r="GJ706" s="2"/>
      <c r="GK706" s="2"/>
      <c r="GL706" s="2"/>
      <c r="GM706" s="2"/>
      <c r="GN706" s="2"/>
      <c r="GO706" s="2"/>
      <c r="GP706" s="2"/>
      <c r="GQ706" s="2"/>
      <c r="GR706" s="2"/>
      <c r="GS706" s="2"/>
      <c r="GT706" s="2"/>
      <c r="GU706" s="2"/>
      <c r="GV706" s="2"/>
      <c r="GW706" s="2"/>
      <c r="GX706" s="2"/>
      <c r="GY706" s="2"/>
      <c r="GZ706" s="2"/>
      <c r="HA706" s="2"/>
      <c r="HB706" s="2"/>
      <c r="HC706" s="2"/>
      <c r="HD706" s="2"/>
      <c r="HE706" s="2"/>
      <c r="HF706" s="2"/>
      <c r="HG706" s="2"/>
    </row>
    <row r="707" spans="1:215"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c r="DE707" s="2"/>
      <c r="DF707" s="2"/>
      <c r="DG707" s="2"/>
      <c r="DH707" s="2"/>
      <c r="DI707" s="2"/>
      <c r="DJ707" s="2"/>
      <c r="DK707" s="2"/>
      <c r="DL707" s="2"/>
      <c r="DM707" s="2"/>
      <c r="DN707" s="2"/>
      <c r="DO707" s="2"/>
      <c r="DP707" s="2"/>
      <c r="DQ707" s="2"/>
      <c r="DR707" s="2"/>
      <c r="DS707" s="2"/>
      <c r="DT707" s="2"/>
      <c r="DU707" s="2"/>
      <c r="DV707" s="2"/>
      <c r="DW707" s="2"/>
      <c r="DX707" s="2"/>
      <c r="DY707" s="2"/>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c r="FN707" s="2"/>
      <c r="FO707" s="2"/>
      <c r="FP707" s="2"/>
      <c r="FQ707" s="2"/>
      <c r="FR707" s="2"/>
      <c r="FS707" s="2"/>
      <c r="FT707" s="2"/>
      <c r="FU707" s="2"/>
      <c r="FV707" s="2"/>
      <c r="FW707" s="2"/>
      <c r="FX707" s="2"/>
      <c r="FY707" s="2"/>
      <c r="FZ707" s="2"/>
      <c r="GA707" s="2"/>
      <c r="GB707" s="2"/>
      <c r="GC707" s="2"/>
      <c r="GD707" s="2"/>
      <c r="GE707" s="2"/>
      <c r="GF707" s="2"/>
      <c r="GG707" s="2"/>
      <c r="GH707" s="2"/>
      <c r="GI707" s="2"/>
      <c r="GJ707" s="2"/>
      <c r="GK707" s="2"/>
      <c r="GL707" s="2"/>
      <c r="GM707" s="2"/>
      <c r="GN707" s="2"/>
      <c r="GO707" s="2"/>
      <c r="GP707" s="2"/>
      <c r="GQ707" s="2"/>
      <c r="GR707" s="2"/>
      <c r="GS707" s="2"/>
      <c r="GT707" s="2"/>
      <c r="GU707" s="2"/>
      <c r="GV707" s="2"/>
      <c r="GW707" s="2"/>
      <c r="GX707" s="2"/>
      <c r="GY707" s="2"/>
      <c r="GZ707" s="2"/>
      <c r="HA707" s="2"/>
      <c r="HB707" s="2"/>
      <c r="HC707" s="2"/>
      <c r="HD707" s="2"/>
      <c r="HE707" s="2"/>
      <c r="HF707" s="2"/>
      <c r="HG707" s="2"/>
    </row>
    <row r="708" spans="1:215"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c r="DE708" s="2"/>
      <c r="DF708" s="2"/>
      <c r="DG708" s="2"/>
      <c r="DH708" s="2"/>
      <c r="DI708" s="2"/>
      <c r="DJ708" s="2"/>
      <c r="DK708" s="2"/>
      <c r="DL708" s="2"/>
      <c r="DM708" s="2"/>
      <c r="DN708" s="2"/>
      <c r="DO708" s="2"/>
      <c r="DP708" s="2"/>
      <c r="DQ708" s="2"/>
      <c r="DR708" s="2"/>
      <c r="DS708" s="2"/>
      <c r="DT708" s="2"/>
      <c r="DU708" s="2"/>
      <c r="DV708" s="2"/>
      <c r="DW708" s="2"/>
      <c r="DX708" s="2"/>
      <c r="DY708" s="2"/>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c r="FN708" s="2"/>
      <c r="FO708" s="2"/>
      <c r="FP708" s="2"/>
      <c r="FQ708" s="2"/>
      <c r="FR708" s="2"/>
      <c r="FS708" s="2"/>
      <c r="FT708" s="2"/>
      <c r="FU708" s="2"/>
      <c r="FV708" s="2"/>
      <c r="FW708" s="2"/>
      <c r="FX708" s="2"/>
      <c r="FY708" s="2"/>
      <c r="FZ708" s="2"/>
      <c r="GA708" s="2"/>
      <c r="GB708" s="2"/>
      <c r="GC708" s="2"/>
      <c r="GD708" s="2"/>
      <c r="GE708" s="2"/>
      <c r="GF708" s="2"/>
      <c r="GG708" s="2"/>
      <c r="GH708" s="2"/>
      <c r="GI708" s="2"/>
      <c r="GJ708" s="2"/>
      <c r="GK708" s="2"/>
      <c r="GL708" s="2"/>
      <c r="GM708" s="2"/>
      <c r="GN708" s="2"/>
      <c r="GO708" s="2"/>
      <c r="GP708" s="2"/>
      <c r="GQ708" s="2"/>
      <c r="GR708" s="2"/>
      <c r="GS708" s="2"/>
      <c r="GT708" s="2"/>
      <c r="GU708" s="2"/>
      <c r="GV708" s="2"/>
      <c r="GW708" s="2"/>
      <c r="GX708" s="2"/>
      <c r="GY708" s="2"/>
      <c r="GZ708" s="2"/>
      <c r="HA708" s="2"/>
      <c r="HB708" s="2"/>
      <c r="HC708" s="2"/>
      <c r="HD708" s="2"/>
      <c r="HE708" s="2"/>
      <c r="HF708" s="2"/>
      <c r="HG708" s="2"/>
    </row>
    <row r="709" spans="1:215"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c r="FN709" s="2"/>
      <c r="FO709" s="2"/>
      <c r="FP709" s="2"/>
      <c r="FQ709" s="2"/>
      <c r="FR709" s="2"/>
      <c r="FS709" s="2"/>
      <c r="FT709" s="2"/>
      <c r="FU709" s="2"/>
      <c r="FV709" s="2"/>
      <c r="FW709" s="2"/>
      <c r="FX709" s="2"/>
      <c r="FY709" s="2"/>
      <c r="FZ709" s="2"/>
      <c r="GA709" s="2"/>
      <c r="GB709" s="2"/>
      <c r="GC709" s="2"/>
      <c r="GD709" s="2"/>
      <c r="GE709" s="2"/>
      <c r="GF709" s="2"/>
      <c r="GG709" s="2"/>
      <c r="GH709" s="2"/>
      <c r="GI709" s="2"/>
      <c r="GJ709" s="2"/>
      <c r="GK709" s="2"/>
      <c r="GL709" s="2"/>
      <c r="GM709" s="2"/>
      <c r="GN709" s="2"/>
      <c r="GO709" s="2"/>
      <c r="GP709" s="2"/>
      <c r="GQ709" s="2"/>
      <c r="GR709" s="2"/>
      <c r="GS709" s="2"/>
      <c r="GT709" s="2"/>
      <c r="GU709" s="2"/>
      <c r="GV709" s="2"/>
      <c r="GW709" s="2"/>
      <c r="GX709" s="2"/>
      <c r="GY709" s="2"/>
      <c r="GZ709" s="2"/>
      <c r="HA709" s="2"/>
      <c r="HB709" s="2"/>
      <c r="HC709" s="2"/>
      <c r="HD709" s="2"/>
      <c r="HE709" s="2"/>
      <c r="HF709" s="2"/>
      <c r="HG709" s="2"/>
    </row>
    <row r="710" spans="1:215"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c r="DE710" s="2"/>
      <c r="DF710" s="2"/>
      <c r="DG710" s="2"/>
      <c r="DH710" s="2"/>
      <c r="DI710" s="2"/>
      <c r="DJ710" s="2"/>
      <c r="DK710" s="2"/>
      <c r="DL710" s="2"/>
      <c r="DM710" s="2"/>
      <c r="DN710" s="2"/>
      <c r="DO710" s="2"/>
      <c r="DP710" s="2"/>
      <c r="DQ710" s="2"/>
      <c r="DR710" s="2"/>
      <c r="DS710" s="2"/>
      <c r="DT710" s="2"/>
      <c r="DU710" s="2"/>
      <c r="DV710" s="2"/>
      <c r="DW710" s="2"/>
      <c r="DX710" s="2"/>
      <c r="DY710" s="2"/>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c r="FN710" s="2"/>
      <c r="FO710" s="2"/>
      <c r="FP710" s="2"/>
      <c r="FQ710" s="2"/>
      <c r="FR710" s="2"/>
      <c r="FS710" s="2"/>
      <c r="FT710" s="2"/>
      <c r="FU710" s="2"/>
      <c r="FV710" s="2"/>
      <c r="FW710" s="2"/>
      <c r="FX710" s="2"/>
      <c r="FY710" s="2"/>
      <c r="FZ710" s="2"/>
      <c r="GA710" s="2"/>
      <c r="GB710" s="2"/>
      <c r="GC710" s="2"/>
      <c r="GD710" s="2"/>
      <c r="GE710" s="2"/>
      <c r="GF710" s="2"/>
      <c r="GG710" s="2"/>
      <c r="GH710" s="2"/>
      <c r="GI710" s="2"/>
      <c r="GJ710" s="2"/>
      <c r="GK710" s="2"/>
      <c r="GL710" s="2"/>
      <c r="GM710" s="2"/>
      <c r="GN710" s="2"/>
      <c r="GO710" s="2"/>
      <c r="GP710" s="2"/>
      <c r="GQ710" s="2"/>
      <c r="GR710" s="2"/>
      <c r="GS710" s="2"/>
      <c r="GT710" s="2"/>
      <c r="GU710" s="2"/>
      <c r="GV710" s="2"/>
      <c r="GW710" s="2"/>
      <c r="GX710" s="2"/>
      <c r="GY710" s="2"/>
      <c r="GZ710" s="2"/>
      <c r="HA710" s="2"/>
      <c r="HB710" s="2"/>
      <c r="HC710" s="2"/>
      <c r="HD710" s="2"/>
      <c r="HE710" s="2"/>
      <c r="HF710" s="2"/>
      <c r="HG710" s="2"/>
    </row>
    <row r="711" spans="1:215"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c r="DE711" s="2"/>
      <c r="DF711" s="2"/>
      <c r="DG711" s="2"/>
      <c r="DH711" s="2"/>
      <c r="DI711" s="2"/>
      <c r="DJ711" s="2"/>
      <c r="DK711" s="2"/>
      <c r="DL711" s="2"/>
      <c r="DM711" s="2"/>
      <c r="DN711" s="2"/>
      <c r="DO711" s="2"/>
      <c r="DP711" s="2"/>
      <c r="DQ711" s="2"/>
      <c r="DR711" s="2"/>
      <c r="DS711" s="2"/>
      <c r="DT711" s="2"/>
      <c r="DU711" s="2"/>
      <c r="DV711" s="2"/>
      <c r="DW711" s="2"/>
      <c r="DX711" s="2"/>
      <c r="DY711" s="2"/>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c r="FN711" s="2"/>
      <c r="FO711" s="2"/>
      <c r="FP711" s="2"/>
      <c r="FQ711" s="2"/>
      <c r="FR711" s="2"/>
      <c r="FS711" s="2"/>
      <c r="FT711" s="2"/>
      <c r="FU711" s="2"/>
      <c r="FV711" s="2"/>
      <c r="FW711" s="2"/>
      <c r="FX711" s="2"/>
      <c r="FY711" s="2"/>
      <c r="FZ711" s="2"/>
      <c r="GA711" s="2"/>
      <c r="GB711" s="2"/>
      <c r="GC711" s="2"/>
      <c r="GD711" s="2"/>
      <c r="GE711" s="2"/>
      <c r="GF711" s="2"/>
      <c r="GG711" s="2"/>
      <c r="GH711" s="2"/>
      <c r="GI711" s="2"/>
      <c r="GJ711" s="2"/>
      <c r="GK711" s="2"/>
      <c r="GL711" s="2"/>
      <c r="GM711" s="2"/>
      <c r="GN711" s="2"/>
      <c r="GO711" s="2"/>
      <c r="GP711" s="2"/>
      <c r="GQ711" s="2"/>
      <c r="GR711" s="2"/>
      <c r="GS711" s="2"/>
      <c r="GT711" s="2"/>
      <c r="GU711" s="2"/>
      <c r="GV711" s="2"/>
      <c r="GW711" s="2"/>
      <c r="GX711" s="2"/>
      <c r="GY711" s="2"/>
      <c r="GZ711" s="2"/>
      <c r="HA711" s="2"/>
      <c r="HB711" s="2"/>
      <c r="HC711" s="2"/>
      <c r="HD711" s="2"/>
      <c r="HE711" s="2"/>
      <c r="HF711" s="2"/>
      <c r="HG711" s="2"/>
    </row>
    <row r="712" spans="1:215"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c r="DE712" s="2"/>
      <c r="DF712" s="2"/>
      <c r="DG712" s="2"/>
      <c r="DH712" s="2"/>
      <c r="DI712" s="2"/>
      <c r="DJ712" s="2"/>
      <c r="DK712" s="2"/>
      <c r="DL712" s="2"/>
      <c r="DM712" s="2"/>
      <c r="DN712" s="2"/>
      <c r="DO712" s="2"/>
      <c r="DP712" s="2"/>
      <c r="DQ712" s="2"/>
      <c r="DR712" s="2"/>
      <c r="DS712" s="2"/>
      <c r="DT712" s="2"/>
      <c r="DU712" s="2"/>
      <c r="DV712" s="2"/>
      <c r="DW712" s="2"/>
      <c r="DX712" s="2"/>
      <c r="DY712" s="2"/>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c r="FN712" s="2"/>
      <c r="FO712" s="2"/>
      <c r="FP712" s="2"/>
      <c r="FQ712" s="2"/>
      <c r="FR712" s="2"/>
      <c r="FS712" s="2"/>
      <c r="FT712" s="2"/>
      <c r="FU712" s="2"/>
      <c r="FV712" s="2"/>
      <c r="FW712" s="2"/>
      <c r="FX712" s="2"/>
      <c r="FY712" s="2"/>
      <c r="FZ712" s="2"/>
      <c r="GA712" s="2"/>
      <c r="GB712" s="2"/>
      <c r="GC712" s="2"/>
      <c r="GD712" s="2"/>
      <c r="GE712" s="2"/>
      <c r="GF712" s="2"/>
      <c r="GG712" s="2"/>
      <c r="GH712" s="2"/>
      <c r="GI712" s="2"/>
      <c r="GJ712" s="2"/>
      <c r="GK712" s="2"/>
      <c r="GL712" s="2"/>
      <c r="GM712" s="2"/>
      <c r="GN712" s="2"/>
      <c r="GO712" s="2"/>
      <c r="GP712" s="2"/>
      <c r="GQ712" s="2"/>
      <c r="GR712" s="2"/>
      <c r="GS712" s="2"/>
      <c r="GT712" s="2"/>
      <c r="GU712" s="2"/>
      <c r="GV712" s="2"/>
      <c r="GW712" s="2"/>
      <c r="GX712" s="2"/>
      <c r="GY712" s="2"/>
      <c r="GZ712" s="2"/>
      <c r="HA712" s="2"/>
      <c r="HB712" s="2"/>
      <c r="HC712" s="2"/>
      <c r="HD712" s="2"/>
      <c r="HE712" s="2"/>
      <c r="HF712" s="2"/>
      <c r="HG712" s="2"/>
    </row>
    <row r="713" spans="1:215"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c r="FN713" s="2"/>
      <c r="FO713" s="2"/>
      <c r="FP713" s="2"/>
      <c r="FQ713" s="2"/>
      <c r="FR713" s="2"/>
      <c r="FS713" s="2"/>
      <c r="FT713" s="2"/>
      <c r="FU713" s="2"/>
      <c r="FV713" s="2"/>
      <c r="FW713" s="2"/>
      <c r="FX713" s="2"/>
      <c r="FY713" s="2"/>
      <c r="FZ713" s="2"/>
      <c r="GA713" s="2"/>
      <c r="GB713" s="2"/>
      <c r="GC713" s="2"/>
      <c r="GD713" s="2"/>
      <c r="GE713" s="2"/>
      <c r="GF713" s="2"/>
      <c r="GG713" s="2"/>
      <c r="GH713" s="2"/>
      <c r="GI713" s="2"/>
      <c r="GJ713" s="2"/>
      <c r="GK713" s="2"/>
      <c r="GL713" s="2"/>
      <c r="GM713" s="2"/>
      <c r="GN713" s="2"/>
      <c r="GO713" s="2"/>
      <c r="GP713" s="2"/>
      <c r="GQ713" s="2"/>
      <c r="GR713" s="2"/>
      <c r="GS713" s="2"/>
      <c r="GT713" s="2"/>
      <c r="GU713" s="2"/>
      <c r="GV713" s="2"/>
      <c r="GW713" s="2"/>
      <c r="GX713" s="2"/>
      <c r="GY713" s="2"/>
      <c r="GZ713" s="2"/>
      <c r="HA713" s="2"/>
      <c r="HB713" s="2"/>
      <c r="HC713" s="2"/>
      <c r="HD713" s="2"/>
      <c r="HE713" s="2"/>
      <c r="HF713" s="2"/>
      <c r="HG713" s="2"/>
    </row>
    <row r="714" spans="1:215"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c r="DE714" s="2"/>
      <c r="DF714" s="2"/>
      <c r="DG714" s="2"/>
      <c r="DH714" s="2"/>
      <c r="DI714" s="2"/>
      <c r="DJ714" s="2"/>
      <c r="DK714" s="2"/>
      <c r="DL714" s="2"/>
      <c r="DM714" s="2"/>
      <c r="DN714" s="2"/>
      <c r="DO714" s="2"/>
      <c r="DP714" s="2"/>
      <c r="DQ714" s="2"/>
      <c r="DR714" s="2"/>
      <c r="DS714" s="2"/>
      <c r="DT714" s="2"/>
      <c r="DU714" s="2"/>
      <c r="DV714" s="2"/>
      <c r="DW714" s="2"/>
      <c r="DX714" s="2"/>
      <c r="DY714" s="2"/>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c r="FN714" s="2"/>
      <c r="FO714" s="2"/>
      <c r="FP714" s="2"/>
      <c r="FQ714" s="2"/>
      <c r="FR714" s="2"/>
      <c r="FS714" s="2"/>
      <c r="FT714" s="2"/>
      <c r="FU714" s="2"/>
      <c r="FV714" s="2"/>
      <c r="FW714" s="2"/>
      <c r="FX714" s="2"/>
      <c r="FY714" s="2"/>
      <c r="FZ714" s="2"/>
      <c r="GA714" s="2"/>
      <c r="GB714" s="2"/>
      <c r="GC714" s="2"/>
      <c r="GD714" s="2"/>
      <c r="GE714" s="2"/>
      <c r="GF714" s="2"/>
      <c r="GG714" s="2"/>
      <c r="GH714" s="2"/>
      <c r="GI714" s="2"/>
      <c r="GJ714" s="2"/>
      <c r="GK714" s="2"/>
      <c r="GL714" s="2"/>
      <c r="GM714" s="2"/>
      <c r="GN714" s="2"/>
      <c r="GO714" s="2"/>
      <c r="GP714" s="2"/>
      <c r="GQ714" s="2"/>
      <c r="GR714" s="2"/>
      <c r="GS714" s="2"/>
      <c r="GT714" s="2"/>
      <c r="GU714" s="2"/>
      <c r="GV714" s="2"/>
      <c r="GW714" s="2"/>
      <c r="GX714" s="2"/>
      <c r="GY714" s="2"/>
      <c r="GZ714" s="2"/>
      <c r="HA714" s="2"/>
      <c r="HB714" s="2"/>
      <c r="HC714" s="2"/>
      <c r="HD714" s="2"/>
      <c r="HE714" s="2"/>
      <c r="HF714" s="2"/>
      <c r="HG714" s="2"/>
    </row>
    <row r="715" spans="1:215"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c r="DE715" s="2"/>
      <c r="DF715" s="2"/>
      <c r="DG715" s="2"/>
      <c r="DH715" s="2"/>
      <c r="DI715" s="2"/>
      <c r="DJ715" s="2"/>
      <c r="DK715" s="2"/>
      <c r="DL715" s="2"/>
      <c r="DM715" s="2"/>
      <c r="DN715" s="2"/>
      <c r="DO715" s="2"/>
      <c r="DP715" s="2"/>
      <c r="DQ715" s="2"/>
      <c r="DR715" s="2"/>
      <c r="DS715" s="2"/>
      <c r="DT715" s="2"/>
      <c r="DU715" s="2"/>
      <c r="DV715" s="2"/>
      <c r="DW715" s="2"/>
      <c r="DX715" s="2"/>
      <c r="DY715" s="2"/>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c r="FN715" s="2"/>
      <c r="FO715" s="2"/>
      <c r="FP715" s="2"/>
      <c r="FQ715" s="2"/>
      <c r="FR715" s="2"/>
      <c r="FS715" s="2"/>
      <c r="FT715" s="2"/>
      <c r="FU715" s="2"/>
      <c r="FV715" s="2"/>
      <c r="FW715" s="2"/>
      <c r="FX715" s="2"/>
      <c r="FY715" s="2"/>
      <c r="FZ715" s="2"/>
      <c r="GA715" s="2"/>
      <c r="GB715" s="2"/>
      <c r="GC715" s="2"/>
      <c r="GD715" s="2"/>
      <c r="GE715" s="2"/>
      <c r="GF715" s="2"/>
      <c r="GG715" s="2"/>
      <c r="GH715" s="2"/>
      <c r="GI715" s="2"/>
      <c r="GJ715" s="2"/>
      <c r="GK715" s="2"/>
      <c r="GL715" s="2"/>
      <c r="GM715" s="2"/>
      <c r="GN715" s="2"/>
      <c r="GO715" s="2"/>
      <c r="GP715" s="2"/>
      <c r="GQ715" s="2"/>
      <c r="GR715" s="2"/>
      <c r="GS715" s="2"/>
      <c r="GT715" s="2"/>
      <c r="GU715" s="2"/>
      <c r="GV715" s="2"/>
      <c r="GW715" s="2"/>
      <c r="GX715" s="2"/>
      <c r="GY715" s="2"/>
      <c r="GZ715" s="2"/>
      <c r="HA715" s="2"/>
      <c r="HB715" s="2"/>
      <c r="HC715" s="2"/>
      <c r="HD715" s="2"/>
      <c r="HE715" s="2"/>
      <c r="HF715" s="2"/>
      <c r="HG715" s="2"/>
    </row>
    <row r="716" spans="1:215"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c r="DE716" s="2"/>
      <c r="DF716" s="2"/>
      <c r="DG716" s="2"/>
      <c r="DH716" s="2"/>
      <c r="DI716" s="2"/>
      <c r="DJ716" s="2"/>
      <c r="DK716" s="2"/>
      <c r="DL716" s="2"/>
      <c r="DM716" s="2"/>
      <c r="DN716" s="2"/>
      <c r="DO716" s="2"/>
      <c r="DP716" s="2"/>
      <c r="DQ716" s="2"/>
      <c r="DR716" s="2"/>
      <c r="DS716" s="2"/>
      <c r="DT716" s="2"/>
      <c r="DU716" s="2"/>
      <c r="DV716" s="2"/>
      <c r="DW716" s="2"/>
      <c r="DX716" s="2"/>
      <c r="DY716" s="2"/>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c r="FN716" s="2"/>
      <c r="FO716" s="2"/>
      <c r="FP716" s="2"/>
      <c r="FQ716" s="2"/>
      <c r="FR716" s="2"/>
      <c r="FS716" s="2"/>
      <c r="FT716" s="2"/>
      <c r="FU716" s="2"/>
      <c r="FV716" s="2"/>
      <c r="FW716" s="2"/>
      <c r="FX716" s="2"/>
      <c r="FY716" s="2"/>
      <c r="FZ716" s="2"/>
      <c r="GA716" s="2"/>
      <c r="GB716" s="2"/>
      <c r="GC716" s="2"/>
      <c r="GD716" s="2"/>
      <c r="GE716" s="2"/>
      <c r="GF716" s="2"/>
      <c r="GG716" s="2"/>
      <c r="GH716" s="2"/>
      <c r="GI716" s="2"/>
      <c r="GJ716" s="2"/>
      <c r="GK716" s="2"/>
      <c r="GL716" s="2"/>
      <c r="GM716" s="2"/>
      <c r="GN716" s="2"/>
      <c r="GO716" s="2"/>
      <c r="GP716" s="2"/>
      <c r="GQ716" s="2"/>
      <c r="GR716" s="2"/>
      <c r="GS716" s="2"/>
      <c r="GT716" s="2"/>
      <c r="GU716" s="2"/>
      <c r="GV716" s="2"/>
      <c r="GW716" s="2"/>
      <c r="GX716" s="2"/>
      <c r="GY716" s="2"/>
      <c r="GZ716" s="2"/>
      <c r="HA716" s="2"/>
      <c r="HB716" s="2"/>
      <c r="HC716" s="2"/>
      <c r="HD716" s="2"/>
      <c r="HE716" s="2"/>
      <c r="HF716" s="2"/>
      <c r="HG716" s="2"/>
    </row>
    <row r="717" spans="1:215"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c r="FN717" s="2"/>
      <c r="FO717" s="2"/>
      <c r="FP717" s="2"/>
      <c r="FQ717" s="2"/>
      <c r="FR717" s="2"/>
      <c r="FS717" s="2"/>
      <c r="FT717" s="2"/>
      <c r="FU717" s="2"/>
      <c r="FV717" s="2"/>
      <c r="FW717" s="2"/>
      <c r="FX717" s="2"/>
      <c r="FY717" s="2"/>
      <c r="FZ717" s="2"/>
      <c r="GA717" s="2"/>
      <c r="GB717" s="2"/>
      <c r="GC717" s="2"/>
      <c r="GD717" s="2"/>
      <c r="GE717" s="2"/>
      <c r="GF717" s="2"/>
      <c r="GG717" s="2"/>
      <c r="GH717" s="2"/>
      <c r="GI717" s="2"/>
      <c r="GJ717" s="2"/>
      <c r="GK717" s="2"/>
      <c r="GL717" s="2"/>
      <c r="GM717" s="2"/>
      <c r="GN717" s="2"/>
      <c r="GO717" s="2"/>
      <c r="GP717" s="2"/>
      <c r="GQ717" s="2"/>
      <c r="GR717" s="2"/>
      <c r="GS717" s="2"/>
      <c r="GT717" s="2"/>
      <c r="GU717" s="2"/>
      <c r="GV717" s="2"/>
      <c r="GW717" s="2"/>
      <c r="GX717" s="2"/>
      <c r="GY717" s="2"/>
      <c r="GZ717" s="2"/>
      <c r="HA717" s="2"/>
      <c r="HB717" s="2"/>
      <c r="HC717" s="2"/>
      <c r="HD717" s="2"/>
      <c r="HE717" s="2"/>
      <c r="HF717" s="2"/>
      <c r="HG717" s="2"/>
    </row>
    <row r="718" spans="1:215"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c r="DE718" s="2"/>
      <c r="DF718" s="2"/>
      <c r="DG718" s="2"/>
      <c r="DH718" s="2"/>
      <c r="DI718" s="2"/>
      <c r="DJ718" s="2"/>
      <c r="DK718" s="2"/>
      <c r="DL718" s="2"/>
      <c r="DM718" s="2"/>
      <c r="DN718" s="2"/>
      <c r="DO718" s="2"/>
      <c r="DP718" s="2"/>
      <c r="DQ718" s="2"/>
      <c r="DR718" s="2"/>
      <c r="DS718" s="2"/>
      <c r="DT718" s="2"/>
      <c r="DU718" s="2"/>
      <c r="DV718" s="2"/>
      <c r="DW718" s="2"/>
      <c r="DX718" s="2"/>
      <c r="DY718" s="2"/>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c r="FN718" s="2"/>
      <c r="FO718" s="2"/>
      <c r="FP718" s="2"/>
      <c r="FQ718" s="2"/>
      <c r="FR718" s="2"/>
      <c r="FS718" s="2"/>
      <c r="FT718" s="2"/>
      <c r="FU718" s="2"/>
      <c r="FV718" s="2"/>
      <c r="FW718" s="2"/>
      <c r="FX718" s="2"/>
      <c r="FY718" s="2"/>
      <c r="FZ718" s="2"/>
      <c r="GA718" s="2"/>
      <c r="GB718" s="2"/>
      <c r="GC718" s="2"/>
      <c r="GD718" s="2"/>
      <c r="GE718" s="2"/>
      <c r="GF718" s="2"/>
      <c r="GG718" s="2"/>
      <c r="GH718" s="2"/>
      <c r="GI718" s="2"/>
      <c r="GJ718" s="2"/>
      <c r="GK718" s="2"/>
      <c r="GL718" s="2"/>
      <c r="GM718" s="2"/>
      <c r="GN718" s="2"/>
      <c r="GO718" s="2"/>
      <c r="GP718" s="2"/>
      <c r="GQ718" s="2"/>
      <c r="GR718" s="2"/>
      <c r="GS718" s="2"/>
      <c r="GT718" s="2"/>
      <c r="GU718" s="2"/>
      <c r="GV718" s="2"/>
      <c r="GW718" s="2"/>
      <c r="GX718" s="2"/>
      <c r="GY718" s="2"/>
      <c r="GZ718" s="2"/>
      <c r="HA718" s="2"/>
      <c r="HB718" s="2"/>
      <c r="HC718" s="2"/>
      <c r="HD718" s="2"/>
      <c r="HE718" s="2"/>
      <c r="HF718" s="2"/>
      <c r="HG718" s="2"/>
    </row>
    <row r="719" spans="1:215"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c r="DE719" s="2"/>
      <c r="DF719" s="2"/>
      <c r="DG719" s="2"/>
      <c r="DH719" s="2"/>
      <c r="DI719" s="2"/>
      <c r="DJ719" s="2"/>
      <c r="DK719" s="2"/>
      <c r="DL719" s="2"/>
      <c r="DM719" s="2"/>
      <c r="DN719" s="2"/>
      <c r="DO719" s="2"/>
      <c r="DP719" s="2"/>
      <c r="DQ719" s="2"/>
      <c r="DR719" s="2"/>
      <c r="DS719" s="2"/>
      <c r="DT719" s="2"/>
      <c r="DU719" s="2"/>
      <c r="DV719" s="2"/>
      <c r="DW719" s="2"/>
      <c r="DX719" s="2"/>
      <c r="DY719" s="2"/>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c r="FN719" s="2"/>
      <c r="FO719" s="2"/>
      <c r="FP719" s="2"/>
      <c r="FQ719" s="2"/>
      <c r="FR719" s="2"/>
      <c r="FS719" s="2"/>
      <c r="FT719" s="2"/>
      <c r="FU719" s="2"/>
      <c r="FV719" s="2"/>
      <c r="FW719" s="2"/>
      <c r="FX719" s="2"/>
      <c r="FY719" s="2"/>
      <c r="FZ719" s="2"/>
      <c r="GA719" s="2"/>
      <c r="GB719" s="2"/>
      <c r="GC719" s="2"/>
      <c r="GD719" s="2"/>
      <c r="GE719" s="2"/>
      <c r="GF719" s="2"/>
      <c r="GG719" s="2"/>
      <c r="GH719" s="2"/>
      <c r="GI719" s="2"/>
      <c r="GJ719" s="2"/>
      <c r="GK719" s="2"/>
      <c r="GL719" s="2"/>
      <c r="GM719" s="2"/>
      <c r="GN719" s="2"/>
      <c r="GO719" s="2"/>
      <c r="GP719" s="2"/>
      <c r="GQ719" s="2"/>
      <c r="GR719" s="2"/>
      <c r="GS719" s="2"/>
      <c r="GT719" s="2"/>
      <c r="GU719" s="2"/>
      <c r="GV719" s="2"/>
      <c r="GW719" s="2"/>
      <c r="GX719" s="2"/>
      <c r="GY719" s="2"/>
      <c r="GZ719" s="2"/>
      <c r="HA719" s="2"/>
      <c r="HB719" s="2"/>
      <c r="HC719" s="2"/>
      <c r="HD719" s="2"/>
      <c r="HE719" s="2"/>
      <c r="HF719" s="2"/>
      <c r="HG719" s="2"/>
    </row>
    <row r="720" spans="1:215"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c r="DE720" s="2"/>
      <c r="DF720" s="2"/>
      <c r="DG720" s="2"/>
      <c r="DH720" s="2"/>
      <c r="DI720" s="2"/>
      <c r="DJ720" s="2"/>
      <c r="DK720" s="2"/>
      <c r="DL720" s="2"/>
      <c r="DM720" s="2"/>
      <c r="DN720" s="2"/>
      <c r="DO720" s="2"/>
      <c r="DP720" s="2"/>
      <c r="DQ720" s="2"/>
      <c r="DR720" s="2"/>
      <c r="DS720" s="2"/>
      <c r="DT720" s="2"/>
      <c r="DU720" s="2"/>
      <c r="DV720" s="2"/>
      <c r="DW720" s="2"/>
      <c r="DX720" s="2"/>
      <c r="DY720" s="2"/>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c r="FN720" s="2"/>
      <c r="FO720" s="2"/>
      <c r="FP720" s="2"/>
      <c r="FQ720" s="2"/>
      <c r="FR720" s="2"/>
      <c r="FS720" s="2"/>
      <c r="FT720" s="2"/>
      <c r="FU720" s="2"/>
      <c r="FV720" s="2"/>
      <c r="FW720" s="2"/>
      <c r="FX720" s="2"/>
      <c r="FY720" s="2"/>
      <c r="FZ720" s="2"/>
      <c r="GA720" s="2"/>
      <c r="GB720" s="2"/>
      <c r="GC720" s="2"/>
      <c r="GD720" s="2"/>
      <c r="GE720" s="2"/>
      <c r="GF720" s="2"/>
      <c r="GG720" s="2"/>
      <c r="GH720" s="2"/>
      <c r="GI720" s="2"/>
      <c r="GJ720" s="2"/>
      <c r="GK720" s="2"/>
      <c r="GL720" s="2"/>
      <c r="GM720" s="2"/>
      <c r="GN720" s="2"/>
      <c r="GO720" s="2"/>
      <c r="GP720" s="2"/>
      <c r="GQ720" s="2"/>
      <c r="GR720" s="2"/>
      <c r="GS720" s="2"/>
      <c r="GT720" s="2"/>
      <c r="GU720" s="2"/>
      <c r="GV720" s="2"/>
      <c r="GW720" s="2"/>
      <c r="GX720" s="2"/>
      <c r="GY720" s="2"/>
      <c r="GZ720" s="2"/>
      <c r="HA720" s="2"/>
      <c r="HB720" s="2"/>
      <c r="HC720" s="2"/>
      <c r="HD720" s="2"/>
      <c r="HE720" s="2"/>
      <c r="HF720" s="2"/>
      <c r="HG720" s="2"/>
    </row>
    <row r="721" spans="1:215"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c r="DE721" s="2"/>
      <c r="DF721" s="2"/>
      <c r="DG721" s="2"/>
      <c r="DH721" s="2"/>
      <c r="DI721" s="2"/>
      <c r="DJ721" s="2"/>
      <c r="DK721" s="2"/>
      <c r="DL721" s="2"/>
      <c r="DM721" s="2"/>
      <c r="DN721" s="2"/>
      <c r="DO721" s="2"/>
      <c r="DP721" s="2"/>
      <c r="DQ721" s="2"/>
      <c r="DR721" s="2"/>
      <c r="DS721" s="2"/>
      <c r="DT721" s="2"/>
      <c r="DU721" s="2"/>
      <c r="DV721" s="2"/>
      <c r="DW721" s="2"/>
      <c r="DX721" s="2"/>
      <c r="DY721" s="2"/>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c r="FN721" s="2"/>
      <c r="FO721" s="2"/>
      <c r="FP721" s="2"/>
      <c r="FQ721" s="2"/>
      <c r="FR721" s="2"/>
      <c r="FS721" s="2"/>
      <c r="FT721" s="2"/>
      <c r="FU721" s="2"/>
      <c r="FV721" s="2"/>
      <c r="FW721" s="2"/>
      <c r="FX721" s="2"/>
      <c r="FY721" s="2"/>
      <c r="FZ721" s="2"/>
      <c r="GA721" s="2"/>
      <c r="GB721" s="2"/>
      <c r="GC721" s="2"/>
      <c r="GD721" s="2"/>
      <c r="GE721" s="2"/>
      <c r="GF721" s="2"/>
      <c r="GG721" s="2"/>
      <c r="GH721" s="2"/>
      <c r="GI721" s="2"/>
      <c r="GJ721" s="2"/>
      <c r="GK721" s="2"/>
      <c r="GL721" s="2"/>
      <c r="GM721" s="2"/>
      <c r="GN721" s="2"/>
      <c r="GO721" s="2"/>
      <c r="GP721" s="2"/>
      <c r="GQ721" s="2"/>
      <c r="GR721" s="2"/>
      <c r="GS721" s="2"/>
      <c r="GT721" s="2"/>
      <c r="GU721" s="2"/>
      <c r="GV721" s="2"/>
      <c r="GW721" s="2"/>
      <c r="GX721" s="2"/>
      <c r="GY721" s="2"/>
      <c r="GZ721" s="2"/>
      <c r="HA721" s="2"/>
      <c r="HB721" s="2"/>
      <c r="HC721" s="2"/>
      <c r="HD721" s="2"/>
      <c r="HE721" s="2"/>
      <c r="HF721" s="2"/>
      <c r="HG721" s="2"/>
    </row>
    <row r="722" spans="1:215"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c r="FN722" s="2"/>
      <c r="FO722" s="2"/>
      <c r="FP722" s="2"/>
      <c r="FQ722" s="2"/>
      <c r="FR722" s="2"/>
      <c r="FS722" s="2"/>
      <c r="FT722" s="2"/>
      <c r="FU722" s="2"/>
      <c r="FV722" s="2"/>
      <c r="FW722" s="2"/>
      <c r="FX722" s="2"/>
      <c r="FY722" s="2"/>
      <c r="FZ722" s="2"/>
      <c r="GA722" s="2"/>
      <c r="GB722" s="2"/>
      <c r="GC722" s="2"/>
      <c r="GD722" s="2"/>
      <c r="GE722" s="2"/>
      <c r="GF722" s="2"/>
      <c r="GG722" s="2"/>
      <c r="GH722" s="2"/>
      <c r="GI722" s="2"/>
      <c r="GJ722" s="2"/>
      <c r="GK722" s="2"/>
      <c r="GL722" s="2"/>
      <c r="GM722" s="2"/>
      <c r="GN722" s="2"/>
      <c r="GO722" s="2"/>
      <c r="GP722" s="2"/>
      <c r="GQ722" s="2"/>
      <c r="GR722" s="2"/>
      <c r="GS722" s="2"/>
      <c r="GT722" s="2"/>
      <c r="GU722" s="2"/>
      <c r="GV722" s="2"/>
      <c r="GW722" s="2"/>
      <c r="GX722" s="2"/>
      <c r="GY722" s="2"/>
      <c r="GZ722" s="2"/>
      <c r="HA722" s="2"/>
      <c r="HB722" s="2"/>
      <c r="HC722" s="2"/>
      <c r="HD722" s="2"/>
      <c r="HE722" s="2"/>
      <c r="HF722" s="2"/>
      <c r="HG722" s="2"/>
    </row>
    <row r="723" spans="1:215"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c r="DE723" s="2"/>
      <c r="DF723" s="2"/>
      <c r="DG723" s="2"/>
      <c r="DH723" s="2"/>
      <c r="DI723" s="2"/>
      <c r="DJ723" s="2"/>
      <c r="DK723" s="2"/>
      <c r="DL723" s="2"/>
      <c r="DM723" s="2"/>
      <c r="DN723" s="2"/>
      <c r="DO723" s="2"/>
      <c r="DP723" s="2"/>
      <c r="DQ723" s="2"/>
      <c r="DR723" s="2"/>
      <c r="DS723" s="2"/>
      <c r="DT723" s="2"/>
      <c r="DU723" s="2"/>
      <c r="DV723" s="2"/>
      <c r="DW723" s="2"/>
      <c r="DX723" s="2"/>
      <c r="DY723" s="2"/>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c r="FN723" s="2"/>
      <c r="FO723" s="2"/>
      <c r="FP723" s="2"/>
      <c r="FQ723" s="2"/>
      <c r="FR723" s="2"/>
      <c r="FS723" s="2"/>
      <c r="FT723" s="2"/>
      <c r="FU723" s="2"/>
      <c r="FV723" s="2"/>
      <c r="FW723" s="2"/>
      <c r="FX723" s="2"/>
      <c r="FY723" s="2"/>
      <c r="FZ723" s="2"/>
      <c r="GA723" s="2"/>
      <c r="GB723" s="2"/>
      <c r="GC723" s="2"/>
      <c r="GD723" s="2"/>
      <c r="GE723" s="2"/>
      <c r="GF723" s="2"/>
      <c r="GG723" s="2"/>
      <c r="GH723" s="2"/>
      <c r="GI723" s="2"/>
      <c r="GJ723" s="2"/>
      <c r="GK723" s="2"/>
      <c r="GL723" s="2"/>
      <c r="GM723" s="2"/>
      <c r="GN723" s="2"/>
      <c r="GO723" s="2"/>
      <c r="GP723" s="2"/>
      <c r="GQ723" s="2"/>
      <c r="GR723" s="2"/>
      <c r="GS723" s="2"/>
      <c r="GT723" s="2"/>
      <c r="GU723" s="2"/>
      <c r="GV723" s="2"/>
      <c r="GW723" s="2"/>
      <c r="GX723" s="2"/>
      <c r="GY723" s="2"/>
      <c r="GZ723" s="2"/>
      <c r="HA723" s="2"/>
      <c r="HB723" s="2"/>
      <c r="HC723" s="2"/>
      <c r="HD723" s="2"/>
      <c r="HE723" s="2"/>
      <c r="HF723" s="2"/>
      <c r="HG723" s="2"/>
    </row>
    <row r="724" spans="1:215"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c r="DE724" s="2"/>
      <c r="DF724" s="2"/>
      <c r="DG724" s="2"/>
      <c r="DH724" s="2"/>
      <c r="DI724" s="2"/>
      <c r="DJ724" s="2"/>
      <c r="DK724" s="2"/>
      <c r="DL724" s="2"/>
      <c r="DM724" s="2"/>
      <c r="DN724" s="2"/>
      <c r="DO724" s="2"/>
      <c r="DP724" s="2"/>
      <c r="DQ724" s="2"/>
      <c r="DR724" s="2"/>
      <c r="DS724" s="2"/>
      <c r="DT724" s="2"/>
      <c r="DU724" s="2"/>
      <c r="DV724" s="2"/>
      <c r="DW724" s="2"/>
      <c r="DX724" s="2"/>
      <c r="DY724" s="2"/>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c r="FN724" s="2"/>
      <c r="FO724" s="2"/>
      <c r="FP724" s="2"/>
      <c r="FQ724" s="2"/>
      <c r="FR724" s="2"/>
      <c r="FS724" s="2"/>
      <c r="FT724" s="2"/>
      <c r="FU724" s="2"/>
      <c r="FV724" s="2"/>
      <c r="FW724" s="2"/>
      <c r="FX724" s="2"/>
      <c r="FY724" s="2"/>
      <c r="FZ724" s="2"/>
      <c r="GA724" s="2"/>
      <c r="GB724" s="2"/>
      <c r="GC724" s="2"/>
      <c r="GD724" s="2"/>
      <c r="GE724" s="2"/>
      <c r="GF724" s="2"/>
      <c r="GG724" s="2"/>
      <c r="GH724" s="2"/>
      <c r="GI724" s="2"/>
      <c r="GJ724" s="2"/>
      <c r="GK724" s="2"/>
      <c r="GL724" s="2"/>
      <c r="GM724" s="2"/>
      <c r="GN724" s="2"/>
      <c r="GO724" s="2"/>
      <c r="GP724" s="2"/>
      <c r="GQ724" s="2"/>
      <c r="GR724" s="2"/>
      <c r="GS724" s="2"/>
      <c r="GT724" s="2"/>
      <c r="GU724" s="2"/>
      <c r="GV724" s="2"/>
      <c r="GW724" s="2"/>
      <c r="GX724" s="2"/>
      <c r="GY724" s="2"/>
      <c r="GZ724" s="2"/>
      <c r="HA724" s="2"/>
      <c r="HB724" s="2"/>
      <c r="HC724" s="2"/>
      <c r="HD724" s="2"/>
      <c r="HE724" s="2"/>
      <c r="HF724" s="2"/>
      <c r="HG724" s="2"/>
    </row>
    <row r="725" spans="1:215"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c r="DE725" s="2"/>
      <c r="DF725" s="2"/>
      <c r="DG725" s="2"/>
      <c r="DH725" s="2"/>
      <c r="DI725" s="2"/>
      <c r="DJ725" s="2"/>
      <c r="DK725" s="2"/>
      <c r="DL725" s="2"/>
      <c r="DM725" s="2"/>
      <c r="DN725" s="2"/>
      <c r="DO725" s="2"/>
      <c r="DP725" s="2"/>
      <c r="DQ725" s="2"/>
      <c r="DR725" s="2"/>
      <c r="DS725" s="2"/>
      <c r="DT725" s="2"/>
      <c r="DU725" s="2"/>
      <c r="DV725" s="2"/>
      <c r="DW725" s="2"/>
      <c r="DX725" s="2"/>
      <c r="DY725" s="2"/>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c r="FN725" s="2"/>
      <c r="FO725" s="2"/>
      <c r="FP725" s="2"/>
      <c r="FQ725" s="2"/>
      <c r="FR725" s="2"/>
      <c r="FS725" s="2"/>
      <c r="FT725" s="2"/>
      <c r="FU725" s="2"/>
      <c r="FV725" s="2"/>
      <c r="FW725" s="2"/>
      <c r="FX725" s="2"/>
      <c r="FY725" s="2"/>
      <c r="FZ725" s="2"/>
      <c r="GA725" s="2"/>
      <c r="GB725" s="2"/>
      <c r="GC725" s="2"/>
      <c r="GD725" s="2"/>
      <c r="GE725" s="2"/>
      <c r="GF725" s="2"/>
      <c r="GG725" s="2"/>
      <c r="GH725" s="2"/>
      <c r="GI725" s="2"/>
      <c r="GJ725" s="2"/>
      <c r="GK725" s="2"/>
      <c r="GL725" s="2"/>
      <c r="GM725" s="2"/>
      <c r="GN725" s="2"/>
      <c r="GO725" s="2"/>
      <c r="GP725" s="2"/>
      <c r="GQ725" s="2"/>
      <c r="GR725" s="2"/>
      <c r="GS725" s="2"/>
      <c r="GT725" s="2"/>
      <c r="GU725" s="2"/>
      <c r="GV725" s="2"/>
      <c r="GW725" s="2"/>
      <c r="GX725" s="2"/>
      <c r="GY725" s="2"/>
      <c r="GZ725" s="2"/>
      <c r="HA725" s="2"/>
      <c r="HB725" s="2"/>
      <c r="HC725" s="2"/>
      <c r="HD725" s="2"/>
      <c r="HE725" s="2"/>
      <c r="HF725" s="2"/>
      <c r="HG725" s="2"/>
    </row>
    <row r="726" spans="1:215"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c r="DE726" s="2"/>
      <c r="DF726" s="2"/>
      <c r="DG726" s="2"/>
      <c r="DH726" s="2"/>
      <c r="DI726" s="2"/>
      <c r="DJ726" s="2"/>
      <c r="DK726" s="2"/>
      <c r="DL726" s="2"/>
      <c r="DM726" s="2"/>
      <c r="DN726" s="2"/>
      <c r="DO726" s="2"/>
      <c r="DP726" s="2"/>
      <c r="DQ726" s="2"/>
      <c r="DR726" s="2"/>
      <c r="DS726" s="2"/>
      <c r="DT726" s="2"/>
      <c r="DU726" s="2"/>
      <c r="DV726" s="2"/>
      <c r="DW726" s="2"/>
      <c r="DX726" s="2"/>
      <c r="DY726" s="2"/>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c r="FN726" s="2"/>
      <c r="FO726" s="2"/>
      <c r="FP726" s="2"/>
      <c r="FQ726" s="2"/>
      <c r="FR726" s="2"/>
      <c r="FS726" s="2"/>
      <c r="FT726" s="2"/>
      <c r="FU726" s="2"/>
      <c r="FV726" s="2"/>
      <c r="FW726" s="2"/>
      <c r="FX726" s="2"/>
      <c r="FY726" s="2"/>
      <c r="FZ726" s="2"/>
      <c r="GA726" s="2"/>
      <c r="GB726" s="2"/>
      <c r="GC726" s="2"/>
      <c r="GD726" s="2"/>
      <c r="GE726" s="2"/>
      <c r="GF726" s="2"/>
      <c r="GG726" s="2"/>
      <c r="GH726" s="2"/>
      <c r="GI726" s="2"/>
      <c r="GJ726" s="2"/>
      <c r="GK726" s="2"/>
      <c r="GL726" s="2"/>
      <c r="GM726" s="2"/>
      <c r="GN726" s="2"/>
      <c r="GO726" s="2"/>
      <c r="GP726" s="2"/>
      <c r="GQ726" s="2"/>
      <c r="GR726" s="2"/>
      <c r="GS726" s="2"/>
      <c r="GT726" s="2"/>
      <c r="GU726" s="2"/>
      <c r="GV726" s="2"/>
      <c r="GW726" s="2"/>
      <c r="GX726" s="2"/>
      <c r="GY726" s="2"/>
      <c r="GZ726" s="2"/>
      <c r="HA726" s="2"/>
      <c r="HB726" s="2"/>
      <c r="HC726" s="2"/>
      <c r="HD726" s="2"/>
      <c r="HE726" s="2"/>
      <c r="HF726" s="2"/>
      <c r="HG726" s="2"/>
    </row>
    <row r="727" spans="1:215"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c r="DE727" s="2"/>
      <c r="DF727" s="2"/>
      <c r="DG727" s="2"/>
      <c r="DH727" s="2"/>
      <c r="DI727" s="2"/>
      <c r="DJ727" s="2"/>
      <c r="DK727" s="2"/>
      <c r="DL727" s="2"/>
      <c r="DM727" s="2"/>
      <c r="DN727" s="2"/>
      <c r="DO727" s="2"/>
      <c r="DP727" s="2"/>
      <c r="DQ727" s="2"/>
      <c r="DR727" s="2"/>
      <c r="DS727" s="2"/>
      <c r="DT727" s="2"/>
      <c r="DU727" s="2"/>
      <c r="DV727" s="2"/>
      <c r="DW727" s="2"/>
      <c r="DX727" s="2"/>
      <c r="DY727" s="2"/>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c r="FN727" s="2"/>
      <c r="FO727" s="2"/>
      <c r="FP727" s="2"/>
      <c r="FQ727" s="2"/>
      <c r="FR727" s="2"/>
      <c r="FS727" s="2"/>
      <c r="FT727" s="2"/>
      <c r="FU727" s="2"/>
      <c r="FV727" s="2"/>
      <c r="FW727" s="2"/>
      <c r="FX727" s="2"/>
      <c r="FY727" s="2"/>
      <c r="FZ727" s="2"/>
      <c r="GA727" s="2"/>
      <c r="GB727" s="2"/>
      <c r="GC727" s="2"/>
      <c r="GD727" s="2"/>
      <c r="GE727" s="2"/>
      <c r="GF727" s="2"/>
      <c r="GG727" s="2"/>
      <c r="GH727" s="2"/>
      <c r="GI727" s="2"/>
      <c r="GJ727" s="2"/>
      <c r="GK727" s="2"/>
      <c r="GL727" s="2"/>
      <c r="GM727" s="2"/>
      <c r="GN727" s="2"/>
      <c r="GO727" s="2"/>
      <c r="GP727" s="2"/>
      <c r="GQ727" s="2"/>
      <c r="GR727" s="2"/>
      <c r="GS727" s="2"/>
      <c r="GT727" s="2"/>
      <c r="GU727" s="2"/>
      <c r="GV727" s="2"/>
      <c r="GW727" s="2"/>
      <c r="GX727" s="2"/>
      <c r="GY727" s="2"/>
      <c r="GZ727" s="2"/>
      <c r="HA727" s="2"/>
      <c r="HB727" s="2"/>
      <c r="HC727" s="2"/>
      <c r="HD727" s="2"/>
      <c r="HE727" s="2"/>
      <c r="HF727" s="2"/>
      <c r="HG727" s="2"/>
    </row>
    <row r="728" spans="1:215"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c r="DE728" s="2"/>
      <c r="DF728" s="2"/>
      <c r="DG728" s="2"/>
      <c r="DH728" s="2"/>
      <c r="DI728" s="2"/>
      <c r="DJ728" s="2"/>
      <c r="DK728" s="2"/>
      <c r="DL728" s="2"/>
      <c r="DM728" s="2"/>
      <c r="DN728" s="2"/>
      <c r="DO728" s="2"/>
      <c r="DP728" s="2"/>
      <c r="DQ728" s="2"/>
      <c r="DR728" s="2"/>
      <c r="DS728" s="2"/>
      <c r="DT728" s="2"/>
      <c r="DU728" s="2"/>
      <c r="DV728" s="2"/>
      <c r="DW728" s="2"/>
      <c r="DX728" s="2"/>
      <c r="DY728" s="2"/>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c r="FN728" s="2"/>
      <c r="FO728" s="2"/>
      <c r="FP728" s="2"/>
      <c r="FQ728" s="2"/>
      <c r="FR728" s="2"/>
      <c r="FS728" s="2"/>
      <c r="FT728" s="2"/>
      <c r="FU728" s="2"/>
      <c r="FV728" s="2"/>
      <c r="FW728" s="2"/>
      <c r="FX728" s="2"/>
      <c r="FY728" s="2"/>
      <c r="FZ728" s="2"/>
      <c r="GA728" s="2"/>
      <c r="GB728" s="2"/>
      <c r="GC728" s="2"/>
      <c r="GD728" s="2"/>
      <c r="GE728" s="2"/>
      <c r="GF728" s="2"/>
      <c r="GG728" s="2"/>
      <c r="GH728" s="2"/>
      <c r="GI728" s="2"/>
      <c r="GJ728" s="2"/>
      <c r="GK728" s="2"/>
      <c r="GL728" s="2"/>
      <c r="GM728" s="2"/>
      <c r="GN728" s="2"/>
      <c r="GO728" s="2"/>
      <c r="GP728" s="2"/>
      <c r="GQ728" s="2"/>
      <c r="GR728" s="2"/>
      <c r="GS728" s="2"/>
      <c r="GT728" s="2"/>
      <c r="GU728" s="2"/>
      <c r="GV728" s="2"/>
      <c r="GW728" s="2"/>
      <c r="GX728" s="2"/>
      <c r="GY728" s="2"/>
      <c r="GZ728" s="2"/>
      <c r="HA728" s="2"/>
      <c r="HB728" s="2"/>
      <c r="HC728" s="2"/>
      <c r="HD728" s="2"/>
      <c r="HE728" s="2"/>
      <c r="HF728" s="2"/>
      <c r="HG728" s="2"/>
    </row>
    <row r="729" spans="1:215"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c r="DE729" s="2"/>
      <c r="DF729" s="2"/>
      <c r="DG729" s="2"/>
      <c r="DH729" s="2"/>
      <c r="DI729" s="2"/>
      <c r="DJ729" s="2"/>
      <c r="DK729" s="2"/>
      <c r="DL729" s="2"/>
      <c r="DM729" s="2"/>
      <c r="DN729" s="2"/>
      <c r="DO729" s="2"/>
      <c r="DP729" s="2"/>
      <c r="DQ729" s="2"/>
      <c r="DR729" s="2"/>
      <c r="DS729" s="2"/>
      <c r="DT729" s="2"/>
      <c r="DU729" s="2"/>
      <c r="DV729" s="2"/>
      <c r="DW729" s="2"/>
      <c r="DX729" s="2"/>
      <c r="DY729" s="2"/>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c r="FN729" s="2"/>
      <c r="FO729" s="2"/>
      <c r="FP729" s="2"/>
      <c r="FQ729" s="2"/>
      <c r="FR729" s="2"/>
      <c r="FS729" s="2"/>
      <c r="FT729" s="2"/>
      <c r="FU729" s="2"/>
      <c r="FV729" s="2"/>
      <c r="FW729" s="2"/>
      <c r="FX729" s="2"/>
      <c r="FY729" s="2"/>
      <c r="FZ729" s="2"/>
      <c r="GA729" s="2"/>
      <c r="GB729" s="2"/>
      <c r="GC729" s="2"/>
      <c r="GD729" s="2"/>
      <c r="GE729" s="2"/>
      <c r="GF729" s="2"/>
      <c r="GG729" s="2"/>
      <c r="GH729" s="2"/>
      <c r="GI729" s="2"/>
      <c r="GJ729" s="2"/>
      <c r="GK729" s="2"/>
      <c r="GL729" s="2"/>
      <c r="GM729" s="2"/>
      <c r="GN729" s="2"/>
      <c r="GO729" s="2"/>
      <c r="GP729" s="2"/>
      <c r="GQ729" s="2"/>
      <c r="GR729" s="2"/>
      <c r="GS729" s="2"/>
      <c r="GT729" s="2"/>
      <c r="GU729" s="2"/>
      <c r="GV729" s="2"/>
      <c r="GW729" s="2"/>
      <c r="GX729" s="2"/>
      <c r="GY729" s="2"/>
      <c r="GZ729" s="2"/>
      <c r="HA729" s="2"/>
      <c r="HB729" s="2"/>
      <c r="HC729" s="2"/>
      <c r="HD729" s="2"/>
      <c r="HE729" s="2"/>
      <c r="HF729" s="2"/>
      <c r="HG729" s="2"/>
    </row>
    <row r="730" spans="1:215"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c r="DE730" s="2"/>
      <c r="DF730" s="2"/>
      <c r="DG730" s="2"/>
      <c r="DH730" s="2"/>
      <c r="DI730" s="2"/>
      <c r="DJ730" s="2"/>
      <c r="DK730" s="2"/>
      <c r="DL730" s="2"/>
      <c r="DM730" s="2"/>
      <c r="DN730" s="2"/>
      <c r="DO730" s="2"/>
      <c r="DP730" s="2"/>
      <c r="DQ730" s="2"/>
      <c r="DR730" s="2"/>
      <c r="DS730" s="2"/>
      <c r="DT730" s="2"/>
      <c r="DU730" s="2"/>
      <c r="DV730" s="2"/>
      <c r="DW730" s="2"/>
      <c r="DX730" s="2"/>
      <c r="DY730" s="2"/>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c r="FN730" s="2"/>
      <c r="FO730" s="2"/>
      <c r="FP730" s="2"/>
      <c r="FQ730" s="2"/>
      <c r="FR730" s="2"/>
      <c r="FS730" s="2"/>
      <c r="FT730" s="2"/>
      <c r="FU730" s="2"/>
      <c r="FV730" s="2"/>
      <c r="FW730" s="2"/>
      <c r="FX730" s="2"/>
      <c r="FY730" s="2"/>
      <c r="FZ730" s="2"/>
      <c r="GA730" s="2"/>
      <c r="GB730" s="2"/>
      <c r="GC730" s="2"/>
      <c r="GD730" s="2"/>
      <c r="GE730" s="2"/>
      <c r="GF730" s="2"/>
      <c r="GG730" s="2"/>
      <c r="GH730" s="2"/>
      <c r="GI730" s="2"/>
      <c r="GJ730" s="2"/>
      <c r="GK730" s="2"/>
      <c r="GL730" s="2"/>
      <c r="GM730" s="2"/>
      <c r="GN730" s="2"/>
      <c r="GO730" s="2"/>
      <c r="GP730" s="2"/>
      <c r="GQ730" s="2"/>
      <c r="GR730" s="2"/>
      <c r="GS730" s="2"/>
      <c r="GT730" s="2"/>
      <c r="GU730" s="2"/>
      <c r="GV730" s="2"/>
      <c r="GW730" s="2"/>
      <c r="GX730" s="2"/>
      <c r="GY730" s="2"/>
      <c r="GZ730" s="2"/>
      <c r="HA730" s="2"/>
      <c r="HB730" s="2"/>
      <c r="HC730" s="2"/>
      <c r="HD730" s="2"/>
      <c r="HE730" s="2"/>
      <c r="HF730" s="2"/>
      <c r="HG730" s="2"/>
    </row>
    <row r="731" spans="1:215"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c r="DE731" s="2"/>
      <c r="DF731" s="2"/>
      <c r="DG731" s="2"/>
      <c r="DH731" s="2"/>
      <c r="DI731" s="2"/>
      <c r="DJ731" s="2"/>
      <c r="DK731" s="2"/>
      <c r="DL731" s="2"/>
      <c r="DM731" s="2"/>
      <c r="DN731" s="2"/>
      <c r="DO731" s="2"/>
      <c r="DP731" s="2"/>
      <c r="DQ731" s="2"/>
      <c r="DR731" s="2"/>
      <c r="DS731" s="2"/>
      <c r="DT731" s="2"/>
      <c r="DU731" s="2"/>
      <c r="DV731" s="2"/>
      <c r="DW731" s="2"/>
      <c r="DX731" s="2"/>
      <c r="DY731" s="2"/>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c r="FN731" s="2"/>
      <c r="FO731" s="2"/>
      <c r="FP731" s="2"/>
      <c r="FQ731" s="2"/>
      <c r="FR731" s="2"/>
      <c r="FS731" s="2"/>
      <c r="FT731" s="2"/>
      <c r="FU731" s="2"/>
      <c r="FV731" s="2"/>
      <c r="FW731" s="2"/>
      <c r="FX731" s="2"/>
      <c r="FY731" s="2"/>
      <c r="FZ731" s="2"/>
      <c r="GA731" s="2"/>
      <c r="GB731" s="2"/>
      <c r="GC731" s="2"/>
      <c r="GD731" s="2"/>
      <c r="GE731" s="2"/>
      <c r="GF731" s="2"/>
      <c r="GG731" s="2"/>
      <c r="GH731" s="2"/>
      <c r="GI731" s="2"/>
      <c r="GJ731" s="2"/>
      <c r="GK731" s="2"/>
      <c r="GL731" s="2"/>
      <c r="GM731" s="2"/>
      <c r="GN731" s="2"/>
      <c r="GO731" s="2"/>
      <c r="GP731" s="2"/>
      <c r="GQ731" s="2"/>
      <c r="GR731" s="2"/>
      <c r="GS731" s="2"/>
      <c r="GT731" s="2"/>
      <c r="GU731" s="2"/>
      <c r="GV731" s="2"/>
      <c r="GW731" s="2"/>
      <c r="GX731" s="2"/>
      <c r="GY731" s="2"/>
      <c r="GZ731" s="2"/>
      <c r="HA731" s="2"/>
      <c r="HB731" s="2"/>
      <c r="HC731" s="2"/>
      <c r="HD731" s="2"/>
      <c r="HE731" s="2"/>
      <c r="HF731" s="2"/>
      <c r="HG731" s="2"/>
    </row>
    <row r="732" spans="1:215"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c r="DE732" s="2"/>
      <c r="DF732" s="2"/>
      <c r="DG732" s="2"/>
      <c r="DH732" s="2"/>
      <c r="DI732" s="2"/>
      <c r="DJ732" s="2"/>
      <c r="DK732" s="2"/>
      <c r="DL732" s="2"/>
      <c r="DM732" s="2"/>
      <c r="DN732" s="2"/>
      <c r="DO732" s="2"/>
      <c r="DP732" s="2"/>
      <c r="DQ732" s="2"/>
      <c r="DR732" s="2"/>
      <c r="DS732" s="2"/>
      <c r="DT732" s="2"/>
      <c r="DU732" s="2"/>
      <c r="DV732" s="2"/>
      <c r="DW732" s="2"/>
      <c r="DX732" s="2"/>
      <c r="DY732" s="2"/>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c r="FN732" s="2"/>
      <c r="FO732" s="2"/>
      <c r="FP732" s="2"/>
      <c r="FQ732" s="2"/>
      <c r="FR732" s="2"/>
      <c r="FS732" s="2"/>
      <c r="FT732" s="2"/>
      <c r="FU732" s="2"/>
      <c r="FV732" s="2"/>
      <c r="FW732" s="2"/>
      <c r="FX732" s="2"/>
      <c r="FY732" s="2"/>
      <c r="FZ732" s="2"/>
      <c r="GA732" s="2"/>
      <c r="GB732" s="2"/>
      <c r="GC732" s="2"/>
      <c r="GD732" s="2"/>
      <c r="GE732" s="2"/>
      <c r="GF732" s="2"/>
      <c r="GG732" s="2"/>
      <c r="GH732" s="2"/>
      <c r="GI732" s="2"/>
      <c r="GJ732" s="2"/>
      <c r="GK732" s="2"/>
      <c r="GL732" s="2"/>
      <c r="GM732" s="2"/>
      <c r="GN732" s="2"/>
      <c r="GO732" s="2"/>
      <c r="GP732" s="2"/>
      <c r="GQ732" s="2"/>
      <c r="GR732" s="2"/>
      <c r="GS732" s="2"/>
      <c r="GT732" s="2"/>
      <c r="GU732" s="2"/>
      <c r="GV732" s="2"/>
      <c r="GW732" s="2"/>
      <c r="GX732" s="2"/>
      <c r="GY732" s="2"/>
      <c r="GZ732" s="2"/>
      <c r="HA732" s="2"/>
      <c r="HB732" s="2"/>
      <c r="HC732" s="2"/>
      <c r="HD732" s="2"/>
      <c r="HE732" s="2"/>
      <c r="HF732" s="2"/>
      <c r="HG732" s="2"/>
    </row>
    <row r="733" spans="1:215"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c r="DE733" s="2"/>
      <c r="DF733" s="2"/>
      <c r="DG733" s="2"/>
      <c r="DH733" s="2"/>
      <c r="DI733" s="2"/>
      <c r="DJ733" s="2"/>
      <c r="DK733" s="2"/>
      <c r="DL733" s="2"/>
      <c r="DM733" s="2"/>
      <c r="DN733" s="2"/>
      <c r="DO733" s="2"/>
      <c r="DP733" s="2"/>
      <c r="DQ733" s="2"/>
      <c r="DR733" s="2"/>
      <c r="DS733" s="2"/>
      <c r="DT733" s="2"/>
      <c r="DU733" s="2"/>
      <c r="DV733" s="2"/>
      <c r="DW733" s="2"/>
      <c r="DX733" s="2"/>
      <c r="DY733" s="2"/>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c r="FN733" s="2"/>
      <c r="FO733" s="2"/>
      <c r="FP733" s="2"/>
      <c r="FQ733" s="2"/>
      <c r="FR733" s="2"/>
      <c r="FS733" s="2"/>
      <c r="FT733" s="2"/>
      <c r="FU733" s="2"/>
      <c r="FV733" s="2"/>
      <c r="FW733" s="2"/>
      <c r="FX733" s="2"/>
      <c r="FY733" s="2"/>
      <c r="FZ733" s="2"/>
      <c r="GA733" s="2"/>
      <c r="GB733" s="2"/>
      <c r="GC733" s="2"/>
      <c r="GD733" s="2"/>
      <c r="GE733" s="2"/>
      <c r="GF733" s="2"/>
      <c r="GG733" s="2"/>
      <c r="GH733" s="2"/>
      <c r="GI733" s="2"/>
      <c r="GJ733" s="2"/>
      <c r="GK733" s="2"/>
      <c r="GL733" s="2"/>
      <c r="GM733" s="2"/>
      <c r="GN733" s="2"/>
      <c r="GO733" s="2"/>
      <c r="GP733" s="2"/>
      <c r="GQ733" s="2"/>
      <c r="GR733" s="2"/>
      <c r="GS733" s="2"/>
      <c r="GT733" s="2"/>
      <c r="GU733" s="2"/>
      <c r="GV733" s="2"/>
      <c r="GW733" s="2"/>
      <c r="GX733" s="2"/>
      <c r="GY733" s="2"/>
      <c r="GZ733" s="2"/>
      <c r="HA733" s="2"/>
      <c r="HB733" s="2"/>
      <c r="HC733" s="2"/>
      <c r="HD733" s="2"/>
      <c r="HE733" s="2"/>
      <c r="HF733" s="2"/>
      <c r="HG733" s="2"/>
    </row>
    <row r="734" spans="1:215"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c r="FN734" s="2"/>
      <c r="FO734" s="2"/>
      <c r="FP734" s="2"/>
      <c r="FQ734" s="2"/>
      <c r="FR734" s="2"/>
      <c r="FS734" s="2"/>
      <c r="FT734" s="2"/>
      <c r="FU734" s="2"/>
      <c r="FV734" s="2"/>
      <c r="FW734" s="2"/>
      <c r="FX734" s="2"/>
      <c r="FY734" s="2"/>
      <c r="FZ734" s="2"/>
      <c r="GA734" s="2"/>
      <c r="GB734" s="2"/>
      <c r="GC734" s="2"/>
      <c r="GD734" s="2"/>
      <c r="GE734" s="2"/>
      <c r="GF734" s="2"/>
      <c r="GG734" s="2"/>
      <c r="GH734" s="2"/>
      <c r="GI734" s="2"/>
      <c r="GJ734" s="2"/>
      <c r="GK734" s="2"/>
      <c r="GL734" s="2"/>
      <c r="GM734" s="2"/>
      <c r="GN734" s="2"/>
      <c r="GO734" s="2"/>
      <c r="GP734" s="2"/>
      <c r="GQ734" s="2"/>
      <c r="GR734" s="2"/>
      <c r="GS734" s="2"/>
      <c r="GT734" s="2"/>
      <c r="GU734" s="2"/>
      <c r="GV734" s="2"/>
      <c r="GW734" s="2"/>
      <c r="GX734" s="2"/>
      <c r="GY734" s="2"/>
      <c r="GZ734" s="2"/>
      <c r="HA734" s="2"/>
      <c r="HB734" s="2"/>
      <c r="HC734" s="2"/>
      <c r="HD734" s="2"/>
      <c r="HE734" s="2"/>
      <c r="HF734" s="2"/>
      <c r="HG734" s="2"/>
    </row>
    <row r="735" spans="1:215"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c r="DE735" s="2"/>
      <c r="DF735" s="2"/>
      <c r="DG735" s="2"/>
      <c r="DH735" s="2"/>
      <c r="DI735" s="2"/>
      <c r="DJ735" s="2"/>
      <c r="DK735" s="2"/>
      <c r="DL735" s="2"/>
      <c r="DM735" s="2"/>
      <c r="DN735" s="2"/>
      <c r="DO735" s="2"/>
      <c r="DP735" s="2"/>
      <c r="DQ735" s="2"/>
      <c r="DR735" s="2"/>
      <c r="DS735" s="2"/>
      <c r="DT735" s="2"/>
      <c r="DU735" s="2"/>
      <c r="DV735" s="2"/>
      <c r="DW735" s="2"/>
      <c r="DX735" s="2"/>
      <c r="DY735" s="2"/>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c r="FN735" s="2"/>
      <c r="FO735" s="2"/>
      <c r="FP735" s="2"/>
      <c r="FQ735" s="2"/>
      <c r="FR735" s="2"/>
      <c r="FS735" s="2"/>
      <c r="FT735" s="2"/>
      <c r="FU735" s="2"/>
      <c r="FV735" s="2"/>
      <c r="FW735" s="2"/>
      <c r="FX735" s="2"/>
      <c r="FY735" s="2"/>
      <c r="FZ735" s="2"/>
      <c r="GA735" s="2"/>
      <c r="GB735" s="2"/>
      <c r="GC735" s="2"/>
      <c r="GD735" s="2"/>
      <c r="GE735" s="2"/>
      <c r="GF735" s="2"/>
      <c r="GG735" s="2"/>
      <c r="GH735" s="2"/>
      <c r="GI735" s="2"/>
      <c r="GJ735" s="2"/>
      <c r="GK735" s="2"/>
      <c r="GL735" s="2"/>
      <c r="GM735" s="2"/>
      <c r="GN735" s="2"/>
      <c r="GO735" s="2"/>
      <c r="GP735" s="2"/>
      <c r="GQ735" s="2"/>
      <c r="GR735" s="2"/>
      <c r="GS735" s="2"/>
      <c r="GT735" s="2"/>
      <c r="GU735" s="2"/>
      <c r="GV735" s="2"/>
      <c r="GW735" s="2"/>
      <c r="GX735" s="2"/>
      <c r="GY735" s="2"/>
      <c r="GZ735" s="2"/>
      <c r="HA735" s="2"/>
      <c r="HB735" s="2"/>
      <c r="HC735" s="2"/>
      <c r="HD735" s="2"/>
      <c r="HE735" s="2"/>
      <c r="HF735" s="2"/>
      <c r="HG735" s="2"/>
    </row>
    <row r="736" spans="1:215"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c r="DE736" s="2"/>
      <c r="DF736" s="2"/>
      <c r="DG736" s="2"/>
      <c r="DH736" s="2"/>
      <c r="DI736" s="2"/>
      <c r="DJ736" s="2"/>
      <c r="DK736" s="2"/>
      <c r="DL736" s="2"/>
      <c r="DM736" s="2"/>
      <c r="DN736" s="2"/>
      <c r="DO736" s="2"/>
      <c r="DP736" s="2"/>
      <c r="DQ736" s="2"/>
      <c r="DR736" s="2"/>
      <c r="DS736" s="2"/>
      <c r="DT736" s="2"/>
      <c r="DU736" s="2"/>
      <c r="DV736" s="2"/>
      <c r="DW736" s="2"/>
      <c r="DX736" s="2"/>
      <c r="DY736" s="2"/>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c r="FN736" s="2"/>
      <c r="FO736" s="2"/>
      <c r="FP736" s="2"/>
      <c r="FQ736" s="2"/>
      <c r="FR736" s="2"/>
      <c r="FS736" s="2"/>
      <c r="FT736" s="2"/>
      <c r="FU736" s="2"/>
      <c r="FV736" s="2"/>
      <c r="FW736" s="2"/>
      <c r="FX736" s="2"/>
      <c r="FY736" s="2"/>
      <c r="FZ736" s="2"/>
      <c r="GA736" s="2"/>
      <c r="GB736" s="2"/>
      <c r="GC736" s="2"/>
      <c r="GD736" s="2"/>
      <c r="GE736" s="2"/>
      <c r="GF736" s="2"/>
      <c r="GG736" s="2"/>
      <c r="GH736" s="2"/>
      <c r="GI736" s="2"/>
      <c r="GJ736" s="2"/>
      <c r="GK736" s="2"/>
      <c r="GL736" s="2"/>
      <c r="GM736" s="2"/>
      <c r="GN736" s="2"/>
      <c r="GO736" s="2"/>
      <c r="GP736" s="2"/>
      <c r="GQ736" s="2"/>
      <c r="GR736" s="2"/>
      <c r="GS736" s="2"/>
      <c r="GT736" s="2"/>
      <c r="GU736" s="2"/>
      <c r="GV736" s="2"/>
      <c r="GW736" s="2"/>
      <c r="GX736" s="2"/>
      <c r="GY736" s="2"/>
      <c r="GZ736" s="2"/>
      <c r="HA736" s="2"/>
      <c r="HB736" s="2"/>
      <c r="HC736" s="2"/>
      <c r="HD736" s="2"/>
      <c r="HE736" s="2"/>
      <c r="HF736" s="2"/>
      <c r="HG736" s="2"/>
    </row>
    <row r="737" spans="1:215"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c r="DE737" s="2"/>
      <c r="DF737" s="2"/>
      <c r="DG737" s="2"/>
      <c r="DH737" s="2"/>
      <c r="DI737" s="2"/>
      <c r="DJ737" s="2"/>
      <c r="DK737" s="2"/>
      <c r="DL737" s="2"/>
      <c r="DM737" s="2"/>
      <c r="DN737" s="2"/>
      <c r="DO737" s="2"/>
      <c r="DP737" s="2"/>
      <c r="DQ737" s="2"/>
      <c r="DR737" s="2"/>
      <c r="DS737" s="2"/>
      <c r="DT737" s="2"/>
      <c r="DU737" s="2"/>
      <c r="DV737" s="2"/>
      <c r="DW737" s="2"/>
      <c r="DX737" s="2"/>
      <c r="DY737" s="2"/>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c r="FN737" s="2"/>
      <c r="FO737" s="2"/>
      <c r="FP737" s="2"/>
      <c r="FQ737" s="2"/>
      <c r="FR737" s="2"/>
      <c r="FS737" s="2"/>
      <c r="FT737" s="2"/>
      <c r="FU737" s="2"/>
      <c r="FV737" s="2"/>
      <c r="FW737" s="2"/>
      <c r="FX737" s="2"/>
      <c r="FY737" s="2"/>
      <c r="FZ737" s="2"/>
      <c r="GA737" s="2"/>
      <c r="GB737" s="2"/>
      <c r="GC737" s="2"/>
      <c r="GD737" s="2"/>
      <c r="GE737" s="2"/>
      <c r="GF737" s="2"/>
      <c r="GG737" s="2"/>
      <c r="GH737" s="2"/>
      <c r="GI737" s="2"/>
      <c r="GJ737" s="2"/>
      <c r="GK737" s="2"/>
      <c r="GL737" s="2"/>
      <c r="GM737" s="2"/>
      <c r="GN737" s="2"/>
      <c r="GO737" s="2"/>
      <c r="GP737" s="2"/>
      <c r="GQ737" s="2"/>
      <c r="GR737" s="2"/>
      <c r="GS737" s="2"/>
      <c r="GT737" s="2"/>
      <c r="GU737" s="2"/>
      <c r="GV737" s="2"/>
      <c r="GW737" s="2"/>
      <c r="GX737" s="2"/>
      <c r="GY737" s="2"/>
      <c r="GZ737" s="2"/>
      <c r="HA737" s="2"/>
      <c r="HB737" s="2"/>
      <c r="HC737" s="2"/>
      <c r="HD737" s="2"/>
      <c r="HE737" s="2"/>
      <c r="HF737" s="2"/>
      <c r="HG737" s="2"/>
    </row>
    <row r="738" spans="1:215"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c r="FN738" s="2"/>
      <c r="FO738" s="2"/>
      <c r="FP738" s="2"/>
      <c r="FQ738" s="2"/>
      <c r="FR738" s="2"/>
      <c r="FS738" s="2"/>
      <c r="FT738" s="2"/>
      <c r="FU738" s="2"/>
      <c r="FV738" s="2"/>
      <c r="FW738" s="2"/>
      <c r="FX738" s="2"/>
      <c r="FY738" s="2"/>
      <c r="FZ738" s="2"/>
      <c r="GA738" s="2"/>
      <c r="GB738" s="2"/>
      <c r="GC738" s="2"/>
      <c r="GD738" s="2"/>
      <c r="GE738" s="2"/>
      <c r="GF738" s="2"/>
      <c r="GG738" s="2"/>
      <c r="GH738" s="2"/>
      <c r="GI738" s="2"/>
      <c r="GJ738" s="2"/>
      <c r="GK738" s="2"/>
      <c r="GL738" s="2"/>
      <c r="GM738" s="2"/>
      <c r="GN738" s="2"/>
      <c r="GO738" s="2"/>
      <c r="GP738" s="2"/>
      <c r="GQ738" s="2"/>
      <c r="GR738" s="2"/>
      <c r="GS738" s="2"/>
      <c r="GT738" s="2"/>
      <c r="GU738" s="2"/>
      <c r="GV738" s="2"/>
      <c r="GW738" s="2"/>
      <c r="GX738" s="2"/>
      <c r="GY738" s="2"/>
      <c r="GZ738" s="2"/>
      <c r="HA738" s="2"/>
      <c r="HB738" s="2"/>
      <c r="HC738" s="2"/>
      <c r="HD738" s="2"/>
      <c r="HE738" s="2"/>
      <c r="HF738" s="2"/>
      <c r="HG738" s="2"/>
    </row>
    <row r="739" spans="1:215"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c r="DE739" s="2"/>
      <c r="DF739" s="2"/>
      <c r="DG739" s="2"/>
      <c r="DH739" s="2"/>
      <c r="DI739" s="2"/>
      <c r="DJ739" s="2"/>
      <c r="DK739" s="2"/>
      <c r="DL739" s="2"/>
      <c r="DM739" s="2"/>
      <c r="DN739" s="2"/>
      <c r="DO739" s="2"/>
      <c r="DP739" s="2"/>
      <c r="DQ739" s="2"/>
      <c r="DR739" s="2"/>
      <c r="DS739" s="2"/>
      <c r="DT739" s="2"/>
      <c r="DU739" s="2"/>
      <c r="DV739" s="2"/>
      <c r="DW739" s="2"/>
      <c r="DX739" s="2"/>
      <c r="DY739" s="2"/>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c r="FN739" s="2"/>
      <c r="FO739" s="2"/>
      <c r="FP739" s="2"/>
      <c r="FQ739" s="2"/>
      <c r="FR739" s="2"/>
      <c r="FS739" s="2"/>
      <c r="FT739" s="2"/>
      <c r="FU739" s="2"/>
      <c r="FV739" s="2"/>
      <c r="FW739" s="2"/>
      <c r="FX739" s="2"/>
      <c r="FY739" s="2"/>
      <c r="FZ739" s="2"/>
      <c r="GA739" s="2"/>
      <c r="GB739" s="2"/>
      <c r="GC739" s="2"/>
      <c r="GD739" s="2"/>
      <c r="GE739" s="2"/>
      <c r="GF739" s="2"/>
      <c r="GG739" s="2"/>
      <c r="GH739" s="2"/>
      <c r="GI739" s="2"/>
      <c r="GJ739" s="2"/>
      <c r="GK739" s="2"/>
      <c r="GL739" s="2"/>
      <c r="GM739" s="2"/>
      <c r="GN739" s="2"/>
      <c r="GO739" s="2"/>
      <c r="GP739" s="2"/>
      <c r="GQ739" s="2"/>
      <c r="GR739" s="2"/>
      <c r="GS739" s="2"/>
      <c r="GT739" s="2"/>
      <c r="GU739" s="2"/>
      <c r="GV739" s="2"/>
      <c r="GW739" s="2"/>
      <c r="GX739" s="2"/>
      <c r="GY739" s="2"/>
      <c r="GZ739" s="2"/>
      <c r="HA739" s="2"/>
      <c r="HB739" s="2"/>
      <c r="HC739" s="2"/>
      <c r="HD739" s="2"/>
      <c r="HE739" s="2"/>
      <c r="HF739" s="2"/>
      <c r="HG739" s="2"/>
    </row>
    <row r="740" spans="1:215"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c r="DE740" s="2"/>
      <c r="DF740" s="2"/>
      <c r="DG740" s="2"/>
      <c r="DH740" s="2"/>
      <c r="DI740" s="2"/>
      <c r="DJ740" s="2"/>
      <c r="DK740" s="2"/>
      <c r="DL740" s="2"/>
      <c r="DM740" s="2"/>
      <c r="DN740" s="2"/>
      <c r="DO740" s="2"/>
      <c r="DP740" s="2"/>
      <c r="DQ740" s="2"/>
      <c r="DR740" s="2"/>
      <c r="DS740" s="2"/>
      <c r="DT740" s="2"/>
      <c r="DU740" s="2"/>
      <c r="DV740" s="2"/>
      <c r="DW740" s="2"/>
      <c r="DX740" s="2"/>
      <c r="DY740" s="2"/>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c r="FN740" s="2"/>
      <c r="FO740" s="2"/>
      <c r="FP740" s="2"/>
      <c r="FQ740" s="2"/>
      <c r="FR740" s="2"/>
      <c r="FS740" s="2"/>
      <c r="FT740" s="2"/>
      <c r="FU740" s="2"/>
      <c r="FV740" s="2"/>
      <c r="FW740" s="2"/>
      <c r="FX740" s="2"/>
      <c r="FY740" s="2"/>
      <c r="FZ740" s="2"/>
      <c r="GA740" s="2"/>
      <c r="GB740" s="2"/>
      <c r="GC740" s="2"/>
      <c r="GD740" s="2"/>
      <c r="GE740" s="2"/>
      <c r="GF740" s="2"/>
      <c r="GG740" s="2"/>
      <c r="GH740" s="2"/>
      <c r="GI740" s="2"/>
      <c r="GJ740" s="2"/>
      <c r="GK740" s="2"/>
      <c r="GL740" s="2"/>
      <c r="GM740" s="2"/>
      <c r="GN740" s="2"/>
      <c r="GO740" s="2"/>
      <c r="GP740" s="2"/>
      <c r="GQ740" s="2"/>
      <c r="GR740" s="2"/>
      <c r="GS740" s="2"/>
      <c r="GT740" s="2"/>
      <c r="GU740" s="2"/>
      <c r="GV740" s="2"/>
      <c r="GW740" s="2"/>
      <c r="GX740" s="2"/>
      <c r="GY740" s="2"/>
      <c r="GZ740" s="2"/>
      <c r="HA740" s="2"/>
      <c r="HB740" s="2"/>
      <c r="HC740" s="2"/>
      <c r="HD740" s="2"/>
      <c r="HE740" s="2"/>
      <c r="HF740" s="2"/>
      <c r="HG740" s="2"/>
    </row>
    <row r="741" spans="1:215"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c r="DE741" s="2"/>
      <c r="DF741" s="2"/>
      <c r="DG741" s="2"/>
      <c r="DH741" s="2"/>
      <c r="DI741" s="2"/>
      <c r="DJ741" s="2"/>
      <c r="DK741" s="2"/>
      <c r="DL741" s="2"/>
      <c r="DM741" s="2"/>
      <c r="DN741" s="2"/>
      <c r="DO741" s="2"/>
      <c r="DP741" s="2"/>
      <c r="DQ741" s="2"/>
      <c r="DR741" s="2"/>
      <c r="DS741" s="2"/>
      <c r="DT741" s="2"/>
      <c r="DU741" s="2"/>
      <c r="DV741" s="2"/>
      <c r="DW741" s="2"/>
      <c r="DX741" s="2"/>
      <c r="DY741" s="2"/>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c r="FN741" s="2"/>
      <c r="FO741" s="2"/>
      <c r="FP741" s="2"/>
      <c r="FQ741" s="2"/>
      <c r="FR741" s="2"/>
      <c r="FS741" s="2"/>
      <c r="FT741" s="2"/>
      <c r="FU741" s="2"/>
      <c r="FV741" s="2"/>
      <c r="FW741" s="2"/>
      <c r="FX741" s="2"/>
      <c r="FY741" s="2"/>
      <c r="FZ741" s="2"/>
      <c r="GA741" s="2"/>
      <c r="GB741" s="2"/>
      <c r="GC741" s="2"/>
      <c r="GD741" s="2"/>
      <c r="GE741" s="2"/>
      <c r="GF741" s="2"/>
      <c r="GG741" s="2"/>
      <c r="GH741" s="2"/>
      <c r="GI741" s="2"/>
      <c r="GJ741" s="2"/>
      <c r="GK741" s="2"/>
      <c r="GL741" s="2"/>
      <c r="GM741" s="2"/>
      <c r="GN741" s="2"/>
      <c r="GO741" s="2"/>
      <c r="GP741" s="2"/>
      <c r="GQ741" s="2"/>
      <c r="GR741" s="2"/>
      <c r="GS741" s="2"/>
      <c r="GT741" s="2"/>
      <c r="GU741" s="2"/>
      <c r="GV741" s="2"/>
      <c r="GW741" s="2"/>
      <c r="GX741" s="2"/>
      <c r="GY741" s="2"/>
      <c r="GZ741" s="2"/>
      <c r="HA741" s="2"/>
      <c r="HB741" s="2"/>
      <c r="HC741" s="2"/>
      <c r="HD741" s="2"/>
      <c r="HE741" s="2"/>
      <c r="HF741" s="2"/>
      <c r="HG741" s="2"/>
    </row>
    <row r="742" spans="1:215"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c r="FN742" s="2"/>
      <c r="FO742" s="2"/>
      <c r="FP742" s="2"/>
      <c r="FQ742" s="2"/>
      <c r="FR742" s="2"/>
      <c r="FS742" s="2"/>
      <c r="FT742" s="2"/>
      <c r="FU742" s="2"/>
      <c r="FV742" s="2"/>
      <c r="FW742" s="2"/>
      <c r="FX742" s="2"/>
      <c r="FY742" s="2"/>
      <c r="FZ742" s="2"/>
      <c r="GA742" s="2"/>
      <c r="GB742" s="2"/>
      <c r="GC742" s="2"/>
      <c r="GD742" s="2"/>
      <c r="GE742" s="2"/>
      <c r="GF742" s="2"/>
      <c r="GG742" s="2"/>
      <c r="GH742" s="2"/>
      <c r="GI742" s="2"/>
      <c r="GJ742" s="2"/>
      <c r="GK742" s="2"/>
      <c r="GL742" s="2"/>
      <c r="GM742" s="2"/>
      <c r="GN742" s="2"/>
      <c r="GO742" s="2"/>
      <c r="GP742" s="2"/>
      <c r="GQ742" s="2"/>
      <c r="GR742" s="2"/>
      <c r="GS742" s="2"/>
      <c r="GT742" s="2"/>
      <c r="GU742" s="2"/>
      <c r="GV742" s="2"/>
      <c r="GW742" s="2"/>
      <c r="GX742" s="2"/>
      <c r="GY742" s="2"/>
      <c r="GZ742" s="2"/>
      <c r="HA742" s="2"/>
      <c r="HB742" s="2"/>
      <c r="HC742" s="2"/>
      <c r="HD742" s="2"/>
      <c r="HE742" s="2"/>
      <c r="HF742" s="2"/>
      <c r="HG742" s="2"/>
    </row>
    <row r="743" spans="1:215"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c r="DE743" s="2"/>
      <c r="DF743" s="2"/>
      <c r="DG743" s="2"/>
      <c r="DH743" s="2"/>
      <c r="DI743" s="2"/>
      <c r="DJ743" s="2"/>
      <c r="DK743" s="2"/>
      <c r="DL743" s="2"/>
      <c r="DM743" s="2"/>
      <c r="DN743" s="2"/>
      <c r="DO743" s="2"/>
      <c r="DP743" s="2"/>
      <c r="DQ743" s="2"/>
      <c r="DR743" s="2"/>
      <c r="DS743" s="2"/>
      <c r="DT743" s="2"/>
      <c r="DU743" s="2"/>
      <c r="DV743" s="2"/>
      <c r="DW743" s="2"/>
      <c r="DX743" s="2"/>
      <c r="DY743" s="2"/>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c r="FN743" s="2"/>
      <c r="FO743" s="2"/>
      <c r="FP743" s="2"/>
      <c r="FQ743" s="2"/>
      <c r="FR743" s="2"/>
      <c r="FS743" s="2"/>
      <c r="FT743" s="2"/>
      <c r="FU743" s="2"/>
      <c r="FV743" s="2"/>
      <c r="FW743" s="2"/>
      <c r="FX743" s="2"/>
      <c r="FY743" s="2"/>
      <c r="FZ743" s="2"/>
      <c r="GA743" s="2"/>
      <c r="GB743" s="2"/>
      <c r="GC743" s="2"/>
      <c r="GD743" s="2"/>
      <c r="GE743" s="2"/>
      <c r="GF743" s="2"/>
      <c r="GG743" s="2"/>
      <c r="GH743" s="2"/>
      <c r="GI743" s="2"/>
      <c r="GJ743" s="2"/>
      <c r="GK743" s="2"/>
      <c r="GL743" s="2"/>
      <c r="GM743" s="2"/>
      <c r="GN743" s="2"/>
      <c r="GO743" s="2"/>
      <c r="GP743" s="2"/>
      <c r="GQ743" s="2"/>
      <c r="GR743" s="2"/>
      <c r="GS743" s="2"/>
      <c r="GT743" s="2"/>
      <c r="GU743" s="2"/>
      <c r="GV743" s="2"/>
      <c r="GW743" s="2"/>
      <c r="GX743" s="2"/>
      <c r="GY743" s="2"/>
      <c r="GZ743" s="2"/>
      <c r="HA743" s="2"/>
      <c r="HB743" s="2"/>
      <c r="HC743" s="2"/>
      <c r="HD743" s="2"/>
      <c r="HE743" s="2"/>
      <c r="HF743" s="2"/>
      <c r="HG743" s="2"/>
    </row>
    <row r="744" spans="1:215"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c r="DE744" s="2"/>
      <c r="DF744" s="2"/>
      <c r="DG744" s="2"/>
      <c r="DH744" s="2"/>
      <c r="DI744" s="2"/>
      <c r="DJ744" s="2"/>
      <c r="DK744" s="2"/>
      <c r="DL744" s="2"/>
      <c r="DM744" s="2"/>
      <c r="DN744" s="2"/>
      <c r="DO744" s="2"/>
      <c r="DP744" s="2"/>
      <c r="DQ744" s="2"/>
      <c r="DR744" s="2"/>
      <c r="DS744" s="2"/>
      <c r="DT744" s="2"/>
      <c r="DU744" s="2"/>
      <c r="DV744" s="2"/>
      <c r="DW744" s="2"/>
      <c r="DX744" s="2"/>
      <c r="DY744" s="2"/>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c r="FN744" s="2"/>
      <c r="FO744" s="2"/>
      <c r="FP744" s="2"/>
      <c r="FQ744" s="2"/>
      <c r="FR744" s="2"/>
      <c r="FS744" s="2"/>
      <c r="FT744" s="2"/>
      <c r="FU744" s="2"/>
      <c r="FV744" s="2"/>
      <c r="FW744" s="2"/>
      <c r="FX744" s="2"/>
      <c r="FY744" s="2"/>
      <c r="FZ744" s="2"/>
      <c r="GA744" s="2"/>
      <c r="GB744" s="2"/>
      <c r="GC744" s="2"/>
      <c r="GD744" s="2"/>
      <c r="GE744" s="2"/>
      <c r="GF744" s="2"/>
      <c r="GG744" s="2"/>
      <c r="GH744" s="2"/>
      <c r="GI744" s="2"/>
      <c r="GJ744" s="2"/>
      <c r="GK744" s="2"/>
      <c r="GL744" s="2"/>
      <c r="GM744" s="2"/>
      <c r="GN744" s="2"/>
      <c r="GO744" s="2"/>
      <c r="GP744" s="2"/>
      <c r="GQ744" s="2"/>
      <c r="GR744" s="2"/>
      <c r="GS744" s="2"/>
      <c r="GT744" s="2"/>
      <c r="GU744" s="2"/>
      <c r="GV744" s="2"/>
      <c r="GW744" s="2"/>
      <c r="GX744" s="2"/>
      <c r="GY744" s="2"/>
      <c r="GZ744" s="2"/>
      <c r="HA744" s="2"/>
      <c r="HB744" s="2"/>
      <c r="HC744" s="2"/>
      <c r="HD744" s="2"/>
      <c r="HE744" s="2"/>
      <c r="HF744" s="2"/>
      <c r="HG744" s="2"/>
    </row>
    <row r="745" spans="1:215"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c r="DE745" s="2"/>
      <c r="DF745" s="2"/>
      <c r="DG745" s="2"/>
      <c r="DH745" s="2"/>
      <c r="DI745" s="2"/>
      <c r="DJ745" s="2"/>
      <c r="DK745" s="2"/>
      <c r="DL745" s="2"/>
      <c r="DM745" s="2"/>
      <c r="DN745" s="2"/>
      <c r="DO745" s="2"/>
      <c r="DP745" s="2"/>
      <c r="DQ745" s="2"/>
      <c r="DR745" s="2"/>
      <c r="DS745" s="2"/>
      <c r="DT745" s="2"/>
      <c r="DU745" s="2"/>
      <c r="DV745" s="2"/>
      <c r="DW745" s="2"/>
      <c r="DX745" s="2"/>
      <c r="DY745" s="2"/>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c r="FN745" s="2"/>
      <c r="FO745" s="2"/>
      <c r="FP745" s="2"/>
      <c r="FQ745" s="2"/>
      <c r="FR745" s="2"/>
      <c r="FS745" s="2"/>
      <c r="FT745" s="2"/>
      <c r="FU745" s="2"/>
      <c r="FV745" s="2"/>
      <c r="FW745" s="2"/>
      <c r="FX745" s="2"/>
      <c r="FY745" s="2"/>
      <c r="FZ745" s="2"/>
      <c r="GA745" s="2"/>
      <c r="GB745" s="2"/>
      <c r="GC745" s="2"/>
      <c r="GD745" s="2"/>
      <c r="GE745" s="2"/>
      <c r="GF745" s="2"/>
      <c r="GG745" s="2"/>
      <c r="GH745" s="2"/>
      <c r="GI745" s="2"/>
      <c r="GJ745" s="2"/>
      <c r="GK745" s="2"/>
      <c r="GL745" s="2"/>
      <c r="GM745" s="2"/>
      <c r="GN745" s="2"/>
      <c r="GO745" s="2"/>
      <c r="GP745" s="2"/>
      <c r="GQ745" s="2"/>
      <c r="GR745" s="2"/>
      <c r="GS745" s="2"/>
      <c r="GT745" s="2"/>
      <c r="GU745" s="2"/>
      <c r="GV745" s="2"/>
      <c r="GW745" s="2"/>
      <c r="GX745" s="2"/>
      <c r="GY745" s="2"/>
      <c r="GZ745" s="2"/>
      <c r="HA745" s="2"/>
      <c r="HB745" s="2"/>
      <c r="HC745" s="2"/>
      <c r="HD745" s="2"/>
      <c r="HE745" s="2"/>
      <c r="HF745" s="2"/>
      <c r="HG745" s="2"/>
    </row>
    <row r="746" spans="1:215"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c r="FN746" s="2"/>
      <c r="FO746" s="2"/>
      <c r="FP746" s="2"/>
      <c r="FQ746" s="2"/>
      <c r="FR746" s="2"/>
      <c r="FS746" s="2"/>
      <c r="FT746" s="2"/>
      <c r="FU746" s="2"/>
      <c r="FV746" s="2"/>
      <c r="FW746" s="2"/>
      <c r="FX746" s="2"/>
      <c r="FY746" s="2"/>
      <c r="FZ746" s="2"/>
      <c r="GA746" s="2"/>
      <c r="GB746" s="2"/>
      <c r="GC746" s="2"/>
      <c r="GD746" s="2"/>
      <c r="GE746" s="2"/>
      <c r="GF746" s="2"/>
      <c r="GG746" s="2"/>
      <c r="GH746" s="2"/>
      <c r="GI746" s="2"/>
      <c r="GJ746" s="2"/>
      <c r="GK746" s="2"/>
      <c r="GL746" s="2"/>
      <c r="GM746" s="2"/>
      <c r="GN746" s="2"/>
      <c r="GO746" s="2"/>
      <c r="GP746" s="2"/>
      <c r="GQ746" s="2"/>
      <c r="GR746" s="2"/>
      <c r="GS746" s="2"/>
      <c r="GT746" s="2"/>
      <c r="GU746" s="2"/>
      <c r="GV746" s="2"/>
      <c r="GW746" s="2"/>
      <c r="GX746" s="2"/>
      <c r="GY746" s="2"/>
      <c r="GZ746" s="2"/>
      <c r="HA746" s="2"/>
      <c r="HB746" s="2"/>
      <c r="HC746" s="2"/>
      <c r="HD746" s="2"/>
      <c r="HE746" s="2"/>
      <c r="HF746" s="2"/>
      <c r="HG746" s="2"/>
    </row>
    <row r="747" spans="1:215"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c r="DE747" s="2"/>
      <c r="DF747" s="2"/>
      <c r="DG747" s="2"/>
      <c r="DH747" s="2"/>
      <c r="DI747" s="2"/>
      <c r="DJ747" s="2"/>
      <c r="DK747" s="2"/>
      <c r="DL747" s="2"/>
      <c r="DM747" s="2"/>
      <c r="DN747" s="2"/>
      <c r="DO747" s="2"/>
      <c r="DP747" s="2"/>
      <c r="DQ747" s="2"/>
      <c r="DR747" s="2"/>
      <c r="DS747" s="2"/>
      <c r="DT747" s="2"/>
      <c r="DU747" s="2"/>
      <c r="DV747" s="2"/>
      <c r="DW747" s="2"/>
      <c r="DX747" s="2"/>
      <c r="DY747" s="2"/>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c r="FN747" s="2"/>
      <c r="FO747" s="2"/>
      <c r="FP747" s="2"/>
      <c r="FQ747" s="2"/>
      <c r="FR747" s="2"/>
      <c r="FS747" s="2"/>
      <c r="FT747" s="2"/>
      <c r="FU747" s="2"/>
      <c r="FV747" s="2"/>
      <c r="FW747" s="2"/>
      <c r="FX747" s="2"/>
      <c r="FY747" s="2"/>
      <c r="FZ747" s="2"/>
      <c r="GA747" s="2"/>
      <c r="GB747" s="2"/>
      <c r="GC747" s="2"/>
      <c r="GD747" s="2"/>
      <c r="GE747" s="2"/>
      <c r="GF747" s="2"/>
      <c r="GG747" s="2"/>
      <c r="GH747" s="2"/>
      <c r="GI747" s="2"/>
      <c r="GJ747" s="2"/>
      <c r="GK747" s="2"/>
      <c r="GL747" s="2"/>
      <c r="GM747" s="2"/>
      <c r="GN747" s="2"/>
      <c r="GO747" s="2"/>
      <c r="GP747" s="2"/>
      <c r="GQ747" s="2"/>
      <c r="GR747" s="2"/>
      <c r="GS747" s="2"/>
      <c r="GT747" s="2"/>
      <c r="GU747" s="2"/>
      <c r="GV747" s="2"/>
      <c r="GW747" s="2"/>
      <c r="GX747" s="2"/>
      <c r="GY747" s="2"/>
      <c r="GZ747" s="2"/>
      <c r="HA747" s="2"/>
      <c r="HB747" s="2"/>
      <c r="HC747" s="2"/>
      <c r="HD747" s="2"/>
      <c r="HE747" s="2"/>
      <c r="HF747" s="2"/>
      <c r="HG747" s="2"/>
    </row>
    <row r="748" spans="1:215"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c r="DE748" s="2"/>
      <c r="DF748" s="2"/>
      <c r="DG748" s="2"/>
      <c r="DH748" s="2"/>
      <c r="DI748" s="2"/>
      <c r="DJ748" s="2"/>
      <c r="DK748" s="2"/>
      <c r="DL748" s="2"/>
      <c r="DM748" s="2"/>
      <c r="DN748" s="2"/>
      <c r="DO748" s="2"/>
      <c r="DP748" s="2"/>
      <c r="DQ748" s="2"/>
      <c r="DR748" s="2"/>
      <c r="DS748" s="2"/>
      <c r="DT748" s="2"/>
      <c r="DU748" s="2"/>
      <c r="DV748" s="2"/>
      <c r="DW748" s="2"/>
      <c r="DX748" s="2"/>
      <c r="DY748" s="2"/>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c r="FN748" s="2"/>
      <c r="FO748" s="2"/>
      <c r="FP748" s="2"/>
      <c r="FQ748" s="2"/>
      <c r="FR748" s="2"/>
      <c r="FS748" s="2"/>
      <c r="FT748" s="2"/>
      <c r="FU748" s="2"/>
      <c r="FV748" s="2"/>
      <c r="FW748" s="2"/>
      <c r="FX748" s="2"/>
      <c r="FY748" s="2"/>
      <c r="FZ748" s="2"/>
      <c r="GA748" s="2"/>
      <c r="GB748" s="2"/>
      <c r="GC748" s="2"/>
      <c r="GD748" s="2"/>
      <c r="GE748" s="2"/>
      <c r="GF748" s="2"/>
      <c r="GG748" s="2"/>
      <c r="GH748" s="2"/>
      <c r="GI748" s="2"/>
      <c r="GJ748" s="2"/>
      <c r="GK748" s="2"/>
      <c r="GL748" s="2"/>
      <c r="GM748" s="2"/>
      <c r="GN748" s="2"/>
      <c r="GO748" s="2"/>
      <c r="GP748" s="2"/>
      <c r="GQ748" s="2"/>
      <c r="GR748" s="2"/>
      <c r="GS748" s="2"/>
      <c r="GT748" s="2"/>
      <c r="GU748" s="2"/>
      <c r="GV748" s="2"/>
      <c r="GW748" s="2"/>
      <c r="GX748" s="2"/>
      <c r="GY748" s="2"/>
      <c r="GZ748" s="2"/>
      <c r="HA748" s="2"/>
      <c r="HB748" s="2"/>
      <c r="HC748" s="2"/>
      <c r="HD748" s="2"/>
      <c r="HE748" s="2"/>
      <c r="HF748" s="2"/>
      <c r="HG748" s="2"/>
    </row>
    <row r="749" spans="1:215"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c r="DE749" s="2"/>
      <c r="DF749" s="2"/>
      <c r="DG749" s="2"/>
      <c r="DH749" s="2"/>
      <c r="DI749" s="2"/>
      <c r="DJ749" s="2"/>
      <c r="DK749" s="2"/>
      <c r="DL749" s="2"/>
      <c r="DM749" s="2"/>
      <c r="DN749" s="2"/>
      <c r="DO749" s="2"/>
      <c r="DP749" s="2"/>
      <c r="DQ749" s="2"/>
      <c r="DR749" s="2"/>
      <c r="DS749" s="2"/>
      <c r="DT749" s="2"/>
      <c r="DU749" s="2"/>
      <c r="DV749" s="2"/>
      <c r="DW749" s="2"/>
      <c r="DX749" s="2"/>
      <c r="DY749" s="2"/>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c r="FN749" s="2"/>
      <c r="FO749" s="2"/>
      <c r="FP749" s="2"/>
      <c r="FQ749" s="2"/>
      <c r="FR749" s="2"/>
      <c r="FS749" s="2"/>
      <c r="FT749" s="2"/>
      <c r="FU749" s="2"/>
      <c r="FV749" s="2"/>
      <c r="FW749" s="2"/>
      <c r="FX749" s="2"/>
      <c r="FY749" s="2"/>
      <c r="FZ749" s="2"/>
      <c r="GA749" s="2"/>
      <c r="GB749" s="2"/>
      <c r="GC749" s="2"/>
      <c r="GD749" s="2"/>
      <c r="GE749" s="2"/>
      <c r="GF749" s="2"/>
      <c r="GG749" s="2"/>
      <c r="GH749" s="2"/>
      <c r="GI749" s="2"/>
      <c r="GJ749" s="2"/>
      <c r="GK749" s="2"/>
      <c r="GL749" s="2"/>
      <c r="GM749" s="2"/>
      <c r="GN749" s="2"/>
      <c r="GO749" s="2"/>
      <c r="GP749" s="2"/>
      <c r="GQ749" s="2"/>
      <c r="GR749" s="2"/>
      <c r="GS749" s="2"/>
      <c r="GT749" s="2"/>
      <c r="GU749" s="2"/>
      <c r="GV749" s="2"/>
      <c r="GW749" s="2"/>
      <c r="GX749" s="2"/>
      <c r="GY749" s="2"/>
      <c r="GZ749" s="2"/>
      <c r="HA749" s="2"/>
      <c r="HB749" s="2"/>
      <c r="HC749" s="2"/>
      <c r="HD749" s="2"/>
      <c r="HE749" s="2"/>
      <c r="HF749" s="2"/>
      <c r="HG749" s="2"/>
    </row>
    <row r="750" spans="1:215"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c r="DE750" s="2"/>
      <c r="DF750" s="2"/>
      <c r="DG750" s="2"/>
      <c r="DH750" s="2"/>
      <c r="DI750" s="2"/>
      <c r="DJ750" s="2"/>
      <c r="DK750" s="2"/>
      <c r="DL750" s="2"/>
      <c r="DM750" s="2"/>
      <c r="DN750" s="2"/>
      <c r="DO750" s="2"/>
      <c r="DP750" s="2"/>
      <c r="DQ750" s="2"/>
      <c r="DR750" s="2"/>
      <c r="DS750" s="2"/>
      <c r="DT750" s="2"/>
      <c r="DU750" s="2"/>
      <c r="DV750" s="2"/>
      <c r="DW750" s="2"/>
      <c r="DX750" s="2"/>
      <c r="DY750" s="2"/>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c r="FN750" s="2"/>
      <c r="FO750" s="2"/>
      <c r="FP750" s="2"/>
      <c r="FQ750" s="2"/>
      <c r="FR750" s="2"/>
      <c r="FS750" s="2"/>
      <c r="FT750" s="2"/>
      <c r="FU750" s="2"/>
      <c r="FV750" s="2"/>
      <c r="FW750" s="2"/>
      <c r="FX750" s="2"/>
      <c r="FY750" s="2"/>
      <c r="FZ750" s="2"/>
      <c r="GA750" s="2"/>
      <c r="GB750" s="2"/>
      <c r="GC750" s="2"/>
      <c r="GD750" s="2"/>
      <c r="GE750" s="2"/>
      <c r="GF750" s="2"/>
      <c r="GG750" s="2"/>
      <c r="GH750" s="2"/>
      <c r="GI750" s="2"/>
      <c r="GJ750" s="2"/>
      <c r="GK750" s="2"/>
      <c r="GL750" s="2"/>
      <c r="GM750" s="2"/>
      <c r="GN750" s="2"/>
      <c r="GO750" s="2"/>
      <c r="GP750" s="2"/>
      <c r="GQ750" s="2"/>
      <c r="GR750" s="2"/>
      <c r="GS750" s="2"/>
      <c r="GT750" s="2"/>
      <c r="GU750" s="2"/>
      <c r="GV750" s="2"/>
      <c r="GW750" s="2"/>
      <c r="GX750" s="2"/>
      <c r="GY750" s="2"/>
      <c r="GZ750" s="2"/>
      <c r="HA750" s="2"/>
      <c r="HB750" s="2"/>
      <c r="HC750" s="2"/>
      <c r="HD750" s="2"/>
      <c r="HE750" s="2"/>
      <c r="HF750" s="2"/>
      <c r="HG750" s="2"/>
    </row>
    <row r="751" spans="1:215"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c r="DE751" s="2"/>
      <c r="DF751" s="2"/>
      <c r="DG751" s="2"/>
      <c r="DH751" s="2"/>
      <c r="DI751" s="2"/>
      <c r="DJ751" s="2"/>
      <c r="DK751" s="2"/>
      <c r="DL751" s="2"/>
      <c r="DM751" s="2"/>
      <c r="DN751" s="2"/>
      <c r="DO751" s="2"/>
      <c r="DP751" s="2"/>
      <c r="DQ751" s="2"/>
      <c r="DR751" s="2"/>
      <c r="DS751" s="2"/>
      <c r="DT751" s="2"/>
      <c r="DU751" s="2"/>
      <c r="DV751" s="2"/>
      <c r="DW751" s="2"/>
      <c r="DX751" s="2"/>
      <c r="DY751" s="2"/>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c r="FN751" s="2"/>
      <c r="FO751" s="2"/>
      <c r="FP751" s="2"/>
      <c r="FQ751" s="2"/>
      <c r="FR751" s="2"/>
      <c r="FS751" s="2"/>
      <c r="FT751" s="2"/>
      <c r="FU751" s="2"/>
      <c r="FV751" s="2"/>
      <c r="FW751" s="2"/>
      <c r="FX751" s="2"/>
      <c r="FY751" s="2"/>
      <c r="FZ751" s="2"/>
      <c r="GA751" s="2"/>
      <c r="GB751" s="2"/>
      <c r="GC751" s="2"/>
      <c r="GD751" s="2"/>
      <c r="GE751" s="2"/>
      <c r="GF751" s="2"/>
      <c r="GG751" s="2"/>
      <c r="GH751" s="2"/>
      <c r="GI751" s="2"/>
      <c r="GJ751" s="2"/>
      <c r="GK751" s="2"/>
      <c r="GL751" s="2"/>
      <c r="GM751" s="2"/>
      <c r="GN751" s="2"/>
      <c r="GO751" s="2"/>
      <c r="GP751" s="2"/>
      <c r="GQ751" s="2"/>
      <c r="GR751" s="2"/>
      <c r="GS751" s="2"/>
      <c r="GT751" s="2"/>
      <c r="GU751" s="2"/>
      <c r="GV751" s="2"/>
      <c r="GW751" s="2"/>
      <c r="GX751" s="2"/>
      <c r="GY751" s="2"/>
      <c r="GZ751" s="2"/>
      <c r="HA751" s="2"/>
      <c r="HB751" s="2"/>
      <c r="HC751" s="2"/>
      <c r="HD751" s="2"/>
      <c r="HE751" s="2"/>
      <c r="HF751" s="2"/>
      <c r="HG751" s="2"/>
    </row>
    <row r="752" spans="1:215"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c r="DE752" s="2"/>
      <c r="DF752" s="2"/>
      <c r="DG752" s="2"/>
      <c r="DH752" s="2"/>
      <c r="DI752" s="2"/>
      <c r="DJ752" s="2"/>
      <c r="DK752" s="2"/>
      <c r="DL752" s="2"/>
      <c r="DM752" s="2"/>
      <c r="DN752" s="2"/>
      <c r="DO752" s="2"/>
      <c r="DP752" s="2"/>
      <c r="DQ752" s="2"/>
      <c r="DR752" s="2"/>
      <c r="DS752" s="2"/>
      <c r="DT752" s="2"/>
      <c r="DU752" s="2"/>
      <c r="DV752" s="2"/>
      <c r="DW752" s="2"/>
      <c r="DX752" s="2"/>
      <c r="DY752" s="2"/>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c r="FN752" s="2"/>
      <c r="FO752" s="2"/>
      <c r="FP752" s="2"/>
      <c r="FQ752" s="2"/>
      <c r="FR752" s="2"/>
      <c r="FS752" s="2"/>
      <c r="FT752" s="2"/>
      <c r="FU752" s="2"/>
      <c r="FV752" s="2"/>
      <c r="FW752" s="2"/>
      <c r="FX752" s="2"/>
      <c r="FY752" s="2"/>
      <c r="FZ752" s="2"/>
      <c r="GA752" s="2"/>
      <c r="GB752" s="2"/>
      <c r="GC752" s="2"/>
      <c r="GD752" s="2"/>
      <c r="GE752" s="2"/>
      <c r="GF752" s="2"/>
      <c r="GG752" s="2"/>
      <c r="GH752" s="2"/>
      <c r="GI752" s="2"/>
      <c r="GJ752" s="2"/>
      <c r="GK752" s="2"/>
      <c r="GL752" s="2"/>
      <c r="GM752" s="2"/>
      <c r="GN752" s="2"/>
      <c r="GO752" s="2"/>
      <c r="GP752" s="2"/>
      <c r="GQ752" s="2"/>
      <c r="GR752" s="2"/>
      <c r="GS752" s="2"/>
      <c r="GT752" s="2"/>
      <c r="GU752" s="2"/>
      <c r="GV752" s="2"/>
      <c r="GW752" s="2"/>
      <c r="GX752" s="2"/>
      <c r="GY752" s="2"/>
      <c r="GZ752" s="2"/>
      <c r="HA752" s="2"/>
      <c r="HB752" s="2"/>
      <c r="HC752" s="2"/>
      <c r="HD752" s="2"/>
      <c r="HE752" s="2"/>
      <c r="HF752" s="2"/>
      <c r="HG752" s="2"/>
    </row>
    <row r="753" spans="1:215"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c r="DE753" s="2"/>
      <c r="DF753" s="2"/>
      <c r="DG753" s="2"/>
      <c r="DH753" s="2"/>
      <c r="DI753" s="2"/>
      <c r="DJ753" s="2"/>
      <c r="DK753" s="2"/>
      <c r="DL753" s="2"/>
      <c r="DM753" s="2"/>
      <c r="DN753" s="2"/>
      <c r="DO753" s="2"/>
      <c r="DP753" s="2"/>
      <c r="DQ753" s="2"/>
      <c r="DR753" s="2"/>
      <c r="DS753" s="2"/>
      <c r="DT753" s="2"/>
      <c r="DU753" s="2"/>
      <c r="DV753" s="2"/>
      <c r="DW753" s="2"/>
      <c r="DX753" s="2"/>
      <c r="DY753" s="2"/>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c r="FN753" s="2"/>
      <c r="FO753" s="2"/>
      <c r="FP753" s="2"/>
      <c r="FQ753" s="2"/>
      <c r="FR753" s="2"/>
      <c r="FS753" s="2"/>
      <c r="FT753" s="2"/>
      <c r="FU753" s="2"/>
      <c r="FV753" s="2"/>
      <c r="FW753" s="2"/>
      <c r="FX753" s="2"/>
      <c r="FY753" s="2"/>
      <c r="FZ753" s="2"/>
      <c r="GA753" s="2"/>
      <c r="GB753" s="2"/>
      <c r="GC753" s="2"/>
      <c r="GD753" s="2"/>
      <c r="GE753" s="2"/>
      <c r="GF753" s="2"/>
      <c r="GG753" s="2"/>
      <c r="GH753" s="2"/>
      <c r="GI753" s="2"/>
      <c r="GJ753" s="2"/>
      <c r="GK753" s="2"/>
      <c r="GL753" s="2"/>
      <c r="GM753" s="2"/>
      <c r="GN753" s="2"/>
      <c r="GO753" s="2"/>
      <c r="GP753" s="2"/>
      <c r="GQ753" s="2"/>
      <c r="GR753" s="2"/>
      <c r="GS753" s="2"/>
      <c r="GT753" s="2"/>
      <c r="GU753" s="2"/>
      <c r="GV753" s="2"/>
      <c r="GW753" s="2"/>
      <c r="GX753" s="2"/>
      <c r="GY753" s="2"/>
      <c r="GZ753" s="2"/>
      <c r="HA753" s="2"/>
      <c r="HB753" s="2"/>
      <c r="HC753" s="2"/>
      <c r="HD753" s="2"/>
      <c r="HE753" s="2"/>
      <c r="HF753" s="2"/>
      <c r="HG753" s="2"/>
    </row>
    <row r="754" spans="1:215"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c r="DE754" s="2"/>
      <c r="DF754" s="2"/>
      <c r="DG754" s="2"/>
      <c r="DH754" s="2"/>
      <c r="DI754" s="2"/>
      <c r="DJ754" s="2"/>
      <c r="DK754" s="2"/>
      <c r="DL754" s="2"/>
      <c r="DM754" s="2"/>
      <c r="DN754" s="2"/>
      <c r="DO754" s="2"/>
      <c r="DP754" s="2"/>
      <c r="DQ754" s="2"/>
      <c r="DR754" s="2"/>
      <c r="DS754" s="2"/>
      <c r="DT754" s="2"/>
      <c r="DU754" s="2"/>
      <c r="DV754" s="2"/>
      <c r="DW754" s="2"/>
      <c r="DX754" s="2"/>
      <c r="DY754" s="2"/>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c r="FN754" s="2"/>
      <c r="FO754" s="2"/>
      <c r="FP754" s="2"/>
      <c r="FQ754" s="2"/>
      <c r="FR754" s="2"/>
      <c r="FS754" s="2"/>
      <c r="FT754" s="2"/>
      <c r="FU754" s="2"/>
      <c r="FV754" s="2"/>
      <c r="FW754" s="2"/>
      <c r="FX754" s="2"/>
      <c r="FY754" s="2"/>
      <c r="FZ754" s="2"/>
      <c r="GA754" s="2"/>
      <c r="GB754" s="2"/>
      <c r="GC754" s="2"/>
      <c r="GD754" s="2"/>
      <c r="GE754" s="2"/>
      <c r="GF754" s="2"/>
      <c r="GG754" s="2"/>
      <c r="GH754" s="2"/>
      <c r="GI754" s="2"/>
      <c r="GJ754" s="2"/>
      <c r="GK754" s="2"/>
      <c r="GL754" s="2"/>
      <c r="GM754" s="2"/>
      <c r="GN754" s="2"/>
      <c r="GO754" s="2"/>
      <c r="GP754" s="2"/>
      <c r="GQ754" s="2"/>
      <c r="GR754" s="2"/>
      <c r="GS754" s="2"/>
      <c r="GT754" s="2"/>
      <c r="GU754" s="2"/>
      <c r="GV754" s="2"/>
      <c r="GW754" s="2"/>
      <c r="GX754" s="2"/>
      <c r="GY754" s="2"/>
      <c r="GZ754" s="2"/>
      <c r="HA754" s="2"/>
      <c r="HB754" s="2"/>
      <c r="HC754" s="2"/>
      <c r="HD754" s="2"/>
      <c r="HE754" s="2"/>
      <c r="HF754" s="2"/>
      <c r="HG754" s="2"/>
    </row>
    <row r="755" spans="1:215"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c r="DE755" s="2"/>
      <c r="DF755" s="2"/>
      <c r="DG755" s="2"/>
      <c r="DH755" s="2"/>
      <c r="DI755" s="2"/>
      <c r="DJ755" s="2"/>
      <c r="DK755" s="2"/>
      <c r="DL755" s="2"/>
      <c r="DM755" s="2"/>
      <c r="DN755" s="2"/>
      <c r="DO755" s="2"/>
      <c r="DP755" s="2"/>
      <c r="DQ755" s="2"/>
      <c r="DR755" s="2"/>
      <c r="DS755" s="2"/>
      <c r="DT755" s="2"/>
      <c r="DU755" s="2"/>
      <c r="DV755" s="2"/>
      <c r="DW755" s="2"/>
      <c r="DX755" s="2"/>
      <c r="DY755" s="2"/>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c r="FN755" s="2"/>
      <c r="FO755" s="2"/>
      <c r="FP755" s="2"/>
      <c r="FQ755" s="2"/>
      <c r="FR755" s="2"/>
      <c r="FS755" s="2"/>
      <c r="FT755" s="2"/>
      <c r="FU755" s="2"/>
      <c r="FV755" s="2"/>
      <c r="FW755" s="2"/>
      <c r="FX755" s="2"/>
      <c r="FY755" s="2"/>
      <c r="FZ755" s="2"/>
      <c r="GA755" s="2"/>
      <c r="GB755" s="2"/>
      <c r="GC755" s="2"/>
      <c r="GD755" s="2"/>
      <c r="GE755" s="2"/>
      <c r="GF755" s="2"/>
      <c r="GG755" s="2"/>
      <c r="GH755" s="2"/>
      <c r="GI755" s="2"/>
      <c r="GJ755" s="2"/>
      <c r="GK755" s="2"/>
      <c r="GL755" s="2"/>
      <c r="GM755" s="2"/>
      <c r="GN755" s="2"/>
      <c r="GO755" s="2"/>
      <c r="GP755" s="2"/>
      <c r="GQ755" s="2"/>
      <c r="GR755" s="2"/>
      <c r="GS755" s="2"/>
      <c r="GT755" s="2"/>
      <c r="GU755" s="2"/>
      <c r="GV755" s="2"/>
      <c r="GW755" s="2"/>
      <c r="GX755" s="2"/>
      <c r="GY755" s="2"/>
      <c r="GZ755" s="2"/>
      <c r="HA755" s="2"/>
      <c r="HB755" s="2"/>
      <c r="HC755" s="2"/>
      <c r="HD755" s="2"/>
      <c r="HE755" s="2"/>
      <c r="HF755" s="2"/>
      <c r="HG755" s="2"/>
    </row>
    <row r="756" spans="1:215"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c r="DE756" s="2"/>
      <c r="DF756" s="2"/>
      <c r="DG756" s="2"/>
      <c r="DH756" s="2"/>
      <c r="DI756" s="2"/>
      <c r="DJ756" s="2"/>
      <c r="DK756" s="2"/>
      <c r="DL756" s="2"/>
      <c r="DM756" s="2"/>
      <c r="DN756" s="2"/>
      <c r="DO756" s="2"/>
      <c r="DP756" s="2"/>
      <c r="DQ756" s="2"/>
      <c r="DR756" s="2"/>
      <c r="DS756" s="2"/>
      <c r="DT756" s="2"/>
      <c r="DU756" s="2"/>
      <c r="DV756" s="2"/>
      <c r="DW756" s="2"/>
      <c r="DX756" s="2"/>
      <c r="DY756" s="2"/>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c r="FN756" s="2"/>
      <c r="FO756" s="2"/>
      <c r="FP756" s="2"/>
      <c r="FQ756" s="2"/>
      <c r="FR756" s="2"/>
      <c r="FS756" s="2"/>
      <c r="FT756" s="2"/>
      <c r="FU756" s="2"/>
      <c r="FV756" s="2"/>
      <c r="FW756" s="2"/>
      <c r="FX756" s="2"/>
      <c r="FY756" s="2"/>
      <c r="FZ756" s="2"/>
      <c r="GA756" s="2"/>
      <c r="GB756" s="2"/>
      <c r="GC756" s="2"/>
      <c r="GD756" s="2"/>
      <c r="GE756" s="2"/>
      <c r="GF756" s="2"/>
      <c r="GG756" s="2"/>
      <c r="GH756" s="2"/>
      <c r="GI756" s="2"/>
      <c r="GJ756" s="2"/>
      <c r="GK756" s="2"/>
      <c r="GL756" s="2"/>
      <c r="GM756" s="2"/>
      <c r="GN756" s="2"/>
      <c r="GO756" s="2"/>
      <c r="GP756" s="2"/>
      <c r="GQ756" s="2"/>
      <c r="GR756" s="2"/>
      <c r="GS756" s="2"/>
      <c r="GT756" s="2"/>
      <c r="GU756" s="2"/>
      <c r="GV756" s="2"/>
      <c r="GW756" s="2"/>
      <c r="GX756" s="2"/>
      <c r="GY756" s="2"/>
      <c r="GZ756" s="2"/>
      <c r="HA756" s="2"/>
      <c r="HB756" s="2"/>
      <c r="HC756" s="2"/>
      <c r="HD756" s="2"/>
      <c r="HE756" s="2"/>
      <c r="HF756" s="2"/>
      <c r="HG756" s="2"/>
    </row>
    <row r="757" spans="1:215"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c r="DE757" s="2"/>
      <c r="DF757" s="2"/>
      <c r="DG757" s="2"/>
      <c r="DH757" s="2"/>
      <c r="DI757" s="2"/>
      <c r="DJ757" s="2"/>
      <c r="DK757" s="2"/>
      <c r="DL757" s="2"/>
      <c r="DM757" s="2"/>
      <c r="DN757" s="2"/>
      <c r="DO757" s="2"/>
      <c r="DP757" s="2"/>
      <c r="DQ757" s="2"/>
      <c r="DR757" s="2"/>
      <c r="DS757" s="2"/>
      <c r="DT757" s="2"/>
      <c r="DU757" s="2"/>
      <c r="DV757" s="2"/>
      <c r="DW757" s="2"/>
      <c r="DX757" s="2"/>
      <c r="DY757" s="2"/>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c r="FN757" s="2"/>
      <c r="FO757" s="2"/>
      <c r="FP757" s="2"/>
      <c r="FQ757" s="2"/>
      <c r="FR757" s="2"/>
      <c r="FS757" s="2"/>
      <c r="FT757" s="2"/>
      <c r="FU757" s="2"/>
      <c r="FV757" s="2"/>
      <c r="FW757" s="2"/>
      <c r="FX757" s="2"/>
      <c r="FY757" s="2"/>
      <c r="FZ757" s="2"/>
      <c r="GA757" s="2"/>
      <c r="GB757" s="2"/>
      <c r="GC757" s="2"/>
      <c r="GD757" s="2"/>
      <c r="GE757" s="2"/>
      <c r="GF757" s="2"/>
      <c r="GG757" s="2"/>
      <c r="GH757" s="2"/>
      <c r="GI757" s="2"/>
      <c r="GJ757" s="2"/>
      <c r="GK757" s="2"/>
      <c r="GL757" s="2"/>
      <c r="GM757" s="2"/>
      <c r="GN757" s="2"/>
      <c r="GO757" s="2"/>
      <c r="GP757" s="2"/>
      <c r="GQ757" s="2"/>
      <c r="GR757" s="2"/>
      <c r="GS757" s="2"/>
      <c r="GT757" s="2"/>
      <c r="GU757" s="2"/>
      <c r="GV757" s="2"/>
      <c r="GW757" s="2"/>
      <c r="GX757" s="2"/>
      <c r="GY757" s="2"/>
      <c r="GZ757" s="2"/>
      <c r="HA757" s="2"/>
      <c r="HB757" s="2"/>
      <c r="HC757" s="2"/>
      <c r="HD757" s="2"/>
      <c r="HE757" s="2"/>
      <c r="HF757" s="2"/>
      <c r="HG757" s="2"/>
    </row>
    <row r="758" spans="1:215"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c r="DE758" s="2"/>
      <c r="DF758" s="2"/>
      <c r="DG758" s="2"/>
      <c r="DH758" s="2"/>
      <c r="DI758" s="2"/>
      <c r="DJ758" s="2"/>
      <c r="DK758" s="2"/>
      <c r="DL758" s="2"/>
      <c r="DM758" s="2"/>
      <c r="DN758" s="2"/>
      <c r="DO758" s="2"/>
      <c r="DP758" s="2"/>
      <c r="DQ758" s="2"/>
      <c r="DR758" s="2"/>
      <c r="DS758" s="2"/>
      <c r="DT758" s="2"/>
      <c r="DU758" s="2"/>
      <c r="DV758" s="2"/>
      <c r="DW758" s="2"/>
      <c r="DX758" s="2"/>
      <c r="DY758" s="2"/>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c r="FN758" s="2"/>
      <c r="FO758" s="2"/>
      <c r="FP758" s="2"/>
      <c r="FQ758" s="2"/>
      <c r="FR758" s="2"/>
      <c r="FS758" s="2"/>
      <c r="FT758" s="2"/>
      <c r="FU758" s="2"/>
      <c r="FV758" s="2"/>
      <c r="FW758" s="2"/>
      <c r="FX758" s="2"/>
      <c r="FY758" s="2"/>
      <c r="FZ758" s="2"/>
      <c r="GA758" s="2"/>
      <c r="GB758" s="2"/>
      <c r="GC758" s="2"/>
      <c r="GD758" s="2"/>
      <c r="GE758" s="2"/>
      <c r="GF758" s="2"/>
      <c r="GG758" s="2"/>
      <c r="GH758" s="2"/>
      <c r="GI758" s="2"/>
      <c r="GJ758" s="2"/>
      <c r="GK758" s="2"/>
      <c r="GL758" s="2"/>
      <c r="GM758" s="2"/>
      <c r="GN758" s="2"/>
      <c r="GO758" s="2"/>
      <c r="GP758" s="2"/>
      <c r="GQ758" s="2"/>
      <c r="GR758" s="2"/>
      <c r="GS758" s="2"/>
      <c r="GT758" s="2"/>
      <c r="GU758" s="2"/>
      <c r="GV758" s="2"/>
      <c r="GW758" s="2"/>
      <c r="GX758" s="2"/>
      <c r="GY758" s="2"/>
      <c r="GZ758" s="2"/>
      <c r="HA758" s="2"/>
      <c r="HB758" s="2"/>
      <c r="HC758" s="2"/>
      <c r="HD758" s="2"/>
      <c r="HE758" s="2"/>
      <c r="HF758" s="2"/>
      <c r="HG758" s="2"/>
    </row>
    <row r="759" spans="1:215"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c r="DE759" s="2"/>
      <c r="DF759" s="2"/>
      <c r="DG759" s="2"/>
      <c r="DH759" s="2"/>
      <c r="DI759" s="2"/>
      <c r="DJ759" s="2"/>
      <c r="DK759" s="2"/>
      <c r="DL759" s="2"/>
      <c r="DM759" s="2"/>
      <c r="DN759" s="2"/>
      <c r="DO759" s="2"/>
      <c r="DP759" s="2"/>
      <c r="DQ759" s="2"/>
      <c r="DR759" s="2"/>
      <c r="DS759" s="2"/>
      <c r="DT759" s="2"/>
      <c r="DU759" s="2"/>
      <c r="DV759" s="2"/>
      <c r="DW759" s="2"/>
      <c r="DX759" s="2"/>
      <c r="DY759" s="2"/>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c r="FN759" s="2"/>
      <c r="FO759" s="2"/>
      <c r="FP759" s="2"/>
      <c r="FQ759" s="2"/>
      <c r="FR759" s="2"/>
      <c r="FS759" s="2"/>
      <c r="FT759" s="2"/>
      <c r="FU759" s="2"/>
      <c r="FV759" s="2"/>
      <c r="FW759" s="2"/>
      <c r="FX759" s="2"/>
      <c r="FY759" s="2"/>
      <c r="FZ759" s="2"/>
      <c r="GA759" s="2"/>
      <c r="GB759" s="2"/>
      <c r="GC759" s="2"/>
      <c r="GD759" s="2"/>
      <c r="GE759" s="2"/>
      <c r="GF759" s="2"/>
      <c r="GG759" s="2"/>
      <c r="GH759" s="2"/>
      <c r="GI759" s="2"/>
      <c r="GJ759" s="2"/>
      <c r="GK759" s="2"/>
      <c r="GL759" s="2"/>
      <c r="GM759" s="2"/>
      <c r="GN759" s="2"/>
      <c r="GO759" s="2"/>
      <c r="GP759" s="2"/>
      <c r="GQ759" s="2"/>
      <c r="GR759" s="2"/>
      <c r="GS759" s="2"/>
      <c r="GT759" s="2"/>
      <c r="GU759" s="2"/>
      <c r="GV759" s="2"/>
      <c r="GW759" s="2"/>
      <c r="GX759" s="2"/>
      <c r="GY759" s="2"/>
      <c r="GZ759" s="2"/>
      <c r="HA759" s="2"/>
      <c r="HB759" s="2"/>
      <c r="HC759" s="2"/>
      <c r="HD759" s="2"/>
      <c r="HE759" s="2"/>
      <c r="HF759" s="2"/>
      <c r="HG759" s="2"/>
    </row>
    <row r="760" spans="1:215"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c r="DE760" s="2"/>
      <c r="DF760" s="2"/>
      <c r="DG760" s="2"/>
      <c r="DH760" s="2"/>
      <c r="DI760" s="2"/>
      <c r="DJ760" s="2"/>
      <c r="DK760" s="2"/>
      <c r="DL760" s="2"/>
      <c r="DM760" s="2"/>
      <c r="DN760" s="2"/>
      <c r="DO760" s="2"/>
      <c r="DP760" s="2"/>
      <c r="DQ760" s="2"/>
      <c r="DR760" s="2"/>
      <c r="DS760" s="2"/>
      <c r="DT760" s="2"/>
      <c r="DU760" s="2"/>
      <c r="DV760" s="2"/>
      <c r="DW760" s="2"/>
      <c r="DX760" s="2"/>
      <c r="DY760" s="2"/>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c r="FN760" s="2"/>
      <c r="FO760" s="2"/>
      <c r="FP760" s="2"/>
      <c r="FQ760" s="2"/>
      <c r="FR760" s="2"/>
      <c r="FS760" s="2"/>
      <c r="FT760" s="2"/>
      <c r="FU760" s="2"/>
      <c r="FV760" s="2"/>
      <c r="FW760" s="2"/>
      <c r="FX760" s="2"/>
      <c r="FY760" s="2"/>
      <c r="FZ760" s="2"/>
      <c r="GA760" s="2"/>
      <c r="GB760" s="2"/>
      <c r="GC760" s="2"/>
      <c r="GD760" s="2"/>
      <c r="GE760" s="2"/>
      <c r="GF760" s="2"/>
      <c r="GG760" s="2"/>
      <c r="GH760" s="2"/>
      <c r="GI760" s="2"/>
      <c r="GJ760" s="2"/>
      <c r="GK760" s="2"/>
      <c r="GL760" s="2"/>
      <c r="GM760" s="2"/>
      <c r="GN760" s="2"/>
      <c r="GO760" s="2"/>
      <c r="GP760" s="2"/>
      <c r="GQ760" s="2"/>
      <c r="GR760" s="2"/>
      <c r="GS760" s="2"/>
      <c r="GT760" s="2"/>
      <c r="GU760" s="2"/>
      <c r="GV760" s="2"/>
      <c r="GW760" s="2"/>
      <c r="GX760" s="2"/>
      <c r="GY760" s="2"/>
      <c r="GZ760" s="2"/>
      <c r="HA760" s="2"/>
      <c r="HB760" s="2"/>
      <c r="HC760" s="2"/>
      <c r="HD760" s="2"/>
      <c r="HE760" s="2"/>
      <c r="HF760" s="2"/>
      <c r="HG760" s="2"/>
    </row>
    <row r="761" spans="1:215"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c r="DE761" s="2"/>
      <c r="DF761" s="2"/>
      <c r="DG761" s="2"/>
      <c r="DH761" s="2"/>
      <c r="DI761" s="2"/>
      <c r="DJ761" s="2"/>
      <c r="DK761" s="2"/>
      <c r="DL761" s="2"/>
      <c r="DM761" s="2"/>
      <c r="DN761" s="2"/>
      <c r="DO761" s="2"/>
      <c r="DP761" s="2"/>
      <c r="DQ761" s="2"/>
      <c r="DR761" s="2"/>
      <c r="DS761" s="2"/>
      <c r="DT761" s="2"/>
      <c r="DU761" s="2"/>
      <c r="DV761" s="2"/>
      <c r="DW761" s="2"/>
      <c r="DX761" s="2"/>
      <c r="DY761" s="2"/>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c r="FN761" s="2"/>
      <c r="FO761" s="2"/>
      <c r="FP761" s="2"/>
      <c r="FQ761" s="2"/>
      <c r="FR761" s="2"/>
      <c r="FS761" s="2"/>
      <c r="FT761" s="2"/>
      <c r="FU761" s="2"/>
      <c r="FV761" s="2"/>
      <c r="FW761" s="2"/>
      <c r="FX761" s="2"/>
      <c r="FY761" s="2"/>
      <c r="FZ761" s="2"/>
      <c r="GA761" s="2"/>
      <c r="GB761" s="2"/>
      <c r="GC761" s="2"/>
      <c r="GD761" s="2"/>
      <c r="GE761" s="2"/>
      <c r="GF761" s="2"/>
      <c r="GG761" s="2"/>
      <c r="GH761" s="2"/>
      <c r="GI761" s="2"/>
      <c r="GJ761" s="2"/>
      <c r="GK761" s="2"/>
      <c r="GL761" s="2"/>
      <c r="GM761" s="2"/>
      <c r="GN761" s="2"/>
      <c r="GO761" s="2"/>
      <c r="GP761" s="2"/>
      <c r="GQ761" s="2"/>
      <c r="GR761" s="2"/>
      <c r="GS761" s="2"/>
      <c r="GT761" s="2"/>
      <c r="GU761" s="2"/>
      <c r="GV761" s="2"/>
      <c r="GW761" s="2"/>
      <c r="GX761" s="2"/>
      <c r="GY761" s="2"/>
      <c r="GZ761" s="2"/>
      <c r="HA761" s="2"/>
      <c r="HB761" s="2"/>
      <c r="HC761" s="2"/>
      <c r="HD761" s="2"/>
      <c r="HE761" s="2"/>
      <c r="HF761" s="2"/>
      <c r="HG761" s="2"/>
    </row>
    <row r="762" spans="1:215"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c r="DE762" s="2"/>
      <c r="DF762" s="2"/>
      <c r="DG762" s="2"/>
      <c r="DH762" s="2"/>
      <c r="DI762" s="2"/>
      <c r="DJ762" s="2"/>
      <c r="DK762" s="2"/>
      <c r="DL762" s="2"/>
      <c r="DM762" s="2"/>
      <c r="DN762" s="2"/>
      <c r="DO762" s="2"/>
      <c r="DP762" s="2"/>
      <c r="DQ762" s="2"/>
      <c r="DR762" s="2"/>
      <c r="DS762" s="2"/>
      <c r="DT762" s="2"/>
      <c r="DU762" s="2"/>
      <c r="DV762" s="2"/>
      <c r="DW762" s="2"/>
      <c r="DX762" s="2"/>
      <c r="DY762" s="2"/>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c r="FN762" s="2"/>
      <c r="FO762" s="2"/>
      <c r="FP762" s="2"/>
      <c r="FQ762" s="2"/>
      <c r="FR762" s="2"/>
      <c r="FS762" s="2"/>
      <c r="FT762" s="2"/>
      <c r="FU762" s="2"/>
      <c r="FV762" s="2"/>
      <c r="FW762" s="2"/>
      <c r="FX762" s="2"/>
      <c r="FY762" s="2"/>
      <c r="FZ762" s="2"/>
      <c r="GA762" s="2"/>
      <c r="GB762" s="2"/>
      <c r="GC762" s="2"/>
      <c r="GD762" s="2"/>
      <c r="GE762" s="2"/>
      <c r="GF762" s="2"/>
      <c r="GG762" s="2"/>
      <c r="GH762" s="2"/>
      <c r="GI762" s="2"/>
      <c r="GJ762" s="2"/>
      <c r="GK762" s="2"/>
      <c r="GL762" s="2"/>
      <c r="GM762" s="2"/>
      <c r="GN762" s="2"/>
      <c r="GO762" s="2"/>
      <c r="GP762" s="2"/>
      <c r="GQ762" s="2"/>
      <c r="GR762" s="2"/>
      <c r="GS762" s="2"/>
      <c r="GT762" s="2"/>
      <c r="GU762" s="2"/>
      <c r="GV762" s="2"/>
      <c r="GW762" s="2"/>
      <c r="GX762" s="2"/>
      <c r="GY762" s="2"/>
      <c r="GZ762" s="2"/>
      <c r="HA762" s="2"/>
      <c r="HB762" s="2"/>
      <c r="HC762" s="2"/>
      <c r="HD762" s="2"/>
      <c r="HE762" s="2"/>
      <c r="HF762" s="2"/>
      <c r="HG762" s="2"/>
    </row>
    <row r="763" spans="1:215"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c r="DE763" s="2"/>
      <c r="DF763" s="2"/>
      <c r="DG763" s="2"/>
      <c r="DH763" s="2"/>
      <c r="DI763" s="2"/>
      <c r="DJ763" s="2"/>
      <c r="DK763" s="2"/>
      <c r="DL763" s="2"/>
      <c r="DM763" s="2"/>
      <c r="DN763" s="2"/>
      <c r="DO763" s="2"/>
      <c r="DP763" s="2"/>
      <c r="DQ763" s="2"/>
      <c r="DR763" s="2"/>
      <c r="DS763" s="2"/>
      <c r="DT763" s="2"/>
      <c r="DU763" s="2"/>
      <c r="DV763" s="2"/>
      <c r="DW763" s="2"/>
      <c r="DX763" s="2"/>
      <c r="DY763" s="2"/>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c r="FN763" s="2"/>
      <c r="FO763" s="2"/>
      <c r="FP763" s="2"/>
      <c r="FQ763" s="2"/>
      <c r="FR763" s="2"/>
      <c r="FS763" s="2"/>
      <c r="FT763" s="2"/>
      <c r="FU763" s="2"/>
      <c r="FV763" s="2"/>
      <c r="FW763" s="2"/>
      <c r="FX763" s="2"/>
      <c r="FY763" s="2"/>
      <c r="FZ763" s="2"/>
      <c r="GA763" s="2"/>
      <c r="GB763" s="2"/>
      <c r="GC763" s="2"/>
      <c r="GD763" s="2"/>
      <c r="GE763" s="2"/>
      <c r="GF763" s="2"/>
      <c r="GG763" s="2"/>
      <c r="GH763" s="2"/>
      <c r="GI763" s="2"/>
      <c r="GJ763" s="2"/>
      <c r="GK763" s="2"/>
      <c r="GL763" s="2"/>
      <c r="GM763" s="2"/>
      <c r="GN763" s="2"/>
      <c r="GO763" s="2"/>
      <c r="GP763" s="2"/>
      <c r="GQ763" s="2"/>
      <c r="GR763" s="2"/>
      <c r="GS763" s="2"/>
      <c r="GT763" s="2"/>
      <c r="GU763" s="2"/>
      <c r="GV763" s="2"/>
      <c r="GW763" s="2"/>
      <c r="GX763" s="2"/>
      <c r="GY763" s="2"/>
      <c r="GZ763" s="2"/>
      <c r="HA763" s="2"/>
      <c r="HB763" s="2"/>
      <c r="HC763" s="2"/>
      <c r="HD763" s="2"/>
      <c r="HE763" s="2"/>
      <c r="HF763" s="2"/>
      <c r="HG763" s="2"/>
    </row>
    <row r="764" spans="1:215"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c r="DE764" s="2"/>
      <c r="DF764" s="2"/>
      <c r="DG764" s="2"/>
      <c r="DH764" s="2"/>
      <c r="DI764" s="2"/>
      <c r="DJ764" s="2"/>
      <c r="DK764" s="2"/>
      <c r="DL764" s="2"/>
      <c r="DM764" s="2"/>
      <c r="DN764" s="2"/>
      <c r="DO764" s="2"/>
      <c r="DP764" s="2"/>
      <c r="DQ764" s="2"/>
      <c r="DR764" s="2"/>
      <c r="DS764" s="2"/>
      <c r="DT764" s="2"/>
      <c r="DU764" s="2"/>
      <c r="DV764" s="2"/>
      <c r="DW764" s="2"/>
      <c r="DX764" s="2"/>
      <c r="DY764" s="2"/>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c r="FN764" s="2"/>
      <c r="FO764" s="2"/>
      <c r="FP764" s="2"/>
      <c r="FQ764" s="2"/>
      <c r="FR764" s="2"/>
      <c r="FS764" s="2"/>
      <c r="FT764" s="2"/>
      <c r="FU764" s="2"/>
      <c r="FV764" s="2"/>
      <c r="FW764" s="2"/>
      <c r="FX764" s="2"/>
      <c r="FY764" s="2"/>
      <c r="FZ764" s="2"/>
      <c r="GA764" s="2"/>
      <c r="GB764" s="2"/>
      <c r="GC764" s="2"/>
      <c r="GD764" s="2"/>
      <c r="GE764" s="2"/>
      <c r="GF764" s="2"/>
      <c r="GG764" s="2"/>
      <c r="GH764" s="2"/>
      <c r="GI764" s="2"/>
      <c r="GJ764" s="2"/>
      <c r="GK764" s="2"/>
      <c r="GL764" s="2"/>
      <c r="GM764" s="2"/>
      <c r="GN764" s="2"/>
      <c r="GO764" s="2"/>
      <c r="GP764" s="2"/>
      <c r="GQ764" s="2"/>
      <c r="GR764" s="2"/>
      <c r="GS764" s="2"/>
      <c r="GT764" s="2"/>
      <c r="GU764" s="2"/>
      <c r="GV764" s="2"/>
      <c r="GW764" s="2"/>
      <c r="GX764" s="2"/>
      <c r="GY764" s="2"/>
      <c r="GZ764" s="2"/>
      <c r="HA764" s="2"/>
      <c r="HB764" s="2"/>
      <c r="HC764" s="2"/>
      <c r="HD764" s="2"/>
      <c r="HE764" s="2"/>
      <c r="HF764" s="2"/>
      <c r="HG764" s="2"/>
    </row>
    <row r="765" spans="1:215"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c r="DE765" s="2"/>
      <c r="DF765" s="2"/>
      <c r="DG765" s="2"/>
      <c r="DH765" s="2"/>
      <c r="DI765" s="2"/>
      <c r="DJ765" s="2"/>
      <c r="DK765" s="2"/>
      <c r="DL765" s="2"/>
      <c r="DM765" s="2"/>
      <c r="DN765" s="2"/>
      <c r="DO765" s="2"/>
      <c r="DP765" s="2"/>
      <c r="DQ765" s="2"/>
      <c r="DR765" s="2"/>
      <c r="DS765" s="2"/>
      <c r="DT765" s="2"/>
      <c r="DU765" s="2"/>
      <c r="DV765" s="2"/>
      <c r="DW765" s="2"/>
      <c r="DX765" s="2"/>
      <c r="DY765" s="2"/>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c r="FN765" s="2"/>
      <c r="FO765" s="2"/>
      <c r="FP765" s="2"/>
      <c r="FQ765" s="2"/>
      <c r="FR765" s="2"/>
      <c r="FS765" s="2"/>
      <c r="FT765" s="2"/>
      <c r="FU765" s="2"/>
      <c r="FV765" s="2"/>
      <c r="FW765" s="2"/>
      <c r="FX765" s="2"/>
      <c r="FY765" s="2"/>
      <c r="FZ765" s="2"/>
      <c r="GA765" s="2"/>
      <c r="GB765" s="2"/>
      <c r="GC765" s="2"/>
      <c r="GD765" s="2"/>
      <c r="GE765" s="2"/>
      <c r="GF765" s="2"/>
      <c r="GG765" s="2"/>
      <c r="GH765" s="2"/>
      <c r="GI765" s="2"/>
      <c r="GJ765" s="2"/>
      <c r="GK765" s="2"/>
      <c r="GL765" s="2"/>
      <c r="GM765" s="2"/>
      <c r="GN765" s="2"/>
      <c r="GO765" s="2"/>
      <c r="GP765" s="2"/>
      <c r="GQ765" s="2"/>
      <c r="GR765" s="2"/>
      <c r="GS765" s="2"/>
      <c r="GT765" s="2"/>
      <c r="GU765" s="2"/>
      <c r="GV765" s="2"/>
      <c r="GW765" s="2"/>
      <c r="GX765" s="2"/>
      <c r="GY765" s="2"/>
      <c r="GZ765" s="2"/>
      <c r="HA765" s="2"/>
      <c r="HB765" s="2"/>
      <c r="HC765" s="2"/>
      <c r="HD765" s="2"/>
      <c r="HE765" s="2"/>
      <c r="HF765" s="2"/>
      <c r="HG765" s="2"/>
    </row>
    <row r="766" spans="1:215"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c r="DE766" s="2"/>
      <c r="DF766" s="2"/>
      <c r="DG766" s="2"/>
      <c r="DH766" s="2"/>
      <c r="DI766" s="2"/>
      <c r="DJ766" s="2"/>
      <c r="DK766" s="2"/>
      <c r="DL766" s="2"/>
      <c r="DM766" s="2"/>
      <c r="DN766" s="2"/>
      <c r="DO766" s="2"/>
      <c r="DP766" s="2"/>
      <c r="DQ766" s="2"/>
      <c r="DR766" s="2"/>
      <c r="DS766" s="2"/>
      <c r="DT766" s="2"/>
      <c r="DU766" s="2"/>
      <c r="DV766" s="2"/>
      <c r="DW766" s="2"/>
      <c r="DX766" s="2"/>
      <c r="DY766" s="2"/>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c r="FN766" s="2"/>
      <c r="FO766" s="2"/>
      <c r="FP766" s="2"/>
      <c r="FQ766" s="2"/>
      <c r="FR766" s="2"/>
      <c r="FS766" s="2"/>
      <c r="FT766" s="2"/>
      <c r="FU766" s="2"/>
      <c r="FV766" s="2"/>
      <c r="FW766" s="2"/>
      <c r="FX766" s="2"/>
      <c r="FY766" s="2"/>
      <c r="FZ766" s="2"/>
      <c r="GA766" s="2"/>
      <c r="GB766" s="2"/>
      <c r="GC766" s="2"/>
      <c r="GD766" s="2"/>
      <c r="GE766" s="2"/>
      <c r="GF766" s="2"/>
      <c r="GG766" s="2"/>
      <c r="GH766" s="2"/>
      <c r="GI766" s="2"/>
      <c r="GJ766" s="2"/>
      <c r="GK766" s="2"/>
      <c r="GL766" s="2"/>
      <c r="GM766" s="2"/>
      <c r="GN766" s="2"/>
      <c r="GO766" s="2"/>
      <c r="GP766" s="2"/>
      <c r="GQ766" s="2"/>
      <c r="GR766" s="2"/>
      <c r="GS766" s="2"/>
      <c r="GT766" s="2"/>
      <c r="GU766" s="2"/>
      <c r="GV766" s="2"/>
      <c r="GW766" s="2"/>
      <c r="GX766" s="2"/>
      <c r="GY766" s="2"/>
      <c r="GZ766" s="2"/>
      <c r="HA766" s="2"/>
      <c r="HB766" s="2"/>
      <c r="HC766" s="2"/>
      <c r="HD766" s="2"/>
      <c r="HE766" s="2"/>
      <c r="HF766" s="2"/>
      <c r="HG766" s="2"/>
    </row>
    <row r="767" spans="1:215"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c r="DE767" s="2"/>
      <c r="DF767" s="2"/>
      <c r="DG767" s="2"/>
      <c r="DH767" s="2"/>
      <c r="DI767" s="2"/>
      <c r="DJ767" s="2"/>
      <c r="DK767" s="2"/>
      <c r="DL767" s="2"/>
      <c r="DM767" s="2"/>
      <c r="DN767" s="2"/>
      <c r="DO767" s="2"/>
      <c r="DP767" s="2"/>
      <c r="DQ767" s="2"/>
      <c r="DR767" s="2"/>
      <c r="DS767" s="2"/>
      <c r="DT767" s="2"/>
      <c r="DU767" s="2"/>
      <c r="DV767" s="2"/>
      <c r="DW767" s="2"/>
      <c r="DX767" s="2"/>
      <c r="DY767" s="2"/>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c r="FN767" s="2"/>
      <c r="FO767" s="2"/>
      <c r="FP767" s="2"/>
      <c r="FQ767" s="2"/>
      <c r="FR767" s="2"/>
      <c r="FS767" s="2"/>
      <c r="FT767" s="2"/>
      <c r="FU767" s="2"/>
      <c r="FV767" s="2"/>
      <c r="FW767" s="2"/>
      <c r="FX767" s="2"/>
      <c r="FY767" s="2"/>
      <c r="FZ767" s="2"/>
      <c r="GA767" s="2"/>
      <c r="GB767" s="2"/>
      <c r="GC767" s="2"/>
      <c r="GD767" s="2"/>
      <c r="GE767" s="2"/>
      <c r="GF767" s="2"/>
      <c r="GG767" s="2"/>
      <c r="GH767" s="2"/>
      <c r="GI767" s="2"/>
      <c r="GJ767" s="2"/>
      <c r="GK767" s="2"/>
      <c r="GL767" s="2"/>
      <c r="GM767" s="2"/>
      <c r="GN767" s="2"/>
      <c r="GO767" s="2"/>
      <c r="GP767" s="2"/>
      <c r="GQ767" s="2"/>
      <c r="GR767" s="2"/>
      <c r="GS767" s="2"/>
      <c r="GT767" s="2"/>
      <c r="GU767" s="2"/>
      <c r="GV767" s="2"/>
      <c r="GW767" s="2"/>
      <c r="GX767" s="2"/>
      <c r="GY767" s="2"/>
      <c r="GZ767" s="2"/>
      <c r="HA767" s="2"/>
      <c r="HB767" s="2"/>
      <c r="HC767" s="2"/>
      <c r="HD767" s="2"/>
      <c r="HE767" s="2"/>
      <c r="HF767" s="2"/>
      <c r="HG767" s="2"/>
    </row>
    <row r="768" spans="1:215"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c r="DE768" s="2"/>
      <c r="DF768" s="2"/>
      <c r="DG768" s="2"/>
      <c r="DH768" s="2"/>
      <c r="DI768" s="2"/>
      <c r="DJ768" s="2"/>
      <c r="DK768" s="2"/>
      <c r="DL768" s="2"/>
      <c r="DM768" s="2"/>
      <c r="DN768" s="2"/>
      <c r="DO768" s="2"/>
      <c r="DP768" s="2"/>
      <c r="DQ768" s="2"/>
      <c r="DR768" s="2"/>
      <c r="DS768" s="2"/>
      <c r="DT768" s="2"/>
      <c r="DU768" s="2"/>
      <c r="DV768" s="2"/>
      <c r="DW768" s="2"/>
      <c r="DX768" s="2"/>
      <c r="DY768" s="2"/>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c r="FN768" s="2"/>
      <c r="FO768" s="2"/>
      <c r="FP768" s="2"/>
      <c r="FQ768" s="2"/>
      <c r="FR768" s="2"/>
      <c r="FS768" s="2"/>
      <c r="FT768" s="2"/>
      <c r="FU768" s="2"/>
      <c r="FV768" s="2"/>
      <c r="FW768" s="2"/>
      <c r="FX768" s="2"/>
      <c r="FY768" s="2"/>
      <c r="FZ768" s="2"/>
      <c r="GA768" s="2"/>
      <c r="GB768" s="2"/>
      <c r="GC768" s="2"/>
      <c r="GD768" s="2"/>
      <c r="GE768" s="2"/>
      <c r="GF768" s="2"/>
      <c r="GG768" s="2"/>
      <c r="GH768" s="2"/>
      <c r="GI768" s="2"/>
      <c r="GJ768" s="2"/>
      <c r="GK768" s="2"/>
      <c r="GL768" s="2"/>
      <c r="GM768" s="2"/>
      <c r="GN768" s="2"/>
      <c r="GO768" s="2"/>
      <c r="GP768" s="2"/>
      <c r="GQ768" s="2"/>
      <c r="GR768" s="2"/>
      <c r="GS768" s="2"/>
      <c r="GT768" s="2"/>
      <c r="GU768" s="2"/>
      <c r="GV768" s="2"/>
      <c r="GW768" s="2"/>
      <c r="GX768" s="2"/>
      <c r="GY768" s="2"/>
      <c r="GZ768" s="2"/>
      <c r="HA768" s="2"/>
      <c r="HB768" s="2"/>
      <c r="HC768" s="2"/>
      <c r="HD768" s="2"/>
      <c r="HE768" s="2"/>
      <c r="HF768" s="2"/>
      <c r="HG768" s="2"/>
    </row>
    <row r="769" spans="1:215"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c r="DE769" s="2"/>
      <c r="DF769" s="2"/>
      <c r="DG769" s="2"/>
      <c r="DH769" s="2"/>
      <c r="DI769" s="2"/>
      <c r="DJ769" s="2"/>
      <c r="DK769" s="2"/>
      <c r="DL769" s="2"/>
      <c r="DM769" s="2"/>
      <c r="DN769" s="2"/>
      <c r="DO769" s="2"/>
      <c r="DP769" s="2"/>
      <c r="DQ769" s="2"/>
      <c r="DR769" s="2"/>
      <c r="DS769" s="2"/>
      <c r="DT769" s="2"/>
      <c r="DU769" s="2"/>
      <c r="DV769" s="2"/>
      <c r="DW769" s="2"/>
      <c r="DX769" s="2"/>
      <c r="DY769" s="2"/>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c r="FN769" s="2"/>
      <c r="FO769" s="2"/>
      <c r="FP769" s="2"/>
      <c r="FQ769" s="2"/>
      <c r="FR769" s="2"/>
      <c r="FS769" s="2"/>
      <c r="FT769" s="2"/>
      <c r="FU769" s="2"/>
      <c r="FV769" s="2"/>
      <c r="FW769" s="2"/>
      <c r="FX769" s="2"/>
      <c r="FY769" s="2"/>
      <c r="FZ769" s="2"/>
      <c r="GA769" s="2"/>
      <c r="GB769" s="2"/>
      <c r="GC769" s="2"/>
      <c r="GD769" s="2"/>
      <c r="GE769" s="2"/>
      <c r="GF769" s="2"/>
      <c r="GG769" s="2"/>
      <c r="GH769" s="2"/>
      <c r="GI769" s="2"/>
      <c r="GJ769" s="2"/>
      <c r="GK769" s="2"/>
      <c r="GL769" s="2"/>
      <c r="GM769" s="2"/>
      <c r="GN769" s="2"/>
      <c r="GO769" s="2"/>
      <c r="GP769" s="2"/>
      <c r="GQ769" s="2"/>
      <c r="GR769" s="2"/>
      <c r="GS769" s="2"/>
      <c r="GT769" s="2"/>
      <c r="GU769" s="2"/>
      <c r="GV769" s="2"/>
      <c r="GW769" s="2"/>
      <c r="GX769" s="2"/>
      <c r="GY769" s="2"/>
      <c r="GZ769" s="2"/>
      <c r="HA769" s="2"/>
      <c r="HB769" s="2"/>
      <c r="HC769" s="2"/>
      <c r="HD769" s="2"/>
      <c r="HE769" s="2"/>
      <c r="HF769" s="2"/>
      <c r="HG769" s="2"/>
    </row>
    <row r="770" spans="1:215"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c r="DE770" s="2"/>
      <c r="DF770" s="2"/>
      <c r="DG770" s="2"/>
      <c r="DH770" s="2"/>
      <c r="DI770" s="2"/>
      <c r="DJ770" s="2"/>
      <c r="DK770" s="2"/>
      <c r="DL770" s="2"/>
      <c r="DM770" s="2"/>
      <c r="DN770" s="2"/>
      <c r="DO770" s="2"/>
      <c r="DP770" s="2"/>
      <c r="DQ770" s="2"/>
      <c r="DR770" s="2"/>
      <c r="DS770" s="2"/>
      <c r="DT770" s="2"/>
      <c r="DU770" s="2"/>
      <c r="DV770" s="2"/>
      <c r="DW770" s="2"/>
      <c r="DX770" s="2"/>
      <c r="DY770" s="2"/>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c r="FN770" s="2"/>
      <c r="FO770" s="2"/>
      <c r="FP770" s="2"/>
      <c r="FQ770" s="2"/>
      <c r="FR770" s="2"/>
      <c r="FS770" s="2"/>
      <c r="FT770" s="2"/>
      <c r="FU770" s="2"/>
      <c r="FV770" s="2"/>
      <c r="FW770" s="2"/>
      <c r="FX770" s="2"/>
      <c r="FY770" s="2"/>
      <c r="FZ770" s="2"/>
      <c r="GA770" s="2"/>
      <c r="GB770" s="2"/>
      <c r="GC770" s="2"/>
      <c r="GD770" s="2"/>
      <c r="GE770" s="2"/>
      <c r="GF770" s="2"/>
      <c r="GG770" s="2"/>
      <c r="GH770" s="2"/>
      <c r="GI770" s="2"/>
      <c r="GJ770" s="2"/>
      <c r="GK770" s="2"/>
      <c r="GL770" s="2"/>
      <c r="GM770" s="2"/>
      <c r="GN770" s="2"/>
      <c r="GO770" s="2"/>
      <c r="GP770" s="2"/>
      <c r="GQ770" s="2"/>
      <c r="GR770" s="2"/>
      <c r="GS770" s="2"/>
      <c r="GT770" s="2"/>
      <c r="GU770" s="2"/>
      <c r="GV770" s="2"/>
      <c r="GW770" s="2"/>
      <c r="GX770" s="2"/>
      <c r="GY770" s="2"/>
      <c r="GZ770" s="2"/>
      <c r="HA770" s="2"/>
      <c r="HB770" s="2"/>
      <c r="HC770" s="2"/>
      <c r="HD770" s="2"/>
      <c r="HE770" s="2"/>
      <c r="HF770" s="2"/>
      <c r="HG770" s="2"/>
    </row>
    <row r="771" spans="1:215"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c r="DE771" s="2"/>
      <c r="DF771" s="2"/>
      <c r="DG771" s="2"/>
      <c r="DH771" s="2"/>
      <c r="DI771" s="2"/>
      <c r="DJ771" s="2"/>
      <c r="DK771" s="2"/>
      <c r="DL771" s="2"/>
      <c r="DM771" s="2"/>
      <c r="DN771" s="2"/>
      <c r="DO771" s="2"/>
      <c r="DP771" s="2"/>
      <c r="DQ771" s="2"/>
      <c r="DR771" s="2"/>
      <c r="DS771" s="2"/>
      <c r="DT771" s="2"/>
      <c r="DU771" s="2"/>
      <c r="DV771" s="2"/>
      <c r="DW771" s="2"/>
      <c r="DX771" s="2"/>
      <c r="DY771" s="2"/>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c r="FN771" s="2"/>
      <c r="FO771" s="2"/>
      <c r="FP771" s="2"/>
      <c r="FQ771" s="2"/>
      <c r="FR771" s="2"/>
      <c r="FS771" s="2"/>
      <c r="FT771" s="2"/>
      <c r="FU771" s="2"/>
      <c r="FV771" s="2"/>
      <c r="FW771" s="2"/>
      <c r="FX771" s="2"/>
      <c r="FY771" s="2"/>
      <c r="FZ771" s="2"/>
      <c r="GA771" s="2"/>
      <c r="GB771" s="2"/>
      <c r="GC771" s="2"/>
      <c r="GD771" s="2"/>
      <c r="GE771" s="2"/>
      <c r="GF771" s="2"/>
      <c r="GG771" s="2"/>
      <c r="GH771" s="2"/>
      <c r="GI771" s="2"/>
      <c r="GJ771" s="2"/>
      <c r="GK771" s="2"/>
      <c r="GL771" s="2"/>
      <c r="GM771" s="2"/>
      <c r="GN771" s="2"/>
      <c r="GO771" s="2"/>
      <c r="GP771" s="2"/>
      <c r="GQ771" s="2"/>
      <c r="GR771" s="2"/>
      <c r="GS771" s="2"/>
      <c r="GT771" s="2"/>
      <c r="GU771" s="2"/>
      <c r="GV771" s="2"/>
      <c r="GW771" s="2"/>
      <c r="GX771" s="2"/>
      <c r="GY771" s="2"/>
      <c r="GZ771" s="2"/>
      <c r="HA771" s="2"/>
      <c r="HB771" s="2"/>
      <c r="HC771" s="2"/>
      <c r="HD771" s="2"/>
      <c r="HE771" s="2"/>
      <c r="HF771" s="2"/>
      <c r="HG771" s="2"/>
    </row>
    <row r="772" spans="1:215"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c r="FN772" s="2"/>
      <c r="FO772" s="2"/>
      <c r="FP772" s="2"/>
      <c r="FQ772" s="2"/>
      <c r="FR772" s="2"/>
      <c r="FS772" s="2"/>
      <c r="FT772" s="2"/>
      <c r="FU772" s="2"/>
      <c r="FV772" s="2"/>
      <c r="FW772" s="2"/>
      <c r="FX772" s="2"/>
      <c r="FY772" s="2"/>
      <c r="FZ772" s="2"/>
      <c r="GA772" s="2"/>
      <c r="GB772" s="2"/>
      <c r="GC772" s="2"/>
      <c r="GD772" s="2"/>
      <c r="GE772" s="2"/>
      <c r="GF772" s="2"/>
      <c r="GG772" s="2"/>
      <c r="GH772" s="2"/>
      <c r="GI772" s="2"/>
      <c r="GJ772" s="2"/>
      <c r="GK772" s="2"/>
      <c r="GL772" s="2"/>
      <c r="GM772" s="2"/>
      <c r="GN772" s="2"/>
      <c r="GO772" s="2"/>
      <c r="GP772" s="2"/>
      <c r="GQ772" s="2"/>
      <c r="GR772" s="2"/>
      <c r="GS772" s="2"/>
      <c r="GT772" s="2"/>
      <c r="GU772" s="2"/>
      <c r="GV772" s="2"/>
      <c r="GW772" s="2"/>
      <c r="GX772" s="2"/>
      <c r="GY772" s="2"/>
      <c r="GZ772" s="2"/>
      <c r="HA772" s="2"/>
      <c r="HB772" s="2"/>
      <c r="HC772" s="2"/>
      <c r="HD772" s="2"/>
      <c r="HE772" s="2"/>
      <c r="HF772" s="2"/>
      <c r="HG772" s="2"/>
    </row>
    <row r="773" spans="1:215"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c r="FN773" s="2"/>
      <c r="FO773" s="2"/>
      <c r="FP773" s="2"/>
      <c r="FQ773" s="2"/>
      <c r="FR773" s="2"/>
      <c r="FS773" s="2"/>
      <c r="FT773" s="2"/>
      <c r="FU773" s="2"/>
      <c r="FV773" s="2"/>
      <c r="FW773" s="2"/>
      <c r="FX773" s="2"/>
      <c r="FY773" s="2"/>
      <c r="FZ773" s="2"/>
      <c r="GA773" s="2"/>
      <c r="GB773" s="2"/>
      <c r="GC773" s="2"/>
      <c r="GD773" s="2"/>
      <c r="GE773" s="2"/>
      <c r="GF773" s="2"/>
      <c r="GG773" s="2"/>
      <c r="GH773" s="2"/>
      <c r="GI773" s="2"/>
      <c r="GJ773" s="2"/>
      <c r="GK773" s="2"/>
      <c r="GL773" s="2"/>
      <c r="GM773" s="2"/>
      <c r="GN773" s="2"/>
      <c r="GO773" s="2"/>
      <c r="GP773" s="2"/>
      <c r="GQ773" s="2"/>
      <c r="GR773" s="2"/>
      <c r="GS773" s="2"/>
      <c r="GT773" s="2"/>
      <c r="GU773" s="2"/>
      <c r="GV773" s="2"/>
      <c r="GW773" s="2"/>
      <c r="GX773" s="2"/>
      <c r="GY773" s="2"/>
      <c r="GZ773" s="2"/>
      <c r="HA773" s="2"/>
      <c r="HB773" s="2"/>
      <c r="HC773" s="2"/>
      <c r="HD773" s="2"/>
      <c r="HE773" s="2"/>
      <c r="HF773" s="2"/>
      <c r="HG773" s="2"/>
    </row>
    <row r="774" spans="1:215"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c r="DE774" s="2"/>
      <c r="DF774" s="2"/>
      <c r="DG774" s="2"/>
      <c r="DH774" s="2"/>
      <c r="DI774" s="2"/>
      <c r="DJ774" s="2"/>
      <c r="DK774" s="2"/>
      <c r="DL774" s="2"/>
      <c r="DM774" s="2"/>
      <c r="DN774" s="2"/>
      <c r="DO774" s="2"/>
      <c r="DP774" s="2"/>
      <c r="DQ774" s="2"/>
      <c r="DR774" s="2"/>
      <c r="DS774" s="2"/>
      <c r="DT774" s="2"/>
      <c r="DU774" s="2"/>
      <c r="DV774" s="2"/>
      <c r="DW774" s="2"/>
      <c r="DX774" s="2"/>
      <c r="DY774" s="2"/>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c r="FN774" s="2"/>
      <c r="FO774" s="2"/>
      <c r="FP774" s="2"/>
      <c r="FQ774" s="2"/>
      <c r="FR774" s="2"/>
      <c r="FS774" s="2"/>
      <c r="FT774" s="2"/>
      <c r="FU774" s="2"/>
      <c r="FV774" s="2"/>
      <c r="FW774" s="2"/>
      <c r="FX774" s="2"/>
      <c r="FY774" s="2"/>
      <c r="FZ774" s="2"/>
      <c r="GA774" s="2"/>
      <c r="GB774" s="2"/>
      <c r="GC774" s="2"/>
      <c r="GD774" s="2"/>
      <c r="GE774" s="2"/>
      <c r="GF774" s="2"/>
      <c r="GG774" s="2"/>
      <c r="GH774" s="2"/>
      <c r="GI774" s="2"/>
      <c r="GJ774" s="2"/>
      <c r="GK774" s="2"/>
      <c r="GL774" s="2"/>
      <c r="GM774" s="2"/>
      <c r="GN774" s="2"/>
      <c r="GO774" s="2"/>
      <c r="GP774" s="2"/>
      <c r="GQ774" s="2"/>
      <c r="GR774" s="2"/>
      <c r="GS774" s="2"/>
      <c r="GT774" s="2"/>
      <c r="GU774" s="2"/>
      <c r="GV774" s="2"/>
      <c r="GW774" s="2"/>
      <c r="GX774" s="2"/>
      <c r="GY774" s="2"/>
      <c r="GZ774" s="2"/>
      <c r="HA774" s="2"/>
      <c r="HB774" s="2"/>
      <c r="HC774" s="2"/>
      <c r="HD774" s="2"/>
      <c r="HE774" s="2"/>
      <c r="HF774" s="2"/>
      <c r="HG774" s="2"/>
    </row>
    <row r="775" spans="1:215"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c r="DE775" s="2"/>
      <c r="DF775" s="2"/>
      <c r="DG775" s="2"/>
      <c r="DH775" s="2"/>
      <c r="DI775" s="2"/>
      <c r="DJ775" s="2"/>
      <c r="DK775" s="2"/>
      <c r="DL775" s="2"/>
      <c r="DM775" s="2"/>
      <c r="DN775" s="2"/>
      <c r="DO775" s="2"/>
      <c r="DP775" s="2"/>
      <c r="DQ775" s="2"/>
      <c r="DR775" s="2"/>
      <c r="DS775" s="2"/>
      <c r="DT775" s="2"/>
      <c r="DU775" s="2"/>
      <c r="DV775" s="2"/>
      <c r="DW775" s="2"/>
      <c r="DX775" s="2"/>
      <c r="DY775" s="2"/>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c r="FN775" s="2"/>
      <c r="FO775" s="2"/>
      <c r="FP775" s="2"/>
      <c r="FQ775" s="2"/>
      <c r="FR775" s="2"/>
      <c r="FS775" s="2"/>
      <c r="FT775" s="2"/>
      <c r="FU775" s="2"/>
      <c r="FV775" s="2"/>
      <c r="FW775" s="2"/>
      <c r="FX775" s="2"/>
      <c r="FY775" s="2"/>
      <c r="FZ775" s="2"/>
      <c r="GA775" s="2"/>
      <c r="GB775" s="2"/>
      <c r="GC775" s="2"/>
      <c r="GD775" s="2"/>
      <c r="GE775" s="2"/>
      <c r="GF775" s="2"/>
      <c r="GG775" s="2"/>
      <c r="GH775" s="2"/>
      <c r="GI775" s="2"/>
      <c r="GJ775" s="2"/>
      <c r="GK775" s="2"/>
      <c r="GL775" s="2"/>
      <c r="GM775" s="2"/>
      <c r="GN775" s="2"/>
      <c r="GO775" s="2"/>
      <c r="GP775" s="2"/>
      <c r="GQ775" s="2"/>
      <c r="GR775" s="2"/>
      <c r="GS775" s="2"/>
      <c r="GT775" s="2"/>
      <c r="GU775" s="2"/>
      <c r="GV775" s="2"/>
      <c r="GW775" s="2"/>
      <c r="GX775" s="2"/>
      <c r="GY775" s="2"/>
      <c r="GZ775" s="2"/>
      <c r="HA775" s="2"/>
      <c r="HB775" s="2"/>
      <c r="HC775" s="2"/>
      <c r="HD775" s="2"/>
      <c r="HE775" s="2"/>
      <c r="HF775" s="2"/>
      <c r="HG775" s="2"/>
    </row>
    <row r="776" spans="1:215"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c r="DE776" s="2"/>
      <c r="DF776" s="2"/>
      <c r="DG776" s="2"/>
      <c r="DH776" s="2"/>
      <c r="DI776" s="2"/>
      <c r="DJ776" s="2"/>
      <c r="DK776" s="2"/>
      <c r="DL776" s="2"/>
      <c r="DM776" s="2"/>
      <c r="DN776" s="2"/>
      <c r="DO776" s="2"/>
      <c r="DP776" s="2"/>
      <c r="DQ776" s="2"/>
      <c r="DR776" s="2"/>
      <c r="DS776" s="2"/>
      <c r="DT776" s="2"/>
      <c r="DU776" s="2"/>
      <c r="DV776" s="2"/>
      <c r="DW776" s="2"/>
      <c r="DX776" s="2"/>
      <c r="DY776" s="2"/>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c r="FN776" s="2"/>
      <c r="FO776" s="2"/>
      <c r="FP776" s="2"/>
      <c r="FQ776" s="2"/>
      <c r="FR776" s="2"/>
      <c r="FS776" s="2"/>
      <c r="FT776" s="2"/>
      <c r="FU776" s="2"/>
      <c r="FV776" s="2"/>
      <c r="FW776" s="2"/>
      <c r="FX776" s="2"/>
      <c r="FY776" s="2"/>
      <c r="FZ776" s="2"/>
      <c r="GA776" s="2"/>
      <c r="GB776" s="2"/>
      <c r="GC776" s="2"/>
      <c r="GD776" s="2"/>
      <c r="GE776" s="2"/>
      <c r="GF776" s="2"/>
      <c r="GG776" s="2"/>
      <c r="GH776" s="2"/>
      <c r="GI776" s="2"/>
      <c r="GJ776" s="2"/>
      <c r="GK776" s="2"/>
      <c r="GL776" s="2"/>
      <c r="GM776" s="2"/>
      <c r="GN776" s="2"/>
      <c r="GO776" s="2"/>
      <c r="GP776" s="2"/>
      <c r="GQ776" s="2"/>
      <c r="GR776" s="2"/>
      <c r="GS776" s="2"/>
      <c r="GT776" s="2"/>
      <c r="GU776" s="2"/>
      <c r="GV776" s="2"/>
      <c r="GW776" s="2"/>
      <c r="GX776" s="2"/>
      <c r="GY776" s="2"/>
      <c r="GZ776" s="2"/>
      <c r="HA776" s="2"/>
      <c r="HB776" s="2"/>
      <c r="HC776" s="2"/>
      <c r="HD776" s="2"/>
      <c r="HE776" s="2"/>
      <c r="HF776" s="2"/>
      <c r="HG776" s="2"/>
    </row>
    <row r="777" spans="1:215"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c r="DE777" s="2"/>
      <c r="DF777" s="2"/>
      <c r="DG777" s="2"/>
      <c r="DH777" s="2"/>
      <c r="DI777" s="2"/>
      <c r="DJ777" s="2"/>
      <c r="DK777" s="2"/>
      <c r="DL777" s="2"/>
      <c r="DM777" s="2"/>
      <c r="DN777" s="2"/>
      <c r="DO777" s="2"/>
      <c r="DP777" s="2"/>
      <c r="DQ777" s="2"/>
      <c r="DR777" s="2"/>
      <c r="DS777" s="2"/>
      <c r="DT777" s="2"/>
      <c r="DU777" s="2"/>
      <c r="DV777" s="2"/>
      <c r="DW777" s="2"/>
      <c r="DX777" s="2"/>
      <c r="DY777" s="2"/>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c r="FN777" s="2"/>
      <c r="FO777" s="2"/>
      <c r="FP777" s="2"/>
      <c r="FQ777" s="2"/>
      <c r="FR777" s="2"/>
      <c r="FS777" s="2"/>
      <c r="FT777" s="2"/>
      <c r="FU777" s="2"/>
      <c r="FV777" s="2"/>
      <c r="FW777" s="2"/>
      <c r="FX777" s="2"/>
      <c r="FY777" s="2"/>
      <c r="FZ777" s="2"/>
      <c r="GA777" s="2"/>
      <c r="GB777" s="2"/>
      <c r="GC777" s="2"/>
      <c r="GD777" s="2"/>
      <c r="GE777" s="2"/>
      <c r="GF777" s="2"/>
      <c r="GG777" s="2"/>
      <c r="GH777" s="2"/>
      <c r="GI777" s="2"/>
      <c r="GJ777" s="2"/>
      <c r="GK777" s="2"/>
      <c r="GL777" s="2"/>
      <c r="GM777" s="2"/>
      <c r="GN777" s="2"/>
      <c r="GO777" s="2"/>
      <c r="GP777" s="2"/>
      <c r="GQ777" s="2"/>
      <c r="GR777" s="2"/>
      <c r="GS777" s="2"/>
      <c r="GT777" s="2"/>
      <c r="GU777" s="2"/>
      <c r="GV777" s="2"/>
      <c r="GW777" s="2"/>
      <c r="GX777" s="2"/>
      <c r="GY777" s="2"/>
      <c r="GZ777" s="2"/>
      <c r="HA777" s="2"/>
      <c r="HB777" s="2"/>
      <c r="HC777" s="2"/>
      <c r="HD777" s="2"/>
      <c r="HE777" s="2"/>
      <c r="HF777" s="2"/>
      <c r="HG777" s="2"/>
    </row>
    <row r="778" spans="1:215"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c r="DE778" s="2"/>
      <c r="DF778" s="2"/>
      <c r="DG778" s="2"/>
      <c r="DH778" s="2"/>
      <c r="DI778" s="2"/>
      <c r="DJ778" s="2"/>
      <c r="DK778" s="2"/>
      <c r="DL778" s="2"/>
      <c r="DM778" s="2"/>
      <c r="DN778" s="2"/>
      <c r="DO778" s="2"/>
      <c r="DP778" s="2"/>
      <c r="DQ778" s="2"/>
      <c r="DR778" s="2"/>
      <c r="DS778" s="2"/>
      <c r="DT778" s="2"/>
      <c r="DU778" s="2"/>
      <c r="DV778" s="2"/>
      <c r="DW778" s="2"/>
      <c r="DX778" s="2"/>
      <c r="DY778" s="2"/>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c r="FN778" s="2"/>
      <c r="FO778" s="2"/>
      <c r="FP778" s="2"/>
      <c r="FQ778" s="2"/>
      <c r="FR778" s="2"/>
      <c r="FS778" s="2"/>
      <c r="FT778" s="2"/>
      <c r="FU778" s="2"/>
      <c r="FV778" s="2"/>
      <c r="FW778" s="2"/>
      <c r="FX778" s="2"/>
      <c r="FY778" s="2"/>
      <c r="FZ778" s="2"/>
      <c r="GA778" s="2"/>
      <c r="GB778" s="2"/>
      <c r="GC778" s="2"/>
      <c r="GD778" s="2"/>
      <c r="GE778" s="2"/>
      <c r="GF778" s="2"/>
      <c r="GG778" s="2"/>
      <c r="GH778" s="2"/>
      <c r="GI778" s="2"/>
      <c r="GJ778" s="2"/>
      <c r="GK778" s="2"/>
      <c r="GL778" s="2"/>
      <c r="GM778" s="2"/>
      <c r="GN778" s="2"/>
      <c r="GO778" s="2"/>
      <c r="GP778" s="2"/>
      <c r="GQ778" s="2"/>
      <c r="GR778" s="2"/>
      <c r="GS778" s="2"/>
      <c r="GT778" s="2"/>
      <c r="GU778" s="2"/>
      <c r="GV778" s="2"/>
      <c r="GW778" s="2"/>
      <c r="GX778" s="2"/>
      <c r="GY778" s="2"/>
      <c r="GZ778" s="2"/>
      <c r="HA778" s="2"/>
      <c r="HB778" s="2"/>
      <c r="HC778" s="2"/>
      <c r="HD778" s="2"/>
      <c r="HE778" s="2"/>
      <c r="HF778" s="2"/>
      <c r="HG778" s="2"/>
    </row>
    <row r="779" spans="1:215"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c r="DE779" s="2"/>
      <c r="DF779" s="2"/>
      <c r="DG779" s="2"/>
      <c r="DH779" s="2"/>
      <c r="DI779" s="2"/>
      <c r="DJ779" s="2"/>
      <c r="DK779" s="2"/>
      <c r="DL779" s="2"/>
      <c r="DM779" s="2"/>
      <c r="DN779" s="2"/>
      <c r="DO779" s="2"/>
      <c r="DP779" s="2"/>
      <c r="DQ779" s="2"/>
      <c r="DR779" s="2"/>
      <c r="DS779" s="2"/>
      <c r="DT779" s="2"/>
      <c r="DU779" s="2"/>
      <c r="DV779" s="2"/>
      <c r="DW779" s="2"/>
      <c r="DX779" s="2"/>
      <c r="DY779" s="2"/>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c r="FN779" s="2"/>
      <c r="FO779" s="2"/>
      <c r="FP779" s="2"/>
      <c r="FQ779" s="2"/>
      <c r="FR779" s="2"/>
      <c r="FS779" s="2"/>
      <c r="FT779" s="2"/>
      <c r="FU779" s="2"/>
      <c r="FV779" s="2"/>
      <c r="FW779" s="2"/>
      <c r="FX779" s="2"/>
      <c r="FY779" s="2"/>
      <c r="FZ779" s="2"/>
      <c r="GA779" s="2"/>
      <c r="GB779" s="2"/>
      <c r="GC779" s="2"/>
      <c r="GD779" s="2"/>
      <c r="GE779" s="2"/>
      <c r="GF779" s="2"/>
      <c r="GG779" s="2"/>
      <c r="GH779" s="2"/>
      <c r="GI779" s="2"/>
      <c r="GJ779" s="2"/>
      <c r="GK779" s="2"/>
      <c r="GL779" s="2"/>
      <c r="GM779" s="2"/>
      <c r="GN779" s="2"/>
      <c r="GO779" s="2"/>
      <c r="GP779" s="2"/>
      <c r="GQ779" s="2"/>
      <c r="GR779" s="2"/>
      <c r="GS779" s="2"/>
      <c r="GT779" s="2"/>
      <c r="GU779" s="2"/>
      <c r="GV779" s="2"/>
      <c r="GW779" s="2"/>
      <c r="GX779" s="2"/>
      <c r="GY779" s="2"/>
      <c r="GZ779" s="2"/>
      <c r="HA779" s="2"/>
      <c r="HB779" s="2"/>
      <c r="HC779" s="2"/>
      <c r="HD779" s="2"/>
      <c r="HE779" s="2"/>
      <c r="HF779" s="2"/>
      <c r="HG779" s="2"/>
    </row>
    <row r="780" spans="1:215"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c r="DE780" s="2"/>
      <c r="DF780" s="2"/>
      <c r="DG780" s="2"/>
      <c r="DH780" s="2"/>
      <c r="DI780" s="2"/>
      <c r="DJ780" s="2"/>
      <c r="DK780" s="2"/>
      <c r="DL780" s="2"/>
      <c r="DM780" s="2"/>
      <c r="DN780" s="2"/>
      <c r="DO780" s="2"/>
      <c r="DP780" s="2"/>
      <c r="DQ780" s="2"/>
      <c r="DR780" s="2"/>
      <c r="DS780" s="2"/>
      <c r="DT780" s="2"/>
      <c r="DU780" s="2"/>
      <c r="DV780" s="2"/>
      <c r="DW780" s="2"/>
      <c r="DX780" s="2"/>
      <c r="DY780" s="2"/>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c r="FN780" s="2"/>
      <c r="FO780" s="2"/>
      <c r="FP780" s="2"/>
      <c r="FQ780" s="2"/>
      <c r="FR780" s="2"/>
      <c r="FS780" s="2"/>
      <c r="FT780" s="2"/>
      <c r="FU780" s="2"/>
      <c r="FV780" s="2"/>
      <c r="FW780" s="2"/>
      <c r="FX780" s="2"/>
      <c r="FY780" s="2"/>
      <c r="FZ780" s="2"/>
      <c r="GA780" s="2"/>
      <c r="GB780" s="2"/>
      <c r="GC780" s="2"/>
      <c r="GD780" s="2"/>
      <c r="GE780" s="2"/>
      <c r="GF780" s="2"/>
      <c r="GG780" s="2"/>
      <c r="GH780" s="2"/>
      <c r="GI780" s="2"/>
      <c r="GJ780" s="2"/>
      <c r="GK780" s="2"/>
      <c r="GL780" s="2"/>
      <c r="GM780" s="2"/>
      <c r="GN780" s="2"/>
      <c r="GO780" s="2"/>
      <c r="GP780" s="2"/>
      <c r="GQ780" s="2"/>
      <c r="GR780" s="2"/>
      <c r="GS780" s="2"/>
      <c r="GT780" s="2"/>
      <c r="GU780" s="2"/>
      <c r="GV780" s="2"/>
      <c r="GW780" s="2"/>
      <c r="GX780" s="2"/>
      <c r="GY780" s="2"/>
      <c r="GZ780" s="2"/>
      <c r="HA780" s="2"/>
      <c r="HB780" s="2"/>
      <c r="HC780" s="2"/>
      <c r="HD780" s="2"/>
      <c r="HE780" s="2"/>
      <c r="HF780" s="2"/>
      <c r="HG780" s="2"/>
    </row>
    <row r="781" spans="1:215"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c r="DE781" s="2"/>
      <c r="DF781" s="2"/>
      <c r="DG781" s="2"/>
      <c r="DH781" s="2"/>
      <c r="DI781" s="2"/>
      <c r="DJ781" s="2"/>
      <c r="DK781" s="2"/>
      <c r="DL781" s="2"/>
      <c r="DM781" s="2"/>
      <c r="DN781" s="2"/>
      <c r="DO781" s="2"/>
      <c r="DP781" s="2"/>
      <c r="DQ781" s="2"/>
      <c r="DR781" s="2"/>
      <c r="DS781" s="2"/>
      <c r="DT781" s="2"/>
      <c r="DU781" s="2"/>
      <c r="DV781" s="2"/>
      <c r="DW781" s="2"/>
      <c r="DX781" s="2"/>
      <c r="DY781" s="2"/>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c r="FN781" s="2"/>
      <c r="FO781" s="2"/>
      <c r="FP781" s="2"/>
      <c r="FQ781" s="2"/>
      <c r="FR781" s="2"/>
      <c r="FS781" s="2"/>
      <c r="FT781" s="2"/>
      <c r="FU781" s="2"/>
      <c r="FV781" s="2"/>
      <c r="FW781" s="2"/>
      <c r="FX781" s="2"/>
      <c r="FY781" s="2"/>
      <c r="FZ781" s="2"/>
      <c r="GA781" s="2"/>
      <c r="GB781" s="2"/>
      <c r="GC781" s="2"/>
      <c r="GD781" s="2"/>
      <c r="GE781" s="2"/>
      <c r="GF781" s="2"/>
      <c r="GG781" s="2"/>
      <c r="GH781" s="2"/>
      <c r="GI781" s="2"/>
      <c r="GJ781" s="2"/>
      <c r="GK781" s="2"/>
      <c r="GL781" s="2"/>
      <c r="GM781" s="2"/>
      <c r="GN781" s="2"/>
      <c r="GO781" s="2"/>
      <c r="GP781" s="2"/>
      <c r="GQ781" s="2"/>
      <c r="GR781" s="2"/>
      <c r="GS781" s="2"/>
      <c r="GT781" s="2"/>
      <c r="GU781" s="2"/>
      <c r="GV781" s="2"/>
      <c r="GW781" s="2"/>
      <c r="GX781" s="2"/>
      <c r="GY781" s="2"/>
      <c r="GZ781" s="2"/>
      <c r="HA781" s="2"/>
      <c r="HB781" s="2"/>
      <c r="HC781" s="2"/>
      <c r="HD781" s="2"/>
      <c r="HE781" s="2"/>
      <c r="HF781" s="2"/>
      <c r="HG781" s="2"/>
    </row>
    <row r="782" spans="1:215"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c r="FN782" s="2"/>
      <c r="FO782" s="2"/>
      <c r="FP782" s="2"/>
      <c r="FQ782" s="2"/>
      <c r="FR782" s="2"/>
      <c r="FS782" s="2"/>
      <c r="FT782" s="2"/>
      <c r="FU782" s="2"/>
      <c r="FV782" s="2"/>
      <c r="FW782" s="2"/>
      <c r="FX782" s="2"/>
      <c r="FY782" s="2"/>
      <c r="FZ782" s="2"/>
      <c r="GA782" s="2"/>
      <c r="GB782" s="2"/>
      <c r="GC782" s="2"/>
      <c r="GD782" s="2"/>
      <c r="GE782" s="2"/>
      <c r="GF782" s="2"/>
      <c r="GG782" s="2"/>
      <c r="GH782" s="2"/>
      <c r="GI782" s="2"/>
      <c r="GJ782" s="2"/>
      <c r="GK782" s="2"/>
      <c r="GL782" s="2"/>
      <c r="GM782" s="2"/>
      <c r="GN782" s="2"/>
      <c r="GO782" s="2"/>
      <c r="GP782" s="2"/>
      <c r="GQ782" s="2"/>
      <c r="GR782" s="2"/>
      <c r="GS782" s="2"/>
      <c r="GT782" s="2"/>
      <c r="GU782" s="2"/>
      <c r="GV782" s="2"/>
      <c r="GW782" s="2"/>
      <c r="GX782" s="2"/>
      <c r="GY782" s="2"/>
      <c r="GZ782" s="2"/>
      <c r="HA782" s="2"/>
      <c r="HB782" s="2"/>
      <c r="HC782" s="2"/>
      <c r="HD782" s="2"/>
      <c r="HE782" s="2"/>
      <c r="HF782" s="2"/>
      <c r="HG782" s="2"/>
    </row>
    <row r="783" spans="1:215"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c r="FN783" s="2"/>
      <c r="FO783" s="2"/>
      <c r="FP783" s="2"/>
      <c r="FQ783" s="2"/>
      <c r="FR783" s="2"/>
      <c r="FS783" s="2"/>
      <c r="FT783" s="2"/>
      <c r="FU783" s="2"/>
      <c r="FV783" s="2"/>
      <c r="FW783" s="2"/>
      <c r="FX783" s="2"/>
      <c r="FY783" s="2"/>
      <c r="FZ783" s="2"/>
      <c r="GA783" s="2"/>
      <c r="GB783" s="2"/>
      <c r="GC783" s="2"/>
      <c r="GD783" s="2"/>
      <c r="GE783" s="2"/>
      <c r="GF783" s="2"/>
      <c r="GG783" s="2"/>
      <c r="GH783" s="2"/>
      <c r="GI783" s="2"/>
      <c r="GJ783" s="2"/>
      <c r="GK783" s="2"/>
      <c r="GL783" s="2"/>
      <c r="GM783" s="2"/>
      <c r="GN783" s="2"/>
      <c r="GO783" s="2"/>
      <c r="GP783" s="2"/>
      <c r="GQ783" s="2"/>
      <c r="GR783" s="2"/>
      <c r="GS783" s="2"/>
      <c r="GT783" s="2"/>
      <c r="GU783" s="2"/>
      <c r="GV783" s="2"/>
      <c r="GW783" s="2"/>
      <c r="GX783" s="2"/>
      <c r="GY783" s="2"/>
      <c r="GZ783" s="2"/>
      <c r="HA783" s="2"/>
      <c r="HB783" s="2"/>
      <c r="HC783" s="2"/>
      <c r="HD783" s="2"/>
      <c r="HE783" s="2"/>
      <c r="HF783" s="2"/>
      <c r="HG783" s="2"/>
    </row>
    <row r="784" spans="1:215"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c r="DE784" s="2"/>
      <c r="DF784" s="2"/>
      <c r="DG784" s="2"/>
      <c r="DH784" s="2"/>
      <c r="DI784" s="2"/>
      <c r="DJ784" s="2"/>
      <c r="DK784" s="2"/>
      <c r="DL784" s="2"/>
      <c r="DM784" s="2"/>
      <c r="DN784" s="2"/>
      <c r="DO784" s="2"/>
      <c r="DP784" s="2"/>
      <c r="DQ784" s="2"/>
      <c r="DR784" s="2"/>
      <c r="DS784" s="2"/>
      <c r="DT784" s="2"/>
      <c r="DU784" s="2"/>
      <c r="DV784" s="2"/>
      <c r="DW784" s="2"/>
      <c r="DX784" s="2"/>
      <c r="DY784" s="2"/>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c r="FN784" s="2"/>
      <c r="FO784" s="2"/>
      <c r="FP784" s="2"/>
      <c r="FQ784" s="2"/>
      <c r="FR784" s="2"/>
      <c r="FS784" s="2"/>
      <c r="FT784" s="2"/>
      <c r="FU784" s="2"/>
      <c r="FV784" s="2"/>
      <c r="FW784" s="2"/>
      <c r="FX784" s="2"/>
      <c r="FY784" s="2"/>
      <c r="FZ784" s="2"/>
      <c r="GA784" s="2"/>
      <c r="GB784" s="2"/>
      <c r="GC784" s="2"/>
      <c r="GD784" s="2"/>
      <c r="GE784" s="2"/>
      <c r="GF784" s="2"/>
      <c r="GG784" s="2"/>
      <c r="GH784" s="2"/>
      <c r="GI784" s="2"/>
      <c r="GJ784" s="2"/>
      <c r="GK784" s="2"/>
      <c r="GL784" s="2"/>
      <c r="GM784" s="2"/>
      <c r="GN784" s="2"/>
      <c r="GO784" s="2"/>
      <c r="GP784" s="2"/>
      <c r="GQ784" s="2"/>
      <c r="GR784" s="2"/>
      <c r="GS784" s="2"/>
      <c r="GT784" s="2"/>
      <c r="GU784" s="2"/>
      <c r="GV784" s="2"/>
      <c r="GW784" s="2"/>
      <c r="GX784" s="2"/>
      <c r="GY784" s="2"/>
      <c r="GZ784" s="2"/>
      <c r="HA784" s="2"/>
      <c r="HB784" s="2"/>
      <c r="HC784" s="2"/>
      <c r="HD784" s="2"/>
      <c r="HE784" s="2"/>
      <c r="HF784" s="2"/>
      <c r="HG784" s="2"/>
    </row>
    <row r="785" spans="1:215"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c r="DE785" s="2"/>
      <c r="DF785" s="2"/>
      <c r="DG785" s="2"/>
      <c r="DH785" s="2"/>
      <c r="DI785" s="2"/>
      <c r="DJ785" s="2"/>
      <c r="DK785" s="2"/>
      <c r="DL785" s="2"/>
      <c r="DM785" s="2"/>
      <c r="DN785" s="2"/>
      <c r="DO785" s="2"/>
      <c r="DP785" s="2"/>
      <c r="DQ785" s="2"/>
      <c r="DR785" s="2"/>
      <c r="DS785" s="2"/>
      <c r="DT785" s="2"/>
      <c r="DU785" s="2"/>
      <c r="DV785" s="2"/>
      <c r="DW785" s="2"/>
      <c r="DX785" s="2"/>
      <c r="DY785" s="2"/>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c r="FN785" s="2"/>
      <c r="FO785" s="2"/>
      <c r="FP785" s="2"/>
      <c r="FQ785" s="2"/>
      <c r="FR785" s="2"/>
      <c r="FS785" s="2"/>
      <c r="FT785" s="2"/>
      <c r="FU785" s="2"/>
      <c r="FV785" s="2"/>
      <c r="FW785" s="2"/>
      <c r="FX785" s="2"/>
      <c r="FY785" s="2"/>
      <c r="FZ785" s="2"/>
      <c r="GA785" s="2"/>
      <c r="GB785" s="2"/>
      <c r="GC785" s="2"/>
      <c r="GD785" s="2"/>
      <c r="GE785" s="2"/>
      <c r="GF785" s="2"/>
      <c r="GG785" s="2"/>
      <c r="GH785" s="2"/>
      <c r="GI785" s="2"/>
      <c r="GJ785" s="2"/>
      <c r="GK785" s="2"/>
      <c r="GL785" s="2"/>
      <c r="GM785" s="2"/>
      <c r="GN785" s="2"/>
      <c r="GO785" s="2"/>
      <c r="GP785" s="2"/>
      <c r="GQ785" s="2"/>
      <c r="GR785" s="2"/>
      <c r="GS785" s="2"/>
      <c r="GT785" s="2"/>
      <c r="GU785" s="2"/>
      <c r="GV785" s="2"/>
      <c r="GW785" s="2"/>
      <c r="GX785" s="2"/>
      <c r="GY785" s="2"/>
      <c r="GZ785" s="2"/>
      <c r="HA785" s="2"/>
      <c r="HB785" s="2"/>
      <c r="HC785" s="2"/>
      <c r="HD785" s="2"/>
      <c r="HE785" s="2"/>
      <c r="HF785" s="2"/>
      <c r="HG785" s="2"/>
    </row>
    <row r="786" spans="1:215"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c r="DE786" s="2"/>
      <c r="DF786" s="2"/>
      <c r="DG786" s="2"/>
      <c r="DH786" s="2"/>
      <c r="DI786" s="2"/>
      <c r="DJ786" s="2"/>
      <c r="DK786" s="2"/>
      <c r="DL786" s="2"/>
      <c r="DM786" s="2"/>
      <c r="DN786" s="2"/>
      <c r="DO786" s="2"/>
      <c r="DP786" s="2"/>
      <c r="DQ786" s="2"/>
      <c r="DR786" s="2"/>
      <c r="DS786" s="2"/>
      <c r="DT786" s="2"/>
      <c r="DU786" s="2"/>
      <c r="DV786" s="2"/>
      <c r="DW786" s="2"/>
      <c r="DX786" s="2"/>
      <c r="DY786" s="2"/>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c r="FN786" s="2"/>
      <c r="FO786" s="2"/>
      <c r="FP786" s="2"/>
      <c r="FQ786" s="2"/>
      <c r="FR786" s="2"/>
      <c r="FS786" s="2"/>
      <c r="FT786" s="2"/>
      <c r="FU786" s="2"/>
      <c r="FV786" s="2"/>
      <c r="FW786" s="2"/>
      <c r="FX786" s="2"/>
      <c r="FY786" s="2"/>
      <c r="FZ786" s="2"/>
      <c r="GA786" s="2"/>
      <c r="GB786" s="2"/>
      <c r="GC786" s="2"/>
      <c r="GD786" s="2"/>
      <c r="GE786" s="2"/>
      <c r="GF786" s="2"/>
      <c r="GG786" s="2"/>
      <c r="GH786" s="2"/>
      <c r="GI786" s="2"/>
      <c r="GJ786" s="2"/>
      <c r="GK786" s="2"/>
      <c r="GL786" s="2"/>
      <c r="GM786" s="2"/>
      <c r="GN786" s="2"/>
      <c r="GO786" s="2"/>
      <c r="GP786" s="2"/>
      <c r="GQ786" s="2"/>
      <c r="GR786" s="2"/>
      <c r="GS786" s="2"/>
      <c r="GT786" s="2"/>
      <c r="GU786" s="2"/>
      <c r="GV786" s="2"/>
      <c r="GW786" s="2"/>
      <c r="GX786" s="2"/>
      <c r="GY786" s="2"/>
      <c r="GZ786" s="2"/>
      <c r="HA786" s="2"/>
      <c r="HB786" s="2"/>
      <c r="HC786" s="2"/>
      <c r="HD786" s="2"/>
      <c r="HE786" s="2"/>
      <c r="HF786" s="2"/>
      <c r="HG786" s="2"/>
    </row>
    <row r="787" spans="1:215"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c r="DE787" s="2"/>
      <c r="DF787" s="2"/>
      <c r="DG787" s="2"/>
      <c r="DH787" s="2"/>
      <c r="DI787" s="2"/>
      <c r="DJ787" s="2"/>
      <c r="DK787" s="2"/>
      <c r="DL787" s="2"/>
      <c r="DM787" s="2"/>
      <c r="DN787" s="2"/>
      <c r="DO787" s="2"/>
      <c r="DP787" s="2"/>
      <c r="DQ787" s="2"/>
      <c r="DR787" s="2"/>
      <c r="DS787" s="2"/>
      <c r="DT787" s="2"/>
      <c r="DU787" s="2"/>
      <c r="DV787" s="2"/>
      <c r="DW787" s="2"/>
      <c r="DX787" s="2"/>
      <c r="DY787" s="2"/>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c r="FN787" s="2"/>
      <c r="FO787" s="2"/>
      <c r="FP787" s="2"/>
      <c r="FQ787" s="2"/>
      <c r="FR787" s="2"/>
      <c r="FS787" s="2"/>
      <c r="FT787" s="2"/>
      <c r="FU787" s="2"/>
      <c r="FV787" s="2"/>
      <c r="FW787" s="2"/>
      <c r="FX787" s="2"/>
      <c r="FY787" s="2"/>
      <c r="FZ787" s="2"/>
      <c r="GA787" s="2"/>
      <c r="GB787" s="2"/>
      <c r="GC787" s="2"/>
      <c r="GD787" s="2"/>
      <c r="GE787" s="2"/>
      <c r="GF787" s="2"/>
      <c r="GG787" s="2"/>
      <c r="GH787" s="2"/>
      <c r="GI787" s="2"/>
      <c r="GJ787" s="2"/>
      <c r="GK787" s="2"/>
      <c r="GL787" s="2"/>
      <c r="GM787" s="2"/>
      <c r="GN787" s="2"/>
      <c r="GO787" s="2"/>
      <c r="GP787" s="2"/>
      <c r="GQ787" s="2"/>
      <c r="GR787" s="2"/>
      <c r="GS787" s="2"/>
      <c r="GT787" s="2"/>
      <c r="GU787" s="2"/>
      <c r="GV787" s="2"/>
      <c r="GW787" s="2"/>
      <c r="GX787" s="2"/>
      <c r="GY787" s="2"/>
      <c r="GZ787" s="2"/>
      <c r="HA787" s="2"/>
      <c r="HB787" s="2"/>
      <c r="HC787" s="2"/>
      <c r="HD787" s="2"/>
      <c r="HE787" s="2"/>
      <c r="HF787" s="2"/>
      <c r="HG787" s="2"/>
    </row>
    <row r="788" spans="1:215"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c r="DE788" s="2"/>
      <c r="DF788" s="2"/>
      <c r="DG788" s="2"/>
      <c r="DH788" s="2"/>
      <c r="DI788" s="2"/>
      <c r="DJ788" s="2"/>
      <c r="DK788" s="2"/>
      <c r="DL788" s="2"/>
      <c r="DM788" s="2"/>
      <c r="DN788" s="2"/>
      <c r="DO788" s="2"/>
      <c r="DP788" s="2"/>
      <c r="DQ788" s="2"/>
      <c r="DR788" s="2"/>
      <c r="DS788" s="2"/>
      <c r="DT788" s="2"/>
      <c r="DU788" s="2"/>
      <c r="DV788" s="2"/>
      <c r="DW788" s="2"/>
      <c r="DX788" s="2"/>
      <c r="DY788" s="2"/>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c r="FN788" s="2"/>
      <c r="FO788" s="2"/>
      <c r="FP788" s="2"/>
      <c r="FQ788" s="2"/>
      <c r="FR788" s="2"/>
      <c r="FS788" s="2"/>
      <c r="FT788" s="2"/>
      <c r="FU788" s="2"/>
      <c r="FV788" s="2"/>
      <c r="FW788" s="2"/>
      <c r="FX788" s="2"/>
      <c r="FY788" s="2"/>
      <c r="FZ788" s="2"/>
      <c r="GA788" s="2"/>
      <c r="GB788" s="2"/>
      <c r="GC788" s="2"/>
      <c r="GD788" s="2"/>
      <c r="GE788" s="2"/>
      <c r="GF788" s="2"/>
      <c r="GG788" s="2"/>
      <c r="GH788" s="2"/>
      <c r="GI788" s="2"/>
      <c r="GJ788" s="2"/>
      <c r="GK788" s="2"/>
      <c r="GL788" s="2"/>
      <c r="GM788" s="2"/>
      <c r="GN788" s="2"/>
      <c r="GO788" s="2"/>
      <c r="GP788" s="2"/>
      <c r="GQ788" s="2"/>
      <c r="GR788" s="2"/>
      <c r="GS788" s="2"/>
      <c r="GT788" s="2"/>
      <c r="GU788" s="2"/>
      <c r="GV788" s="2"/>
      <c r="GW788" s="2"/>
      <c r="GX788" s="2"/>
      <c r="GY788" s="2"/>
      <c r="GZ788" s="2"/>
      <c r="HA788" s="2"/>
      <c r="HB788" s="2"/>
      <c r="HC788" s="2"/>
      <c r="HD788" s="2"/>
      <c r="HE788" s="2"/>
      <c r="HF788" s="2"/>
      <c r="HG788" s="2"/>
    </row>
    <row r="789" spans="1:215"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c r="DE789" s="2"/>
      <c r="DF789" s="2"/>
      <c r="DG789" s="2"/>
      <c r="DH789" s="2"/>
      <c r="DI789" s="2"/>
      <c r="DJ789" s="2"/>
      <c r="DK789" s="2"/>
      <c r="DL789" s="2"/>
      <c r="DM789" s="2"/>
      <c r="DN789" s="2"/>
      <c r="DO789" s="2"/>
      <c r="DP789" s="2"/>
      <c r="DQ789" s="2"/>
      <c r="DR789" s="2"/>
      <c r="DS789" s="2"/>
      <c r="DT789" s="2"/>
      <c r="DU789" s="2"/>
      <c r="DV789" s="2"/>
      <c r="DW789" s="2"/>
      <c r="DX789" s="2"/>
      <c r="DY789" s="2"/>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c r="FN789" s="2"/>
      <c r="FO789" s="2"/>
      <c r="FP789" s="2"/>
      <c r="FQ789" s="2"/>
      <c r="FR789" s="2"/>
      <c r="FS789" s="2"/>
      <c r="FT789" s="2"/>
      <c r="FU789" s="2"/>
      <c r="FV789" s="2"/>
      <c r="FW789" s="2"/>
      <c r="FX789" s="2"/>
      <c r="FY789" s="2"/>
      <c r="FZ789" s="2"/>
      <c r="GA789" s="2"/>
      <c r="GB789" s="2"/>
      <c r="GC789" s="2"/>
      <c r="GD789" s="2"/>
      <c r="GE789" s="2"/>
      <c r="GF789" s="2"/>
      <c r="GG789" s="2"/>
      <c r="GH789" s="2"/>
      <c r="GI789" s="2"/>
      <c r="GJ789" s="2"/>
      <c r="GK789" s="2"/>
      <c r="GL789" s="2"/>
      <c r="GM789" s="2"/>
      <c r="GN789" s="2"/>
      <c r="GO789" s="2"/>
      <c r="GP789" s="2"/>
      <c r="GQ789" s="2"/>
      <c r="GR789" s="2"/>
      <c r="GS789" s="2"/>
      <c r="GT789" s="2"/>
      <c r="GU789" s="2"/>
      <c r="GV789" s="2"/>
      <c r="GW789" s="2"/>
      <c r="GX789" s="2"/>
      <c r="GY789" s="2"/>
      <c r="GZ789" s="2"/>
      <c r="HA789" s="2"/>
      <c r="HB789" s="2"/>
      <c r="HC789" s="2"/>
      <c r="HD789" s="2"/>
      <c r="HE789" s="2"/>
      <c r="HF789" s="2"/>
      <c r="HG789" s="2"/>
    </row>
    <row r="790" spans="1:215"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c r="DE790" s="2"/>
      <c r="DF790" s="2"/>
      <c r="DG790" s="2"/>
      <c r="DH790" s="2"/>
      <c r="DI790" s="2"/>
      <c r="DJ790" s="2"/>
      <c r="DK790" s="2"/>
      <c r="DL790" s="2"/>
      <c r="DM790" s="2"/>
      <c r="DN790" s="2"/>
      <c r="DO790" s="2"/>
      <c r="DP790" s="2"/>
      <c r="DQ790" s="2"/>
      <c r="DR790" s="2"/>
      <c r="DS790" s="2"/>
      <c r="DT790" s="2"/>
      <c r="DU790" s="2"/>
      <c r="DV790" s="2"/>
      <c r="DW790" s="2"/>
      <c r="DX790" s="2"/>
      <c r="DY790" s="2"/>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c r="FN790" s="2"/>
      <c r="FO790" s="2"/>
      <c r="FP790" s="2"/>
      <c r="FQ790" s="2"/>
      <c r="FR790" s="2"/>
      <c r="FS790" s="2"/>
      <c r="FT790" s="2"/>
      <c r="FU790" s="2"/>
      <c r="FV790" s="2"/>
      <c r="FW790" s="2"/>
      <c r="FX790" s="2"/>
      <c r="FY790" s="2"/>
      <c r="FZ790" s="2"/>
      <c r="GA790" s="2"/>
      <c r="GB790" s="2"/>
      <c r="GC790" s="2"/>
      <c r="GD790" s="2"/>
      <c r="GE790" s="2"/>
      <c r="GF790" s="2"/>
      <c r="GG790" s="2"/>
      <c r="GH790" s="2"/>
      <c r="GI790" s="2"/>
      <c r="GJ790" s="2"/>
      <c r="GK790" s="2"/>
      <c r="GL790" s="2"/>
      <c r="GM790" s="2"/>
      <c r="GN790" s="2"/>
      <c r="GO790" s="2"/>
      <c r="GP790" s="2"/>
      <c r="GQ790" s="2"/>
      <c r="GR790" s="2"/>
      <c r="GS790" s="2"/>
      <c r="GT790" s="2"/>
      <c r="GU790" s="2"/>
      <c r="GV790" s="2"/>
      <c r="GW790" s="2"/>
      <c r="GX790" s="2"/>
      <c r="GY790" s="2"/>
      <c r="GZ790" s="2"/>
      <c r="HA790" s="2"/>
      <c r="HB790" s="2"/>
      <c r="HC790" s="2"/>
      <c r="HD790" s="2"/>
      <c r="HE790" s="2"/>
      <c r="HF790" s="2"/>
      <c r="HG790" s="2"/>
    </row>
    <row r="791" spans="1:215"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c r="DE791" s="2"/>
      <c r="DF791" s="2"/>
      <c r="DG791" s="2"/>
      <c r="DH791" s="2"/>
      <c r="DI791" s="2"/>
      <c r="DJ791" s="2"/>
      <c r="DK791" s="2"/>
      <c r="DL791" s="2"/>
      <c r="DM791" s="2"/>
      <c r="DN791" s="2"/>
      <c r="DO791" s="2"/>
      <c r="DP791" s="2"/>
      <c r="DQ791" s="2"/>
      <c r="DR791" s="2"/>
      <c r="DS791" s="2"/>
      <c r="DT791" s="2"/>
      <c r="DU791" s="2"/>
      <c r="DV791" s="2"/>
      <c r="DW791" s="2"/>
      <c r="DX791" s="2"/>
      <c r="DY791" s="2"/>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c r="FN791" s="2"/>
      <c r="FO791" s="2"/>
      <c r="FP791" s="2"/>
      <c r="FQ791" s="2"/>
      <c r="FR791" s="2"/>
      <c r="FS791" s="2"/>
      <c r="FT791" s="2"/>
      <c r="FU791" s="2"/>
      <c r="FV791" s="2"/>
      <c r="FW791" s="2"/>
      <c r="FX791" s="2"/>
      <c r="FY791" s="2"/>
      <c r="FZ791" s="2"/>
      <c r="GA791" s="2"/>
      <c r="GB791" s="2"/>
      <c r="GC791" s="2"/>
      <c r="GD791" s="2"/>
      <c r="GE791" s="2"/>
      <c r="GF791" s="2"/>
      <c r="GG791" s="2"/>
      <c r="GH791" s="2"/>
      <c r="GI791" s="2"/>
      <c r="GJ791" s="2"/>
      <c r="GK791" s="2"/>
      <c r="GL791" s="2"/>
      <c r="GM791" s="2"/>
      <c r="GN791" s="2"/>
      <c r="GO791" s="2"/>
      <c r="GP791" s="2"/>
      <c r="GQ791" s="2"/>
      <c r="GR791" s="2"/>
      <c r="GS791" s="2"/>
      <c r="GT791" s="2"/>
      <c r="GU791" s="2"/>
      <c r="GV791" s="2"/>
      <c r="GW791" s="2"/>
      <c r="GX791" s="2"/>
      <c r="GY791" s="2"/>
      <c r="GZ791" s="2"/>
      <c r="HA791" s="2"/>
      <c r="HB791" s="2"/>
      <c r="HC791" s="2"/>
      <c r="HD791" s="2"/>
      <c r="HE791" s="2"/>
      <c r="HF791" s="2"/>
      <c r="HG791" s="2"/>
    </row>
    <row r="792" spans="1:215"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c r="FN792" s="2"/>
      <c r="FO792" s="2"/>
      <c r="FP792" s="2"/>
      <c r="FQ792" s="2"/>
      <c r="FR792" s="2"/>
      <c r="FS792" s="2"/>
      <c r="FT792" s="2"/>
      <c r="FU792" s="2"/>
      <c r="FV792" s="2"/>
      <c r="FW792" s="2"/>
      <c r="FX792" s="2"/>
      <c r="FY792" s="2"/>
      <c r="FZ792" s="2"/>
      <c r="GA792" s="2"/>
      <c r="GB792" s="2"/>
      <c r="GC792" s="2"/>
      <c r="GD792" s="2"/>
      <c r="GE792" s="2"/>
      <c r="GF792" s="2"/>
      <c r="GG792" s="2"/>
      <c r="GH792" s="2"/>
      <c r="GI792" s="2"/>
      <c r="GJ792" s="2"/>
      <c r="GK792" s="2"/>
      <c r="GL792" s="2"/>
      <c r="GM792" s="2"/>
      <c r="GN792" s="2"/>
      <c r="GO792" s="2"/>
      <c r="GP792" s="2"/>
      <c r="GQ792" s="2"/>
      <c r="GR792" s="2"/>
      <c r="GS792" s="2"/>
      <c r="GT792" s="2"/>
      <c r="GU792" s="2"/>
      <c r="GV792" s="2"/>
      <c r="GW792" s="2"/>
      <c r="GX792" s="2"/>
      <c r="GY792" s="2"/>
      <c r="GZ792" s="2"/>
      <c r="HA792" s="2"/>
      <c r="HB792" s="2"/>
      <c r="HC792" s="2"/>
      <c r="HD792" s="2"/>
      <c r="HE792" s="2"/>
      <c r="HF792" s="2"/>
      <c r="HG792" s="2"/>
    </row>
    <row r="793" spans="1:215"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c r="FN793" s="2"/>
      <c r="FO793" s="2"/>
      <c r="FP793" s="2"/>
      <c r="FQ793" s="2"/>
      <c r="FR793" s="2"/>
      <c r="FS793" s="2"/>
      <c r="FT793" s="2"/>
      <c r="FU793" s="2"/>
      <c r="FV793" s="2"/>
      <c r="FW793" s="2"/>
      <c r="FX793" s="2"/>
      <c r="FY793" s="2"/>
      <c r="FZ793" s="2"/>
      <c r="GA793" s="2"/>
      <c r="GB793" s="2"/>
      <c r="GC793" s="2"/>
      <c r="GD793" s="2"/>
      <c r="GE793" s="2"/>
      <c r="GF793" s="2"/>
      <c r="GG793" s="2"/>
      <c r="GH793" s="2"/>
      <c r="GI793" s="2"/>
      <c r="GJ793" s="2"/>
      <c r="GK793" s="2"/>
      <c r="GL793" s="2"/>
      <c r="GM793" s="2"/>
      <c r="GN793" s="2"/>
      <c r="GO793" s="2"/>
      <c r="GP793" s="2"/>
      <c r="GQ793" s="2"/>
      <c r="GR793" s="2"/>
      <c r="GS793" s="2"/>
      <c r="GT793" s="2"/>
      <c r="GU793" s="2"/>
      <c r="GV793" s="2"/>
      <c r="GW793" s="2"/>
      <c r="GX793" s="2"/>
      <c r="GY793" s="2"/>
      <c r="GZ793" s="2"/>
      <c r="HA793" s="2"/>
      <c r="HB793" s="2"/>
      <c r="HC793" s="2"/>
      <c r="HD793" s="2"/>
      <c r="HE793" s="2"/>
      <c r="HF793" s="2"/>
      <c r="HG793" s="2"/>
    </row>
    <row r="794" spans="1:215"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c r="DE794" s="2"/>
      <c r="DF794" s="2"/>
      <c r="DG794" s="2"/>
      <c r="DH794" s="2"/>
      <c r="DI794" s="2"/>
      <c r="DJ794" s="2"/>
      <c r="DK794" s="2"/>
      <c r="DL794" s="2"/>
      <c r="DM794" s="2"/>
      <c r="DN794" s="2"/>
      <c r="DO794" s="2"/>
      <c r="DP794" s="2"/>
      <c r="DQ794" s="2"/>
      <c r="DR794" s="2"/>
      <c r="DS794" s="2"/>
      <c r="DT794" s="2"/>
      <c r="DU794" s="2"/>
      <c r="DV794" s="2"/>
      <c r="DW794" s="2"/>
      <c r="DX794" s="2"/>
      <c r="DY794" s="2"/>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c r="FN794" s="2"/>
      <c r="FO794" s="2"/>
      <c r="FP794" s="2"/>
      <c r="FQ794" s="2"/>
      <c r="FR794" s="2"/>
      <c r="FS794" s="2"/>
      <c r="FT794" s="2"/>
      <c r="FU794" s="2"/>
      <c r="FV794" s="2"/>
      <c r="FW794" s="2"/>
      <c r="FX794" s="2"/>
      <c r="FY794" s="2"/>
      <c r="FZ794" s="2"/>
      <c r="GA794" s="2"/>
      <c r="GB794" s="2"/>
      <c r="GC794" s="2"/>
      <c r="GD794" s="2"/>
      <c r="GE794" s="2"/>
      <c r="GF794" s="2"/>
      <c r="GG794" s="2"/>
      <c r="GH794" s="2"/>
      <c r="GI794" s="2"/>
      <c r="GJ794" s="2"/>
      <c r="GK794" s="2"/>
      <c r="GL794" s="2"/>
      <c r="GM794" s="2"/>
      <c r="GN794" s="2"/>
      <c r="GO794" s="2"/>
      <c r="GP794" s="2"/>
      <c r="GQ794" s="2"/>
      <c r="GR794" s="2"/>
      <c r="GS794" s="2"/>
      <c r="GT794" s="2"/>
      <c r="GU794" s="2"/>
      <c r="GV794" s="2"/>
      <c r="GW794" s="2"/>
      <c r="GX794" s="2"/>
      <c r="GY794" s="2"/>
      <c r="GZ794" s="2"/>
      <c r="HA794" s="2"/>
      <c r="HB794" s="2"/>
      <c r="HC794" s="2"/>
      <c r="HD794" s="2"/>
      <c r="HE794" s="2"/>
      <c r="HF794" s="2"/>
      <c r="HG794" s="2"/>
    </row>
    <row r="795" spans="1:215"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c r="DE795" s="2"/>
      <c r="DF795" s="2"/>
      <c r="DG795" s="2"/>
      <c r="DH795" s="2"/>
      <c r="DI795" s="2"/>
      <c r="DJ795" s="2"/>
      <c r="DK795" s="2"/>
      <c r="DL795" s="2"/>
      <c r="DM795" s="2"/>
      <c r="DN795" s="2"/>
      <c r="DO795" s="2"/>
      <c r="DP795" s="2"/>
      <c r="DQ795" s="2"/>
      <c r="DR795" s="2"/>
      <c r="DS795" s="2"/>
      <c r="DT795" s="2"/>
      <c r="DU795" s="2"/>
      <c r="DV795" s="2"/>
      <c r="DW795" s="2"/>
      <c r="DX795" s="2"/>
      <c r="DY795" s="2"/>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c r="FN795" s="2"/>
      <c r="FO795" s="2"/>
      <c r="FP795" s="2"/>
      <c r="FQ795" s="2"/>
      <c r="FR795" s="2"/>
      <c r="FS795" s="2"/>
      <c r="FT795" s="2"/>
      <c r="FU795" s="2"/>
      <c r="FV795" s="2"/>
      <c r="FW795" s="2"/>
      <c r="FX795" s="2"/>
      <c r="FY795" s="2"/>
      <c r="FZ795" s="2"/>
      <c r="GA795" s="2"/>
      <c r="GB795" s="2"/>
      <c r="GC795" s="2"/>
      <c r="GD795" s="2"/>
      <c r="GE795" s="2"/>
      <c r="GF795" s="2"/>
      <c r="GG795" s="2"/>
      <c r="GH795" s="2"/>
      <c r="GI795" s="2"/>
      <c r="GJ795" s="2"/>
      <c r="GK795" s="2"/>
      <c r="GL795" s="2"/>
      <c r="GM795" s="2"/>
      <c r="GN795" s="2"/>
      <c r="GO795" s="2"/>
      <c r="GP795" s="2"/>
      <c r="GQ795" s="2"/>
      <c r="GR795" s="2"/>
      <c r="GS795" s="2"/>
      <c r="GT795" s="2"/>
      <c r="GU795" s="2"/>
      <c r="GV795" s="2"/>
      <c r="GW795" s="2"/>
      <c r="GX795" s="2"/>
      <c r="GY795" s="2"/>
      <c r="GZ795" s="2"/>
      <c r="HA795" s="2"/>
      <c r="HB795" s="2"/>
      <c r="HC795" s="2"/>
      <c r="HD795" s="2"/>
      <c r="HE795" s="2"/>
      <c r="HF795" s="2"/>
      <c r="HG795" s="2"/>
    </row>
    <row r="796" spans="1:215"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c r="DE796" s="2"/>
      <c r="DF796" s="2"/>
      <c r="DG796" s="2"/>
      <c r="DH796" s="2"/>
      <c r="DI796" s="2"/>
      <c r="DJ796" s="2"/>
      <c r="DK796" s="2"/>
      <c r="DL796" s="2"/>
      <c r="DM796" s="2"/>
      <c r="DN796" s="2"/>
      <c r="DO796" s="2"/>
      <c r="DP796" s="2"/>
      <c r="DQ796" s="2"/>
      <c r="DR796" s="2"/>
      <c r="DS796" s="2"/>
      <c r="DT796" s="2"/>
      <c r="DU796" s="2"/>
      <c r="DV796" s="2"/>
      <c r="DW796" s="2"/>
      <c r="DX796" s="2"/>
      <c r="DY796" s="2"/>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c r="FN796" s="2"/>
      <c r="FO796" s="2"/>
      <c r="FP796" s="2"/>
      <c r="FQ796" s="2"/>
      <c r="FR796" s="2"/>
      <c r="FS796" s="2"/>
      <c r="FT796" s="2"/>
      <c r="FU796" s="2"/>
      <c r="FV796" s="2"/>
      <c r="FW796" s="2"/>
      <c r="FX796" s="2"/>
      <c r="FY796" s="2"/>
      <c r="FZ796" s="2"/>
      <c r="GA796" s="2"/>
      <c r="GB796" s="2"/>
      <c r="GC796" s="2"/>
      <c r="GD796" s="2"/>
      <c r="GE796" s="2"/>
      <c r="GF796" s="2"/>
      <c r="GG796" s="2"/>
      <c r="GH796" s="2"/>
      <c r="GI796" s="2"/>
      <c r="GJ796" s="2"/>
      <c r="GK796" s="2"/>
      <c r="GL796" s="2"/>
      <c r="GM796" s="2"/>
      <c r="GN796" s="2"/>
      <c r="GO796" s="2"/>
      <c r="GP796" s="2"/>
      <c r="GQ796" s="2"/>
      <c r="GR796" s="2"/>
      <c r="GS796" s="2"/>
      <c r="GT796" s="2"/>
      <c r="GU796" s="2"/>
      <c r="GV796" s="2"/>
      <c r="GW796" s="2"/>
      <c r="GX796" s="2"/>
      <c r="GY796" s="2"/>
      <c r="GZ796" s="2"/>
      <c r="HA796" s="2"/>
      <c r="HB796" s="2"/>
      <c r="HC796" s="2"/>
      <c r="HD796" s="2"/>
      <c r="HE796" s="2"/>
      <c r="HF796" s="2"/>
      <c r="HG796" s="2"/>
    </row>
    <row r="797" spans="1:215"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c r="DE797" s="2"/>
      <c r="DF797" s="2"/>
      <c r="DG797" s="2"/>
      <c r="DH797" s="2"/>
      <c r="DI797" s="2"/>
      <c r="DJ797" s="2"/>
      <c r="DK797" s="2"/>
      <c r="DL797" s="2"/>
      <c r="DM797" s="2"/>
      <c r="DN797" s="2"/>
      <c r="DO797" s="2"/>
      <c r="DP797" s="2"/>
      <c r="DQ797" s="2"/>
      <c r="DR797" s="2"/>
      <c r="DS797" s="2"/>
      <c r="DT797" s="2"/>
      <c r="DU797" s="2"/>
      <c r="DV797" s="2"/>
      <c r="DW797" s="2"/>
      <c r="DX797" s="2"/>
      <c r="DY797" s="2"/>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c r="FN797" s="2"/>
      <c r="FO797" s="2"/>
      <c r="FP797" s="2"/>
      <c r="FQ797" s="2"/>
      <c r="FR797" s="2"/>
      <c r="FS797" s="2"/>
      <c r="FT797" s="2"/>
      <c r="FU797" s="2"/>
      <c r="FV797" s="2"/>
      <c r="FW797" s="2"/>
      <c r="FX797" s="2"/>
      <c r="FY797" s="2"/>
      <c r="FZ797" s="2"/>
      <c r="GA797" s="2"/>
      <c r="GB797" s="2"/>
      <c r="GC797" s="2"/>
      <c r="GD797" s="2"/>
      <c r="GE797" s="2"/>
      <c r="GF797" s="2"/>
      <c r="GG797" s="2"/>
      <c r="GH797" s="2"/>
      <c r="GI797" s="2"/>
      <c r="GJ797" s="2"/>
      <c r="GK797" s="2"/>
      <c r="GL797" s="2"/>
      <c r="GM797" s="2"/>
      <c r="GN797" s="2"/>
      <c r="GO797" s="2"/>
      <c r="GP797" s="2"/>
      <c r="GQ797" s="2"/>
      <c r="GR797" s="2"/>
      <c r="GS797" s="2"/>
      <c r="GT797" s="2"/>
      <c r="GU797" s="2"/>
      <c r="GV797" s="2"/>
      <c r="GW797" s="2"/>
      <c r="GX797" s="2"/>
      <c r="GY797" s="2"/>
      <c r="GZ797" s="2"/>
      <c r="HA797" s="2"/>
      <c r="HB797" s="2"/>
      <c r="HC797" s="2"/>
      <c r="HD797" s="2"/>
      <c r="HE797" s="2"/>
      <c r="HF797" s="2"/>
      <c r="HG797" s="2"/>
    </row>
    <row r="798" spans="1:215"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c r="DE798" s="2"/>
      <c r="DF798" s="2"/>
      <c r="DG798" s="2"/>
      <c r="DH798" s="2"/>
      <c r="DI798" s="2"/>
      <c r="DJ798" s="2"/>
      <c r="DK798" s="2"/>
      <c r="DL798" s="2"/>
      <c r="DM798" s="2"/>
      <c r="DN798" s="2"/>
      <c r="DO798" s="2"/>
      <c r="DP798" s="2"/>
      <c r="DQ798" s="2"/>
      <c r="DR798" s="2"/>
      <c r="DS798" s="2"/>
      <c r="DT798" s="2"/>
      <c r="DU798" s="2"/>
      <c r="DV798" s="2"/>
      <c r="DW798" s="2"/>
      <c r="DX798" s="2"/>
      <c r="DY798" s="2"/>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c r="FN798" s="2"/>
      <c r="FO798" s="2"/>
      <c r="FP798" s="2"/>
      <c r="FQ798" s="2"/>
      <c r="FR798" s="2"/>
      <c r="FS798" s="2"/>
      <c r="FT798" s="2"/>
      <c r="FU798" s="2"/>
      <c r="FV798" s="2"/>
      <c r="FW798" s="2"/>
      <c r="FX798" s="2"/>
      <c r="FY798" s="2"/>
      <c r="FZ798" s="2"/>
      <c r="GA798" s="2"/>
      <c r="GB798" s="2"/>
      <c r="GC798" s="2"/>
      <c r="GD798" s="2"/>
      <c r="GE798" s="2"/>
      <c r="GF798" s="2"/>
      <c r="GG798" s="2"/>
      <c r="GH798" s="2"/>
      <c r="GI798" s="2"/>
      <c r="GJ798" s="2"/>
      <c r="GK798" s="2"/>
      <c r="GL798" s="2"/>
      <c r="GM798" s="2"/>
      <c r="GN798" s="2"/>
      <c r="GO798" s="2"/>
      <c r="GP798" s="2"/>
      <c r="GQ798" s="2"/>
      <c r="GR798" s="2"/>
      <c r="GS798" s="2"/>
      <c r="GT798" s="2"/>
      <c r="GU798" s="2"/>
      <c r="GV798" s="2"/>
      <c r="GW798" s="2"/>
      <c r="GX798" s="2"/>
      <c r="GY798" s="2"/>
      <c r="GZ798" s="2"/>
      <c r="HA798" s="2"/>
      <c r="HB798" s="2"/>
      <c r="HC798" s="2"/>
      <c r="HD798" s="2"/>
      <c r="HE798" s="2"/>
      <c r="HF798" s="2"/>
      <c r="HG798" s="2"/>
    </row>
    <row r="799" spans="1:215"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c r="FN799" s="2"/>
      <c r="FO799" s="2"/>
      <c r="FP799" s="2"/>
      <c r="FQ799" s="2"/>
      <c r="FR799" s="2"/>
      <c r="FS799" s="2"/>
      <c r="FT799" s="2"/>
      <c r="FU799" s="2"/>
      <c r="FV799" s="2"/>
      <c r="FW799" s="2"/>
      <c r="FX799" s="2"/>
      <c r="FY799" s="2"/>
      <c r="FZ799" s="2"/>
      <c r="GA799" s="2"/>
      <c r="GB799" s="2"/>
      <c r="GC799" s="2"/>
      <c r="GD799" s="2"/>
      <c r="GE799" s="2"/>
      <c r="GF799" s="2"/>
      <c r="GG799" s="2"/>
      <c r="GH799" s="2"/>
      <c r="GI799" s="2"/>
      <c r="GJ799" s="2"/>
      <c r="GK799" s="2"/>
      <c r="GL799" s="2"/>
      <c r="GM799" s="2"/>
      <c r="GN799" s="2"/>
      <c r="GO799" s="2"/>
      <c r="GP799" s="2"/>
      <c r="GQ799" s="2"/>
      <c r="GR799" s="2"/>
      <c r="GS799" s="2"/>
      <c r="GT799" s="2"/>
      <c r="GU799" s="2"/>
      <c r="GV799" s="2"/>
      <c r="GW799" s="2"/>
      <c r="GX799" s="2"/>
      <c r="GY799" s="2"/>
      <c r="GZ799" s="2"/>
      <c r="HA799" s="2"/>
      <c r="HB799" s="2"/>
      <c r="HC799" s="2"/>
      <c r="HD799" s="2"/>
      <c r="HE799" s="2"/>
      <c r="HF799" s="2"/>
      <c r="HG799" s="2"/>
    </row>
    <row r="800" spans="1:215"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c r="FN800" s="2"/>
      <c r="FO800" s="2"/>
      <c r="FP800" s="2"/>
      <c r="FQ800" s="2"/>
      <c r="FR800" s="2"/>
      <c r="FS800" s="2"/>
      <c r="FT800" s="2"/>
      <c r="FU800" s="2"/>
      <c r="FV800" s="2"/>
      <c r="FW800" s="2"/>
      <c r="FX800" s="2"/>
      <c r="FY800" s="2"/>
      <c r="FZ800" s="2"/>
      <c r="GA800" s="2"/>
      <c r="GB800" s="2"/>
      <c r="GC800" s="2"/>
      <c r="GD800" s="2"/>
      <c r="GE800" s="2"/>
      <c r="GF800" s="2"/>
      <c r="GG800" s="2"/>
      <c r="GH800" s="2"/>
      <c r="GI800" s="2"/>
      <c r="GJ800" s="2"/>
      <c r="GK800" s="2"/>
      <c r="GL800" s="2"/>
      <c r="GM800" s="2"/>
      <c r="GN800" s="2"/>
      <c r="GO800" s="2"/>
      <c r="GP800" s="2"/>
      <c r="GQ800" s="2"/>
      <c r="GR800" s="2"/>
      <c r="GS800" s="2"/>
      <c r="GT800" s="2"/>
      <c r="GU800" s="2"/>
      <c r="GV800" s="2"/>
      <c r="GW800" s="2"/>
      <c r="GX800" s="2"/>
      <c r="GY800" s="2"/>
      <c r="GZ800" s="2"/>
      <c r="HA800" s="2"/>
      <c r="HB800" s="2"/>
      <c r="HC800" s="2"/>
      <c r="HD800" s="2"/>
      <c r="HE800" s="2"/>
      <c r="HF800" s="2"/>
      <c r="HG800" s="2"/>
    </row>
    <row r="801" spans="1:215"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c r="DE801" s="2"/>
      <c r="DF801" s="2"/>
      <c r="DG801" s="2"/>
      <c r="DH801" s="2"/>
      <c r="DI801" s="2"/>
      <c r="DJ801" s="2"/>
      <c r="DK801" s="2"/>
      <c r="DL801" s="2"/>
      <c r="DM801" s="2"/>
      <c r="DN801" s="2"/>
      <c r="DO801" s="2"/>
      <c r="DP801" s="2"/>
      <c r="DQ801" s="2"/>
      <c r="DR801" s="2"/>
      <c r="DS801" s="2"/>
      <c r="DT801" s="2"/>
      <c r="DU801" s="2"/>
      <c r="DV801" s="2"/>
      <c r="DW801" s="2"/>
      <c r="DX801" s="2"/>
      <c r="DY801" s="2"/>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c r="FN801" s="2"/>
      <c r="FO801" s="2"/>
      <c r="FP801" s="2"/>
      <c r="FQ801" s="2"/>
      <c r="FR801" s="2"/>
      <c r="FS801" s="2"/>
      <c r="FT801" s="2"/>
      <c r="FU801" s="2"/>
      <c r="FV801" s="2"/>
      <c r="FW801" s="2"/>
      <c r="FX801" s="2"/>
      <c r="FY801" s="2"/>
      <c r="FZ801" s="2"/>
      <c r="GA801" s="2"/>
      <c r="GB801" s="2"/>
      <c r="GC801" s="2"/>
      <c r="GD801" s="2"/>
      <c r="GE801" s="2"/>
      <c r="GF801" s="2"/>
      <c r="GG801" s="2"/>
      <c r="GH801" s="2"/>
      <c r="GI801" s="2"/>
      <c r="GJ801" s="2"/>
      <c r="GK801" s="2"/>
      <c r="GL801" s="2"/>
      <c r="GM801" s="2"/>
      <c r="GN801" s="2"/>
      <c r="GO801" s="2"/>
      <c r="GP801" s="2"/>
      <c r="GQ801" s="2"/>
      <c r="GR801" s="2"/>
      <c r="GS801" s="2"/>
      <c r="GT801" s="2"/>
      <c r="GU801" s="2"/>
      <c r="GV801" s="2"/>
      <c r="GW801" s="2"/>
      <c r="GX801" s="2"/>
      <c r="GY801" s="2"/>
      <c r="GZ801" s="2"/>
      <c r="HA801" s="2"/>
      <c r="HB801" s="2"/>
      <c r="HC801" s="2"/>
      <c r="HD801" s="2"/>
      <c r="HE801" s="2"/>
      <c r="HF801" s="2"/>
      <c r="HG801" s="2"/>
    </row>
    <row r="802" spans="1:215"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c r="DE802" s="2"/>
      <c r="DF802" s="2"/>
      <c r="DG802" s="2"/>
      <c r="DH802" s="2"/>
      <c r="DI802" s="2"/>
      <c r="DJ802" s="2"/>
      <c r="DK802" s="2"/>
      <c r="DL802" s="2"/>
      <c r="DM802" s="2"/>
      <c r="DN802" s="2"/>
      <c r="DO802" s="2"/>
      <c r="DP802" s="2"/>
      <c r="DQ802" s="2"/>
      <c r="DR802" s="2"/>
      <c r="DS802" s="2"/>
      <c r="DT802" s="2"/>
      <c r="DU802" s="2"/>
      <c r="DV802" s="2"/>
      <c r="DW802" s="2"/>
      <c r="DX802" s="2"/>
      <c r="DY802" s="2"/>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c r="FN802" s="2"/>
      <c r="FO802" s="2"/>
      <c r="FP802" s="2"/>
      <c r="FQ802" s="2"/>
      <c r="FR802" s="2"/>
      <c r="FS802" s="2"/>
      <c r="FT802" s="2"/>
      <c r="FU802" s="2"/>
      <c r="FV802" s="2"/>
      <c r="FW802" s="2"/>
      <c r="FX802" s="2"/>
      <c r="FY802" s="2"/>
      <c r="FZ802" s="2"/>
      <c r="GA802" s="2"/>
      <c r="GB802" s="2"/>
      <c r="GC802" s="2"/>
      <c r="GD802" s="2"/>
      <c r="GE802" s="2"/>
      <c r="GF802" s="2"/>
      <c r="GG802" s="2"/>
      <c r="GH802" s="2"/>
      <c r="GI802" s="2"/>
      <c r="GJ802" s="2"/>
      <c r="GK802" s="2"/>
      <c r="GL802" s="2"/>
      <c r="GM802" s="2"/>
      <c r="GN802" s="2"/>
      <c r="GO802" s="2"/>
      <c r="GP802" s="2"/>
      <c r="GQ802" s="2"/>
      <c r="GR802" s="2"/>
      <c r="GS802" s="2"/>
      <c r="GT802" s="2"/>
      <c r="GU802" s="2"/>
      <c r="GV802" s="2"/>
      <c r="GW802" s="2"/>
      <c r="GX802" s="2"/>
      <c r="GY802" s="2"/>
      <c r="GZ802" s="2"/>
      <c r="HA802" s="2"/>
      <c r="HB802" s="2"/>
      <c r="HC802" s="2"/>
      <c r="HD802" s="2"/>
      <c r="HE802" s="2"/>
      <c r="HF802" s="2"/>
      <c r="HG802" s="2"/>
    </row>
    <row r="803" spans="1:215"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c r="DE803" s="2"/>
      <c r="DF803" s="2"/>
      <c r="DG803" s="2"/>
      <c r="DH803" s="2"/>
      <c r="DI803" s="2"/>
      <c r="DJ803" s="2"/>
      <c r="DK803" s="2"/>
      <c r="DL803" s="2"/>
      <c r="DM803" s="2"/>
      <c r="DN803" s="2"/>
      <c r="DO803" s="2"/>
      <c r="DP803" s="2"/>
      <c r="DQ803" s="2"/>
      <c r="DR803" s="2"/>
      <c r="DS803" s="2"/>
      <c r="DT803" s="2"/>
      <c r="DU803" s="2"/>
      <c r="DV803" s="2"/>
      <c r="DW803" s="2"/>
      <c r="DX803" s="2"/>
      <c r="DY803" s="2"/>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c r="FN803" s="2"/>
      <c r="FO803" s="2"/>
      <c r="FP803" s="2"/>
      <c r="FQ803" s="2"/>
      <c r="FR803" s="2"/>
      <c r="FS803" s="2"/>
      <c r="FT803" s="2"/>
      <c r="FU803" s="2"/>
      <c r="FV803" s="2"/>
      <c r="FW803" s="2"/>
      <c r="FX803" s="2"/>
      <c r="FY803" s="2"/>
      <c r="FZ803" s="2"/>
      <c r="GA803" s="2"/>
      <c r="GB803" s="2"/>
      <c r="GC803" s="2"/>
      <c r="GD803" s="2"/>
      <c r="GE803" s="2"/>
      <c r="GF803" s="2"/>
      <c r="GG803" s="2"/>
      <c r="GH803" s="2"/>
      <c r="GI803" s="2"/>
      <c r="GJ803" s="2"/>
      <c r="GK803" s="2"/>
      <c r="GL803" s="2"/>
      <c r="GM803" s="2"/>
      <c r="GN803" s="2"/>
      <c r="GO803" s="2"/>
      <c r="GP803" s="2"/>
      <c r="GQ803" s="2"/>
      <c r="GR803" s="2"/>
      <c r="GS803" s="2"/>
      <c r="GT803" s="2"/>
      <c r="GU803" s="2"/>
      <c r="GV803" s="2"/>
      <c r="GW803" s="2"/>
      <c r="GX803" s="2"/>
      <c r="GY803" s="2"/>
      <c r="GZ803" s="2"/>
      <c r="HA803" s="2"/>
      <c r="HB803" s="2"/>
      <c r="HC803" s="2"/>
      <c r="HD803" s="2"/>
      <c r="HE803" s="2"/>
      <c r="HF803" s="2"/>
      <c r="HG803" s="2"/>
    </row>
    <row r="804" spans="1:215"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c r="DE804" s="2"/>
      <c r="DF804" s="2"/>
      <c r="DG804" s="2"/>
      <c r="DH804" s="2"/>
      <c r="DI804" s="2"/>
      <c r="DJ804" s="2"/>
      <c r="DK804" s="2"/>
      <c r="DL804" s="2"/>
      <c r="DM804" s="2"/>
      <c r="DN804" s="2"/>
      <c r="DO804" s="2"/>
      <c r="DP804" s="2"/>
      <c r="DQ804" s="2"/>
      <c r="DR804" s="2"/>
      <c r="DS804" s="2"/>
      <c r="DT804" s="2"/>
      <c r="DU804" s="2"/>
      <c r="DV804" s="2"/>
      <c r="DW804" s="2"/>
      <c r="DX804" s="2"/>
      <c r="DY804" s="2"/>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c r="FN804" s="2"/>
      <c r="FO804" s="2"/>
      <c r="FP804" s="2"/>
      <c r="FQ804" s="2"/>
      <c r="FR804" s="2"/>
      <c r="FS804" s="2"/>
      <c r="FT804" s="2"/>
      <c r="FU804" s="2"/>
      <c r="FV804" s="2"/>
      <c r="FW804" s="2"/>
      <c r="FX804" s="2"/>
      <c r="FY804" s="2"/>
      <c r="FZ804" s="2"/>
      <c r="GA804" s="2"/>
      <c r="GB804" s="2"/>
      <c r="GC804" s="2"/>
      <c r="GD804" s="2"/>
      <c r="GE804" s="2"/>
      <c r="GF804" s="2"/>
      <c r="GG804" s="2"/>
      <c r="GH804" s="2"/>
      <c r="GI804" s="2"/>
      <c r="GJ804" s="2"/>
      <c r="GK804" s="2"/>
      <c r="GL804" s="2"/>
      <c r="GM804" s="2"/>
      <c r="GN804" s="2"/>
      <c r="GO804" s="2"/>
      <c r="GP804" s="2"/>
      <c r="GQ804" s="2"/>
      <c r="GR804" s="2"/>
      <c r="GS804" s="2"/>
      <c r="GT804" s="2"/>
      <c r="GU804" s="2"/>
      <c r="GV804" s="2"/>
      <c r="GW804" s="2"/>
      <c r="GX804" s="2"/>
      <c r="GY804" s="2"/>
      <c r="GZ804" s="2"/>
      <c r="HA804" s="2"/>
      <c r="HB804" s="2"/>
      <c r="HC804" s="2"/>
      <c r="HD804" s="2"/>
      <c r="HE804" s="2"/>
      <c r="HF804" s="2"/>
      <c r="HG804" s="2"/>
    </row>
    <row r="805" spans="1:215"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c r="DE805" s="2"/>
      <c r="DF805" s="2"/>
      <c r="DG805" s="2"/>
      <c r="DH805" s="2"/>
      <c r="DI805" s="2"/>
      <c r="DJ805" s="2"/>
      <c r="DK805" s="2"/>
      <c r="DL805" s="2"/>
      <c r="DM805" s="2"/>
      <c r="DN805" s="2"/>
      <c r="DO805" s="2"/>
      <c r="DP805" s="2"/>
      <c r="DQ805" s="2"/>
      <c r="DR805" s="2"/>
      <c r="DS805" s="2"/>
      <c r="DT805" s="2"/>
      <c r="DU805" s="2"/>
      <c r="DV805" s="2"/>
      <c r="DW805" s="2"/>
      <c r="DX805" s="2"/>
      <c r="DY805" s="2"/>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c r="FN805" s="2"/>
      <c r="FO805" s="2"/>
      <c r="FP805" s="2"/>
      <c r="FQ805" s="2"/>
      <c r="FR805" s="2"/>
      <c r="FS805" s="2"/>
      <c r="FT805" s="2"/>
      <c r="FU805" s="2"/>
      <c r="FV805" s="2"/>
      <c r="FW805" s="2"/>
      <c r="FX805" s="2"/>
      <c r="FY805" s="2"/>
      <c r="FZ805" s="2"/>
      <c r="GA805" s="2"/>
      <c r="GB805" s="2"/>
      <c r="GC805" s="2"/>
      <c r="GD805" s="2"/>
      <c r="GE805" s="2"/>
      <c r="GF805" s="2"/>
      <c r="GG805" s="2"/>
      <c r="GH805" s="2"/>
      <c r="GI805" s="2"/>
      <c r="GJ805" s="2"/>
      <c r="GK805" s="2"/>
      <c r="GL805" s="2"/>
      <c r="GM805" s="2"/>
      <c r="GN805" s="2"/>
      <c r="GO805" s="2"/>
      <c r="GP805" s="2"/>
      <c r="GQ805" s="2"/>
      <c r="GR805" s="2"/>
      <c r="GS805" s="2"/>
      <c r="GT805" s="2"/>
      <c r="GU805" s="2"/>
      <c r="GV805" s="2"/>
      <c r="GW805" s="2"/>
      <c r="GX805" s="2"/>
      <c r="GY805" s="2"/>
      <c r="GZ805" s="2"/>
      <c r="HA805" s="2"/>
      <c r="HB805" s="2"/>
      <c r="HC805" s="2"/>
      <c r="HD805" s="2"/>
      <c r="HE805" s="2"/>
      <c r="HF805" s="2"/>
      <c r="HG805" s="2"/>
    </row>
    <row r="806" spans="1:215"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c r="DE806" s="2"/>
      <c r="DF806" s="2"/>
      <c r="DG806" s="2"/>
      <c r="DH806" s="2"/>
      <c r="DI806" s="2"/>
      <c r="DJ806" s="2"/>
      <c r="DK806" s="2"/>
      <c r="DL806" s="2"/>
      <c r="DM806" s="2"/>
      <c r="DN806" s="2"/>
      <c r="DO806" s="2"/>
      <c r="DP806" s="2"/>
      <c r="DQ806" s="2"/>
      <c r="DR806" s="2"/>
      <c r="DS806" s="2"/>
      <c r="DT806" s="2"/>
      <c r="DU806" s="2"/>
      <c r="DV806" s="2"/>
      <c r="DW806" s="2"/>
      <c r="DX806" s="2"/>
      <c r="DY806" s="2"/>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c r="FN806" s="2"/>
      <c r="FO806" s="2"/>
      <c r="FP806" s="2"/>
      <c r="FQ806" s="2"/>
      <c r="FR806" s="2"/>
      <c r="FS806" s="2"/>
      <c r="FT806" s="2"/>
      <c r="FU806" s="2"/>
      <c r="FV806" s="2"/>
      <c r="FW806" s="2"/>
      <c r="FX806" s="2"/>
      <c r="FY806" s="2"/>
      <c r="FZ806" s="2"/>
      <c r="GA806" s="2"/>
      <c r="GB806" s="2"/>
      <c r="GC806" s="2"/>
      <c r="GD806" s="2"/>
      <c r="GE806" s="2"/>
      <c r="GF806" s="2"/>
      <c r="GG806" s="2"/>
      <c r="GH806" s="2"/>
      <c r="GI806" s="2"/>
      <c r="GJ806" s="2"/>
      <c r="GK806" s="2"/>
      <c r="GL806" s="2"/>
      <c r="GM806" s="2"/>
      <c r="GN806" s="2"/>
      <c r="GO806" s="2"/>
      <c r="GP806" s="2"/>
      <c r="GQ806" s="2"/>
      <c r="GR806" s="2"/>
      <c r="GS806" s="2"/>
      <c r="GT806" s="2"/>
      <c r="GU806" s="2"/>
      <c r="GV806" s="2"/>
      <c r="GW806" s="2"/>
      <c r="GX806" s="2"/>
      <c r="GY806" s="2"/>
      <c r="GZ806" s="2"/>
      <c r="HA806" s="2"/>
      <c r="HB806" s="2"/>
      <c r="HC806" s="2"/>
      <c r="HD806" s="2"/>
      <c r="HE806" s="2"/>
      <c r="HF806" s="2"/>
      <c r="HG806" s="2"/>
    </row>
    <row r="807" spans="1:215"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c r="DE807" s="2"/>
      <c r="DF807" s="2"/>
      <c r="DG807" s="2"/>
      <c r="DH807" s="2"/>
      <c r="DI807" s="2"/>
      <c r="DJ807" s="2"/>
      <c r="DK807" s="2"/>
      <c r="DL807" s="2"/>
      <c r="DM807" s="2"/>
      <c r="DN807" s="2"/>
      <c r="DO807" s="2"/>
      <c r="DP807" s="2"/>
      <c r="DQ807" s="2"/>
      <c r="DR807" s="2"/>
      <c r="DS807" s="2"/>
      <c r="DT807" s="2"/>
      <c r="DU807" s="2"/>
      <c r="DV807" s="2"/>
      <c r="DW807" s="2"/>
      <c r="DX807" s="2"/>
      <c r="DY807" s="2"/>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c r="FN807" s="2"/>
      <c r="FO807" s="2"/>
      <c r="FP807" s="2"/>
      <c r="FQ807" s="2"/>
      <c r="FR807" s="2"/>
      <c r="FS807" s="2"/>
      <c r="FT807" s="2"/>
      <c r="FU807" s="2"/>
      <c r="FV807" s="2"/>
      <c r="FW807" s="2"/>
      <c r="FX807" s="2"/>
      <c r="FY807" s="2"/>
      <c r="FZ807" s="2"/>
      <c r="GA807" s="2"/>
      <c r="GB807" s="2"/>
      <c r="GC807" s="2"/>
      <c r="GD807" s="2"/>
      <c r="GE807" s="2"/>
      <c r="GF807" s="2"/>
      <c r="GG807" s="2"/>
      <c r="GH807" s="2"/>
      <c r="GI807" s="2"/>
      <c r="GJ807" s="2"/>
      <c r="GK807" s="2"/>
      <c r="GL807" s="2"/>
      <c r="GM807" s="2"/>
      <c r="GN807" s="2"/>
      <c r="GO807" s="2"/>
      <c r="GP807" s="2"/>
      <c r="GQ807" s="2"/>
      <c r="GR807" s="2"/>
      <c r="GS807" s="2"/>
      <c r="GT807" s="2"/>
      <c r="GU807" s="2"/>
      <c r="GV807" s="2"/>
      <c r="GW807" s="2"/>
      <c r="GX807" s="2"/>
      <c r="GY807" s="2"/>
      <c r="GZ807" s="2"/>
      <c r="HA807" s="2"/>
      <c r="HB807" s="2"/>
      <c r="HC807" s="2"/>
      <c r="HD807" s="2"/>
      <c r="HE807" s="2"/>
      <c r="HF807" s="2"/>
      <c r="HG807" s="2"/>
    </row>
    <row r="808" spans="1:215"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c r="DE808" s="2"/>
      <c r="DF808" s="2"/>
      <c r="DG808" s="2"/>
      <c r="DH808" s="2"/>
      <c r="DI808" s="2"/>
      <c r="DJ808" s="2"/>
      <c r="DK808" s="2"/>
      <c r="DL808" s="2"/>
      <c r="DM808" s="2"/>
      <c r="DN808" s="2"/>
      <c r="DO808" s="2"/>
      <c r="DP808" s="2"/>
      <c r="DQ808" s="2"/>
      <c r="DR808" s="2"/>
      <c r="DS808" s="2"/>
      <c r="DT808" s="2"/>
      <c r="DU808" s="2"/>
      <c r="DV808" s="2"/>
      <c r="DW808" s="2"/>
      <c r="DX808" s="2"/>
      <c r="DY808" s="2"/>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c r="FN808" s="2"/>
      <c r="FO808" s="2"/>
      <c r="FP808" s="2"/>
      <c r="FQ808" s="2"/>
      <c r="FR808" s="2"/>
      <c r="FS808" s="2"/>
      <c r="FT808" s="2"/>
      <c r="FU808" s="2"/>
      <c r="FV808" s="2"/>
      <c r="FW808" s="2"/>
      <c r="FX808" s="2"/>
      <c r="FY808" s="2"/>
      <c r="FZ808" s="2"/>
      <c r="GA808" s="2"/>
      <c r="GB808" s="2"/>
      <c r="GC808" s="2"/>
      <c r="GD808" s="2"/>
      <c r="GE808" s="2"/>
      <c r="GF808" s="2"/>
      <c r="GG808" s="2"/>
      <c r="GH808" s="2"/>
      <c r="GI808" s="2"/>
      <c r="GJ808" s="2"/>
      <c r="GK808" s="2"/>
      <c r="GL808" s="2"/>
      <c r="GM808" s="2"/>
      <c r="GN808" s="2"/>
      <c r="GO808" s="2"/>
      <c r="GP808" s="2"/>
      <c r="GQ808" s="2"/>
      <c r="GR808" s="2"/>
      <c r="GS808" s="2"/>
      <c r="GT808" s="2"/>
      <c r="GU808" s="2"/>
      <c r="GV808" s="2"/>
      <c r="GW808" s="2"/>
      <c r="GX808" s="2"/>
      <c r="GY808" s="2"/>
      <c r="GZ808" s="2"/>
      <c r="HA808" s="2"/>
      <c r="HB808" s="2"/>
      <c r="HC808" s="2"/>
      <c r="HD808" s="2"/>
      <c r="HE808" s="2"/>
      <c r="HF808" s="2"/>
      <c r="HG808" s="2"/>
    </row>
    <row r="809" spans="1:215"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c r="DE809" s="2"/>
      <c r="DF809" s="2"/>
      <c r="DG809" s="2"/>
      <c r="DH809" s="2"/>
      <c r="DI809" s="2"/>
      <c r="DJ809" s="2"/>
      <c r="DK809" s="2"/>
      <c r="DL809" s="2"/>
      <c r="DM809" s="2"/>
      <c r="DN809" s="2"/>
      <c r="DO809" s="2"/>
      <c r="DP809" s="2"/>
      <c r="DQ809" s="2"/>
      <c r="DR809" s="2"/>
      <c r="DS809" s="2"/>
      <c r="DT809" s="2"/>
      <c r="DU809" s="2"/>
      <c r="DV809" s="2"/>
      <c r="DW809" s="2"/>
      <c r="DX809" s="2"/>
      <c r="DY809" s="2"/>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c r="FN809" s="2"/>
      <c r="FO809" s="2"/>
      <c r="FP809" s="2"/>
      <c r="FQ809" s="2"/>
      <c r="FR809" s="2"/>
      <c r="FS809" s="2"/>
      <c r="FT809" s="2"/>
      <c r="FU809" s="2"/>
      <c r="FV809" s="2"/>
      <c r="FW809" s="2"/>
      <c r="FX809" s="2"/>
      <c r="FY809" s="2"/>
      <c r="FZ809" s="2"/>
      <c r="GA809" s="2"/>
      <c r="GB809" s="2"/>
      <c r="GC809" s="2"/>
      <c r="GD809" s="2"/>
      <c r="GE809" s="2"/>
      <c r="GF809" s="2"/>
      <c r="GG809" s="2"/>
      <c r="GH809" s="2"/>
      <c r="GI809" s="2"/>
      <c r="GJ809" s="2"/>
      <c r="GK809" s="2"/>
      <c r="GL809" s="2"/>
      <c r="GM809" s="2"/>
      <c r="GN809" s="2"/>
      <c r="GO809" s="2"/>
      <c r="GP809" s="2"/>
      <c r="GQ809" s="2"/>
      <c r="GR809" s="2"/>
      <c r="GS809" s="2"/>
      <c r="GT809" s="2"/>
      <c r="GU809" s="2"/>
      <c r="GV809" s="2"/>
      <c r="GW809" s="2"/>
      <c r="GX809" s="2"/>
      <c r="GY809" s="2"/>
      <c r="GZ809" s="2"/>
      <c r="HA809" s="2"/>
      <c r="HB809" s="2"/>
      <c r="HC809" s="2"/>
      <c r="HD809" s="2"/>
      <c r="HE809" s="2"/>
      <c r="HF809" s="2"/>
      <c r="HG809" s="2"/>
    </row>
    <row r="810" spans="1:215"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c r="DE810" s="2"/>
      <c r="DF810" s="2"/>
      <c r="DG810" s="2"/>
      <c r="DH810" s="2"/>
      <c r="DI810" s="2"/>
      <c r="DJ810" s="2"/>
      <c r="DK810" s="2"/>
      <c r="DL810" s="2"/>
      <c r="DM810" s="2"/>
      <c r="DN810" s="2"/>
      <c r="DO810" s="2"/>
      <c r="DP810" s="2"/>
      <c r="DQ810" s="2"/>
      <c r="DR810" s="2"/>
      <c r="DS810" s="2"/>
      <c r="DT810" s="2"/>
      <c r="DU810" s="2"/>
      <c r="DV810" s="2"/>
      <c r="DW810" s="2"/>
      <c r="DX810" s="2"/>
      <c r="DY810" s="2"/>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c r="FN810" s="2"/>
      <c r="FO810" s="2"/>
      <c r="FP810" s="2"/>
      <c r="FQ810" s="2"/>
      <c r="FR810" s="2"/>
      <c r="FS810" s="2"/>
      <c r="FT810" s="2"/>
      <c r="FU810" s="2"/>
      <c r="FV810" s="2"/>
      <c r="FW810" s="2"/>
      <c r="FX810" s="2"/>
      <c r="FY810" s="2"/>
      <c r="FZ810" s="2"/>
      <c r="GA810" s="2"/>
      <c r="GB810" s="2"/>
      <c r="GC810" s="2"/>
      <c r="GD810" s="2"/>
      <c r="GE810" s="2"/>
      <c r="GF810" s="2"/>
      <c r="GG810" s="2"/>
      <c r="GH810" s="2"/>
      <c r="GI810" s="2"/>
      <c r="GJ810" s="2"/>
      <c r="GK810" s="2"/>
      <c r="GL810" s="2"/>
      <c r="GM810" s="2"/>
      <c r="GN810" s="2"/>
      <c r="GO810" s="2"/>
      <c r="GP810" s="2"/>
      <c r="GQ810" s="2"/>
      <c r="GR810" s="2"/>
      <c r="GS810" s="2"/>
      <c r="GT810" s="2"/>
      <c r="GU810" s="2"/>
      <c r="GV810" s="2"/>
      <c r="GW810" s="2"/>
      <c r="GX810" s="2"/>
      <c r="GY810" s="2"/>
      <c r="GZ810" s="2"/>
      <c r="HA810" s="2"/>
      <c r="HB810" s="2"/>
      <c r="HC810" s="2"/>
      <c r="HD810" s="2"/>
      <c r="HE810" s="2"/>
      <c r="HF810" s="2"/>
      <c r="HG810" s="2"/>
    </row>
    <row r="811" spans="1:215"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c r="DE811" s="2"/>
      <c r="DF811" s="2"/>
      <c r="DG811" s="2"/>
      <c r="DH811" s="2"/>
      <c r="DI811" s="2"/>
      <c r="DJ811" s="2"/>
      <c r="DK811" s="2"/>
      <c r="DL811" s="2"/>
      <c r="DM811" s="2"/>
      <c r="DN811" s="2"/>
      <c r="DO811" s="2"/>
      <c r="DP811" s="2"/>
      <c r="DQ811" s="2"/>
      <c r="DR811" s="2"/>
      <c r="DS811" s="2"/>
      <c r="DT811" s="2"/>
      <c r="DU811" s="2"/>
      <c r="DV811" s="2"/>
      <c r="DW811" s="2"/>
      <c r="DX811" s="2"/>
      <c r="DY811" s="2"/>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c r="FN811" s="2"/>
      <c r="FO811" s="2"/>
      <c r="FP811" s="2"/>
      <c r="FQ811" s="2"/>
      <c r="FR811" s="2"/>
      <c r="FS811" s="2"/>
      <c r="FT811" s="2"/>
      <c r="FU811" s="2"/>
      <c r="FV811" s="2"/>
      <c r="FW811" s="2"/>
      <c r="FX811" s="2"/>
      <c r="FY811" s="2"/>
      <c r="FZ811" s="2"/>
      <c r="GA811" s="2"/>
      <c r="GB811" s="2"/>
      <c r="GC811" s="2"/>
      <c r="GD811" s="2"/>
      <c r="GE811" s="2"/>
      <c r="GF811" s="2"/>
      <c r="GG811" s="2"/>
      <c r="GH811" s="2"/>
      <c r="GI811" s="2"/>
      <c r="GJ811" s="2"/>
      <c r="GK811" s="2"/>
      <c r="GL811" s="2"/>
      <c r="GM811" s="2"/>
      <c r="GN811" s="2"/>
      <c r="GO811" s="2"/>
      <c r="GP811" s="2"/>
      <c r="GQ811" s="2"/>
      <c r="GR811" s="2"/>
      <c r="GS811" s="2"/>
      <c r="GT811" s="2"/>
      <c r="GU811" s="2"/>
      <c r="GV811" s="2"/>
      <c r="GW811" s="2"/>
      <c r="GX811" s="2"/>
      <c r="GY811" s="2"/>
      <c r="GZ811" s="2"/>
      <c r="HA811" s="2"/>
      <c r="HB811" s="2"/>
      <c r="HC811" s="2"/>
      <c r="HD811" s="2"/>
      <c r="HE811" s="2"/>
      <c r="HF811" s="2"/>
      <c r="HG811" s="2"/>
    </row>
    <row r="812" spans="1:215"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c r="DE812" s="2"/>
      <c r="DF812" s="2"/>
      <c r="DG812" s="2"/>
      <c r="DH812" s="2"/>
      <c r="DI812" s="2"/>
      <c r="DJ812" s="2"/>
      <c r="DK812" s="2"/>
      <c r="DL812" s="2"/>
      <c r="DM812" s="2"/>
      <c r="DN812" s="2"/>
      <c r="DO812" s="2"/>
      <c r="DP812" s="2"/>
      <c r="DQ812" s="2"/>
      <c r="DR812" s="2"/>
      <c r="DS812" s="2"/>
      <c r="DT812" s="2"/>
      <c r="DU812" s="2"/>
      <c r="DV812" s="2"/>
      <c r="DW812" s="2"/>
      <c r="DX812" s="2"/>
      <c r="DY812" s="2"/>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c r="FN812" s="2"/>
      <c r="FO812" s="2"/>
      <c r="FP812" s="2"/>
      <c r="FQ812" s="2"/>
      <c r="FR812" s="2"/>
      <c r="FS812" s="2"/>
      <c r="FT812" s="2"/>
      <c r="FU812" s="2"/>
      <c r="FV812" s="2"/>
      <c r="FW812" s="2"/>
      <c r="FX812" s="2"/>
      <c r="FY812" s="2"/>
      <c r="FZ812" s="2"/>
      <c r="GA812" s="2"/>
      <c r="GB812" s="2"/>
      <c r="GC812" s="2"/>
      <c r="GD812" s="2"/>
      <c r="GE812" s="2"/>
      <c r="GF812" s="2"/>
      <c r="GG812" s="2"/>
      <c r="GH812" s="2"/>
      <c r="GI812" s="2"/>
      <c r="GJ812" s="2"/>
      <c r="GK812" s="2"/>
      <c r="GL812" s="2"/>
      <c r="GM812" s="2"/>
      <c r="GN812" s="2"/>
      <c r="GO812" s="2"/>
      <c r="GP812" s="2"/>
      <c r="GQ812" s="2"/>
      <c r="GR812" s="2"/>
      <c r="GS812" s="2"/>
      <c r="GT812" s="2"/>
      <c r="GU812" s="2"/>
      <c r="GV812" s="2"/>
      <c r="GW812" s="2"/>
      <c r="GX812" s="2"/>
      <c r="GY812" s="2"/>
      <c r="GZ812" s="2"/>
      <c r="HA812" s="2"/>
      <c r="HB812" s="2"/>
      <c r="HC812" s="2"/>
      <c r="HD812" s="2"/>
      <c r="HE812" s="2"/>
      <c r="HF812" s="2"/>
      <c r="HG812" s="2"/>
    </row>
    <row r="813" spans="1:215"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c r="DE813" s="2"/>
      <c r="DF813" s="2"/>
      <c r="DG813" s="2"/>
      <c r="DH813" s="2"/>
      <c r="DI813" s="2"/>
      <c r="DJ813" s="2"/>
      <c r="DK813" s="2"/>
      <c r="DL813" s="2"/>
      <c r="DM813" s="2"/>
      <c r="DN813" s="2"/>
      <c r="DO813" s="2"/>
      <c r="DP813" s="2"/>
      <c r="DQ813" s="2"/>
      <c r="DR813" s="2"/>
      <c r="DS813" s="2"/>
      <c r="DT813" s="2"/>
      <c r="DU813" s="2"/>
      <c r="DV813" s="2"/>
      <c r="DW813" s="2"/>
      <c r="DX813" s="2"/>
      <c r="DY813" s="2"/>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c r="FN813" s="2"/>
      <c r="FO813" s="2"/>
      <c r="FP813" s="2"/>
      <c r="FQ813" s="2"/>
      <c r="FR813" s="2"/>
      <c r="FS813" s="2"/>
      <c r="FT813" s="2"/>
      <c r="FU813" s="2"/>
      <c r="FV813" s="2"/>
      <c r="FW813" s="2"/>
      <c r="FX813" s="2"/>
      <c r="FY813" s="2"/>
      <c r="FZ813" s="2"/>
      <c r="GA813" s="2"/>
      <c r="GB813" s="2"/>
      <c r="GC813" s="2"/>
      <c r="GD813" s="2"/>
      <c r="GE813" s="2"/>
      <c r="GF813" s="2"/>
      <c r="GG813" s="2"/>
      <c r="GH813" s="2"/>
      <c r="GI813" s="2"/>
      <c r="GJ813" s="2"/>
      <c r="GK813" s="2"/>
      <c r="GL813" s="2"/>
      <c r="GM813" s="2"/>
      <c r="GN813" s="2"/>
      <c r="GO813" s="2"/>
      <c r="GP813" s="2"/>
      <c r="GQ813" s="2"/>
      <c r="GR813" s="2"/>
      <c r="GS813" s="2"/>
      <c r="GT813" s="2"/>
      <c r="GU813" s="2"/>
      <c r="GV813" s="2"/>
      <c r="GW813" s="2"/>
      <c r="GX813" s="2"/>
      <c r="GY813" s="2"/>
      <c r="GZ813" s="2"/>
      <c r="HA813" s="2"/>
      <c r="HB813" s="2"/>
      <c r="HC813" s="2"/>
      <c r="HD813" s="2"/>
      <c r="HE813" s="2"/>
      <c r="HF813" s="2"/>
      <c r="HG813" s="2"/>
    </row>
    <row r="814" spans="1:215"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c r="DE814" s="2"/>
      <c r="DF814" s="2"/>
      <c r="DG814" s="2"/>
      <c r="DH814" s="2"/>
      <c r="DI814" s="2"/>
      <c r="DJ814" s="2"/>
      <c r="DK814" s="2"/>
      <c r="DL814" s="2"/>
      <c r="DM814" s="2"/>
      <c r="DN814" s="2"/>
      <c r="DO814" s="2"/>
      <c r="DP814" s="2"/>
      <c r="DQ814" s="2"/>
      <c r="DR814" s="2"/>
      <c r="DS814" s="2"/>
      <c r="DT814" s="2"/>
      <c r="DU814" s="2"/>
      <c r="DV814" s="2"/>
      <c r="DW814" s="2"/>
      <c r="DX814" s="2"/>
      <c r="DY814" s="2"/>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c r="FN814" s="2"/>
      <c r="FO814" s="2"/>
      <c r="FP814" s="2"/>
      <c r="FQ814" s="2"/>
      <c r="FR814" s="2"/>
      <c r="FS814" s="2"/>
      <c r="FT814" s="2"/>
      <c r="FU814" s="2"/>
      <c r="FV814" s="2"/>
      <c r="FW814" s="2"/>
      <c r="FX814" s="2"/>
      <c r="FY814" s="2"/>
      <c r="FZ814" s="2"/>
      <c r="GA814" s="2"/>
      <c r="GB814" s="2"/>
      <c r="GC814" s="2"/>
      <c r="GD814" s="2"/>
      <c r="GE814" s="2"/>
      <c r="GF814" s="2"/>
      <c r="GG814" s="2"/>
      <c r="GH814" s="2"/>
      <c r="GI814" s="2"/>
      <c r="GJ814" s="2"/>
      <c r="GK814" s="2"/>
      <c r="GL814" s="2"/>
      <c r="GM814" s="2"/>
      <c r="GN814" s="2"/>
      <c r="GO814" s="2"/>
      <c r="GP814" s="2"/>
      <c r="GQ814" s="2"/>
      <c r="GR814" s="2"/>
      <c r="GS814" s="2"/>
      <c r="GT814" s="2"/>
      <c r="GU814" s="2"/>
      <c r="GV814" s="2"/>
      <c r="GW814" s="2"/>
      <c r="GX814" s="2"/>
      <c r="GY814" s="2"/>
      <c r="GZ814" s="2"/>
      <c r="HA814" s="2"/>
      <c r="HB814" s="2"/>
      <c r="HC814" s="2"/>
      <c r="HD814" s="2"/>
      <c r="HE814" s="2"/>
      <c r="HF814" s="2"/>
      <c r="HG814" s="2"/>
    </row>
    <row r="815" spans="1:215"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c r="DE815" s="2"/>
      <c r="DF815" s="2"/>
      <c r="DG815" s="2"/>
      <c r="DH815" s="2"/>
      <c r="DI815" s="2"/>
      <c r="DJ815" s="2"/>
      <c r="DK815" s="2"/>
      <c r="DL815" s="2"/>
      <c r="DM815" s="2"/>
      <c r="DN815" s="2"/>
      <c r="DO815" s="2"/>
      <c r="DP815" s="2"/>
      <c r="DQ815" s="2"/>
      <c r="DR815" s="2"/>
      <c r="DS815" s="2"/>
      <c r="DT815" s="2"/>
      <c r="DU815" s="2"/>
      <c r="DV815" s="2"/>
      <c r="DW815" s="2"/>
      <c r="DX815" s="2"/>
      <c r="DY815" s="2"/>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c r="FN815" s="2"/>
      <c r="FO815" s="2"/>
      <c r="FP815" s="2"/>
      <c r="FQ815" s="2"/>
      <c r="FR815" s="2"/>
      <c r="FS815" s="2"/>
      <c r="FT815" s="2"/>
      <c r="FU815" s="2"/>
      <c r="FV815" s="2"/>
      <c r="FW815" s="2"/>
      <c r="FX815" s="2"/>
      <c r="FY815" s="2"/>
      <c r="FZ815" s="2"/>
      <c r="GA815" s="2"/>
      <c r="GB815" s="2"/>
      <c r="GC815" s="2"/>
      <c r="GD815" s="2"/>
      <c r="GE815" s="2"/>
      <c r="GF815" s="2"/>
      <c r="GG815" s="2"/>
      <c r="GH815" s="2"/>
      <c r="GI815" s="2"/>
      <c r="GJ815" s="2"/>
      <c r="GK815" s="2"/>
      <c r="GL815" s="2"/>
      <c r="GM815" s="2"/>
      <c r="GN815" s="2"/>
      <c r="GO815" s="2"/>
      <c r="GP815" s="2"/>
      <c r="GQ815" s="2"/>
      <c r="GR815" s="2"/>
      <c r="GS815" s="2"/>
      <c r="GT815" s="2"/>
      <c r="GU815" s="2"/>
      <c r="GV815" s="2"/>
      <c r="GW815" s="2"/>
      <c r="GX815" s="2"/>
      <c r="GY815" s="2"/>
      <c r="GZ815" s="2"/>
      <c r="HA815" s="2"/>
      <c r="HB815" s="2"/>
      <c r="HC815" s="2"/>
      <c r="HD815" s="2"/>
      <c r="HE815" s="2"/>
      <c r="HF815" s="2"/>
      <c r="HG815" s="2"/>
    </row>
    <row r="816" spans="1:215"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c r="DE816" s="2"/>
      <c r="DF816" s="2"/>
      <c r="DG816" s="2"/>
      <c r="DH816" s="2"/>
      <c r="DI816" s="2"/>
      <c r="DJ816" s="2"/>
      <c r="DK816" s="2"/>
      <c r="DL816" s="2"/>
      <c r="DM816" s="2"/>
      <c r="DN816" s="2"/>
      <c r="DO816" s="2"/>
      <c r="DP816" s="2"/>
      <c r="DQ816" s="2"/>
      <c r="DR816" s="2"/>
      <c r="DS816" s="2"/>
      <c r="DT816" s="2"/>
      <c r="DU816" s="2"/>
      <c r="DV816" s="2"/>
      <c r="DW816" s="2"/>
      <c r="DX816" s="2"/>
      <c r="DY816" s="2"/>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c r="FN816" s="2"/>
      <c r="FO816" s="2"/>
      <c r="FP816" s="2"/>
      <c r="FQ816" s="2"/>
      <c r="FR816" s="2"/>
      <c r="FS816" s="2"/>
      <c r="FT816" s="2"/>
      <c r="FU816" s="2"/>
      <c r="FV816" s="2"/>
      <c r="FW816" s="2"/>
      <c r="FX816" s="2"/>
      <c r="FY816" s="2"/>
      <c r="FZ816" s="2"/>
      <c r="GA816" s="2"/>
      <c r="GB816" s="2"/>
      <c r="GC816" s="2"/>
      <c r="GD816" s="2"/>
      <c r="GE816" s="2"/>
      <c r="GF816" s="2"/>
      <c r="GG816" s="2"/>
      <c r="GH816" s="2"/>
      <c r="GI816" s="2"/>
      <c r="GJ816" s="2"/>
      <c r="GK816" s="2"/>
      <c r="GL816" s="2"/>
      <c r="GM816" s="2"/>
      <c r="GN816" s="2"/>
      <c r="GO816" s="2"/>
      <c r="GP816" s="2"/>
      <c r="GQ816" s="2"/>
      <c r="GR816" s="2"/>
      <c r="GS816" s="2"/>
      <c r="GT816" s="2"/>
      <c r="GU816" s="2"/>
      <c r="GV816" s="2"/>
      <c r="GW816" s="2"/>
      <c r="GX816" s="2"/>
      <c r="GY816" s="2"/>
      <c r="GZ816" s="2"/>
      <c r="HA816" s="2"/>
      <c r="HB816" s="2"/>
      <c r="HC816" s="2"/>
      <c r="HD816" s="2"/>
      <c r="HE816" s="2"/>
      <c r="HF816" s="2"/>
      <c r="HG816" s="2"/>
    </row>
    <row r="817" spans="1:215"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c r="DE817" s="2"/>
      <c r="DF817" s="2"/>
      <c r="DG817" s="2"/>
      <c r="DH817" s="2"/>
      <c r="DI817" s="2"/>
      <c r="DJ817" s="2"/>
      <c r="DK817" s="2"/>
      <c r="DL817" s="2"/>
      <c r="DM817" s="2"/>
      <c r="DN817" s="2"/>
      <c r="DO817" s="2"/>
      <c r="DP817" s="2"/>
      <c r="DQ817" s="2"/>
      <c r="DR817" s="2"/>
      <c r="DS817" s="2"/>
      <c r="DT817" s="2"/>
      <c r="DU817" s="2"/>
      <c r="DV817" s="2"/>
      <c r="DW817" s="2"/>
      <c r="DX817" s="2"/>
      <c r="DY817" s="2"/>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c r="FN817" s="2"/>
      <c r="FO817" s="2"/>
      <c r="FP817" s="2"/>
      <c r="FQ817" s="2"/>
      <c r="FR817" s="2"/>
      <c r="FS817" s="2"/>
      <c r="FT817" s="2"/>
      <c r="FU817" s="2"/>
      <c r="FV817" s="2"/>
      <c r="FW817" s="2"/>
      <c r="FX817" s="2"/>
      <c r="FY817" s="2"/>
      <c r="FZ817" s="2"/>
      <c r="GA817" s="2"/>
      <c r="GB817" s="2"/>
      <c r="GC817" s="2"/>
      <c r="GD817" s="2"/>
      <c r="GE817" s="2"/>
      <c r="GF817" s="2"/>
      <c r="GG817" s="2"/>
      <c r="GH817" s="2"/>
      <c r="GI817" s="2"/>
      <c r="GJ817" s="2"/>
      <c r="GK817" s="2"/>
      <c r="GL817" s="2"/>
      <c r="GM817" s="2"/>
      <c r="GN817" s="2"/>
      <c r="GO817" s="2"/>
      <c r="GP817" s="2"/>
      <c r="GQ817" s="2"/>
      <c r="GR817" s="2"/>
      <c r="GS817" s="2"/>
      <c r="GT817" s="2"/>
      <c r="GU817" s="2"/>
      <c r="GV817" s="2"/>
      <c r="GW817" s="2"/>
      <c r="GX817" s="2"/>
      <c r="GY817" s="2"/>
      <c r="GZ817" s="2"/>
      <c r="HA817" s="2"/>
      <c r="HB817" s="2"/>
      <c r="HC817" s="2"/>
      <c r="HD817" s="2"/>
      <c r="HE817" s="2"/>
      <c r="HF817" s="2"/>
      <c r="HG817" s="2"/>
    </row>
    <row r="818" spans="1:215"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c r="DE818" s="2"/>
      <c r="DF818" s="2"/>
      <c r="DG818" s="2"/>
      <c r="DH818" s="2"/>
      <c r="DI818" s="2"/>
      <c r="DJ818" s="2"/>
      <c r="DK818" s="2"/>
      <c r="DL818" s="2"/>
      <c r="DM818" s="2"/>
      <c r="DN818" s="2"/>
      <c r="DO818" s="2"/>
      <c r="DP818" s="2"/>
      <c r="DQ818" s="2"/>
      <c r="DR818" s="2"/>
      <c r="DS818" s="2"/>
      <c r="DT818" s="2"/>
      <c r="DU818" s="2"/>
      <c r="DV818" s="2"/>
      <c r="DW818" s="2"/>
      <c r="DX818" s="2"/>
      <c r="DY818" s="2"/>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c r="FN818" s="2"/>
      <c r="FO818" s="2"/>
      <c r="FP818" s="2"/>
      <c r="FQ818" s="2"/>
      <c r="FR818" s="2"/>
      <c r="FS818" s="2"/>
      <c r="FT818" s="2"/>
      <c r="FU818" s="2"/>
      <c r="FV818" s="2"/>
      <c r="FW818" s="2"/>
      <c r="FX818" s="2"/>
      <c r="FY818" s="2"/>
      <c r="FZ818" s="2"/>
      <c r="GA818" s="2"/>
      <c r="GB818" s="2"/>
      <c r="GC818" s="2"/>
      <c r="GD818" s="2"/>
      <c r="GE818" s="2"/>
      <c r="GF818" s="2"/>
      <c r="GG818" s="2"/>
      <c r="GH818" s="2"/>
      <c r="GI818" s="2"/>
      <c r="GJ818" s="2"/>
      <c r="GK818" s="2"/>
      <c r="GL818" s="2"/>
      <c r="GM818" s="2"/>
      <c r="GN818" s="2"/>
      <c r="GO818" s="2"/>
      <c r="GP818" s="2"/>
      <c r="GQ818" s="2"/>
      <c r="GR818" s="2"/>
      <c r="GS818" s="2"/>
      <c r="GT818" s="2"/>
      <c r="GU818" s="2"/>
      <c r="GV818" s="2"/>
      <c r="GW818" s="2"/>
      <c r="GX818" s="2"/>
      <c r="GY818" s="2"/>
      <c r="GZ818" s="2"/>
      <c r="HA818" s="2"/>
      <c r="HB818" s="2"/>
      <c r="HC818" s="2"/>
      <c r="HD818" s="2"/>
      <c r="HE818" s="2"/>
      <c r="HF818" s="2"/>
      <c r="HG818" s="2"/>
    </row>
    <row r="819" spans="1:215"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c r="DE819" s="2"/>
      <c r="DF819" s="2"/>
      <c r="DG819" s="2"/>
      <c r="DH819" s="2"/>
      <c r="DI819" s="2"/>
      <c r="DJ819" s="2"/>
      <c r="DK819" s="2"/>
      <c r="DL819" s="2"/>
      <c r="DM819" s="2"/>
      <c r="DN819" s="2"/>
      <c r="DO819" s="2"/>
      <c r="DP819" s="2"/>
      <c r="DQ819" s="2"/>
      <c r="DR819" s="2"/>
      <c r="DS819" s="2"/>
      <c r="DT819" s="2"/>
      <c r="DU819" s="2"/>
      <c r="DV819" s="2"/>
      <c r="DW819" s="2"/>
      <c r="DX819" s="2"/>
      <c r="DY819" s="2"/>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c r="FN819" s="2"/>
      <c r="FO819" s="2"/>
      <c r="FP819" s="2"/>
      <c r="FQ819" s="2"/>
      <c r="FR819" s="2"/>
      <c r="FS819" s="2"/>
      <c r="FT819" s="2"/>
      <c r="FU819" s="2"/>
      <c r="FV819" s="2"/>
      <c r="FW819" s="2"/>
      <c r="FX819" s="2"/>
      <c r="FY819" s="2"/>
      <c r="FZ819" s="2"/>
      <c r="GA819" s="2"/>
      <c r="GB819" s="2"/>
      <c r="GC819" s="2"/>
      <c r="GD819" s="2"/>
      <c r="GE819" s="2"/>
      <c r="GF819" s="2"/>
      <c r="GG819" s="2"/>
      <c r="GH819" s="2"/>
      <c r="GI819" s="2"/>
      <c r="GJ819" s="2"/>
      <c r="GK819" s="2"/>
      <c r="GL819" s="2"/>
      <c r="GM819" s="2"/>
      <c r="GN819" s="2"/>
      <c r="GO819" s="2"/>
      <c r="GP819" s="2"/>
      <c r="GQ819" s="2"/>
      <c r="GR819" s="2"/>
      <c r="GS819" s="2"/>
      <c r="GT819" s="2"/>
      <c r="GU819" s="2"/>
      <c r="GV819" s="2"/>
      <c r="GW819" s="2"/>
      <c r="GX819" s="2"/>
      <c r="GY819" s="2"/>
      <c r="GZ819" s="2"/>
      <c r="HA819" s="2"/>
      <c r="HB819" s="2"/>
      <c r="HC819" s="2"/>
      <c r="HD819" s="2"/>
      <c r="HE819" s="2"/>
      <c r="HF819" s="2"/>
      <c r="HG819" s="2"/>
    </row>
    <row r="820" spans="1:215"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c r="DE820" s="2"/>
      <c r="DF820" s="2"/>
      <c r="DG820" s="2"/>
      <c r="DH820" s="2"/>
      <c r="DI820" s="2"/>
      <c r="DJ820" s="2"/>
      <c r="DK820" s="2"/>
      <c r="DL820" s="2"/>
      <c r="DM820" s="2"/>
      <c r="DN820" s="2"/>
      <c r="DO820" s="2"/>
      <c r="DP820" s="2"/>
      <c r="DQ820" s="2"/>
      <c r="DR820" s="2"/>
      <c r="DS820" s="2"/>
      <c r="DT820" s="2"/>
      <c r="DU820" s="2"/>
      <c r="DV820" s="2"/>
      <c r="DW820" s="2"/>
      <c r="DX820" s="2"/>
      <c r="DY820" s="2"/>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c r="FN820" s="2"/>
      <c r="FO820" s="2"/>
      <c r="FP820" s="2"/>
      <c r="FQ820" s="2"/>
      <c r="FR820" s="2"/>
      <c r="FS820" s="2"/>
      <c r="FT820" s="2"/>
      <c r="FU820" s="2"/>
      <c r="FV820" s="2"/>
      <c r="FW820" s="2"/>
      <c r="FX820" s="2"/>
      <c r="FY820" s="2"/>
      <c r="FZ820" s="2"/>
      <c r="GA820" s="2"/>
      <c r="GB820" s="2"/>
      <c r="GC820" s="2"/>
      <c r="GD820" s="2"/>
      <c r="GE820" s="2"/>
      <c r="GF820" s="2"/>
      <c r="GG820" s="2"/>
      <c r="GH820" s="2"/>
      <c r="GI820" s="2"/>
      <c r="GJ820" s="2"/>
      <c r="GK820" s="2"/>
      <c r="GL820" s="2"/>
      <c r="GM820" s="2"/>
      <c r="GN820" s="2"/>
      <c r="GO820" s="2"/>
      <c r="GP820" s="2"/>
      <c r="GQ820" s="2"/>
      <c r="GR820" s="2"/>
      <c r="GS820" s="2"/>
      <c r="GT820" s="2"/>
      <c r="GU820" s="2"/>
      <c r="GV820" s="2"/>
      <c r="GW820" s="2"/>
      <c r="GX820" s="2"/>
      <c r="GY820" s="2"/>
      <c r="GZ820" s="2"/>
      <c r="HA820" s="2"/>
      <c r="HB820" s="2"/>
      <c r="HC820" s="2"/>
      <c r="HD820" s="2"/>
      <c r="HE820" s="2"/>
      <c r="HF820" s="2"/>
      <c r="HG820" s="2"/>
    </row>
    <row r="821" spans="1:215"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c r="DE821" s="2"/>
      <c r="DF821" s="2"/>
      <c r="DG821" s="2"/>
      <c r="DH821" s="2"/>
      <c r="DI821" s="2"/>
      <c r="DJ821" s="2"/>
      <c r="DK821" s="2"/>
      <c r="DL821" s="2"/>
      <c r="DM821" s="2"/>
      <c r="DN821" s="2"/>
      <c r="DO821" s="2"/>
      <c r="DP821" s="2"/>
      <c r="DQ821" s="2"/>
      <c r="DR821" s="2"/>
      <c r="DS821" s="2"/>
      <c r="DT821" s="2"/>
      <c r="DU821" s="2"/>
      <c r="DV821" s="2"/>
      <c r="DW821" s="2"/>
      <c r="DX821" s="2"/>
      <c r="DY821" s="2"/>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c r="FN821" s="2"/>
      <c r="FO821" s="2"/>
      <c r="FP821" s="2"/>
      <c r="FQ821" s="2"/>
      <c r="FR821" s="2"/>
      <c r="FS821" s="2"/>
      <c r="FT821" s="2"/>
      <c r="FU821" s="2"/>
      <c r="FV821" s="2"/>
      <c r="FW821" s="2"/>
      <c r="FX821" s="2"/>
      <c r="FY821" s="2"/>
      <c r="FZ821" s="2"/>
      <c r="GA821" s="2"/>
      <c r="GB821" s="2"/>
      <c r="GC821" s="2"/>
      <c r="GD821" s="2"/>
      <c r="GE821" s="2"/>
      <c r="GF821" s="2"/>
      <c r="GG821" s="2"/>
      <c r="GH821" s="2"/>
      <c r="GI821" s="2"/>
      <c r="GJ821" s="2"/>
      <c r="GK821" s="2"/>
      <c r="GL821" s="2"/>
      <c r="GM821" s="2"/>
      <c r="GN821" s="2"/>
      <c r="GO821" s="2"/>
      <c r="GP821" s="2"/>
      <c r="GQ821" s="2"/>
      <c r="GR821" s="2"/>
      <c r="GS821" s="2"/>
      <c r="GT821" s="2"/>
      <c r="GU821" s="2"/>
      <c r="GV821" s="2"/>
      <c r="GW821" s="2"/>
      <c r="GX821" s="2"/>
      <c r="GY821" s="2"/>
      <c r="GZ821" s="2"/>
      <c r="HA821" s="2"/>
      <c r="HB821" s="2"/>
      <c r="HC821" s="2"/>
      <c r="HD821" s="2"/>
      <c r="HE821" s="2"/>
      <c r="HF821" s="2"/>
      <c r="HG821" s="2"/>
    </row>
    <row r="822" spans="1:215"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c r="DE822" s="2"/>
      <c r="DF822" s="2"/>
      <c r="DG822" s="2"/>
      <c r="DH822" s="2"/>
      <c r="DI822" s="2"/>
      <c r="DJ822" s="2"/>
      <c r="DK822" s="2"/>
      <c r="DL822" s="2"/>
      <c r="DM822" s="2"/>
      <c r="DN822" s="2"/>
      <c r="DO822" s="2"/>
      <c r="DP822" s="2"/>
      <c r="DQ822" s="2"/>
      <c r="DR822" s="2"/>
      <c r="DS822" s="2"/>
      <c r="DT822" s="2"/>
      <c r="DU822" s="2"/>
      <c r="DV822" s="2"/>
      <c r="DW822" s="2"/>
      <c r="DX822" s="2"/>
      <c r="DY822" s="2"/>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c r="FN822" s="2"/>
      <c r="FO822" s="2"/>
      <c r="FP822" s="2"/>
      <c r="FQ822" s="2"/>
      <c r="FR822" s="2"/>
      <c r="FS822" s="2"/>
      <c r="FT822" s="2"/>
      <c r="FU822" s="2"/>
      <c r="FV822" s="2"/>
      <c r="FW822" s="2"/>
      <c r="FX822" s="2"/>
      <c r="FY822" s="2"/>
      <c r="FZ822" s="2"/>
      <c r="GA822" s="2"/>
      <c r="GB822" s="2"/>
      <c r="GC822" s="2"/>
      <c r="GD822" s="2"/>
      <c r="GE822" s="2"/>
      <c r="GF822" s="2"/>
      <c r="GG822" s="2"/>
      <c r="GH822" s="2"/>
      <c r="GI822" s="2"/>
      <c r="GJ822" s="2"/>
      <c r="GK822" s="2"/>
      <c r="GL822" s="2"/>
      <c r="GM822" s="2"/>
      <c r="GN822" s="2"/>
      <c r="GO822" s="2"/>
      <c r="GP822" s="2"/>
      <c r="GQ822" s="2"/>
      <c r="GR822" s="2"/>
      <c r="GS822" s="2"/>
      <c r="GT822" s="2"/>
      <c r="GU822" s="2"/>
      <c r="GV822" s="2"/>
      <c r="GW822" s="2"/>
      <c r="GX822" s="2"/>
      <c r="GY822" s="2"/>
      <c r="GZ822" s="2"/>
      <c r="HA822" s="2"/>
      <c r="HB822" s="2"/>
      <c r="HC822" s="2"/>
      <c r="HD822" s="2"/>
      <c r="HE822" s="2"/>
      <c r="HF822" s="2"/>
      <c r="HG822" s="2"/>
    </row>
    <row r="823" spans="1:215"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c r="DE823" s="2"/>
      <c r="DF823" s="2"/>
      <c r="DG823" s="2"/>
      <c r="DH823" s="2"/>
      <c r="DI823" s="2"/>
      <c r="DJ823" s="2"/>
      <c r="DK823" s="2"/>
      <c r="DL823" s="2"/>
      <c r="DM823" s="2"/>
      <c r="DN823" s="2"/>
      <c r="DO823" s="2"/>
      <c r="DP823" s="2"/>
      <c r="DQ823" s="2"/>
      <c r="DR823" s="2"/>
      <c r="DS823" s="2"/>
      <c r="DT823" s="2"/>
      <c r="DU823" s="2"/>
      <c r="DV823" s="2"/>
      <c r="DW823" s="2"/>
      <c r="DX823" s="2"/>
      <c r="DY823" s="2"/>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c r="FN823" s="2"/>
      <c r="FO823" s="2"/>
      <c r="FP823" s="2"/>
      <c r="FQ823" s="2"/>
      <c r="FR823" s="2"/>
      <c r="FS823" s="2"/>
      <c r="FT823" s="2"/>
      <c r="FU823" s="2"/>
      <c r="FV823" s="2"/>
      <c r="FW823" s="2"/>
      <c r="FX823" s="2"/>
      <c r="FY823" s="2"/>
      <c r="FZ823" s="2"/>
      <c r="GA823" s="2"/>
      <c r="GB823" s="2"/>
      <c r="GC823" s="2"/>
      <c r="GD823" s="2"/>
      <c r="GE823" s="2"/>
      <c r="GF823" s="2"/>
      <c r="GG823" s="2"/>
      <c r="GH823" s="2"/>
      <c r="GI823" s="2"/>
      <c r="GJ823" s="2"/>
      <c r="GK823" s="2"/>
      <c r="GL823" s="2"/>
      <c r="GM823" s="2"/>
      <c r="GN823" s="2"/>
      <c r="GO823" s="2"/>
      <c r="GP823" s="2"/>
      <c r="GQ823" s="2"/>
      <c r="GR823" s="2"/>
      <c r="GS823" s="2"/>
      <c r="GT823" s="2"/>
      <c r="GU823" s="2"/>
      <c r="GV823" s="2"/>
      <c r="GW823" s="2"/>
      <c r="GX823" s="2"/>
      <c r="GY823" s="2"/>
      <c r="GZ823" s="2"/>
      <c r="HA823" s="2"/>
      <c r="HB823" s="2"/>
      <c r="HC823" s="2"/>
      <c r="HD823" s="2"/>
      <c r="HE823" s="2"/>
      <c r="HF823" s="2"/>
      <c r="HG823" s="2"/>
    </row>
    <row r="824" spans="1:215"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c r="DE824" s="2"/>
      <c r="DF824" s="2"/>
      <c r="DG824" s="2"/>
      <c r="DH824" s="2"/>
      <c r="DI824" s="2"/>
      <c r="DJ824" s="2"/>
      <c r="DK824" s="2"/>
      <c r="DL824" s="2"/>
      <c r="DM824" s="2"/>
      <c r="DN824" s="2"/>
      <c r="DO824" s="2"/>
      <c r="DP824" s="2"/>
      <c r="DQ824" s="2"/>
      <c r="DR824" s="2"/>
      <c r="DS824" s="2"/>
      <c r="DT824" s="2"/>
      <c r="DU824" s="2"/>
      <c r="DV824" s="2"/>
      <c r="DW824" s="2"/>
      <c r="DX824" s="2"/>
      <c r="DY824" s="2"/>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c r="FN824" s="2"/>
      <c r="FO824" s="2"/>
      <c r="FP824" s="2"/>
      <c r="FQ824" s="2"/>
      <c r="FR824" s="2"/>
      <c r="FS824" s="2"/>
      <c r="FT824" s="2"/>
      <c r="FU824" s="2"/>
      <c r="FV824" s="2"/>
      <c r="FW824" s="2"/>
      <c r="FX824" s="2"/>
      <c r="FY824" s="2"/>
      <c r="FZ824" s="2"/>
      <c r="GA824" s="2"/>
      <c r="GB824" s="2"/>
      <c r="GC824" s="2"/>
      <c r="GD824" s="2"/>
      <c r="GE824" s="2"/>
      <c r="GF824" s="2"/>
      <c r="GG824" s="2"/>
      <c r="GH824" s="2"/>
      <c r="GI824" s="2"/>
      <c r="GJ824" s="2"/>
      <c r="GK824" s="2"/>
      <c r="GL824" s="2"/>
      <c r="GM824" s="2"/>
      <c r="GN824" s="2"/>
      <c r="GO824" s="2"/>
      <c r="GP824" s="2"/>
      <c r="GQ824" s="2"/>
      <c r="GR824" s="2"/>
      <c r="GS824" s="2"/>
      <c r="GT824" s="2"/>
      <c r="GU824" s="2"/>
      <c r="GV824" s="2"/>
      <c r="GW824" s="2"/>
      <c r="GX824" s="2"/>
      <c r="GY824" s="2"/>
      <c r="GZ824" s="2"/>
      <c r="HA824" s="2"/>
      <c r="HB824" s="2"/>
      <c r="HC824" s="2"/>
      <c r="HD824" s="2"/>
      <c r="HE824" s="2"/>
      <c r="HF824" s="2"/>
      <c r="HG824" s="2"/>
    </row>
    <row r="825" spans="1:215"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c r="DE825" s="2"/>
      <c r="DF825" s="2"/>
      <c r="DG825" s="2"/>
      <c r="DH825" s="2"/>
      <c r="DI825" s="2"/>
      <c r="DJ825" s="2"/>
      <c r="DK825" s="2"/>
      <c r="DL825" s="2"/>
      <c r="DM825" s="2"/>
      <c r="DN825" s="2"/>
      <c r="DO825" s="2"/>
      <c r="DP825" s="2"/>
      <c r="DQ825" s="2"/>
      <c r="DR825" s="2"/>
      <c r="DS825" s="2"/>
      <c r="DT825" s="2"/>
      <c r="DU825" s="2"/>
      <c r="DV825" s="2"/>
      <c r="DW825" s="2"/>
      <c r="DX825" s="2"/>
      <c r="DY825" s="2"/>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c r="FN825" s="2"/>
      <c r="FO825" s="2"/>
      <c r="FP825" s="2"/>
      <c r="FQ825" s="2"/>
      <c r="FR825" s="2"/>
      <c r="FS825" s="2"/>
      <c r="FT825" s="2"/>
      <c r="FU825" s="2"/>
      <c r="FV825" s="2"/>
      <c r="FW825" s="2"/>
      <c r="FX825" s="2"/>
      <c r="FY825" s="2"/>
      <c r="FZ825" s="2"/>
      <c r="GA825" s="2"/>
      <c r="GB825" s="2"/>
      <c r="GC825" s="2"/>
      <c r="GD825" s="2"/>
      <c r="GE825" s="2"/>
      <c r="GF825" s="2"/>
      <c r="GG825" s="2"/>
      <c r="GH825" s="2"/>
      <c r="GI825" s="2"/>
      <c r="GJ825" s="2"/>
      <c r="GK825" s="2"/>
      <c r="GL825" s="2"/>
      <c r="GM825" s="2"/>
      <c r="GN825" s="2"/>
      <c r="GO825" s="2"/>
      <c r="GP825" s="2"/>
      <c r="GQ825" s="2"/>
      <c r="GR825" s="2"/>
      <c r="GS825" s="2"/>
      <c r="GT825" s="2"/>
      <c r="GU825" s="2"/>
      <c r="GV825" s="2"/>
      <c r="GW825" s="2"/>
      <c r="GX825" s="2"/>
      <c r="GY825" s="2"/>
      <c r="GZ825" s="2"/>
      <c r="HA825" s="2"/>
      <c r="HB825" s="2"/>
      <c r="HC825" s="2"/>
      <c r="HD825" s="2"/>
      <c r="HE825" s="2"/>
      <c r="HF825" s="2"/>
      <c r="HG825" s="2"/>
    </row>
    <row r="826" spans="1:215"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c r="DE826" s="2"/>
      <c r="DF826" s="2"/>
      <c r="DG826" s="2"/>
      <c r="DH826" s="2"/>
      <c r="DI826" s="2"/>
      <c r="DJ826" s="2"/>
      <c r="DK826" s="2"/>
      <c r="DL826" s="2"/>
      <c r="DM826" s="2"/>
      <c r="DN826" s="2"/>
      <c r="DO826" s="2"/>
      <c r="DP826" s="2"/>
      <c r="DQ826" s="2"/>
      <c r="DR826" s="2"/>
      <c r="DS826" s="2"/>
      <c r="DT826" s="2"/>
      <c r="DU826" s="2"/>
      <c r="DV826" s="2"/>
      <c r="DW826" s="2"/>
      <c r="DX826" s="2"/>
      <c r="DY826" s="2"/>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c r="FN826" s="2"/>
      <c r="FO826" s="2"/>
      <c r="FP826" s="2"/>
      <c r="FQ826" s="2"/>
      <c r="FR826" s="2"/>
      <c r="FS826" s="2"/>
      <c r="FT826" s="2"/>
      <c r="FU826" s="2"/>
      <c r="FV826" s="2"/>
      <c r="FW826" s="2"/>
      <c r="FX826" s="2"/>
      <c r="FY826" s="2"/>
      <c r="FZ826" s="2"/>
      <c r="GA826" s="2"/>
      <c r="GB826" s="2"/>
      <c r="GC826" s="2"/>
      <c r="GD826" s="2"/>
      <c r="GE826" s="2"/>
      <c r="GF826" s="2"/>
      <c r="GG826" s="2"/>
      <c r="GH826" s="2"/>
      <c r="GI826" s="2"/>
      <c r="GJ826" s="2"/>
      <c r="GK826" s="2"/>
      <c r="GL826" s="2"/>
      <c r="GM826" s="2"/>
      <c r="GN826" s="2"/>
      <c r="GO826" s="2"/>
      <c r="GP826" s="2"/>
      <c r="GQ826" s="2"/>
      <c r="GR826" s="2"/>
      <c r="GS826" s="2"/>
      <c r="GT826" s="2"/>
      <c r="GU826" s="2"/>
      <c r="GV826" s="2"/>
      <c r="GW826" s="2"/>
      <c r="GX826" s="2"/>
      <c r="GY826" s="2"/>
      <c r="GZ826" s="2"/>
      <c r="HA826" s="2"/>
      <c r="HB826" s="2"/>
      <c r="HC826" s="2"/>
      <c r="HD826" s="2"/>
      <c r="HE826" s="2"/>
      <c r="HF826" s="2"/>
      <c r="HG826" s="2"/>
    </row>
    <row r="827" spans="1:215"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c r="DE827" s="2"/>
      <c r="DF827" s="2"/>
      <c r="DG827" s="2"/>
      <c r="DH827" s="2"/>
      <c r="DI827" s="2"/>
      <c r="DJ827" s="2"/>
      <c r="DK827" s="2"/>
      <c r="DL827" s="2"/>
      <c r="DM827" s="2"/>
      <c r="DN827" s="2"/>
      <c r="DO827" s="2"/>
      <c r="DP827" s="2"/>
      <c r="DQ827" s="2"/>
      <c r="DR827" s="2"/>
      <c r="DS827" s="2"/>
      <c r="DT827" s="2"/>
      <c r="DU827" s="2"/>
      <c r="DV827" s="2"/>
      <c r="DW827" s="2"/>
      <c r="DX827" s="2"/>
      <c r="DY827" s="2"/>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c r="FN827" s="2"/>
      <c r="FO827" s="2"/>
      <c r="FP827" s="2"/>
      <c r="FQ827" s="2"/>
      <c r="FR827" s="2"/>
      <c r="FS827" s="2"/>
      <c r="FT827" s="2"/>
      <c r="FU827" s="2"/>
      <c r="FV827" s="2"/>
      <c r="FW827" s="2"/>
      <c r="FX827" s="2"/>
      <c r="FY827" s="2"/>
      <c r="FZ827" s="2"/>
      <c r="GA827" s="2"/>
      <c r="GB827" s="2"/>
      <c r="GC827" s="2"/>
      <c r="GD827" s="2"/>
      <c r="GE827" s="2"/>
      <c r="GF827" s="2"/>
      <c r="GG827" s="2"/>
      <c r="GH827" s="2"/>
      <c r="GI827" s="2"/>
      <c r="GJ827" s="2"/>
      <c r="GK827" s="2"/>
      <c r="GL827" s="2"/>
      <c r="GM827" s="2"/>
      <c r="GN827" s="2"/>
      <c r="GO827" s="2"/>
      <c r="GP827" s="2"/>
      <c r="GQ827" s="2"/>
      <c r="GR827" s="2"/>
      <c r="GS827" s="2"/>
      <c r="GT827" s="2"/>
      <c r="GU827" s="2"/>
      <c r="GV827" s="2"/>
      <c r="GW827" s="2"/>
      <c r="GX827" s="2"/>
      <c r="GY827" s="2"/>
      <c r="GZ827" s="2"/>
      <c r="HA827" s="2"/>
      <c r="HB827" s="2"/>
      <c r="HC827" s="2"/>
      <c r="HD827" s="2"/>
      <c r="HE827" s="2"/>
      <c r="HF827" s="2"/>
      <c r="HG827" s="2"/>
    </row>
    <row r="828" spans="1:215"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c r="DE828" s="2"/>
      <c r="DF828" s="2"/>
      <c r="DG828" s="2"/>
      <c r="DH828" s="2"/>
      <c r="DI828" s="2"/>
      <c r="DJ828" s="2"/>
      <c r="DK828" s="2"/>
      <c r="DL828" s="2"/>
      <c r="DM828" s="2"/>
      <c r="DN828" s="2"/>
      <c r="DO828" s="2"/>
      <c r="DP828" s="2"/>
      <c r="DQ828" s="2"/>
      <c r="DR828" s="2"/>
      <c r="DS828" s="2"/>
      <c r="DT828" s="2"/>
      <c r="DU828" s="2"/>
      <c r="DV828" s="2"/>
      <c r="DW828" s="2"/>
      <c r="DX828" s="2"/>
      <c r="DY828" s="2"/>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c r="FN828" s="2"/>
      <c r="FO828" s="2"/>
      <c r="FP828" s="2"/>
      <c r="FQ828" s="2"/>
      <c r="FR828" s="2"/>
      <c r="FS828" s="2"/>
      <c r="FT828" s="2"/>
      <c r="FU828" s="2"/>
      <c r="FV828" s="2"/>
      <c r="FW828" s="2"/>
      <c r="FX828" s="2"/>
      <c r="FY828" s="2"/>
      <c r="FZ828" s="2"/>
      <c r="GA828" s="2"/>
      <c r="GB828" s="2"/>
      <c r="GC828" s="2"/>
      <c r="GD828" s="2"/>
      <c r="GE828" s="2"/>
      <c r="GF828" s="2"/>
      <c r="GG828" s="2"/>
      <c r="GH828" s="2"/>
      <c r="GI828" s="2"/>
      <c r="GJ828" s="2"/>
      <c r="GK828" s="2"/>
      <c r="GL828" s="2"/>
      <c r="GM828" s="2"/>
      <c r="GN828" s="2"/>
      <c r="GO828" s="2"/>
      <c r="GP828" s="2"/>
      <c r="GQ828" s="2"/>
      <c r="GR828" s="2"/>
      <c r="GS828" s="2"/>
      <c r="GT828" s="2"/>
      <c r="GU828" s="2"/>
      <c r="GV828" s="2"/>
      <c r="GW828" s="2"/>
      <c r="GX828" s="2"/>
      <c r="GY828" s="2"/>
      <c r="GZ828" s="2"/>
      <c r="HA828" s="2"/>
      <c r="HB828" s="2"/>
      <c r="HC828" s="2"/>
      <c r="HD828" s="2"/>
      <c r="HE828" s="2"/>
      <c r="HF828" s="2"/>
      <c r="HG828" s="2"/>
    </row>
    <row r="829" spans="1:215"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c r="FN829" s="2"/>
      <c r="FO829" s="2"/>
      <c r="FP829" s="2"/>
      <c r="FQ829" s="2"/>
      <c r="FR829" s="2"/>
      <c r="FS829" s="2"/>
      <c r="FT829" s="2"/>
      <c r="FU829" s="2"/>
      <c r="FV829" s="2"/>
      <c r="FW829" s="2"/>
      <c r="FX829" s="2"/>
      <c r="FY829" s="2"/>
      <c r="FZ829" s="2"/>
      <c r="GA829" s="2"/>
      <c r="GB829" s="2"/>
      <c r="GC829" s="2"/>
      <c r="GD829" s="2"/>
      <c r="GE829" s="2"/>
      <c r="GF829" s="2"/>
      <c r="GG829" s="2"/>
      <c r="GH829" s="2"/>
      <c r="GI829" s="2"/>
      <c r="GJ829" s="2"/>
      <c r="GK829" s="2"/>
      <c r="GL829" s="2"/>
      <c r="GM829" s="2"/>
      <c r="GN829" s="2"/>
      <c r="GO829" s="2"/>
      <c r="GP829" s="2"/>
      <c r="GQ829" s="2"/>
      <c r="GR829" s="2"/>
      <c r="GS829" s="2"/>
      <c r="GT829" s="2"/>
      <c r="GU829" s="2"/>
      <c r="GV829" s="2"/>
      <c r="GW829" s="2"/>
      <c r="GX829" s="2"/>
      <c r="GY829" s="2"/>
      <c r="GZ829" s="2"/>
      <c r="HA829" s="2"/>
      <c r="HB829" s="2"/>
      <c r="HC829" s="2"/>
      <c r="HD829" s="2"/>
      <c r="HE829" s="2"/>
      <c r="HF829" s="2"/>
      <c r="HG829" s="2"/>
    </row>
    <row r="830" spans="1:215"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c r="FN830" s="2"/>
      <c r="FO830" s="2"/>
      <c r="FP830" s="2"/>
      <c r="FQ830" s="2"/>
      <c r="FR830" s="2"/>
      <c r="FS830" s="2"/>
      <c r="FT830" s="2"/>
      <c r="FU830" s="2"/>
      <c r="FV830" s="2"/>
      <c r="FW830" s="2"/>
      <c r="FX830" s="2"/>
      <c r="FY830" s="2"/>
      <c r="FZ830" s="2"/>
      <c r="GA830" s="2"/>
      <c r="GB830" s="2"/>
      <c r="GC830" s="2"/>
      <c r="GD830" s="2"/>
      <c r="GE830" s="2"/>
      <c r="GF830" s="2"/>
      <c r="GG830" s="2"/>
      <c r="GH830" s="2"/>
      <c r="GI830" s="2"/>
      <c r="GJ830" s="2"/>
      <c r="GK830" s="2"/>
      <c r="GL830" s="2"/>
      <c r="GM830" s="2"/>
      <c r="GN830" s="2"/>
      <c r="GO830" s="2"/>
      <c r="GP830" s="2"/>
      <c r="GQ830" s="2"/>
      <c r="GR830" s="2"/>
      <c r="GS830" s="2"/>
      <c r="GT830" s="2"/>
      <c r="GU830" s="2"/>
      <c r="GV830" s="2"/>
      <c r="GW830" s="2"/>
      <c r="GX830" s="2"/>
      <c r="GY830" s="2"/>
      <c r="GZ830" s="2"/>
      <c r="HA830" s="2"/>
      <c r="HB830" s="2"/>
      <c r="HC830" s="2"/>
      <c r="HD830" s="2"/>
      <c r="HE830" s="2"/>
      <c r="HF830" s="2"/>
      <c r="HG830" s="2"/>
    </row>
    <row r="831" spans="1:215"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c r="DE831" s="2"/>
      <c r="DF831" s="2"/>
      <c r="DG831" s="2"/>
      <c r="DH831" s="2"/>
      <c r="DI831" s="2"/>
      <c r="DJ831" s="2"/>
      <c r="DK831" s="2"/>
      <c r="DL831" s="2"/>
      <c r="DM831" s="2"/>
      <c r="DN831" s="2"/>
      <c r="DO831" s="2"/>
      <c r="DP831" s="2"/>
      <c r="DQ831" s="2"/>
      <c r="DR831" s="2"/>
      <c r="DS831" s="2"/>
      <c r="DT831" s="2"/>
      <c r="DU831" s="2"/>
      <c r="DV831" s="2"/>
      <c r="DW831" s="2"/>
      <c r="DX831" s="2"/>
      <c r="DY831" s="2"/>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c r="FN831" s="2"/>
      <c r="FO831" s="2"/>
      <c r="FP831" s="2"/>
      <c r="FQ831" s="2"/>
      <c r="FR831" s="2"/>
      <c r="FS831" s="2"/>
      <c r="FT831" s="2"/>
      <c r="FU831" s="2"/>
      <c r="FV831" s="2"/>
      <c r="FW831" s="2"/>
      <c r="FX831" s="2"/>
      <c r="FY831" s="2"/>
      <c r="FZ831" s="2"/>
      <c r="GA831" s="2"/>
      <c r="GB831" s="2"/>
      <c r="GC831" s="2"/>
      <c r="GD831" s="2"/>
      <c r="GE831" s="2"/>
      <c r="GF831" s="2"/>
      <c r="GG831" s="2"/>
      <c r="GH831" s="2"/>
      <c r="GI831" s="2"/>
      <c r="GJ831" s="2"/>
      <c r="GK831" s="2"/>
      <c r="GL831" s="2"/>
      <c r="GM831" s="2"/>
      <c r="GN831" s="2"/>
      <c r="GO831" s="2"/>
      <c r="GP831" s="2"/>
      <c r="GQ831" s="2"/>
      <c r="GR831" s="2"/>
      <c r="GS831" s="2"/>
      <c r="GT831" s="2"/>
      <c r="GU831" s="2"/>
      <c r="GV831" s="2"/>
      <c r="GW831" s="2"/>
      <c r="GX831" s="2"/>
      <c r="GY831" s="2"/>
      <c r="GZ831" s="2"/>
      <c r="HA831" s="2"/>
      <c r="HB831" s="2"/>
      <c r="HC831" s="2"/>
      <c r="HD831" s="2"/>
      <c r="HE831" s="2"/>
      <c r="HF831" s="2"/>
      <c r="HG831" s="2"/>
    </row>
    <row r="832" spans="1:215"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c r="DE832" s="2"/>
      <c r="DF832" s="2"/>
      <c r="DG832" s="2"/>
      <c r="DH832" s="2"/>
      <c r="DI832" s="2"/>
      <c r="DJ832" s="2"/>
      <c r="DK832" s="2"/>
      <c r="DL832" s="2"/>
      <c r="DM832" s="2"/>
      <c r="DN832" s="2"/>
      <c r="DO832" s="2"/>
      <c r="DP832" s="2"/>
      <c r="DQ832" s="2"/>
      <c r="DR832" s="2"/>
      <c r="DS832" s="2"/>
      <c r="DT832" s="2"/>
      <c r="DU832" s="2"/>
      <c r="DV832" s="2"/>
      <c r="DW832" s="2"/>
      <c r="DX832" s="2"/>
      <c r="DY832" s="2"/>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c r="FN832" s="2"/>
      <c r="FO832" s="2"/>
      <c r="FP832" s="2"/>
      <c r="FQ832" s="2"/>
      <c r="FR832" s="2"/>
      <c r="FS832" s="2"/>
      <c r="FT832" s="2"/>
      <c r="FU832" s="2"/>
      <c r="FV832" s="2"/>
      <c r="FW832" s="2"/>
      <c r="FX832" s="2"/>
      <c r="FY832" s="2"/>
      <c r="FZ832" s="2"/>
      <c r="GA832" s="2"/>
      <c r="GB832" s="2"/>
      <c r="GC832" s="2"/>
      <c r="GD832" s="2"/>
      <c r="GE832" s="2"/>
      <c r="GF832" s="2"/>
      <c r="GG832" s="2"/>
      <c r="GH832" s="2"/>
      <c r="GI832" s="2"/>
      <c r="GJ832" s="2"/>
      <c r="GK832" s="2"/>
      <c r="GL832" s="2"/>
      <c r="GM832" s="2"/>
      <c r="GN832" s="2"/>
      <c r="GO832" s="2"/>
      <c r="GP832" s="2"/>
      <c r="GQ832" s="2"/>
      <c r="GR832" s="2"/>
      <c r="GS832" s="2"/>
      <c r="GT832" s="2"/>
      <c r="GU832" s="2"/>
      <c r="GV832" s="2"/>
      <c r="GW832" s="2"/>
      <c r="GX832" s="2"/>
      <c r="GY832" s="2"/>
      <c r="GZ832" s="2"/>
      <c r="HA832" s="2"/>
      <c r="HB832" s="2"/>
      <c r="HC832" s="2"/>
      <c r="HD832" s="2"/>
      <c r="HE832" s="2"/>
      <c r="HF832" s="2"/>
      <c r="HG832" s="2"/>
    </row>
    <row r="833" spans="1:215"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c r="DE833" s="2"/>
      <c r="DF833" s="2"/>
      <c r="DG833" s="2"/>
      <c r="DH833" s="2"/>
      <c r="DI833" s="2"/>
      <c r="DJ833" s="2"/>
      <c r="DK833" s="2"/>
      <c r="DL833" s="2"/>
      <c r="DM833" s="2"/>
      <c r="DN833" s="2"/>
      <c r="DO833" s="2"/>
      <c r="DP833" s="2"/>
      <c r="DQ833" s="2"/>
      <c r="DR833" s="2"/>
      <c r="DS833" s="2"/>
      <c r="DT833" s="2"/>
      <c r="DU833" s="2"/>
      <c r="DV833" s="2"/>
      <c r="DW833" s="2"/>
      <c r="DX833" s="2"/>
      <c r="DY833" s="2"/>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c r="FN833" s="2"/>
      <c r="FO833" s="2"/>
      <c r="FP833" s="2"/>
      <c r="FQ833" s="2"/>
      <c r="FR833" s="2"/>
      <c r="FS833" s="2"/>
      <c r="FT833" s="2"/>
      <c r="FU833" s="2"/>
      <c r="FV833" s="2"/>
      <c r="FW833" s="2"/>
      <c r="FX833" s="2"/>
      <c r="FY833" s="2"/>
      <c r="FZ833" s="2"/>
      <c r="GA833" s="2"/>
      <c r="GB833" s="2"/>
      <c r="GC833" s="2"/>
      <c r="GD833" s="2"/>
      <c r="GE833" s="2"/>
      <c r="GF833" s="2"/>
      <c r="GG833" s="2"/>
      <c r="GH833" s="2"/>
      <c r="GI833" s="2"/>
      <c r="GJ833" s="2"/>
      <c r="GK833" s="2"/>
      <c r="GL833" s="2"/>
      <c r="GM833" s="2"/>
      <c r="GN833" s="2"/>
      <c r="GO833" s="2"/>
      <c r="GP833" s="2"/>
      <c r="GQ833" s="2"/>
      <c r="GR833" s="2"/>
      <c r="GS833" s="2"/>
      <c r="GT833" s="2"/>
      <c r="GU833" s="2"/>
      <c r="GV833" s="2"/>
      <c r="GW833" s="2"/>
      <c r="GX833" s="2"/>
      <c r="GY833" s="2"/>
      <c r="GZ833" s="2"/>
      <c r="HA833" s="2"/>
      <c r="HB833" s="2"/>
      <c r="HC833" s="2"/>
      <c r="HD833" s="2"/>
      <c r="HE833" s="2"/>
      <c r="HF833" s="2"/>
      <c r="HG833" s="2"/>
    </row>
    <row r="834" spans="1:215"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c r="DE834" s="2"/>
      <c r="DF834" s="2"/>
      <c r="DG834" s="2"/>
      <c r="DH834" s="2"/>
      <c r="DI834" s="2"/>
      <c r="DJ834" s="2"/>
      <c r="DK834" s="2"/>
      <c r="DL834" s="2"/>
      <c r="DM834" s="2"/>
      <c r="DN834" s="2"/>
      <c r="DO834" s="2"/>
      <c r="DP834" s="2"/>
      <c r="DQ834" s="2"/>
      <c r="DR834" s="2"/>
      <c r="DS834" s="2"/>
      <c r="DT834" s="2"/>
      <c r="DU834" s="2"/>
      <c r="DV834" s="2"/>
      <c r="DW834" s="2"/>
      <c r="DX834" s="2"/>
      <c r="DY834" s="2"/>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c r="FN834" s="2"/>
      <c r="FO834" s="2"/>
      <c r="FP834" s="2"/>
      <c r="FQ834" s="2"/>
      <c r="FR834" s="2"/>
      <c r="FS834" s="2"/>
      <c r="FT834" s="2"/>
      <c r="FU834" s="2"/>
      <c r="FV834" s="2"/>
      <c r="FW834" s="2"/>
      <c r="FX834" s="2"/>
      <c r="FY834" s="2"/>
      <c r="FZ834" s="2"/>
      <c r="GA834" s="2"/>
      <c r="GB834" s="2"/>
      <c r="GC834" s="2"/>
      <c r="GD834" s="2"/>
      <c r="GE834" s="2"/>
      <c r="GF834" s="2"/>
      <c r="GG834" s="2"/>
      <c r="GH834" s="2"/>
      <c r="GI834" s="2"/>
      <c r="GJ834" s="2"/>
      <c r="GK834" s="2"/>
      <c r="GL834" s="2"/>
      <c r="GM834" s="2"/>
      <c r="GN834" s="2"/>
      <c r="GO834" s="2"/>
      <c r="GP834" s="2"/>
      <c r="GQ834" s="2"/>
      <c r="GR834" s="2"/>
      <c r="GS834" s="2"/>
      <c r="GT834" s="2"/>
      <c r="GU834" s="2"/>
      <c r="GV834" s="2"/>
      <c r="GW834" s="2"/>
      <c r="GX834" s="2"/>
      <c r="GY834" s="2"/>
      <c r="GZ834" s="2"/>
      <c r="HA834" s="2"/>
      <c r="HB834" s="2"/>
      <c r="HC834" s="2"/>
      <c r="HD834" s="2"/>
      <c r="HE834" s="2"/>
      <c r="HF834" s="2"/>
      <c r="HG834" s="2"/>
    </row>
    <row r="835" spans="1:215"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c r="DE835" s="2"/>
      <c r="DF835" s="2"/>
      <c r="DG835" s="2"/>
      <c r="DH835" s="2"/>
      <c r="DI835" s="2"/>
      <c r="DJ835" s="2"/>
      <c r="DK835" s="2"/>
      <c r="DL835" s="2"/>
      <c r="DM835" s="2"/>
      <c r="DN835" s="2"/>
      <c r="DO835" s="2"/>
      <c r="DP835" s="2"/>
      <c r="DQ835" s="2"/>
      <c r="DR835" s="2"/>
      <c r="DS835" s="2"/>
      <c r="DT835" s="2"/>
      <c r="DU835" s="2"/>
      <c r="DV835" s="2"/>
      <c r="DW835" s="2"/>
      <c r="DX835" s="2"/>
      <c r="DY835" s="2"/>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c r="FN835" s="2"/>
      <c r="FO835" s="2"/>
      <c r="FP835" s="2"/>
      <c r="FQ835" s="2"/>
      <c r="FR835" s="2"/>
      <c r="FS835" s="2"/>
      <c r="FT835" s="2"/>
      <c r="FU835" s="2"/>
      <c r="FV835" s="2"/>
      <c r="FW835" s="2"/>
      <c r="FX835" s="2"/>
      <c r="FY835" s="2"/>
      <c r="FZ835" s="2"/>
      <c r="GA835" s="2"/>
      <c r="GB835" s="2"/>
      <c r="GC835" s="2"/>
      <c r="GD835" s="2"/>
      <c r="GE835" s="2"/>
      <c r="GF835" s="2"/>
      <c r="GG835" s="2"/>
      <c r="GH835" s="2"/>
      <c r="GI835" s="2"/>
      <c r="GJ835" s="2"/>
      <c r="GK835" s="2"/>
      <c r="GL835" s="2"/>
      <c r="GM835" s="2"/>
      <c r="GN835" s="2"/>
      <c r="GO835" s="2"/>
      <c r="GP835" s="2"/>
      <c r="GQ835" s="2"/>
      <c r="GR835" s="2"/>
      <c r="GS835" s="2"/>
      <c r="GT835" s="2"/>
      <c r="GU835" s="2"/>
      <c r="GV835" s="2"/>
      <c r="GW835" s="2"/>
      <c r="GX835" s="2"/>
      <c r="GY835" s="2"/>
      <c r="GZ835" s="2"/>
      <c r="HA835" s="2"/>
      <c r="HB835" s="2"/>
      <c r="HC835" s="2"/>
      <c r="HD835" s="2"/>
      <c r="HE835" s="2"/>
      <c r="HF835" s="2"/>
      <c r="HG835" s="2"/>
    </row>
    <row r="836" spans="1:215"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c r="DE836" s="2"/>
      <c r="DF836" s="2"/>
      <c r="DG836" s="2"/>
      <c r="DH836" s="2"/>
      <c r="DI836" s="2"/>
      <c r="DJ836" s="2"/>
      <c r="DK836" s="2"/>
      <c r="DL836" s="2"/>
      <c r="DM836" s="2"/>
      <c r="DN836" s="2"/>
      <c r="DO836" s="2"/>
      <c r="DP836" s="2"/>
      <c r="DQ836" s="2"/>
      <c r="DR836" s="2"/>
      <c r="DS836" s="2"/>
      <c r="DT836" s="2"/>
      <c r="DU836" s="2"/>
      <c r="DV836" s="2"/>
      <c r="DW836" s="2"/>
      <c r="DX836" s="2"/>
      <c r="DY836" s="2"/>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c r="FN836" s="2"/>
      <c r="FO836" s="2"/>
      <c r="FP836" s="2"/>
      <c r="FQ836" s="2"/>
      <c r="FR836" s="2"/>
      <c r="FS836" s="2"/>
      <c r="FT836" s="2"/>
      <c r="FU836" s="2"/>
      <c r="FV836" s="2"/>
      <c r="FW836" s="2"/>
      <c r="FX836" s="2"/>
      <c r="FY836" s="2"/>
      <c r="FZ836" s="2"/>
      <c r="GA836" s="2"/>
      <c r="GB836" s="2"/>
      <c r="GC836" s="2"/>
      <c r="GD836" s="2"/>
      <c r="GE836" s="2"/>
      <c r="GF836" s="2"/>
      <c r="GG836" s="2"/>
      <c r="GH836" s="2"/>
      <c r="GI836" s="2"/>
      <c r="GJ836" s="2"/>
      <c r="GK836" s="2"/>
      <c r="GL836" s="2"/>
      <c r="GM836" s="2"/>
      <c r="GN836" s="2"/>
      <c r="GO836" s="2"/>
      <c r="GP836" s="2"/>
      <c r="GQ836" s="2"/>
      <c r="GR836" s="2"/>
      <c r="GS836" s="2"/>
      <c r="GT836" s="2"/>
      <c r="GU836" s="2"/>
      <c r="GV836" s="2"/>
      <c r="GW836" s="2"/>
      <c r="GX836" s="2"/>
      <c r="GY836" s="2"/>
      <c r="GZ836" s="2"/>
      <c r="HA836" s="2"/>
      <c r="HB836" s="2"/>
      <c r="HC836" s="2"/>
      <c r="HD836" s="2"/>
      <c r="HE836" s="2"/>
      <c r="HF836" s="2"/>
      <c r="HG836" s="2"/>
    </row>
    <row r="837" spans="1:215"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c r="DE837" s="2"/>
      <c r="DF837" s="2"/>
      <c r="DG837" s="2"/>
      <c r="DH837" s="2"/>
      <c r="DI837" s="2"/>
      <c r="DJ837" s="2"/>
      <c r="DK837" s="2"/>
      <c r="DL837" s="2"/>
      <c r="DM837" s="2"/>
      <c r="DN837" s="2"/>
      <c r="DO837" s="2"/>
      <c r="DP837" s="2"/>
      <c r="DQ837" s="2"/>
      <c r="DR837" s="2"/>
      <c r="DS837" s="2"/>
      <c r="DT837" s="2"/>
      <c r="DU837" s="2"/>
      <c r="DV837" s="2"/>
      <c r="DW837" s="2"/>
      <c r="DX837" s="2"/>
      <c r="DY837" s="2"/>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c r="FN837" s="2"/>
      <c r="FO837" s="2"/>
      <c r="FP837" s="2"/>
      <c r="FQ837" s="2"/>
      <c r="FR837" s="2"/>
      <c r="FS837" s="2"/>
      <c r="FT837" s="2"/>
      <c r="FU837" s="2"/>
      <c r="FV837" s="2"/>
      <c r="FW837" s="2"/>
      <c r="FX837" s="2"/>
      <c r="FY837" s="2"/>
      <c r="FZ837" s="2"/>
      <c r="GA837" s="2"/>
      <c r="GB837" s="2"/>
      <c r="GC837" s="2"/>
      <c r="GD837" s="2"/>
      <c r="GE837" s="2"/>
      <c r="GF837" s="2"/>
      <c r="GG837" s="2"/>
      <c r="GH837" s="2"/>
      <c r="GI837" s="2"/>
      <c r="GJ837" s="2"/>
      <c r="GK837" s="2"/>
      <c r="GL837" s="2"/>
      <c r="GM837" s="2"/>
      <c r="GN837" s="2"/>
      <c r="GO837" s="2"/>
      <c r="GP837" s="2"/>
      <c r="GQ837" s="2"/>
      <c r="GR837" s="2"/>
      <c r="GS837" s="2"/>
      <c r="GT837" s="2"/>
      <c r="GU837" s="2"/>
      <c r="GV837" s="2"/>
      <c r="GW837" s="2"/>
      <c r="GX837" s="2"/>
      <c r="GY837" s="2"/>
      <c r="GZ837" s="2"/>
      <c r="HA837" s="2"/>
      <c r="HB837" s="2"/>
      <c r="HC837" s="2"/>
      <c r="HD837" s="2"/>
      <c r="HE837" s="2"/>
      <c r="HF837" s="2"/>
      <c r="HG837" s="2"/>
    </row>
    <row r="838" spans="1:215"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c r="FN838" s="2"/>
      <c r="FO838" s="2"/>
      <c r="FP838" s="2"/>
      <c r="FQ838" s="2"/>
      <c r="FR838" s="2"/>
      <c r="FS838" s="2"/>
      <c r="FT838" s="2"/>
      <c r="FU838" s="2"/>
      <c r="FV838" s="2"/>
      <c r="FW838" s="2"/>
      <c r="FX838" s="2"/>
      <c r="FY838" s="2"/>
      <c r="FZ838" s="2"/>
      <c r="GA838" s="2"/>
      <c r="GB838" s="2"/>
      <c r="GC838" s="2"/>
      <c r="GD838" s="2"/>
      <c r="GE838" s="2"/>
      <c r="GF838" s="2"/>
      <c r="GG838" s="2"/>
      <c r="GH838" s="2"/>
      <c r="GI838" s="2"/>
      <c r="GJ838" s="2"/>
      <c r="GK838" s="2"/>
      <c r="GL838" s="2"/>
      <c r="GM838" s="2"/>
      <c r="GN838" s="2"/>
      <c r="GO838" s="2"/>
      <c r="GP838" s="2"/>
      <c r="GQ838" s="2"/>
      <c r="GR838" s="2"/>
      <c r="GS838" s="2"/>
      <c r="GT838" s="2"/>
      <c r="GU838" s="2"/>
      <c r="GV838" s="2"/>
      <c r="GW838" s="2"/>
      <c r="GX838" s="2"/>
      <c r="GY838" s="2"/>
      <c r="GZ838" s="2"/>
      <c r="HA838" s="2"/>
      <c r="HB838" s="2"/>
      <c r="HC838" s="2"/>
      <c r="HD838" s="2"/>
      <c r="HE838" s="2"/>
      <c r="HF838" s="2"/>
      <c r="HG838" s="2"/>
    </row>
    <row r="839" spans="1:215"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c r="FN839" s="2"/>
      <c r="FO839" s="2"/>
      <c r="FP839" s="2"/>
      <c r="FQ839" s="2"/>
      <c r="FR839" s="2"/>
      <c r="FS839" s="2"/>
      <c r="FT839" s="2"/>
      <c r="FU839" s="2"/>
      <c r="FV839" s="2"/>
      <c r="FW839" s="2"/>
      <c r="FX839" s="2"/>
      <c r="FY839" s="2"/>
      <c r="FZ839" s="2"/>
      <c r="GA839" s="2"/>
      <c r="GB839" s="2"/>
      <c r="GC839" s="2"/>
      <c r="GD839" s="2"/>
      <c r="GE839" s="2"/>
      <c r="GF839" s="2"/>
      <c r="GG839" s="2"/>
      <c r="GH839" s="2"/>
      <c r="GI839" s="2"/>
      <c r="GJ839" s="2"/>
      <c r="GK839" s="2"/>
      <c r="GL839" s="2"/>
      <c r="GM839" s="2"/>
      <c r="GN839" s="2"/>
      <c r="GO839" s="2"/>
      <c r="GP839" s="2"/>
      <c r="GQ839" s="2"/>
      <c r="GR839" s="2"/>
      <c r="GS839" s="2"/>
      <c r="GT839" s="2"/>
      <c r="GU839" s="2"/>
      <c r="GV839" s="2"/>
      <c r="GW839" s="2"/>
      <c r="GX839" s="2"/>
      <c r="GY839" s="2"/>
      <c r="GZ839" s="2"/>
      <c r="HA839" s="2"/>
      <c r="HB839" s="2"/>
      <c r="HC839" s="2"/>
      <c r="HD839" s="2"/>
      <c r="HE839" s="2"/>
      <c r="HF839" s="2"/>
      <c r="HG839" s="2"/>
    </row>
    <row r="840" spans="1:215"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c r="DE840" s="2"/>
      <c r="DF840" s="2"/>
      <c r="DG840" s="2"/>
      <c r="DH840" s="2"/>
      <c r="DI840" s="2"/>
      <c r="DJ840" s="2"/>
      <c r="DK840" s="2"/>
      <c r="DL840" s="2"/>
      <c r="DM840" s="2"/>
      <c r="DN840" s="2"/>
      <c r="DO840" s="2"/>
      <c r="DP840" s="2"/>
      <c r="DQ840" s="2"/>
      <c r="DR840" s="2"/>
      <c r="DS840" s="2"/>
      <c r="DT840" s="2"/>
      <c r="DU840" s="2"/>
      <c r="DV840" s="2"/>
      <c r="DW840" s="2"/>
      <c r="DX840" s="2"/>
      <c r="DY840" s="2"/>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c r="FN840" s="2"/>
      <c r="FO840" s="2"/>
      <c r="FP840" s="2"/>
      <c r="FQ840" s="2"/>
      <c r="FR840" s="2"/>
      <c r="FS840" s="2"/>
      <c r="FT840" s="2"/>
      <c r="FU840" s="2"/>
      <c r="FV840" s="2"/>
      <c r="FW840" s="2"/>
      <c r="FX840" s="2"/>
      <c r="FY840" s="2"/>
      <c r="FZ840" s="2"/>
      <c r="GA840" s="2"/>
      <c r="GB840" s="2"/>
      <c r="GC840" s="2"/>
      <c r="GD840" s="2"/>
      <c r="GE840" s="2"/>
      <c r="GF840" s="2"/>
      <c r="GG840" s="2"/>
      <c r="GH840" s="2"/>
      <c r="GI840" s="2"/>
      <c r="GJ840" s="2"/>
      <c r="GK840" s="2"/>
      <c r="GL840" s="2"/>
      <c r="GM840" s="2"/>
      <c r="GN840" s="2"/>
      <c r="GO840" s="2"/>
      <c r="GP840" s="2"/>
      <c r="GQ840" s="2"/>
      <c r="GR840" s="2"/>
      <c r="GS840" s="2"/>
      <c r="GT840" s="2"/>
      <c r="GU840" s="2"/>
      <c r="GV840" s="2"/>
      <c r="GW840" s="2"/>
      <c r="GX840" s="2"/>
      <c r="GY840" s="2"/>
      <c r="GZ840" s="2"/>
      <c r="HA840" s="2"/>
      <c r="HB840" s="2"/>
      <c r="HC840" s="2"/>
      <c r="HD840" s="2"/>
      <c r="HE840" s="2"/>
      <c r="HF840" s="2"/>
      <c r="HG840" s="2"/>
    </row>
    <row r="841" spans="1:215"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c r="DE841" s="2"/>
      <c r="DF841" s="2"/>
      <c r="DG841" s="2"/>
      <c r="DH841" s="2"/>
      <c r="DI841" s="2"/>
      <c r="DJ841" s="2"/>
      <c r="DK841" s="2"/>
      <c r="DL841" s="2"/>
      <c r="DM841" s="2"/>
      <c r="DN841" s="2"/>
      <c r="DO841" s="2"/>
      <c r="DP841" s="2"/>
      <c r="DQ841" s="2"/>
      <c r="DR841" s="2"/>
      <c r="DS841" s="2"/>
      <c r="DT841" s="2"/>
      <c r="DU841" s="2"/>
      <c r="DV841" s="2"/>
      <c r="DW841" s="2"/>
      <c r="DX841" s="2"/>
      <c r="DY841" s="2"/>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c r="FN841" s="2"/>
      <c r="FO841" s="2"/>
      <c r="FP841" s="2"/>
      <c r="FQ841" s="2"/>
      <c r="FR841" s="2"/>
      <c r="FS841" s="2"/>
      <c r="FT841" s="2"/>
      <c r="FU841" s="2"/>
      <c r="FV841" s="2"/>
      <c r="FW841" s="2"/>
      <c r="FX841" s="2"/>
      <c r="FY841" s="2"/>
      <c r="FZ841" s="2"/>
      <c r="GA841" s="2"/>
      <c r="GB841" s="2"/>
      <c r="GC841" s="2"/>
      <c r="GD841" s="2"/>
      <c r="GE841" s="2"/>
      <c r="GF841" s="2"/>
      <c r="GG841" s="2"/>
      <c r="GH841" s="2"/>
      <c r="GI841" s="2"/>
      <c r="GJ841" s="2"/>
      <c r="GK841" s="2"/>
      <c r="GL841" s="2"/>
      <c r="GM841" s="2"/>
      <c r="GN841" s="2"/>
      <c r="GO841" s="2"/>
      <c r="GP841" s="2"/>
      <c r="GQ841" s="2"/>
      <c r="GR841" s="2"/>
      <c r="GS841" s="2"/>
      <c r="GT841" s="2"/>
      <c r="GU841" s="2"/>
      <c r="GV841" s="2"/>
      <c r="GW841" s="2"/>
      <c r="GX841" s="2"/>
      <c r="GY841" s="2"/>
      <c r="GZ841" s="2"/>
      <c r="HA841" s="2"/>
      <c r="HB841" s="2"/>
      <c r="HC841" s="2"/>
      <c r="HD841" s="2"/>
      <c r="HE841" s="2"/>
      <c r="HF841" s="2"/>
      <c r="HG841" s="2"/>
    </row>
    <row r="842" spans="1:215"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c r="DE842" s="2"/>
      <c r="DF842" s="2"/>
      <c r="DG842" s="2"/>
      <c r="DH842" s="2"/>
      <c r="DI842" s="2"/>
      <c r="DJ842" s="2"/>
      <c r="DK842" s="2"/>
      <c r="DL842" s="2"/>
      <c r="DM842" s="2"/>
      <c r="DN842" s="2"/>
      <c r="DO842" s="2"/>
      <c r="DP842" s="2"/>
      <c r="DQ842" s="2"/>
      <c r="DR842" s="2"/>
      <c r="DS842" s="2"/>
      <c r="DT842" s="2"/>
      <c r="DU842" s="2"/>
      <c r="DV842" s="2"/>
      <c r="DW842" s="2"/>
      <c r="DX842" s="2"/>
      <c r="DY842" s="2"/>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c r="FN842" s="2"/>
      <c r="FO842" s="2"/>
      <c r="FP842" s="2"/>
      <c r="FQ842" s="2"/>
      <c r="FR842" s="2"/>
      <c r="FS842" s="2"/>
      <c r="FT842" s="2"/>
      <c r="FU842" s="2"/>
      <c r="FV842" s="2"/>
      <c r="FW842" s="2"/>
      <c r="FX842" s="2"/>
      <c r="FY842" s="2"/>
      <c r="FZ842" s="2"/>
      <c r="GA842" s="2"/>
      <c r="GB842" s="2"/>
      <c r="GC842" s="2"/>
      <c r="GD842" s="2"/>
      <c r="GE842" s="2"/>
      <c r="GF842" s="2"/>
      <c r="GG842" s="2"/>
      <c r="GH842" s="2"/>
      <c r="GI842" s="2"/>
      <c r="GJ842" s="2"/>
      <c r="GK842" s="2"/>
      <c r="GL842" s="2"/>
      <c r="GM842" s="2"/>
      <c r="GN842" s="2"/>
      <c r="GO842" s="2"/>
      <c r="GP842" s="2"/>
      <c r="GQ842" s="2"/>
      <c r="GR842" s="2"/>
      <c r="GS842" s="2"/>
      <c r="GT842" s="2"/>
      <c r="GU842" s="2"/>
      <c r="GV842" s="2"/>
      <c r="GW842" s="2"/>
      <c r="GX842" s="2"/>
      <c r="GY842" s="2"/>
      <c r="GZ842" s="2"/>
      <c r="HA842" s="2"/>
      <c r="HB842" s="2"/>
      <c r="HC842" s="2"/>
      <c r="HD842" s="2"/>
      <c r="HE842" s="2"/>
      <c r="HF842" s="2"/>
      <c r="HG842" s="2"/>
    </row>
    <row r="843" spans="1:215"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c r="DE843" s="2"/>
      <c r="DF843" s="2"/>
      <c r="DG843" s="2"/>
      <c r="DH843" s="2"/>
      <c r="DI843" s="2"/>
      <c r="DJ843" s="2"/>
      <c r="DK843" s="2"/>
      <c r="DL843" s="2"/>
      <c r="DM843" s="2"/>
      <c r="DN843" s="2"/>
      <c r="DO843" s="2"/>
      <c r="DP843" s="2"/>
      <c r="DQ843" s="2"/>
      <c r="DR843" s="2"/>
      <c r="DS843" s="2"/>
      <c r="DT843" s="2"/>
      <c r="DU843" s="2"/>
      <c r="DV843" s="2"/>
      <c r="DW843" s="2"/>
      <c r="DX843" s="2"/>
      <c r="DY843" s="2"/>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c r="FN843" s="2"/>
      <c r="FO843" s="2"/>
      <c r="FP843" s="2"/>
      <c r="FQ843" s="2"/>
      <c r="FR843" s="2"/>
      <c r="FS843" s="2"/>
      <c r="FT843" s="2"/>
      <c r="FU843" s="2"/>
      <c r="FV843" s="2"/>
      <c r="FW843" s="2"/>
      <c r="FX843" s="2"/>
      <c r="FY843" s="2"/>
      <c r="FZ843" s="2"/>
      <c r="GA843" s="2"/>
      <c r="GB843" s="2"/>
      <c r="GC843" s="2"/>
      <c r="GD843" s="2"/>
      <c r="GE843" s="2"/>
      <c r="GF843" s="2"/>
      <c r="GG843" s="2"/>
      <c r="GH843" s="2"/>
      <c r="GI843" s="2"/>
      <c r="GJ843" s="2"/>
      <c r="GK843" s="2"/>
      <c r="GL843" s="2"/>
      <c r="GM843" s="2"/>
      <c r="GN843" s="2"/>
      <c r="GO843" s="2"/>
      <c r="GP843" s="2"/>
      <c r="GQ843" s="2"/>
      <c r="GR843" s="2"/>
      <c r="GS843" s="2"/>
      <c r="GT843" s="2"/>
      <c r="GU843" s="2"/>
      <c r="GV843" s="2"/>
      <c r="GW843" s="2"/>
      <c r="GX843" s="2"/>
      <c r="GY843" s="2"/>
      <c r="GZ843" s="2"/>
      <c r="HA843" s="2"/>
      <c r="HB843" s="2"/>
      <c r="HC843" s="2"/>
      <c r="HD843" s="2"/>
      <c r="HE843" s="2"/>
      <c r="HF843" s="2"/>
      <c r="HG843" s="2"/>
    </row>
    <row r="844" spans="1:215"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c r="DE844" s="2"/>
      <c r="DF844" s="2"/>
      <c r="DG844" s="2"/>
      <c r="DH844" s="2"/>
      <c r="DI844" s="2"/>
      <c r="DJ844" s="2"/>
      <c r="DK844" s="2"/>
      <c r="DL844" s="2"/>
      <c r="DM844" s="2"/>
      <c r="DN844" s="2"/>
      <c r="DO844" s="2"/>
      <c r="DP844" s="2"/>
      <c r="DQ844" s="2"/>
      <c r="DR844" s="2"/>
      <c r="DS844" s="2"/>
      <c r="DT844" s="2"/>
      <c r="DU844" s="2"/>
      <c r="DV844" s="2"/>
      <c r="DW844" s="2"/>
      <c r="DX844" s="2"/>
      <c r="DY844" s="2"/>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c r="FN844" s="2"/>
      <c r="FO844" s="2"/>
      <c r="FP844" s="2"/>
      <c r="FQ844" s="2"/>
      <c r="FR844" s="2"/>
      <c r="FS844" s="2"/>
      <c r="FT844" s="2"/>
      <c r="FU844" s="2"/>
      <c r="FV844" s="2"/>
      <c r="FW844" s="2"/>
      <c r="FX844" s="2"/>
      <c r="FY844" s="2"/>
      <c r="FZ844" s="2"/>
      <c r="GA844" s="2"/>
      <c r="GB844" s="2"/>
      <c r="GC844" s="2"/>
      <c r="GD844" s="2"/>
      <c r="GE844" s="2"/>
      <c r="GF844" s="2"/>
      <c r="GG844" s="2"/>
      <c r="GH844" s="2"/>
      <c r="GI844" s="2"/>
      <c r="GJ844" s="2"/>
      <c r="GK844" s="2"/>
      <c r="GL844" s="2"/>
      <c r="GM844" s="2"/>
      <c r="GN844" s="2"/>
      <c r="GO844" s="2"/>
      <c r="GP844" s="2"/>
      <c r="GQ844" s="2"/>
      <c r="GR844" s="2"/>
      <c r="GS844" s="2"/>
      <c r="GT844" s="2"/>
      <c r="GU844" s="2"/>
      <c r="GV844" s="2"/>
      <c r="GW844" s="2"/>
      <c r="GX844" s="2"/>
      <c r="GY844" s="2"/>
      <c r="GZ844" s="2"/>
      <c r="HA844" s="2"/>
      <c r="HB844" s="2"/>
      <c r="HC844" s="2"/>
      <c r="HD844" s="2"/>
      <c r="HE844" s="2"/>
      <c r="HF844" s="2"/>
      <c r="HG844" s="2"/>
    </row>
    <row r="845" spans="1:215"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c r="DE845" s="2"/>
      <c r="DF845" s="2"/>
      <c r="DG845" s="2"/>
      <c r="DH845" s="2"/>
      <c r="DI845" s="2"/>
      <c r="DJ845" s="2"/>
      <c r="DK845" s="2"/>
      <c r="DL845" s="2"/>
      <c r="DM845" s="2"/>
      <c r="DN845" s="2"/>
      <c r="DO845" s="2"/>
      <c r="DP845" s="2"/>
      <c r="DQ845" s="2"/>
      <c r="DR845" s="2"/>
      <c r="DS845" s="2"/>
      <c r="DT845" s="2"/>
      <c r="DU845" s="2"/>
      <c r="DV845" s="2"/>
      <c r="DW845" s="2"/>
      <c r="DX845" s="2"/>
      <c r="DY845" s="2"/>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c r="FN845" s="2"/>
      <c r="FO845" s="2"/>
      <c r="FP845" s="2"/>
      <c r="FQ845" s="2"/>
      <c r="FR845" s="2"/>
      <c r="FS845" s="2"/>
      <c r="FT845" s="2"/>
      <c r="FU845" s="2"/>
      <c r="FV845" s="2"/>
      <c r="FW845" s="2"/>
      <c r="FX845" s="2"/>
      <c r="FY845" s="2"/>
      <c r="FZ845" s="2"/>
      <c r="GA845" s="2"/>
      <c r="GB845" s="2"/>
      <c r="GC845" s="2"/>
      <c r="GD845" s="2"/>
      <c r="GE845" s="2"/>
      <c r="GF845" s="2"/>
      <c r="GG845" s="2"/>
      <c r="GH845" s="2"/>
      <c r="GI845" s="2"/>
      <c r="GJ845" s="2"/>
      <c r="GK845" s="2"/>
      <c r="GL845" s="2"/>
      <c r="GM845" s="2"/>
      <c r="GN845" s="2"/>
      <c r="GO845" s="2"/>
      <c r="GP845" s="2"/>
      <c r="GQ845" s="2"/>
      <c r="GR845" s="2"/>
      <c r="GS845" s="2"/>
      <c r="GT845" s="2"/>
      <c r="GU845" s="2"/>
      <c r="GV845" s="2"/>
      <c r="GW845" s="2"/>
      <c r="GX845" s="2"/>
      <c r="GY845" s="2"/>
      <c r="GZ845" s="2"/>
      <c r="HA845" s="2"/>
      <c r="HB845" s="2"/>
      <c r="HC845" s="2"/>
      <c r="HD845" s="2"/>
      <c r="HE845" s="2"/>
      <c r="HF845" s="2"/>
      <c r="HG845" s="2"/>
    </row>
    <row r="846" spans="1:215"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c r="DE846" s="2"/>
      <c r="DF846" s="2"/>
      <c r="DG846" s="2"/>
      <c r="DH846" s="2"/>
      <c r="DI846" s="2"/>
      <c r="DJ846" s="2"/>
      <c r="DK846" s="2"/>
      <c r="DL846" s="2"/>
      <c r="DM846" s="2"/>
      <c r="DN846" s="2"/>
      <c r="DO846" s="2"/>
      <c r="DP846" s="2"/>
      <c r="DQ846" s="2"/>
      <c r="DR846" s="2"/>
      <c r="DS846" s="2"/>
      <c r="DT846" s="2"/>
      <c r="DU846" s="2"/>
      <c r="DV846" s="2"/>
      <c r="DW846" s="2"/>
      <c r="DX846" s="2"/>
      <c r="DY846" s="2"/>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c r="FN846" s="2"/>
      <c r="FO846" s="2"/>
      <c r="FP846" s="2"/>
      <c r="FQ846" s="2"/>
      <c r="FR846" s="2"/>
      <c r="FS846" s="2"/>
      <c r="FT846" s="2"/>
      <c r="FU846" s="2"/>
      <c r="FV846" s="2"/>
      <c r="FW846" s="2"/>
      <c r="FX846" s="2"/>
      <c r="FY846" s="2"/>
      <c r="FZ846" s="2"/>
      <c r="GA846" s="2"/>
      <c r="GB846" s="2"/>
      <c r="GC846" s="2"/>
      <c r="GD846" s="2"/>
      <c r="GE846" s="2"/>
      <c r="GF846" s="2"/>
      <c r="GG846" s="2"/>
      <c r="GH846" s="2"/>
      <c r="GI846" s="2"/>
      <c r="GJ846" s="2"/>
      <c r="GK846" s="2"/>
      <c r="GL846" s="2"/>
      <c r="GM846" s="2"/>
      <c r="GN846" s="2"/>
      <c r="GO846" s="2"/>
      <c r="GP846" s="2"/>
      <c r="GQ846" s="2"/>
      <c r="GR846" s="2"/>
      <c r="GS846" s="2"/>
      <c r="GT846" s="2"/>
      <c r="GU846" s="2"/>
      <c r="GV846" s="2"/>
      <c r="GW846" s="2"/>
      <c r="GX846" s="2"/>
      <c r="GY846" s="2"/>
      <c r="GZ846" s="2"/>
      <c r="HA846" s="2"/>
      <c r="HB846" s="2"/>
      <c r="HC846" s="2"/>
      <c r="HD846" s="2"/>
      <c r="HE846" s="2"/>
      <c r="HF846" s="2"/>
      <c r="HG846" s="2"/>
    </row>
    <row r="847" spans="1:215"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c r="DE847" s="2"/>
      <c r="DF847" s="2"/>
      <c r="DG847" s="2"/>
      <c r="DH847" s="2"/>
      <c r="DI847" s="2"/>
      <c r="DJ847" s="2"/>
      <c r="DK847" s="2"/>
      <c r="DL847" s="2"/>
      <c r="DM847" s="2"/>
      <c r="DN847" s="2"/>
      <c r="DO847" s="2"/>
      <c r="DP847" s="2"/>
      <c r="DQ847" s="2"/>
      <c r="DR847" s="2"/>
      <c r="DS847" s="2"/>
      <c r="DT847" s="2"/>
      <c r="DU847" s="2"/>
      <c r="DV847" s="2"/>
      <c r="DW847" s="2"/>
      <c r="DX847" s="2"/>
      <c r="DY847" s="2"/>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c r="FN847" s="2"/>
      <c r="FO847" s="2"/>
      <c r="FP847" s="2"/>
      <c r="FQ847" s="2"/>
      <c r="FR847" s="2"/>
      <c r="FS847" s="2"/>
      <c r="FT847" s="2"/>
      <c r="FU847" s="2"/>
      <c r="FV847" s="2"/>
      <c r="FW847" s="2"/>
      <c r="FX847" s="2"/>
      <c r="FY847" s="2"/>
      <c r="FZ847" s="2"/>
      <c r="GA847" s="2"/>
      <c r="GB847" s="2"/>
      <c r="GC847" s="2"/>
      <c r="GD847" s="2"/>
      <c r="GE847" s="2"/>
      <c r="GF847" s="2"/>
      <c r="GG847" s="2"/>
      <c r="GH847" s="2"/>
      <c r="GI847" s="2"/>
      <c r="GJ847" s="2"/>
      <c r="GK847" s="2"/>
      <c r="GL847" s="2"/>
      <c r="GM847" s="2"/>
      <c r="GN847" s="2"/>
      <c r="GO847" s="2"/>
      <c r="GP847" s="2"/>
      <c r="GQ847" s="2"/>
      <c r="GR847" s="2"/>
      <c r="GS847" s="2"/>
      <c r="GT847" s="2"/>
      <c r="GU847" s="2"/>
      <c r="GV847" s="2"/>
      <c r="GW847" s="2"/>
      <c r="GX847" s="2"/>
      <c r="GY847" s="2"/>
      <c r="GZ847" s="2"/>
      <c r="HA847" s="2"/>
      <c r="HB847" s="2"/>
      <c r="HC847" s="2"/>
      <c r="HD847" s="2"/>
      <c r="HE847" s="2"/>
      <c r="HF847" s="2"/>
      <c r="HG847" s="2"/>
    </row>
    <row r="848" spans="1:215"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c r="DE848" s="2"/>
      <c r="DF848" s="2"/>
      <c r="DG848" s="2"/>
      <c r="DH848" s="2"/>
      <c r="DI848" s="2"/>
      <c r="DJ848" s="2"/>
      <c r="DK848" s="2"/>
      <c r="DL848" s="2"/>
      <c r="DM848" s="2"/>
      <c r="DN848" s="2"/>
      <c r="DO848" s="2"/>
      <c r="DP848" s="2"/>
      <c r="DQ848" s="2"/>
      <c r="DR848" s="2"/>
      <c r="DS848" s="2"/>
      <c r="DT848" s="2"/>
      <c r="DU848" s="2"/>
      <c r="DV848" s="2"/>
      <c r="DW848" s="2"/>
      <c r="DX848" s="2"/>
      <c r="DY848" s="2"/>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c r="FN848" s="2"/>
      <c r="FO848" s="2"/>
      <c r="FP848" s="2"/>
      <c r="FQ848" s="2"/>
      <c r="FR848" s="2"/>
      <c r="FS848" s="2"/>
      <c r="FT848" s="2"/>
      <c r="FU848" s="2"/>
      <c r="FV848" s="2"/>
      <c r="FW848" s="2"/>
      <c r="FX848" s="2"/>
      <c r="FY848" s="2"/>
      <c r="FZ848" s="2"/>
      <c r="GA848" s="2"/>
      <c r="GB848" s="2"/>
      <c r="GC848" s="2"/>
      <c r="GD848" s="2"/>
      <c r="GE848" s="2"/>
      <c r="GF848" s="2"/>
      <c r="GG848" s="2"/>
      <c r="GH848" s="2"/>
      <c r="GI848" s="2"/>
      <c r="GJ848" s="2"/>
      <c r="GK848" s="2"/>
      <c r="GL848" s="2"/>
      <c r="GM848" s="2"/>
      <c r="GN848" s="2"/>
      <c r="GO848" s="2"/>
      <c r="GP848" s="2"/>
      <c r="GQ848" s="2"/>
      <c r="GR848" s="2"/>
      <c r="GS848" s="2"/>
      <c r="GT848" s="2"/>
      <c r="GU848" s="2"/>
      <c r="GV848" s="2"/>
      <c r="GW848" s="2"/>
      <c r="GX848" s="2"/>
      <c r="GY848" s="2"/>
      <c r="GZ848" s="2"/>
      <c r="HA848" s="2"/>
      <c r="HB848" s="2"/>
      <c r="HC848" s="2"/>
      <c r="HD848" s="2"/>
      <c r="HE848" s="2"/>
      <c r="HF848" s="2"/>
      <c r="HG848" s="2"/>
    </row>
    <row r="849" spans="1:215"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c r="DE849" s="2"/>
      <c r="DF849" s="2"/>
      <c r="DG849" s="2"/>
      <c r="DH849" s="2"/>
      <c r="DI849" s="2"/>
      <c r="DJ849" s="2"/>
      <c r="DK849" s="2"/>
      <c r="DL849" s="2"/>
      <c r="DM849" s="2"/>
      <c r="DN849" s="2"/>
      <c r="DO849" s="2"/>
      <c r="DP849" s="2"/>
      <c r="DQ849" s="2"/>
      <c r="DR849" s="2"/>
      <c r="DS849" s="2"/>
      <c r="DT849" s="2"/>
      <c r="DU849" s="2"/>
      <c r="DV849" s="2"/>
      <c r="DW849" s="2"/>
      <c r="DX849" s="2"/>
      <c r="DY849" s="2"/>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c r="FN849" s="2"/>
      <c r="FO849" s="2"/>
      <c r="FP849" s="2"/>
      <c r="FQ849" s="2"/>
      <c r="FR849" s="2"/>
      <c r="FS849" s="2"/>
      <c r="FT849" s="2"/>
      <c r="FU849" s="2"/>
      <c r="FV849" s="2"/>
      <c r="FW849" s="2"/>
      <c r="FX849" s="2"/>
      <c r="FY849" s="2"/>
      <c r="FZ849" s="2"/>
      <c r="GA849" s="2"/>
      <c r="GB849" s="2"/>
      <c r="GC849" s="2"/>
      <c r="GD849" s="2"/>
      <c r="GE849" s="2"/>
      <c r="GF849" s="2"/>
      <c r="GG849" s="2"/>
      <c r="GH849" s="2"/>
      <c r="GI849" s="2"/>
      <c r="GJ849" s="2"/>
      <c r="GK849" s="2"/>
      <c r="GL849" s="2"/>
      <c r="GM849" s="2"/>
      <c r="GN849" s="2"/>
      <c r="GO849" s="2"/>
      <c r="GP849" s="2"/>
      <c r="GQ849" s="2"/>
      <c r="GR849" s="2"/>
      <c r="GS849" s="2"/>
      <c r="GT849" s="2"/>
      <c r="GU849" s="2"/>
      <c r="GV849" s="2"/>
      <c r="GW849" s="2"/>
      <c r="GX849" s="2"/>
      <c r="GY849" s="2"/>
      <c r="GZ849" s="2"/>
      <c r="HA849" s="2"/>
      <c r="HB849" s="2"/>
      <c r="HC849" s="2"/>
      <c r="HD849" s="2"/>
      <c r="HE849" s="2"/>
      <c r="HF849" s="2"/>
      <c r="HG849" s="2"/>
    </row>
    <row r="850" spans="1:215"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c r="DE850" s="2"/>
      <c r="DF850" s="2"/>
      <c r="DG850" s="2"/>
      <c r="DH850" s="2"/>
      <c r="DI850" s="2"/>
      <c r="DJ850" s="2"/>
      <c r="DK850" s="2"/>
      <c r="DL850" s="2"/>
      <c r="DM850" s="2"/>
      <c r="DN850" s="2"/>
      <c r="DO850" s="2"/>
      <c r="DP850" s="2"/>
      <c r="DQ850" s="2"/>
      <c r="DR850" s="2"/>
      <c r="DS850" s="2"/>
      <c r="DT850" s="2"/>
      <c r="DU850" s="2"/>
      <c r="DV850" s="2"/>
      <c r="DW850" s="2"/>
      <c r="DX850" s="2"/>
      <c r="DY850" s="2"/>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c r="FN850" s="2"/>
      <c r="FO850" s="2"/>
      <c r="FP850" s="2"/>
      <c r="FQ850" s="2"/>
      <c r="FR850" s="2"/>
      <c r="FS850" s="2"/>
      <c r="FT850" s="2"/>
      <c r="FU850" s="2"/>
      <c r="FV850" s="2"/>
      <c r="FW850" s="2"/>
      <c r="FX850" s="2"/>
      <c r="FY850" s="2"/>
      <c r="FZ850" s="2"/>
      <c r="GA850" s="2"/>
      <c r="GB850" s="2"/>
      <c r="GC850" s="2"/>
      <c r="GD850" s="2"/>
      <c r="GE850" s="2"/>
      <c r="GF850" s="2"/>
      <c r="GG850" s="2"/>
      <c r="GH850" s="2"/>
      <c r="GI850" s="2"/>
      <c r="GJ850" s="2"/>
      <c r="GK850" s="2"/>
      <c r="GL850" s="2"/>
      <c r="GM850" s="2"/>
      <c r="GN850" s="2"/>
      <c r="GO850" s="2"/>
      <c r="GP850" s="2"/>
      <c r="GQ850" s="2"/>
      <c r="GR850" s="2"/>
      <c r="GS850" s="2"/>
      <c r="GT850" s="2"/>
      <c r="GU850" s="2"/>
      <c r="GV850" s="2"/>
      <c r="GW850" s="2"/>
      <c r="GX850" s="2"/>
      <c r="GY850" s="2"/>
      <c r="GZ850" s="2"/>
      <c r="HA850" s="2"/>
      <c r="HB850" s="2"/>
      <c r="HC850" s="2"/>
      <c r="HD850" s="2"/>
      <c r="HE850" s="2"/>
      <c r="HF850" s="2"/>
      <c r="HG850" s="2"/>
    </row>
    <row r="851" spans="1:215"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c r="DE851" s="2"/>
      <c r="DF851" s="2"/>
      <c r="DG851" s="2"/>
      <c r="DH851" s="2"/>
      <c r="DI851" s="2"/>
      <c r="DJ851" s="2"/>
      <c r="DK851" s="2"/>
      <c r="DL851" s="2"/>
      <c r="DM851" s="2"/>
      <c r="DN851" s="2"/>
      <c r="DO851" s="2"/>
      <c r="DP851" s="2"/>
      <c r="DQ851" s="2"/>
      <c r="DR851" s="2"/>
      <c r="DS851" s="2"/>
      <c r="DT851" s="2"/>
      <c r="DU851" s="2"/>
      <c r="DV851" s="2"/>
      <c r="DW851" s="2"/>
      <c r="DX851" s="2"/>
      <c r="DY851" s="2"/>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c r="FN851" s="2"/>
      <c r="FO851" s="2"/>
      <c r="FP851" s="2"/>
      <c r="FQ851" s="2"/>
      <c r="FR851" s="2"/>
      <c r="FS851" s="2"/>
      <c r="FT851" s="2"/>
      <c r="FU851" s="2"/>
      <c r="FV851" s="2"/>
      <c r="FW851" s="2"/>
      <c r="FX851" s="2"/>
      <c r="FY851" s="2"/>
      <c r="FZ851" s="2"/>
      <c r="GA851" s="2"/>
      <c r="GB851" s="2"/>
      <c r="GC851" s="2"/>
      <c r="GD851" s="2"/>
      <c r="GE851" s="2"/>
      <c r="GF851" s="2"/>
      <c r="GG851" s="2"/>
      <c r="GH851" s="2"/>
      <c r="GI851" s="2"/>
      <c r="GJ851" s="2"/>
      <c r="GK851" s="2"/>
      <c r="GL851" s="2"/>
      <c r="GM851" s="2"/>
      <c r="GN851" s="2"/>
      <c r="GO851" s="2"/>
      <c r="GP851" s="2"/>
      <c r="GQ851" s="2"/>
      <c r="GR851" s="2"/>
      <c r="GS851" s="2"/>
      <c r="GT851" s="2"/>
      <c r="GU851" s="2"/>
      <c r="GV851" s="2"/>
      <c r="GW851" s="2"/>
      <c r="GX851" s="2"/>
      <c r="GY851" s="2"/>
      <c r="GZ851" s="2"/>
      <c r="HA851" s="2"/>
      <c r="HB851" s="2"/>
      <c r="HC851" s="2"/>
      <c r="HD851" s="2"/>
      <c r="HE851" s="2"/>
      <c r="HF851" s="2"/>
      <c r="HG851" s="2"/>
    </row>
    <row r="852" spans="1:215"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c r="DE852" s="2"/>
      <c r="DF852" s="2"/>
      <c r="DG852" s="2"/>
      <c r="DH852" s="2"/>
      <c r="DI852" s="2"/>
      <c r="DJ852" s="2"/>
      <c r="DK852" s="2"/>
      <c r="DL852" s="2"/>
      <c r="DM852" s="2"/>
      <c r="DN852" s="2"/>
      <c r="DO852" s="2"/>
      <c r="DP852" s="2"/>
      <c r="DQ852" s="2"/>
      <c r="DR852" s="2"/>
      <c r="DS852" s="2"/>
      <c r="DT852" s="2"/>
      <c r="DU852" s="2"/>
      <c r="DV852" s="2"/>
      <c r="DW852" s="2"/>
      <c r="DX852" s="2"/>
      <c r="DY852" s="2"/>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c r="FN852" s="2"/>
      <c r="FO852" s="2"/>
      <c r="FP852" s="2"/>
      <c r="FQ852" s="2"/>
      <c r="FR852" s="2"/>
      <c r="FS852" s="2"/>
      <c r="FT852" s="2"/>
      <c r="FU852" s="2"/>
      <c r="FV852" s="2"/>
      <c r="FW852" s="2"/>
      <c r="FX852" s="2"/>
      <c r="FY852" s="2"/>
      <c r="FZ852" s="2"/>
      <c r="GA852" s="2"/>
      <c r="GB852" s="2"/>
      <c r="GC852" s="2"/>
      <c r="GD852" s="2"/>
      <c r="GE852" s="2"/>
      <c r="GF852" s="2"/>
      <c r="GG852" s="2"/>
      <c r="GH852" s="2"/>
      <c r="GI852" s="2"/>
      <c r="GJ852" s="2"/>
      <c r="GK852" s="2"/>
      <c r="GL852" s="2"/>
      <c r="GM852" s="2"/>
      <c r="GN852" s="2"/>
      <c r="GO852" s="2"/>
      <c r="GP852" s="2"/>
      <c r="GQ852" s="2"/>
      <c r="GR852" s="2"/>
      <c r="GS852" s="2"/>
      <c r="GT852" s="2"/>
      <c r="GU852" s="2"/>
      <c r="GV852" s="2"/>
      <c r="GW852" s="2"/>
      <c r="GX852" s="2"/>
      <c r="GY852" s="2"/>
      <c r="GZ852" s="2"/>
      <c r="HA852" s="2"/>
      <c r="HB852" s="2"/>
      <c r="HC852" s="2"/>
      <c r="HD852" s="2"/>
      <c r="HE852" s="2"/>
      <c r="HF852" s="2"/>
      <c r="HG852" s="2"/>
    </row>
    <row r="853" spans="1:215"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c r="DE853" s="2"/>
      <c r="DF853" s="2"/>
      <c r="DG853" s="2"/>
      <c r="DH853" s="2"/>
      <c r="DI853" s="2"/>
      <c r="DJ853" s="2"/>
      <c r="DK853" s="2"/>
      <c r="DL853" s="2"/>
      <c r="DM853" s="2"/>
      <c r="DN853" s="2"/>
      <c r="DO853" s="2"/>
      <c r="DP853" s="2"/>
      <c r="DQ853" s="2"/>
      <c r="DR853" s="2"/>
      <c r="DS853" s="2"/>
      <c r="DT853" s="2"/>
      <c r="DU853" s="2"/>
      <c r="DV853" s="2"/>
      <c r="DW853" s="2"/>
      <c r="DX853" s="2"/>
      <c r="DY853" s="2"/>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c r="FN853" s="2"/>
      <c r="FO853" s="2"/>
      <c r="FP853" s="2"/>
      <c r="FQ853" s="2"/>
      <c r="FR853" s="2"/>
      <c r="FS853" s="2"/>
      <c r="FT853" s="2"/>
      <c r="FU853" s="2"/>
      <c r="FV853" s="2"/>
      <c r="FW853" s="2"/>
      <c r="FX853" s="2"/>
      <c r="FY853" s="2"/>
      <c r="FZ853" s="2"/>
      <c r="GA853" s="2"/>
      <c r="GB853" s="2"/>
      <c r="GC853" s="2"/>
      <c r="GD853" s="2"/>
      <c r="GE853" s="2"/>
      <c r="GF853" s="2"/>
      <c r="GG853" s="2"/>
      <c r="GH853" s="2"/>
      <c r="GI853" s="2"/>
      <c r="GJ853" s="2"/>
      <c r="GK853" s="2"/>
      <c r="GL853" s="2"/>
      <c r="GM853" s="2"/>
      <c r="GN853" s="2"/>
      <c r="GO853" s="2"/>
      <c r="GP853" s="2"/>
      <c r="GQ853" s="2"/>
      <c r="GR853" s="2"/>
      <c r="GS853" s="2"/>
      <c r="GT853" s="2"/>
      <c r="GU853" s="2"/>
      <c r="GV853" s="2"/>
      <c r="GW853" s="2"/>
      <c r="GX853" s="2"/>
      <c r="GY853" s="2"/>
      <c r="GZ853" s="2"/>
      <c r="HA853" s="2"/>
      <c r="HB853" s="2"/>
      <c r="HC853" s="2"/>
      <c r="HD853" s="2"/>
      <c r="HE853" s="2"/>
      <c r="HF853" s="2"/>
      <c r="HG853" s="2"/>
    </row>
    <row r="854" spans="1:215"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c r="DE854" s="2"/>
      <c r="DF854" s="2"/>
      <c r="DG854" s="2"/>
      <c r="DH854" s="2"/>
      <c r="DI854" s="2"/>
      <c r="DJ854" s="2"/>
      <c r="DK854" s="2"/>
      <c r="DL854" s="2"/>
      <c r="DM854" s="2"/>
      <c r="DN854" s="2"/>
      <c r="DO854" s="2"/>
      <c r="DP854" s="2"/>
      <c r="DQ854" s="2"/>
      <c r="DR854" s="2"/>
      <c r="DS854" s="2"/>
      <c r="DT854" s="2"/>
      <c r="DU854" s="2"/>
      <c r="DV854" s="2"/>
      <c r="DW854" s="2"/>
      <c r="DX854" s="2"/>
      <c r="DY854" s="2"/>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c r="FN854" s="2"/>
      <c r="FO854" s="2"/>
      <c r="FP854" s="2"/>
      <c r="FQ854" s="2"/>
      <c r="FR854" s="2"/>
      <c r="FS854" s="2"/>
      <c r="FT854" s="2"/>
      <c r="FU854" s="2"/>
      <c r="FV854" s="2"/>
      <c r="FW854" s="2"/>
      <c r="FX854" s="2"/>
      <c r="FY854" s="2"/>
      <c r="FZ854" s="2"/>
      <c r="GA854" s="2"/>
      <c r="GB854" s="2"/>
      <c r="GC854" s="2"/>
      <c r="GD854" s="2"/>
      <c r="GE854" s="2"/>
      <c r="GF854" s="2"/>
      <c r="GG854" s="2"/>
      <c r="GH854" s="2"/>
      <c r="GI854" s="2"/>
      <c r="GJ854" s="2"/>
      <c r="GK854" s="2"/>
      <c r="GL854" s="2"/>
      <c r="GM854" s="2"/>
      <c r="GN854" s="2"/>
      <c r="GO854" s="2"/>
      <c r="GP854" s="2"/>
      <c r="GQ854" s="2"/>
      <c r="GR854" s="2"/>
      <c r="GS854" s="2"/>
      <c r="GT854" s="2"/>
      <c r="GU854" s="2"/>
      <c r="GV854" s="2"/>
      <c r="GW854" s="2"/>
      <c r="GX854" s="2"/>
      <c r="GY854" s="2"/>
      <c r="GZ854" s="2"/>
      <c r="HA854" s="2"/>
      <c r="HB854" s="2"/>
      <c r="HC854" s="2"/>
      <c r="HD854" s="2"/>
      <c r="HE854" s="2"/>
      <c r="HF854" s="2"/>
      <c r="HG854" s="2"/>
    </row>
    <row r="855" spans="1:215"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c r="DE855" s="2"/>
      <c r="DF855" s="2"/>
      <c r="DG855" s="2"/>
      <c r="DH855" s="2"/>
      <c r="DI855" s="2"/>
      <c r="DJ855" s="2"/>
      <c r="DK855" s="2"/>
      <c r="DL855" s="2"/>
      <c r="DM855" s="2"/>
      <c r="DN855" s="2"/>
      <c r="DO855" s="2"/>
      <c r="DP855" s="2"/>
      <c r="DQ855" s="2"/>
      <c r="DR855" s="2"/>
      <c r="DS855" s="2"/>
      <c r="DT855" s="2"/>
      <c r="DU855" s="2"/>
      <c r="DV855" s="2"/>
      <c r="DW855" s="2"/>
      <c r="DX855" s="2"/>
      <c r="DY855" s="2"/>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c r="FN855" s="2"/>
      <c r="FO855" s="2"/>
      <c r="FP855" s="2"/>
      <c r="FQ855" s="2"/>
      <c r="FR855" s="2"/>
      <c r="FS855" s="2"/>
      <c r="FT855" s="2"/>
      <c r="FU855" s="2"/>
      <c r="FV855" s="2"/>
      <c r="FW855" s="2"/>
      <c r="FX855" s="2"/>
      <c r="FY855" s="2"/>
      <c r="FZ855" s="2"/>
      <c r="GA855" s="2"/>
      <c r="GB855" s="2"/>
      <c r="GC855" s="2"/>
      <c r="GD855" s="2"/>
      <c r="GE855" s="2"/>
      <c r="GF855" s="2"/>
      <c r="GG855" s="2"/>
      <c r="GH855" s="2"/>
      <c r="GI855" s="2"/>
      <c r="GJ855" s="2"/>
      <c r="GK855" s="2"/>
      <c r="GL855" s="2"/>
      <c r="GM855" s="2"/>
      <c r="GN855" s="2"/>
      <c r="GO855" s="2"/>
      <c r="GP855" s="2"/>
      <c r="GQ855" s="2"/>
      <c r="GR855" s="2"/>
      <c r="GS855" s="2"/>
      <c r="GT855" s="2"/>
      <c r="GU855" s="2"/>
      <c r="GV855" s="2"/>
      <c r="GW855" s="2"/>
      <c r="GX855" s="2"/>
      <c r="GY855" s="2"/>
      <c r="GZ855" s="2"/>
      <c r="HA855" s="2"/>
      <c r="HB855" s="2"/>
      <c r="HC855" s="2"/>
      <c r="HD855" s="2"/>
      <c r="HE855" s="2"/>
      <c r="HF855" s="2"/>
      <c r="HG855" s="2"/>
    </row>
    <row r="856" spans="1:215"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c r="DE856" s="2"/>
      <c r="DF856" s="2"/>
      <c r="DG856" s="2"/>
      <c r="DH856" s="2"/>
      <c r="DI856" s="2"/>
      <c r="DJ856" s="2"/>
      <c r="DK856" s="2"/>
      <c r="DL856" s="2"/>
      <c r="DM856" s="2"/>
      <c r="DN856" s="2"/>
      <c r="DO856" s="2"/>
      <c r="DP856" s="2"/>
      <c r="DQ856" s="2"/>
      <c r="DR856" s="2"/>
      <c r="DS856" s="2"/>
      <c r="DT856" s="2"/>
      <c r="DU856" s="2"/>
      <c r="DV856" s="2"/>
      <c r="DW856" s="2"/>
      <c r="DX856" s="2"/>
      <c r="DY856" s="2"/>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c r="FN856" s="2"/>
      <c r="FO856" s="2"/>
      <c r="FP856" s="2"/>
      <c r="FQ856" s="2"/>
      <c r="FR856" s="2"/>
      <c r="FS856" s="2"/>
      <c r="FT856" s="2"/>
      <c r="FU856" s="2"/>
      <c r="FV856" s="2"/>
      <c r="FW856" s="2"/>
      <c r="FX856" s="2"/>
      <c r="FY856" s="2"/>
      <c r="FZ856" s="2"/>
      <c r="GA856" s="2"/>
      <c r="GB856" s="2"/>
      <c r="GC856" s="2"/>
      <c r="GD856" s="2"/>
      <c r="GE856" s="2"/>
      <c r="GF856" s="2"/>
      <c r="GG856" s="2"/>
      <c r="GH856" s="2"/>
      <c r="GI856" s="2"/>
      <c r="GJ856" s="2"/>
      <c r="GK856" s="2"/>
      <c r="GL856" s="2"/>
      <c r="GM856" s="2"/>
      <c r="GN856" s="2"/>
      <c r="GO856" s="2"/>
      <c r="GP856" s="2"/>
      <c r="GQ856" s="2"/>
      <c r="GR856" s="2"/>
      <c r="GS856" s="2"/>
      <c r="GT856" s="2"/>
      <c r="GU856" s="2"/>
      <c r="GV856" s="2"/>
      <c r="GW856" s="2"/>
      <c r="GX856" s="2"/>
      <c r="GY856" s="2"/>
      <c r="GZ856" s="2"/>
      <c r="HA856" s="2"/>
      <c r="HB856" s="2"/>
      <c r="HC856" s="2"/>
      <c r="HD856" s="2"/>
      <c r="HE856" s="2"/>
      <c r="HF856" s="2"/>
      <c r="HG856" s="2"/>
    </row>
    <row r="857" spans="1:215"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c r="DE857" s="2"/>
      <c r="DF857" s="2"/>
      <c r="DG857" s="2"/>
      <c r="DH857" s="2"/>
      <c r="DI857" s="2"/>
      <c r="DJ857" s="2"/>
      <c r="DK857" s="2"/>
      <c r="DL857" s="2"/>
      <c r="DM857" s="2"/>
      <c r="DN857" s="2"/>
      <c r="DO857" s="2"/>
      <c r="DP857" s="2"/>
      <c r="DQ857" s="2"/>
      <c r="DR857" s="2"/>
      <c r="DS857" s="2"/>
      <c r="DT857" s="2"/>
      <c r="DU857" s="2"/>
      <c r="DV857" s="2"/>
      <c r="DW857" s="2"/>
      <c r="DX857" s="2"/>
      <c r="DY857" s="2"/>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c r="FN857" s="2"/>
      <c r="FO857" s="2"/>
      <c r="FP857" s="2"/>
      <c r="FQ857" s="2"/>
      <c r="FR857" s="2"/>
      <c r="FS857" s="2"/>
      <c r="FT857" s="2"/>
      <c r="FU857" s="2"/>
      <c r="FV857" s="2"/>
      <c r="FW857" s="2"/>
      <c r="FX857" s="2"/>
      <c r="FY857" s="2"/>
      <c r="FZ857" s="2"/>
      <c r="GA857" s="2"/>
      <c r="GB857" s="2"/>
      <c r="GC857" s="2"/>
      <c r="GD857" s="2"/>
      <c r="GE857" s="2"/>
      <c r="GF857" s="2"/>
      <c r="GG857" s="2"/>
      <c r="GH857" s="2"/>
      <c r="GI857" s="2"/>
      <c r="GJ857" s="2"/>
      <c r="GK857" s="2"/>
      <c r="GL857" s="2"/>
      <c r="GM857" s="2"/>
      <c r="GN857" s="2"/>
      <c r="GO857" s="2"/>
      <c r="GP857" s="2"/>
      <c r="GQ857" s="2"/>
      <c r="GR857" s="2"/>
      <c r="GS857" s="2"/>
      <c r="GT857" s="2"/>
      <c r="GU857" s="2"/>
      <c r="GV857" s="2"/>
      <c r="GW857" s="2"/>
      <c r="GX857" s="2"/>
      <c r="GY857" s="2"/>
      <c r="GZ857" s="2"/>
      <c r="HA857" s="2"/>
      <c r="HB857" s="2"/>
      <c r="HC857" s="2"/>
      <c r="HD857" s="2"/>
      <c r="HE857" s="2"/>
      <c r="HF857" s="2"/>
      <c r="HG857" s="2"/>
    </row>
    <row r="858" spans="1:215"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c r="FN858" s="2"/>
      <c r="FO858" s="2"/>
      <c r="FP858" s="2"/>
      <c r="FQ858" s="2"/>
      <c r="FR858" s="2"/>
      <c r="FS858" s="2"/>
      <c r="FT858" s="2"/>
      <c r="FU858" s="2"/>
      <c r="FV858" s="2"/>
      <c r="FW858" s="2"/>
      <c r="FX858" s="2"/>
      <c r="FY858" s="2"/>
      <c r="FZ858" s="2"/>
      <c r="GA858" s="2"/>
      <c r="GB858" s="2"/>
      <c r="GC858" s="2"/>
      <c r="GD858" s="2"/>
      <c r="GE858" s="2"/>
      <c r="GF858" s="2"/>
      <c r="GG858" s="2"/>
      <c r="GH858" s="2"/>
      <c r="GI858" s="2"/>
      <c r="GJ858" s="2"/>
      <c r="GK858" s="2"/>
      <c r="GL858" s="2"/>
      <c r="GM858" s="2"/>
      <c r="GN858" s="2"/>
      <c r="GO858" s="2"/>
      <c r="GP858" s="2"/>
      <c r="GQ858" s="2"/>
      <c r="GR858" s="2"/>
      <c r="GS858" s="2"/>
      <c r="GT858" s="2"/>
      <c r="GU858" s="2"/>
      <c r="GV858" s="2"/>
      <c r="GW858" s="2"/>
      <c r="GX858" s="2"/>
      <c r="GY858" s="2"/>
      <c r="GZ858" s="2"/>
      <c r="HA858" s="2"/>
      <c r="HB858" s="2"/>
      <c r="HC858" s="2"/>
      <c r="HD858" s="2"/>
      <c r="HE858" s="2"/>
      <c r="HF858" s="2"/>
      <c r="HG858" s="2"/>
    </row>
    <row r="859" spans="1:215"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c r="DE859" s="2"/>
      <c r="DF859" s="2"/>
      <c r="DG859" s="2"/>
      <c r="DH859" s="2"/>
      <c r="DI859" s="2"/>
      <c r="DJ859" s="2"/>
      <c r="DK859" s="2"/>
      <c r="DL859" s="2"/>
      <c r="DM859" s="2"/>
      <c r="DN859" s="2"/>
      <c r="DO859" s="2"/>
      <c r="DP859" s="2"/>
      <c r="DQ859" s="2"/>
      <c r="DR859" s="2"/>
      <c r="DS859" s="2"/>
      <c r="DT859" s="2"/>
      <c r="DU859" s="2"/>
      <c r="DV859" s="2"/>
      <c r="DW859" s="2"/>
      <c r="DX859" s="2"/>
      <c r="DY859" s="2"/>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c r="FN859" s="2"/>
      <c r="FO859" s="2"/>
      <c r="FP859" s="2"/>
      <c r="FQ859" s="2"/>
      <c r="FR859" s="2"/>
      <c r="FS859" s="2"/>
      <c r="FT859" s="2"/>
      <c r="FU859" s="2"/>
      <c r="FV859" s="2"/>
      <c r="FW859" s="2"/>
      <c r="FX859" s="2"/>
      <c r="FY859" s="2"/>
      <c r="FZ859" s="2"/>
      <c r="GA859" s="2"/>
      <c r="GB859" s="2"/>
      <c r="GC859" s="2"/>
      <c r="GD859" s="2"/>
      <c r="GE859" s="2"/>
      <c r="GF859" s="2"/>
      <c r="GG859" s="2"/>
      <c r="GH859" s="2"/>
      <c r="GI859" s="2"/>
      <c r="GJ859" s="2"/>
      <c r="GK859" s="2"/>
      <c r="GL859" s="2"/>
      <c r="GM859" s="2"/>
      <c r="GN859" s="2"/>
      <c r="GO859" s="2"/>
      <c r="GP859" s="2"/>
      <c r="GQ859" s="2"/>
      <c r="GR859" s="2"/>
      <c r="GS859" s="2"/>
      <c r="GT859" s="2"/>
      <c r="GU859" s="2"/>
      <c r="GV859" s="2"/>
      <c r="GW859" s="2"/>
      <c r="GX859" s="2"/>
      <c r="GY859" s="2"/>
      <c r="GZ859" s="2"/>
      <c r="HA859" s="2"/>
      <c r="HB859" s="2"/>
      <c r="HC859" s="2"/>
      <c r="HD859" s="2"/>
      <c r="HE859" s="2"/>
      <c r="HF859" s="2"/>
      <c r="HG859" s="2"/>
    </row>
    <row r="860" spans="1:215"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c r="DE860" s="2"/>
      <c r="DF860" s="2"/>
      <c r="DG860" s="2"/>
      <c r="DH860" s="2"/>
      <c r="DI860" s="2"/>
      <c r="DJ860" s="2"/>
      <c r="DK860" s="2"/>
      <c r="DL860" s="2"/>
      <c r="DM860" s="2"/>
      <c r="DN860" s="2"/>
      <c r="DO860" s="2"/>
      <c r="DP860" s="2"/>
      <c r="DQ860" s="2"/>
      <c r="DR860" s="2"/>
      <c r="DS860" s="2"/>
      <c r="DT860" s="2"/>
      <c r="DU860" s="2"/>
      <c r="DV860" s="2"/>
      <c r="DW860" s="2"/>
      <c r="DX860" s="2"/>
      <c r="DY860" s="2"/>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c r="FN860" s="2"/>
      <c r="FO860" s="2"/>
      <c r="FP860" s="2"/>
      <c r="FQ860" s="2"/>
      <c r="FR860" s="2"/>
      <c r="FS860" s="2"/>
      <c r="FT860" s="2"/>
      <c r="FU860" s="2"/>
      <c r="FV860" s="2"/>
      <c r="FW860" s="2"/>
      <c r="FX860" s="2"/>
      <c r="FY860" s="2"/>
      <c r="FZ860" s="2"/>
      <c r="GA860" s="2"/>
      <c r="GB860" s="2"/>
      <c r="GC860" s="2"/>
      <c r="GD860" s="2"/>
      <c r="GE860" s="2"/>
      <c r="GF860" s="2"/>
      <c r="GG860" s="2"/>
      <c r="GH860" s="2"/>
      <c r="GI860" s="2"/>
      <c r="GJ860" s="2"/>
      <c r="GK860" s="2"/>
      <c r="GL860" s="2"/>
      <c r="GM860" s="2"/>
      <c r="GN860" s="2"/>
      <c r="GO860" s="2"/>
      <c r="GP860" s="2"/>
      <c r="GQ860" s="2"/>
      <c r="GR860" s="2"/>
      <c r="GS860" s="2"/>
      <c r="GT860" s="2"/>
      <c r="GU860" s="2"/>
      <c r="GV860" s="2"/>
      <c r="GW860" s="2"/>
      <c r="GX860" s="2"/>
      <c r="GY860" s="2"/>
      <c r="GZ860" s="2"/>
      <c r="HA860" s="2"/>
      <c r="HB860" s="2"/>
      <c r="HC860" s="2"/>
      <c r="HD860" s="2"/>
      <c r="HE860" s="2"/>
      <c r="HF860" s="2"/>
      <c r="HG860" s="2"/>
    </row>
    <row r="861" spans="1:215"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c r="DE861" s="2"/>
      <c r="DF861" s="2"/>
      <c r="DG861" s="2"/>
      <c r="DH861" s="2"/>
      <c r="DI861" s="2"/>
      <c r="DJ861" s="2"/>
      <c r="DK861" s="2"/>
      <c r="DL861" s="2"/>
      <c r="DM861" s="2"/>
      <c r="DN861" s="2"/>
      <c r="DO861" s="2"/>
      <c r="DP861" s="2"/>
      <c r="DQ861" s="2"/>
      <c r="DR861" s="2"/>
      <c r="DS861" s="2"/>
      <c r="DT861" s="2"/>
      <c r="DU861" s="2"/>
      <c r="DV861" s="2"/>
      <c r="DW861" s="2"/>
      <c r="DX861" s="2"/>
      <c r="DY861" s="2"/>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c r="FN861" s="2"/>
      <c r="FO861" s="2"/>
      <c r="FP861" s="2"/>
      <c r="FQ861" s="2"/>
      <c r="FR861" s="2"/>
      <c r="FS861" s="2"/>
      <c r="FT861" s="2"/>
      <c r="FU861" s="2"/>
      <c r="FV861" s="2"/>
      <c r="FW861" s="2"/>
      <c r="FX861" s="2"/>
      <c r="FY861" s="2"/>
      <c r="FZ861" s="2"/>
      <c r="GA861" s="2"/>
      <c r="GB861" s="2"/>
      <c r="GC861" s="2"/>
      <c r="GD861" s="2"/>
      <c r="GE861" s="2"/>
      <c r="GF861" s="2"/>
      <c r="GG861" s="2"/>
      <c r="GH861" s="2"/>
      <c r="GI861" s="2"/>
      <c r="GJ861" s="2"/>
      <c r="GK861" s="2"/>
      <c r="GL861" s="2"/>
      <c r="GM861" s="2"/>
      <c r="GN861" s="2"/>
      <c r="GO861" s="2"/>
      <c r="GP861" s="2"/>
      <c r="GQ861" s="2"/>
      <c r="GR861" s="2"/>
      <c r="GS861" s="2"/>
      <c r="GT861" s="2"/>
      <c r="GU861" s="2"/>
      <c r="GV861" s="2"/>
      <c r="GW861" s="2"/>
      <c r="GX861" s="2"/>
      <c r="GY861" s="2"/>
      <c r="GZ861" s="2"/>
      <c r="HA861" s="2"/>
      <c r="HB861" s="2"/>
      <c r="HC861" s="2"/>
      <c r="HD861" s="2"/>
      <c r="HE861" s="2"/>
      <c r="HF861" s="2"/>
      <c r="HG861" s="2"/>
    </row>
    <row r="862" spans="1:215"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c r="DE862" s="2"/>
      <c r="DF862" s="2"/>
      <c r="DG862" s="2"/>
      <c r="DH862" s="2"/>
      <c r="DI862" s="2"/>
      <c r="DJ862" s="2"/>
      <c r="DK862" s="2"/>
      <c r="DL862" s="2"/>
      <c r="DM862" s="2"/>
      <c r="DN862" s="2"/>
      <c r="DO862" s="2"/>
      <c r="DP862" s="2"/>
      <c r="DQ862" s="2"/>
      <c r="DR862" s="2"/>
      <c r="DS862" s="2"/>
      <c r="DT862" s="2"/>
      <c r="DU862" s="2"/>
      <c r="DV862" s="2"/>
      <c r="DW862" s="2"/>
      <c r="DX862" s="2"/>
      <c r="DY862" s="2"/>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c r="FN862" s="2"/>
      <c r="FO862" s="2"/>
      <c r="FP862" s="2"/>
      <c r="FQ862" s="2"/>
      <c r="FR862" s="2"/>
      <c r="FS862" s="2"/>
      <c r="FT862" s="2"/>
      <c r="FU862" s="2"/>
      <c r="FV862" s="2"/>
      <c r="FW862" s="2"/>
      <c r="FX862" s="2"/>
      <c r="FY862" s="2"/>
      <c r="FZ862" s="2"/>
      <c r="GA862" s="2"/>
      <c r="GB862" s="2"/>
      <c r="GC862" s="2"/>
      <c r="GD862" s="2"/>
      <c r="GE862" s="2"/>
      <c r="GF862" s="2"/>
      <c r="GG862" s="2"/>
      <c r="GH862" s="2"/>
      <c r="GI862" s="2"/>
      <c r="GJ862" s="2"/>
      <c r="GK862" s="2"/>
      <c r="GL862" s="2"/>
      <c r="GM862" s="2"/>
      <c r="GN862" s="2"/>
      <c r="GO862" s="2"/>
      <c r="GP862" s="2"/>
      <c r="GQ862" s="2"/>
      <c r="GR862" s="2"/>
      <c r="GS862" s="2"/>
      <c r="GT862" s="2"/>
      <c r="GU862" s="2"/>
      <c r="GV862" s="2"/>
      <c r="GW862" s="2"/>
      <c r="GX862" s="2"/>
      <c r="GY862" s="2"/>
      <c r="GZ862" s="2"/>
      <c r="HA862" s="2"/>
      <c r="HB862" s="2"/>
      <c r="HC862" s="2"/>
      <c r="HD862" s="2"/>
      <c r="HE862" s="2"/>
      <c r="HF862" s="2"/>
      <c r="HG862" s="2"/>
    </row>
    <row r="863" spans="1:215"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c r="DE863" s="2"/>
      <c r="DF863" s="2"/>
      <c r="DG863" s="2"/>
      <c r="DH863" s="2"/>
      <c r="DI863" s="2"/>
      <c r="DJ863" s="2"/>
      <c r="DK863" s="2"/>
      <c r="DL863" s="2"/>
      <c r="DM863" s="2"/>
      <c r="DN863" s="2"/>
      <c r="DO863" s="2"/>
      <c r="DP863" s="2"/>
      <c r="DQ863" s="2"/>
      <c r="DR863" s="2"/>
      <c r="DS863" s="2"/>
      <c r="DT863" s="2"/>
      <c r="DU863" s="2"/>
      <c r="DV863" s="2"/>
      <c r="DW863" s="2"/>
      <c r="DX863" s="2"/>
      <c r="DY863" s="2"/>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c r="FN863" s="2"/>
      <c r="FO863" s="2"/>
      <c r="FP863" s="2"/>
      <c r="FQ863" s="2"/>
      <c r="FR863" s="2"/>
      <c r="FS863" s="2"/>
      <c r="FT863" s="2"/>
      <c r="FU863" s="2"/>
      <c r="FV863" s="2"/>
      <c r="FW863" s="2"/>
      <c r="FX863" s="2"/>
      <c r="FY863" s="2"/>
      <c r="FZ863" s="2"/>
      <c r="GA863" s="2"/>
      <c r="GB863" s="2"/>
      <c r="GC863" s="2"/>
      <c r="GD863" s="2"/>
      <c r="GE863" s="2"/>
      <c r="GF863" s="2"/>
      <c r="GG863" s="2"/>
      <c r="GH863" s="2"/>
      <c r="GI863" s="2"/>
      <c r="GJ863" s="2"/>
      <c r="GK863" s="2"/>
      <c r="GL863" s="2"/>
      <c r="GM863" s="2"/>
      <c r="GN863" s="2"/>
      <c r="GO863" s="2"/>
      <c r="GP863" s="2"/>
      <c r="GQ863" s="2"/>
      <c r="GR863" s="2"/>
      <c r="GS863" s="2"/>
      <c r="GT863" s="2"/>
      <c r="GU863" s="2"/>
      <c r="GV863" s="2"/>
      <c r="GW863" s="2"/>
      <c r="GX863" s="2"/>
      <c r="GY863" s="2"/>
      <c r="GZ863" s="2"/>
      <c r="HA863" s="2"/>
      <c r="HB863" s="2"/>
      <c r="HC863" s="2"/>
      <c r="HD863" s="2"/>
      <c r="HE863" s="2"/>
      <c r="HF863" s="2"/>
      <c r="HG863" s="2"/>
    </row>
    <row r="864" spans="1:215"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c r="DE864" s="2"/>
      <c r="DF864" s="2"/>
      <c r="DG864" s="2"/>
      <c r="DH864" s="2"/>
      <c r="DI864" s="2"/>
      <c r="DJ864" s="2"/>
      <c r="DK864" s="2"/>
      <c r="DL864" s="2"/>
      <c r="DM864" s="2"/>
      <c r="DN864" s="2"/>
      <c r="DO864" s="2"/>
      <c r="DP864" s="2"/>
      <c r="DQ864" s="2"/>
      <c r="DR864" s="2"/>
      <c r="DS864" s="2"/>
      <c r="DT864" s="2"/>
      <c r="DU864" s="2"/>
      <c r="DV864" s="2"/>
      <c r="DW864" s="2"/>
      <c r="DX864" s="2"/>
      <c r="DY864" s="2"/>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c r="FN864" s="2"/>
      <c r="FO864" s="2"/>
      <c r="FP864" s="2"/>
      <c r="FQ864" s="2"/>
      <c r="FR864" s="2"/>
      <c r="FS864" s="2"/>
      <c r="FT864" s="2"/>
      <c r="FU864" s="2"/>
      <c r="FV864" s="2"/>
      <c r="FW864" s="2"/>
      <c r="FX864" s="2"/>
      <c r="FY864" s="2"/>
      <c r="FZ864" s="2"/>
      <c r="GA864" s="2"/>
      <c r="GB864" s="2"/>
      <c r="GC864" s="2"/>
      <c r="GD864" s="2"/>
      <c r="GE864" s="2"/>
      <c r="GF864" s="2"/>
      <c r="GG864" s="2"/>
      <c r="GH864" s="2"/>
      <c r="GI864" s="2"/>
      <c r="GJ864" s="2"/>
      <c r="GK864" s="2"/>
      <c r="GL864" s="2"/>
      <c r="GM864" s="2"/>
      <c r="GN864" s="2"/>
      <c r="GO864" s="2"/>
      <c r="GP864" s="2"/>
      <c r="GQ864" s="2"/>
      <c r="GR864" s="2"/>
      <c r="GS864" s="2"/>
      <c r="GT864" s="2"/>
      <c r="GU864" s="2"/>
      <c r="GV864" s="2"/>
      <c r="GW864" s="2"/>
      <c r="GX864" s="2"/>
      <c r="GY864" s="2"/>
      <c r="GZ864" s="2"/>
      <c r="HA864" s="2"/>
      <c r="HB864" s="2"/>
      <c r="HC864" s="2"/>
      <c r="HD864" s="2"/>
      <c r="HE864" s="2"/>
      <c r="HF864" s="2"/>
      <c r="HG864" s="2"/>
    </row>
    <row r="865" spans="1:215"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c r="DE865" s="2"/>
      <c r="DF865" s="2"/>
      <c r="DG865" s="2"/>
      <c r="DH865" s="2"/>
      <c r="DI865" s="2"/>
      <c r="DJ865" s="2"/>
      <c r="DK865" s="2"/>
      <c r="DL865" s="2"/>
      <c r="DM865" s="2"/>
      <c r="DN865" s="2"/>
      <c r="DO865" s="2"/>
      <c r="DP865" s="2"/>
      <c r="DQ865" s="2"/>
      <c r="DR865" s="2"/>
      <c r="DS865" s="2"/>
      <c r="DT865" s="2"/>
      <c r="DU865" s="2"/>
      <c r="DV865" s="2"/>
      <c r="DW865" s="2"/>
      <c r="DX865" s="2"/>
      <c r="DY865" s="2"/>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c r="FN865" s="2"/>
      <c r="FO865" s="2"/>
      <c r="FP865" s="2"/>
      <c r="FQ865" s="2"/>
      <c r="FR865" s="2"/>
      <c r="FS865" s="2"/>
      <c r="FT865" s="2"/>
      <c r="FU865" s="2"/>
      <c r="FV865" s="2"/>
      <c r="FW865" s="2"/>
      <c r="FX865" s="2"/>
      <c r="FY865" s="2"/>
      <c r="FZ865" s="2"/>
      <c r="GA865" s="2"/>
      <c r="GB865" s="2"/>
      <c r="GC865" s="2"/>
      <c r="GD865" s="2"/>
      <c r="GE865" s="2"/>
      <c r="GF865" s="2"/>
      <c r="GG865" s="2"/>
      <c r="GH865" s="2"/>
      <c r="GI865" s="2"/>
      <c r="GJ865" s="2"/>
      <c r="GK865" s="2"/>
      <c r="GL865" s="2"/>
      <c r="GM865" s="2"/>
      <c r="GN865" s="2"/>
      <c r="GO865" s="2"/>
      <c r="GP865" s="2"/>
      <c r="GQ865" s="2"/>
      <c r="GR865" s="2"/>
      <c r="GS865" s="2"/>
      <c r="GT865" s="2"/>
      <c r="GU865" s="2"/>
      <c r="GV865" s="2"/>
      <c r="GW865" s="2"/>
      <c r="GX865" s="2"/>
      <c r="GY865" s="2"/>
      <c r="GZ865" s="2"/>
      <c r="HA865" s="2"/>
      <c r="HB865" s="2"/>
      <c r="HC865" s="2"/>
      <c r="HD865" s="2"/>
      <c r="HE865" s="2"/>
      <c r="HF865" s="2"/>
      <c r="HG865" s="2"/>
    </row>
    <row r="866" spans="1:215"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c r="DE866" s="2"/>
      <c r="DF866" s="2"/>
      <c r="DG866" s="2"/>
      <c r="DH866" s="2"/>
      <c r="DI866" s="2"/>
      <c r="DJ866" s="2"/>
      <c r="DK866" s="2"/>
      <c r="DL866" s="2"/>
      <c r="DM866" s="2"/>
      <c r="DN866" s="2"/>
      <c r="DO866" s="2"/>
      <c r="DP866" s="2"/>
      <c r="DQ866" s="2"/>
      <c r="DR866" s="2"/>
      <c r="DS866" s="2"/>
      <c r="DT866" s="2"/>
      <c r="DU866" s="2"/>
      <c r="DV866" s="2"/>
      <c r="DW866" s="2"/>
      <c r="DX866" s="2"/>
      <c r="DY866" s="2"/>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c r="FN866" s="2"/>
      <c r="FO866" s="2"/>
      <c r="FP866" s="2"/>
      <c r="FQ866" s="2"/>
      <c r="FR866" s="2"/>
      <c r="FS866" s="2"/>
      <c r="FT866" s="2"/>
      <c r="FU866" s="2"/>
      <c r="FV866" s="2"/>
      <c r="FW866" s="2"/>
      <c r="FX866" s="2"/>
      <c r="FY866" s="2"/>
      <c r="FZ866" s="2"/>
      <c r="GA866" s="2"/>
      <c r="GB866" s="2"/>
      <c r="GC866" s="2"/>
      <c r="GD866" s="2"/>
      <c r="GE866" s="2"/>
      <c r="GF866" s="2"/>
      <c r="GG866" s="2"/>
      <c r="GH866" s="2"/>
      <c r="GI866" s="2"/>
      <c r="GJ866" s="2"/>
      <c r="GK866" s="2"/>
      <c r="GL866" s="2"/>
      <c r="GM866" s="2"/>
      <c r="GN866" s="2"/>
      <c r="GO866" s="2"/>
      <c r="GP866" s="2"/>
      <c r="GQ866" s="2"/>
      <c r="GR866" s="2"/>
      <c r="GS866" s="2"/>
      <c r="GT866" s="2"/>
      <c r="GU866" s="2"/>
      <c r="GV866" s="2"/>
      <c r="GW866" s="2"/>
      <c r="GX866" s="2"/>
      <c r="GY866" s="2"/>
      <c r="GZ866" s="2"/>
      <c r="HA866" s="2"/>
      <c r="HB866" s="2"/>
      <c r="HC866" s="2"/>
      <c r="HD866" s="2"/>
      <c r="HE866" s="2"/>
      <c r="HF866" s="2"/>
      <c r="HG866" s="2"/>
    </row>
    <row r="867" spans="1:215"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c r="DE867" s="2"/>
      <c r="DF867" s="2"/>
      <c r="DG867" s="2"/>
      <c r="DH867" s="2"/>
      <c r="DI867" s="2"/>
      <c r="DJ867" s="2"/>
      <c r="DK867" s="2"/>
      <c r="DL867" s="2"/>
      <c r="DM867" s="2"/>
      <c r="DN867" s="2"/>
      <c r="DO867" s="2"/>
      <c r="DP867" s="2"/>
      <c r="DQ867" s="2"/>
      <c r="DR867" s="2"/>
      <c r="DS867" s="2"/>
      <c r="DT867" s="2"/>
      <c r="DU867" s="2"/>
      <c r="DV867" s="2"/>
      <c r="DW867" s="2"/>
      <c r="DX867" s="2"/>
      <c r="DY867" s="2"/>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c r="FN867" s="2"/>
      <c r="FO867" s="2"/>
      <c r="FP867" s="2"/>
      <c r="FQ867" s="2"/>
      <c r="FR867" s="2"/>
      <c r="FS867" s="2"/>
      <c r="FT867" s="2"/>
      <c r="FU867" s="2"/>
      <c r="FV867" s="2"/>
      <c r="FW867" s="2"/>
      <c r="FX867" s="2"/>
      <c r="FY867" s="2"/>
      <c r="FZ867" s="2"/>
      <c r="GA867" s="2"/>
      <c r="GB867" s="2"/>
      <c r="GC867" s="2"/>
      <c r="GD867" s="2"/>
      <c r="GE867" s="2"/>
      <c r="GF867" s="2"/>
      <c r="GG867" s="2"/>
      <c r="GH867" s="2"/>
      <c r="GI867" s="2"/>
      <c r="GJ867" s="2"/>
      <c r="GK867" s="2"/>
      <c r="GL867" s="2"/>
      <c r="GM867" s="2"/>
      <c r="GN867" s="2"/>
      <c r="GO867" s="2"/>
      <c r="GP867" s="2"/>
      <c r="GQ867" s="2"/>
      <c r="GR867" s="2"/>
      <c r="GS867" s="2"/>
      <c r="GT867" s="2"/>
      <c r="GU867" s="2"/>
      <c r="GV867" s="2"/>
      <c r="GW867" s="2"/>
      <c r="GX867" s="2"/>
      <c r="GY867" s="2"/>
      <c r="GZ867" s="2"/>
      <c r="HA867" s="2"/>
      <c r="HB867" s="2"/>
      <c r="HC867" s="2"/>
      <c r="HD867" s="2"/>
      <c r="HE867" s="2"/>
      <c r="HF867" s="2"/>
      <c r="HG867" s="2"/>
    </row>
    <row r="868" spans="1:215"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c r="DE868" s="2"/>
      <c r="DF868" s="2"/>
      <c r="DG868" s="2"/>
      <c r="DH868" s="2"/>
      <c r="DI868" s="2"/>
      <c r="DJ868" s="2"/>
      <c r="DK868" s="2"/>
      <c r="DL868" s="2"/>
      <c r="DM868" s="2"/>
      <c r="DN868" s="2"/>
      <c r="DO868" s="2"/>
      <c r="DP868" s="2"/>
      <c r="DQ868" s="2"/>
      <c r="DR868" s="2"/>
      <c r="DS868" s="2"/>
      <c r="DT868" s="2"/>
      <c r="DU868" s="2"/>
      <c r="DV868" s="2"/>
      <c r="DW868" s="2"/>
      <c r="DX868" s="2"/>
      <c r="DY868" s="2"/>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c r="FN868" s="2"/>
      <c r="FO868" s="2"/>
      <c r="FP868" s="2"/>
      <c r="FQ868" s="2"/>
      <c r="FR868" s="2"/>
      <c r="FS868" s="2"/>
      <c r="FT868" s="2"/>
      <c r="FU868" s="2"/>
      <c r="FV868" s="2"/>
      <c r="FW868" s="2"/>
      <c r="FX868" s="2"/>
      <c r="FY868" s="2"/>
      <c r="FZ868" s="2"/>
      <c r="GA868" s="2"/>
      <c r="GB868" s="2"/>
      <c r="GC868" s="2"/>
      <c r="GD868" s="2"/>
      <c r="GE868" s="2"/>
      <c r="GF868" s="2"/>
      <c r="GG868" s="2"/>
      <c r="GH868" s="2"/>
      <c r="GI868" s="2"/>
      <c r="GJ868" s="2"/>
      <c r="GK868" s="2"/>
      <c r="GL868" s="2"/>
      <c r="GM868" s="2"/>
      <c r="GN868" s="2"/>
      <c r="GO868" s="2"/>
      <c r="GP868" s="2"/>
      <c r="GQ868" s="2"/>
      <c r="GR868" s="2"/>
      <c r="GS868" s="2"/>
      <c r="GT868" s="2"/>
      <c r="GU868" s="2"/>
      <c r="GV868" s="2"/>
      <c r="GW868" s="2"/>
      <c r="GX868" s="2"/>
      <c r="GY868" s="2"/>
      <c r="GZ868" s="2"/>
      <c r="HA868" s="2"/>
      <c r="HB868" s="2"/>
      <c r="HC868" s="2"/>
      <c r="HD868" s="2"/>
      <c r="HE868" s="2"/>
      <c r="HF868" s="2"/>
      <c r="HG868" s="2"/>
    </row>
    <row r="869" spans="1:215"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c r="DE869" s="2"/>
      <c r="DF869" s="2"/>
      <c r="DG869" s="2"/>
      <c r="DH869" s="2"/>
      <c r="DI869" s="2"/>
      <c r="DJ869" s="2"/>
      <c r="DK869" s="2"/>
      <c r="DL869" s="2"/>
      <c r="DM869" s="2"/>
      <c r="DN869" s="2"/>
      <c r="DO869" s="2"/>
      <c r="DP869" s="2"/>
      <c r="DQ869" s="2"/>
      <c r="DR869" s="2"/>
      <c r="DS869" s="2"/>
      <c r="DT869" s="2"/>
      <c r="DU869" s="2"/>
      <c r="DV869" s="2"/>
      <c r="DW869" s="2"/>
      <c r="DX869" s="2"/>
      <c r="DY869" s="2"/>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c r="FN869" s="2"/>
      <c r="FO869" s="2"/>
      <c r="FP869" s="2"/>
      <c r="FQ869" s="2"/>
      <c r="FR869" s="2"/>
      <c r="FS869" s="2"/>
      <c r="FT869" s="2"/>
      <c r="FU869" s="2"/>
      <c r="FV869" s="2"/>
      <c r="FW869" s="2"/>
      <c r="FX869" s="2"/>
      <c r="FY869" s="2"/>
      <c r="FZ869" s="2"/>
      <c r="GA869" s="2"/>
      <c r="GB869" s="2"/>
      <c r="GC869" s="2"/>
      <c r="GD869" s="2"/>
      <c r="GE869" s="2"/>
      <c r="GF869" s="2"/>
      <c r="GG869" s="2"/>
      <c r="GH869" s="2"/>
      <c r="GI869" s="2"/>
      <c r="GJ869" s="2"/>
      <c r="GK869" s="2"/>
      <c r="GL869" s="2"/>
      <c r="GM869" s="2"/>
      <c r="GN869" s="2"/>
      <c r="GO869" s="2"/>
      <c r="GP869" s="2"/>
      <c r="GQ869" s="2"/>
      <c r="GR869" s="2"/>
      <c r="GS869" s="2"/>
      <c r="GT869" s="2"/>
      <c r="GU869" s="2"/>
      <c r="GV869" s="2"/>
      <c r="GW869" s="2"/>
      <c r="GX869" s="2"/>
      <c r="GY869" s="2"/>
      <c r="GZ869" s="2"/>
      <c r="HA869" s="2"/>
      <c r="HB869" s="2"/>
      <c r="HC869" s="2"/>
      <c r="HD869" s="2"/>
      <c r="HE869" s="2"/>
      <c r="HF869" s="2"/>
      <c r="HG869" s="2"/>
    </row>
    <row r="870" spans="1:215"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c r="DE870" s="2"/>
      <c r="DF870" s="2"/>
      <c r="DG870" s="2"/>
      <c r="DH870" s="2"/>
      <c r="DI870" s="2"/>
      <c r="DJ870" s="2"/>
      <c r="DK870" s="2"/>
      <c r="DL870" s="2"/>
      <c r="DM870" s="2"/>
      <c r="DN870" s="2"/>
      <c r="DO870" s="2"/>
      <c r="DP870" s="2"/>
      <c r="DQ870" s="2"/>
      <c r="DR870" s="2"/>
      <c r="DS870" s="2"/>
      <c r="DT870" s="2"/>
      <c r="DU870" s="2"/>
      <c r="DV870" s="2"/>
      <c r="DW870" s="2"/>
      <c r="DX870" s="2"/>
      <c r="DY870" s="2"/>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c r="FN870" s="2"/>
      <c r="FO870" s="2"/>
      <c r="FP870" s="2"/>
      <c r="FQ870" s="2"/>
      <c r="FR870" s="2"/>
      <c r="FS870" s="2"/>
      <c r="FT870" s="2"/>
      <c r="FU870" s="2"/>
      <c r="FV870" s="2"/>
      <c r="FW870" s="2"/>
      <c r="FX870" s="2"/>
      <c r="FY870" s="2"/>
      <c r="FZ870" s="2"/>
      <c r="GA870" s="2"/>
      <c r="GB870" s="2"/>
      <c r="GC870" s="2"/>
      <c r="GD870" s="2"/>
      <c r="GE870" s="2"/>
      <c r="GF870" s="2"/>
      <c r="GG870" s="2"/>
      <c r="GH870" s="2"/>
      <c r="GI870" s="2"/>
      <c r="GJ870" s="2"/>
      <c r="GK870" s="2"/>
      <c r="GL870" s="2"/>
      <c r="GM870" s="2"/>
      <c r="GN870" s="2"/>
      <c r="GO870" s="2"/>
      <c r="GP870" s="2"/>
      <c r="GQ870" s="2"/>
      <c r="GR870" s="2"/>
      <c r="GS870" s="2"/>
      <c r="GT870" s="2"/>
      <c r="GU870" s="2"/>
      <c r="GV870" s="2"/>
      <c r="GW870" s="2"/>
      <c r="GX870" s="2"/>
      <c r="GY870" s="2"/>
      <c r="GZ870" s="2"/>
      <c r="HA870" s="2"/>
      <c r="HB870" s="2"/>
      <c r="HC870" s="2"/>
      <c r="HD870" s="2"/>
      <c r="HE870" s="2"/>
      <c r="HF870" s="2"/>
      <c r="HG870" s="2"/>
    </row>
    <row r="871" spans="1:215"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c r="DE871" s="2"/>
      <c r="DF871" s="2"/>
      <c r="DG871" s="2"/>
      <c r="DH871" s="2"/>
      <c r="DI871" s="2"/>
      <c r="DJ871" s="2"/>
      <c r="DK871" s="2"/>
      <c r="DL871" s="2"/>
      <c r="DM871" s="2"/>
      <c r="DN871" s="2"/>
      <c r="DO871" s="2"/>
      <c r="DP871" s="2"/>
      <c r="DQ871" s="2"/>
      <c r="DR871" s="2"/>
      <c r="DS871" s="2"/>
      <c r="DT871" s="2"/>
      <c r="DU871" s="2"/>
      <c r="DV871" s="2"/>
      <c r="DW871" s="2"/>
      <c r="DX871" s="2"/>
      <c r="DY871" s="2"/>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c r="FN871" s="2"/>
      <c r="FO871" s="2"/>
      <c r="FP871" s="2"/>
      <c r="FQ871" s="2"/>
      <c r="FR871" s="2"/>
      <c r="FS871" s="2"/>
      <c r="FT871" s="2"/>
      <c r="FU871" s="2"/>
      <c r="FV871" s="2"/>
      <c r="FW871" s="2"/>
      <c r="FX871" s="2"/>
      <c r="FY871" s="2"/>
      <c r="FZ871" s="2"/>
      <c r="GA871" s="2"/>
      <c r="GB871" s="2"/>
      <c r="GC871" s="2"/>
      <c r="GD871" s="2"/>
      <c r="GE871" s="2"/>
      <c r="GF871" s="2"/>
      <c r="GG871" s="2"/>
      <c r="GH871" s="2"/>
      <c r="GI871" s="2"/>
      <c r="GJ871" s="2"/>
      <c r="GK871" s="2"/>
      <c r="GL871" s="2"/>
      <c r="GM871" s="2"/>
      <c r="GN871" s="2"/>
      <c r="GO871" s="2"/>
      <c r="GP871" s="2"/>
      <c r="GQ871" s="2"/>
      <c r="GR871" s="2"/>
      <c r="GS871" s="2"/>
      <c r="GT871" s="2"/>
      <c r="GU871" s="2"/>
      <c r="GV871" s="2"/>
      <c r="GW871" s="2"/>
      <c r="GX871" s="2"/>
      <c r="GY871" s="2"/>
      <c r="GZ871" s="2"/>
      <c r="HA871" s="2"/>
      <c r="HB871" s="2"/>
      <c r="HC871" s="2"/>
      <c r="HD871" s="2"/>
      <c r="HE871" s="2"/>
      <c r="HF871" s="2"/>
      <c r="HG871" s="2"/>
    </row>
    <row r="872" spans="1:215"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c r="DE872" s="2"/>
      <c r="DF872" s="2"/>
      <c r="DG872" s="2"/>
      <c r="DH872" s="2"/>
      <c r="DI872" s="2"/>
      <c r="DJ872" s="2"/>
      <c r="DK872" s="2"/>
      <c r="DL872" s="2"/>
      <c r="DM872" s="2"/>
      <c r="DN872" s="2"/>
      <c r="DO872" s="2"/>
      <c r="DP872" s="2"/>
      <c r="DQ872" s="2"/>
      <c r="DR872" s="2"/>
      <c r="DS872" s="2"/>
      <c r="DT872" s="2"/>
      <c r="DU872" s="2"/>
      <c r="DV872" s="2"/>
      <c r="DW872" s="2"/>
      <c r="DX872" s="2"/>
      <c r="DY872" s="2"/>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c r="FN872" s="2"/>
      <c r="FO872" s="2"/>
      <c r="FP872" s="2"/>
      <c r="FQ872" s="2"/>
      <c r="FR872" s="2"/>
      <c r="FS872" s="2"/>
      <c r="FT872" s="2"/>
      <c r="FU872" s="2"/>
      <c r="FV872" s="2"/>
      <c r="FW872" s="2"/>
      <c r="FX872" s="2"/>
      <c r="FY872" s="2"/>
      <c r="FZ872" s="2"/>
      <c r="GA872" s="2"/>
      <c r="GB872" s="2"/>
      <c r="GC872" s="2"/>
      <c r="GD872" s="2"/>
      <c r="GE872" s="2"/>
      <c r="GF872" s="2"/>
      <c r="GG872" s="2"/>
      <c r="GH872" s="2"/>
      <c r="GI872" s="2"/>
      <c r="GJ872" s="2"/>
      <c r="GK872" s="2"/>
      <c r="GL872" s="2"/>
      <c r="GM872" s="2"/>
      <c r="GN872" s="2"/>
      <c r="GO872" s="2"/>
      <c r="GP872" s="2"/>
      <c r="GQ872" s="2"/>
      <c r="GR872" s="2"/>
      <c r="GS872" s="2"/>
      <c r="GT872" s="2"/>
      <c r="GU872" s="2"/>
      <c r="GV872" s="2"/>
      <c r="GW872" s="2"/>
      <c r="GX872" s="2"/>
      <c r="GY872" s="2"/>
      <c r="GZ872" s="2"/>
      <c r="HA872" s="2"/>
      <c r="HB872" s="2"/>
      <c r="HC872" s="2"/>
      <c r="HD872" s="2"/>
      <c r="HE872" s="2"/>
      <c r="HF872" s="2"/>
      <c r="HG872" s="2"/>
    </row>
    <row r="873" spans="1:215"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c r="DE873" s="2"/>
      <c r="DF873" s="2"/>
      <c r="DG873" s="2"/>
      <c r="DH873" s="2"/>
      <c r="DI873" s="2"/>
      <c r="DJ873" s="2"/>
      <c r="DK873" s="2"/>
      <c r="DL873" s="2"/>
      <c r="DM873" s="2"/>
      <c r="DN873" s="2"/>
      <c r="DO873" s="2"/>
      <c r="DP873" s="2"/>
      <c r="DQ873" s="2"/>
      <c r="DR873" s="2"/>
      <c r="DS873" s="2"/>
      <c r="DT873" s="2"/>
      <c r="DU873" s="2"/>
      <c r="DV873" s="2"/>
      <c r="DW873" s="2"/>
      <c r="DX873" s="2"/>
      <c r="DY873" s="2"/>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c r="FN873" s="2"/>
      <c r="FO873" s="2"/>
      <c r="FP873" s="2"/>
      <c r="FQ873" s="2"/>
      <c r="FR873" s="2"/>
      <c r="FS873" s="2"/>
      <c r="FT873" s="2"/>
      <c r="FU873" s="2"/>
      <c r="FV873" s="2"/>
      <c r="FW873" s="2"/>
      <c r="FX873" s="2"/>
      <c r="FY873" s="2"/>
      <c r="FZ873" s="2"/>
      <c r="GA873" s="2"/>
      <c r="GB873" s="2"/>
      <c r="GC873" s="2"/>
      <c r="GD873" s="2"/>
      <c r="GE873" s="2"/>
      <c r="GF873" s="2"/>
      <c r="GG873" s="2"/>
      <c r="GH873" s="2"/>
      <c r="GI873" s="2"/>
      <c r="GJ873" s="2"/>
      <c r="GK873" s="2"/>
      <c r="GL873" s="2"/>
      <c r="GM873" s="2"/>
      <c r="GN873" s="2"/>
      <c r="GO873" s="2"/>
      <c r="GP873" s="2"/>
      <c r="GQ873" s="2"/>
      <c r="GR873" s="2"/>
      <c r="GS873" s="2"/>
      <c r="GT873" s="2"/>
      <c r="GU873" s="2"/>
      <c r="GV873" s="2"/>
      <c r="GW873" s="2"/>
      <c r="GX873" s="2"/>
      <c r="GY873" s="2"/>
      <c r="GZ873" s="2"/>
      <c r="HA873" s="2"/>
      <c r="HB873" s="2"/>
      <c r="HC873" s="2"/>
      <c r="HD873" s="2"/>
      <c r="HE873" s="2"/>
      <c r="HF873" s="2"/>
      <c r="HG873" s="2"/>
    </row>
    <row r="874" spans="1:215"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c r="DE874" s="2"/>
      <c r="DF874" s="2"/>
      <c r="DG874" s="2"/>
      <c r="DH874" s="2"/>
      <c r="DI874" s="2"/>
      <c r="DJ874" s="2"/>
      <c r="DK874" s="2"/>
      <c r="DL874" s="2"/>
      <c r="DM874" s="2"/>
      <c r="DN874" s="2"/>
      <c r="DO874" s="2"/>
      <c r="DP874" s="2"/>
      <c r="DQ874" s="2"/>
      <c r="DR874" s="2"/>
      <c r="DS874" s="2"/>
      <c r="DT874" s="2"/>
      <c r="DU874" s="2"/>
      <c r="DV874" s="2"/>
      <c r="DW874" s="2"/>
      <c r="DX874" s="2"/>
      <c r="DY874" s="2"/>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c r="FN874" s="2"/>
      <c r="FO874" s="2"/>
      <c r="FP874" s="2"/>
      <c r="FQ874" s="2"/>
      <c r="FR874" s="2"/>
      <c r="FS874" s="2"/>
      <c r="FT874" s="2"/>
      <c r="FU874" s="2"/>
      <c r="FV874" s="2"/>
      <c r="FW874" s="2"/>
      <c r="FX874" s="2"/>
      <c r="FY874" s="2"/>
      <c r="FZ874" s="2"/>
      <c r="GA874" s="2"/>
      <c r="GB874" s="2"/>
      <c r="GC874" s="2"/>
      <c r="GD874" s="2"/>
      <c r="GE874" s="2"/>
      <c r="GF874" s="2"/>
      <c r="GG874" s="2"/>
      <c r="GH874" s="2"/>
      <c r="GI874" s="2"/>
      <c r="GJ874" s="2"/>
      <c r="GK874" s="2"/>
      <c r="GL874" s="2"/>
      <c r="GM874" s="2"/>
      <c r="GN874" s="2"/>
      <c r="GO874" s="2"/>
      <c r="GP874" s="2"/>
      <c r="GQ874" s="2"/>
      <c r="GR874" s="2"/>
      <c r="GS874" s="2"/>
      <c r="GT874" s="2"/>
      <c r="GU874" s="2"/>
      <c r="GV874" s="2"/>
      <c r="GW874" s="2"/>
      <c r="GX874" s="2"/>
      <c r="GY874" s="2"/>
      <c r="GZ874" s="2"/>
      <c r="HA874" s="2"/>
      <c r="HB874" s="2"/>
      <c r="HC874" s="2"/>
      <c r="HD874" s="2"/>
      <c r="HE874" s="2"/>
      <c r="HF874" s="2"/>
      <c r="HG874" s="2"/>
    </row>
    <row r="875" spans="1:215"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c r="DE875" s="2"/>
      <c r="DF875" s="2"/>
      <c r="DG875" s="2"/>
      <c r="DH875" s="2"/>
      <c r="DI875" s="2"/>
      <c r="DJ875" s="2"/>
      <c r="DK875" s="2"/>
      <c r="DL875" s="2"/>
      <c r="DM875" s="2"/>
      <c r="DN875" s="2"/>
      <c r="DO875" s="2"/>
      <c r="DP875" s="2"/>
      <c r="DQ875" s="2"/>
      <c r="DR875" s="2"/>
      <c r="DS875" s="2"/>
      <c r="DT875" s="2"/>
      <c r="DU875" s="2"/>
      <c r="DV875" s="2"/>
      <c r="DW875" s="2"/>
      <c r="DX875" s="2"/>
      <c r="DY875" s="2"/>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c r="FN875" s="2"/>
      <c r="FO875" s="2"/>
      <c r="FP875" s="2"/>
      <c r="FQ875" s="2"/>
      <c r="FR875" s="2"/>
      <c r="FS875" s="2"/>
      <c r="FT875" s="2"/>
      <c r="FU875" s="2"/>
      <c r="FV875" s="2"/>
      <c r="FW875" s="2"/>
      <c r="FX875" s="2"/>
      <c r="FY875" s="2"/>
      <c r="FZ875" s="2"/>
      <c r="GA875" s="2"/>
      <c r="GB875" s="2"/>
      <c r="GC875" s="2"/>
      <c r="GD875" s="2"/>
      <c r="GE875" s="2"/>
      <c r="GF875" s="2"/>
      <c r="GG875" s="2"/>
      <c r="GH875" s="2"/>
      <c r="GI875" s="2"/>
      <c r="GJ875" s="2"/>
      <c r="GK875" s="2"/>
      <c r="GL875" s="2"/>
      <c r="GM875" s="2"/>
      <c r="GN875" s="2"/>
      <c r="GO875" s="2"/>
      <c r="GP875" s="2"/>
      <c r="GQ875" s="2"/>
      <c r="GR875" s="2"/>
      <c r="GS875" s="2"/>
      <c r="GT875" s="2"/>
      <c r="GU875" s="2"/>
      <c r="GV875" s="2"/>
      <c r="GW875" s="2"/>
      <c r="GX875" s="2"/>
      <c r="GY875" s="2"/>
      <c r="GZ875" s="2"/>
      <c r="HA875" s="2"/>
      <c r="HB875" s="2"/>
      <c r="HC875" s="2"/>
      <c r="HD875" s="2"/>
      <c r="HE875" s="2"/>
      <c r="HF875" s="2"/>
      <c r="HG875" s="2"/>
    </row>
    <row r="876" spans="1:215"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c r="DE876" s="2"/>
      <c r="DF876" s="2"/>
      <c r="DG876" s="2"/>
      <c r="DH876" s="2"/>
      <c r="DI876" s="2"/>
      <c r="DJ876" s="2"/>
      <c r="DK876" s="2"/>
      <c r="DL876" s="2"/>
      <c r="DM876" s="2"/>
      <c r="DN876" s="2"/>
      <c r="DO876" s="2"/>
      <c r="DP876" s="2"/>
      <c r="DQ876" s="2"/>
      <c r="DR876" s="2"/>
      <c r="DS876" s="2"/>
      <c r="DT876" s="2"/>
      <c r="DU876" s="2"/>
      <c r="DV876" s="2"/>
      <c r="DW876" s="2"/>
      <c r="DX876" s="2"/>
      <c r="DY876" s="2"/>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c r="FN876" s="2"/>
      <c r="FO876" s="2"/>
      <c r="FP876" s="2"/>
      <c r="FQ876" s="2"/>
      <c r="FR876" s="2"/>
      <c r="FS876" s="2"/>
      <c r="FT876" s="2"/>
      <c r="FU876" s="2"/>
      <c r="FV876" s="2"/>
      <c r="FW876" s="2"/>
      <c r="FX876" s="2"/>
      <c r="FY876" s="2"/>
      <c r="FZ876" s="2"/>
      <c r="GA876" s="2"/>
      <c r="GB876" s="2"/>
      <c r="GC876" s="2"/>
      <c r="GD876" s="2"/>
      <c r="GE876" s="2"/>
      <c r="GF876" s="2"/>
      <c r="GG876" s="2"/>
      <c r="GH876" s="2"/>
      <c r="GI876" s="2"/>
      <c r="GJ876" s="2"/>
      <c r="GK876" s="2"/>
      <c r="GL876" s="2"/>
      <c r="GM876" s="2"/>
      <c r="GN876" s="2"/>
      <c r="GO876" s="2"/>
      <c r="GP876" s="2"/>
      <c r="GQ876" s="2"/>
      <c r="GR876" s="2"/>
      <c r="GS876" s="2"/>
      <c r="GT876" s="2"/>
      <c r="GU876" s="2"/>
      <c r="GV876" s="2"/>
      <c r="GW876" s="2"/>
      <c r="GX876" s="2"/>
      <c r="GY876" s="2"/>
      <c r="GZ876" s="2"/>
      <c r="HA876" s="2"/>
      <c r="HB876" s="2"/>
      <c r="HC876" s="2"/>
      <c r="HD876" s="2"/>
      <c r="HE876" s="2"/>
      <c r="HF876" s="2"/>
      <c r="HG876" s="2"/>
    </row>
    <row r="877" spans="1:215"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c r="DE877" s="2"/>
      <c r="DF877" s="2"/>
      <c r="DG877" s="2"/>
      <c r="DH877" s="2"/>
      <c r="DI877" s="2"/>
      <c r="DJ877" s="2"/>
      <c r="DK877" s="2"/>
      <c r="DL877" s="2"/>
      <c r="DM877" s="2"/>
      <c r="DN877" s="2"/>
      <c r="DO877" s="2"/>
      <c r="DP877" s="2"/>
      <c r="DQ877" s="2"/>
      <c r="DR877" s="2"/>
      <c r="DS877" s="2"/>
      <c r="DT877" s="2"/>
      <c r="DU877" s="2"/>
      <c r="DV877" s="2"/>
      <c r="DW877" s="2"/>
      <c r="DX877" s="2"/>
      <c r="DY877" s="2"/>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c r="FN877" s="2"/>
      <c r="FO877" s="2"/>
      <c r="FP877" s="2"/>
      <c r="FQ877" s="2"/>
      <c r="FR877" s="2"/>
      <c r="FS877" s="2"/>
      <c r="FT877" s="2"/>
      <c r="FU877" s="2"/>
      <c r="FV877" s="2"/>
      <c r="FW877" s="2"/>
      <c r="FX877" s="2"/>
      <c r="FY877" s="2"/>
      <c r="FZ877" s="2"/>
      <c r="GA877" s="2"/>
      <c r="GB877" s="2"/>
      <c r="GC877" s="2"/>
      <c r="GD877" s="2"/>
      <c r="GE877" s="2"/>
      <c r="GF877" s="2"/>
      <c r="GG877" s="2"/>
      <c r="GH877" s="2"/>
      <c r="GI877" s="2"/>
      <c r="GJ877" s="2"/>
      <c r="GK877" s="2"/>
      <c r="GL877" s="2"/>
      <c r="GM877" s="2"/>
      <c r="GN877" s="2"/>
      <c r="GO877" s="2"/>
      <c r="GP877" s="2"/>
      <c r="GQ877" s="2"/>
      <c r="GR877" s="2"/>
      <c r="GS877" s="2"/>
      <c r="GT877" s="2"/>
      <c r="GU877" s="2"/>
      <c r="GV877" s="2"/>
      <c r="GW877" s="2"/>
      <c r="GX877" s="2"/>
      <c r="GY877" s="2"/>
      <c r="GZ877" s="2"/>
      <c r="HA877" s="2"/>
      <c r="HB877" s="2"/>
      <c r="HC877" s="2"/>
      <c r="HD877" s="2"/>
      <c r="HE877" s="2"/>
      <c r="HF877" s="2"/>
      <c r="HG877" s="2"/>
    </row>
    <row r="878" spans="1:215"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c r="DE878" s="2"/>
      <c r="DF878" s="2"/>
      <c r="DG878" s="2"/>
      <c r="DH878" s="2"/>
      <c r="DI878" s="2"/>
      <c r="DJ878" s="2"/>
      <c r="DK878" s="2"/>
      <c r="DL878" s="2"/>
      <c r="DM878" s="2"/>
      <c r="DN878" s="2"/>
      <c r="DO878" s="2"/>
      <c r="DP878" s="2"/>
      <c r="DQ878" s="2"/>
      <c r="DR878" s="2"/>
      <c r="DS878" s="2"/>
      <c r="DT878" s="2"/>
      <c r="DU878" s="2"/>
      <c r="DV878" s="2"/>
      <c r="DW878" s="2"/>
      <c r="DX878" s="2"/>
      <c r="DY878" s="2"/>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c r="FN878" s="2"/>
      <c r="FO878" s="2"/>
      <c r="FP878" s="2"/>
      <c r="FQ878" s="2"/>
      <c r="FR878" s="2"/>
      <c r="FS878" s="2"/>
      <c r="FT878" s="2"/>
      <c r="FU878" s="2"/>
      <c r="FV878" s="2"/>
      <c r="FW878" s="2"/>
      <c r="FX878" s="2"/>
      <c r="FY878" s="2"/>
      <c r="FZ878" s="2"/>
      <c r="GA878" s="2"/>
      <c r="GB878" s="2"/>
      <c r="GC878" s="2"/>
      <c r="GD878" s="2"/>
      <c r="GE878" s="2"/>
      <c r="GF878" s="2"/>
      <c r="GG878" s="2"/>
      <c r="GH878" s="2"/>
      <c r="GI878" s="2"/>
      <c r="GJ878" s="2"/>
      <c r="GK878" s="2"/>
      <c r="GL878" s="2"/>
      <c r="GM878" s="2"/>
      <c r="GN878" s="2"/>
      <c r="GO878" s="2"/>
      <c r="GP878" s="2"/>
      <c r="GQ878" s="2"/>
      <c r="GR878" s="2"/>
      <c r="GS878" s="2"/>
      <c r="GT878" s="2"/>
      <c r="GU878" s="2"/>
      <c r="GV878" s="2"/>
      <c r="GW878" s="2"/>
      <c r="GX878" s="2"/>
      <c r="GY878" s="2"/>
      <c r="GZ878" s="2"/>
      <c r="HA878" s="2"/>
      <c r="HB878" s="2"/>
      <c r="HC878" s="2"/>
      <c r="HD878" s="2"/>
      <c r="HE878" s="2"/>
      <c r="HF878" s="2"/>
      <c r="HG878" s="2"/>
    </row>
    <row r="879" spans="1:215"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c r="DE879" s="2"/>
      <c r="DF879" s="2"/>
      <c r="DG879" s="2"/>
      <c r="DH879" s="2"/>
      <c r="DI879" s="2"/>
      <c r="DJ879" s="2"/>
      <c r="DK879" s="2"/>
      <c r="DL879" s="2"/>
      <c r="DM879" s="2"/>
      <c r="DN879" s="2"/>
      <c r="DO879" s="2"/>
      <c r="DP879" s="2"/>
      <c r="DQ879" s="2"/>
      <c r="DR879" s="2"/>
      <c r="DS879" s="2"/>
      <c r="DT879" s="2"/>
      <c r="DU879" s="2"/>
      <c r="DV879" s="2"/>
      <c r="DW879" s="2"/>
      <c r="DX879" s="2"/>
      <c r="DY879" s="2"/>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c r="FN879" s="2"/>
      <c r="FO879" s="2"/>
      <c r="FP879" s="2"/>
      <c r="FQ879" s="2"/>
      <c r="FR879" s="2"/>
      <c r="FS879" s="2"/>
      <c r="FT879" s="2"/>
      <c r="FU879" s="2"/>
      <c r="FV879" s="2"/>
      <c r="FW879" s="2"/>
      <c r="FX879" s="2"/>
      <c r="FY879" s="2"/>
      <c r="FZ879" s="2"/>
      <c r="GA879" s="2"/>
      <c r="GB879" s="2"/>
      <c r="GC879" s="2"/>
      <c r="GD879" s="2"/>
      <c r="GE879" s="2"/>
      <c r="GF879" s="2"/>
      <c r="GG879" s="2"/>
      <c r="GH879" s="2"/>
      <c r="GI879" s="2"/>
      <c r="GJ879" s="2"/>
      <c r="GK879" s="2"/>
      <c r="GL879" s="2"/>
      <c r="GM879" s="2"/>
      <c r="GN879" s="2"/>
      <c r="GO879" s="2"/>
      <c r="GP879" s="2"/>
      <c r="GQ879" s="2"/>
      <c r="GR879" s="2"/>
      <c r="GS879" s="2"/>
      <c r="GT879" s="2"/>
      <c r="GU879" s="2"/>
      <c r="GV879" s="2"/>
      <c r="GW879" s="2"/>
      <c r="GX879" s="2"/>
      <c r="GY879" s="2"/>
      <c r="GZ879" s="2"/>
      <c r="HA879" s="2"/>
      <c r="HB879" s="2"/>
      <c r="HC879" s="2"/>
      <c r="HD879" s="2"/>
      <c r="HE879" s="2"/>
      <c r="HF879" s="2"/>
      <c r="HG879" s="2"/>
    </row>
    <row r="880" spans="1:215"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c r="DE880" s="2"/>
      <c r="DF880" s="2"/>
      <c r="DG880" s="2"/>
      <c r="DH880" s="2"/>
      <c r="DI880" s="2"/>
      <c r="DJ880" s="2"/>
      <c r="DK880" s="2"/>
      <c r="DL880" s="2"/>
      <c r="DM880" s="2"/>
      <c r="DN880" s="2"/>
      <c r="DO880" s="2"/>
      <c r="DP880" s="2"/>
      <c r="DQ880" s="2"/>
      <c r="DR880" s="2"/>
      <c r="DS880" s="2"/>
      <c r="DT880" s="2"/>
      <c r="DU880" s="2"/>
      <c r="DV880" s="2"/>
      <c r="DW880" s="2"/>
      <c r="DX880" s="2"/>
      <c r="DY880" s="2"/>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c r="FN880" s="2"/>
      <c r="FO880" s="2"/>
      <c r="FP880" s="2"/>
      <c r="FQ880" s="2"/>
      <c r="FR880" s="2"/>
      <c r="FS880" s="2"/>
      <c r="FT880" s="2"/>
      <c r="FU880" s="2"/>
      <c r="FV880" s="2"/>
      <c r="FW880" s="2"/>
      <c r="FX880" s="2"/>
      <c r="FY880" s="2"/>
      <c r="FZ880" s="2"/>
      <c r="GA880" s="2"/>
      <c r="GB880" s="2"/>
      <c r="GC880" s="2"/>
      <c r="GD880" s="2"/>
      <c r="GE880" s="2"/>
      <c r="GF880" s="2"/>
      <c r="GG880" s="2"/>
      <c r="GH880" s="2"/>
      <c r="GI880" s="2"/>
      <c r="GJ880" s="2"/>
      <c r="GK880" s="2"/>
      <c r="GL880" s="2"/>
      <c r="GM880" s="2"/>
      <c r="GN880" s="2"/>
      <c r="GO880" s="2"/>
      <c r="GP880" s="2"/>
      <c r="GQ880" s="2"/>
      <c r="GR880" s="2"/>
      <c r="GS880" s="2"/>
      <c r="GT880" s="2"/>
      <c r="GU880" s="2"/>
      <c r="GV880" s="2"/>
      <c r="GW880" s="2"/>
      <c r="GX880" s="2"/>
      <c r="GY880" s="2"/>
      <c r="GZ880" s="2"/>
      <c r="HA880" s="2"/>
      <c r="HB880" s="2"/>
      <c r="HC880" s="2"/>
      <c r="HD880" s="2"/>
      <c r="HE880" s="2"/>
      <c r="HF880" s="2"/>
      <c r="HG880" s="2"/>
    </row>
    <row r="881" spans="1:215"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c r="DE881" s="2"/>
      <c r="DF881" s="2"/>
      <c r="DG881" s="2"/>
      <c r="DH881" s="2"/>
      <c r="DI881" s="2"/>
      <c r="DJ881" s="2"/>
      <c r="DK881" s="2"/>
      <c r="DL881" s="2"/>
      <c r="DM881" s="2"/>
      <c r="DN881" s="2"/>
      <c r="DO881" s="2"/>
      <c r="DP881" s="2"/>
      <c r="DQ881" s="2"/>
      <c r="DR881" s="2"/>
      <c r="DS881" s="2"/>
      <c r="DT881" s="2"/>
      <c r="DU881" s="2"/>
      <c r="DV881" s="2"/>
      <c r="DW881" s="2"/>
      <c r="DX881" s="2"/>
      <c r="DY881" s="2"/>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c r="FN881" s="2"/>
      <c r="FO881" s="2"/>
      <c r="FP881" s="2"/>
      <c r="FQ881" s="2"/>
      <c r="FR881" s="2"/>
      <c r="FS881" s="2"/>
      <c r="FT881" s="2"/>
      <c r="FU881" s="2"/>
      <c r="FV881" s="2"/>
      <c r="FW881" s="2"/>
      <c r="FX881" s="2"/>
      <c r="FY881" s="2"/>
      <c r="FZ881" s="2"/>
      <c r="GA881" s="2"/>
      <c r="GB881" s="2"/>
      <c r="GC881" s="2"/>
      <c r="GD881" s="2"/>
      <c r="GE881" s="2"/>
      <c r="GF881" s="2"/>
      <c r="GG881" s="2"/>
      <c r="GH881" s="2"/>
      <c r="GI881" s="2"/>
      <c r="GJ881" s="2"/>
      <c r="GK881" s="2"/>
      <c r="GL881" s="2"/>
      <c r="GM881" s="2"/>
      <c r="GN881" s="2"/>
      <c r="GO881" s="2"/>
      <c r="GP881" s="2"/>
      <c r="GQ881" s="2"/>
      <c r="GR881" s="2"/>
      <c r="GS881" s="2"/>
      <c r="GT881" s="2"/>
      <c r="GU881" s="2"/>
      <c r="GV881" s="2"/>
      <c r="GW881" s="2"/>
      <c r="GX881" s="2"/>
      <c r="GY881" s="2"/>
      <c r="GZ881" s="2"/>
      <c r="HA881" s="2"/>
      <c r="HB881" s="2"/>
      <c r="HC881" s="2"/>
      <c r="HD881" s="2"/>
      <c r="HE881" s="2"/>
      <c r="HF881" s="2"/>
      <c r="HG881" s="2"/>
    </row>
    <row r="882" spans="1:215"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c r="DE882" s="2"/>
      <c r="DF882" s="2"/>
      <c r="DG882" s="2"/>
      <c r="DH882" s="2"/>
      <c r="DI882" s="2"/>
      <c r="DJ882" s="2"/>
      <c r="DK882" s="2"/>
      <c r="DL882" s="2"/>
      <c r="DM882" s="2"/>
      <c r="DN882" s="2"/>
      <c r="DO882" s="2"/>
      <c r="DP882" s="2"/>
      <c r="DQ882" s="2"/>
      <c r="DR882" s="2"/>
      <c r="DS882" s="2"/>
      <c r="DT882" s="2"/>
      <c r="DU882" s="2"/>
      <c r="DV882" s="2"/>
      <c r="DW882" s="2"/>
      <c r="DX882" s="2"/>
      <c r="DY882" s="2"/>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c r="FN882" s="2"/>
      <c r="FO882" s="2"/>
      <c r="FP882" s="2"/>
      <c r="FQ882" s="2"/>
      <c r="FR882" s="2"/>
      <c r="FS882" s="2"/>
      <c r="FT882" s="2"/>
      <c r="FU882" s="2"/>
      <c r="FV882" s="2"/>
      <c r="FW882" s="2"/>
      <c r="FX882" s="2"/>
      <c r="FY882" s="2"/>
      <c r="FZ882" s="2"/>
      <c r="GA882" s="2"/>
      <c r="GB882" s="2"/>
      <c r="GC882" s="2"/>
      <c r="GD882" s="2"/>
      <c r="GE882" s="2"/>
      <c r="GF882" s="2"/>
      <c r="GG882" s="2"/>
      <c r="GH882" s="2"/>
      <c r="GI882" s="2"/>
      <c r="GJ882" s="2"/>
      <c r="GK882" s="2"/>
      <c r="GL882" s="2"/>
      <c r="GM882" s="2"/>
      <c r="GN882" s="2"/>
      <c r="GO882" s="2"/>
      <c r="GP882" s="2"/>
      <c r="GQ882" s="2"/>
      <c r="GR882" s="2"/>
      <c r="GS882" s="2"/>
      <c r="GT882" s="2"/>
      <c r="GU882" s="2"/>
      <c r="GV882" s="2"/>
      <c r="GW882" s="2"/>
      <c r="GX882" s="2"/>
      <c r="GY882" s="2"/>
      <c r="GZ882" s="2"/>
      <c r="HA882" s="2"/>
      <c r="HB882" s="2"/>
      <c r="HC882" s="2"/>
      <c r="HD882" s="2"/>
      <c r="HE882" s="2"/>
      <c r="HF882" s="2"/>
      <c r="HG882" s="2"/>
    </row>
    <row r="883" spans="1:215"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c r="DE883" s="2"/>
      <c r="DF883" s="2"/>
      <c r="DG883" s="2"/>
      <c r="DH883" s="2"/>
      <c r="DI883" s="2"/>
      <c r="DJ883" s="2"/>
      <c r="DK883" s="2"/>
      <c r="DL883" s="2"/>
      <c r="DM883" s="2"/>
      <c r="DN883" s="2"/>
      <c r="DO883" s="2"/>
      <c r="DP883" s="2"/>
      <c r="DQ883" s="2"/>
      <c r="DR883" s="2"/>
      <c r="DS883" s="2"/>
      <c r="DT883" s="2"/>
      <c r="DU883" s="2"/>
      <c r="DV883" s="2"/>
      <c r="DW883" s="2"/>
      <c r="DX883" s="2"/>
      <c r="DY883" s="2"/>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c r="FN883" s="2"/>
      <c r="FO883" s="2"/>
      <c r="FP883" s="2"/>
      <c r="FQ883" s="2"/>
      <c r="FR883" s="2"/>
      <c r="FS883" s="2"/>
      <c r="FT883" s="2"/>
      <c r="FU883" s="2"/>
      <c r="FV883" s="2"/>
      <c r="FW883" s="2"/>
      <c r="FX883" s="2"/>
      <c r="FY883" s="2"/>
      <c r="FZ883" s="2"/>
      <c r="GA883" s="2"/>
      <c r="GB883" s="2"/>
      <c r="GC883" s="2"/>
      <c r="GD883" s="2"/>
      <c r="GE883" s="2"/>
      <c r="GF883" s="2"/>
      <c r="GG883" s="2"/>
      <c r="GH883" s="2"/>
      <c r="GI883" s="2"/>
      <c r="GJ883" s="2"/>
      <c r="GK883" s="2"/>
      <c r="GL883" s="2"/>
      <c r="GM883" s="2"/>
      <c r="GN883" s="2"/>
      <c r="GO883" s="2"/>
      <c r="GP883" s="2"/>
      <c r="GQ883" s="2"/>
      <c r="GR883" s="2"/>
      <c r="GS883" s="2"/>
      <c r="GT883" s="2"/>
      <c r="GU883" s="2"/>
      <c r="GV883" s="2"/>
      <c r="GW883" s="2"/>
      <c r="GX883" s="2"/>
      <c r="GY883" s="2"/>
      <c r="GZ883" s="2"/>
      <c r="HA883" s="2"/>
      <c r="HB883" s="2"/>
      <c r="HC883" s="2"/>
      <c r="HD883" s="2"/>
      <c r="HE883" s="2"/>
      <c r="HF883" s="2"/>
      <c r="HG883" s="2"/>
    </row>
    <row r="884" spans="1:215"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c r="DE884" s="2"/>
      <c r="DF884" s="2"/>
      <c r="DG884" s="2"/>
      <c r="DH884" s="2"/>
      <c r="DI884" s="2"/>
      <c r="DJ884" s="2"/>
      <c r="DK884" s="2"/>
      <c r="DL884" s="2"/>
      <c r="DM884" s="2"/>
      <c r="DN884" s="2"/>
      <c r="DO884" s="2"/>
      <c r="DP884" s="2"/>
      <c r="DQ884" s="2"/>
      <c r="DR884" s="2"/>
      <c r="DS884" s="2"/>
      <c r="DT884" s="2"/>
      <c r="DU884" s="2"/>
      <c r="DV884" s="2"/>
      <c r="DW884" s="2"/>
      <c r="DX884" s="2"/>
      <c r="DY884" s="2"/>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c r="FN884" s="2"/>
      <c r="FO884" s="2"/>
      <c r="FP884" s="2"/>
      <c r="FQ884" s="2"/>
      <c r="FR884" s="2"/>
      <c r="FS884" s="2"/>
      <c r="FT884" s="2"/>
      <c r="FU884" s="2"/>
      <c r="FV884" s="2"/>
      <c r="FW884" s="2"/>
      <c r="FX884" s="2"/>
      <c r="FY884" s="2"/>
      <c r="FZ884" s="2"/>
      <c r="GA884" s="2"/>
      <c r="GB884" s="2"/>
      <c r="GC884" s="2"/>
      <c r="GD884" s="2"/>
      <c r="GE884" s="2"/>
      <c r="GF884" s="2"/>
      <c r="GG884" s="2"/>
      <c r="GH884" s="2"/>
      <c r="GI884" s="2"/>
      <c r="GJ884" s="2"/>
      <c r="GK884" s="2"/>
      <c r="GL884" s="2"/>
      <c r="GM884" s="2"/>
      <c r="GN884" s="2"/>
      <c r="GO884" s="2"/>
      <c r="GP884" s="2"/>
      <c r="GQ884" s="2"/>
      <c r="GR884" s="2"/>
      <c r="GS884" s="2"/>
      <c r="GT884" s="2"/>
      <c r="GU884" s="2"/>
      <c r="GV884" s="2"/>
      <c r="GW884" s="2"/>
      <c r="GX884" s="2"/>
      <c r="GY884" s="2"/>
      <c r="GZ884" s="2"/>
      <c r="HA884" s="2"/>
      <c r="HB884" s="2"/>
      <c r="HC884" s="2"/>
      <c r="HD884" s="2"/>
      <c r="HE884" s="2"/>
      <c r="HF884" s="2"/>
      <c r="HG884" s="2"/>
    </row>
    <row r="885" spans="1:215"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c r="FN885" s="2"/>
      <c r="FO885" s="2"/>
      <c r="FP885" s="2"/>
      <c r="FQ885" s="2"/>
      <c r="FR885" s="2"/>
      <c r="FS885" s="2"/>
      <c r="FT885" s="2"/>
      <c r="FU885" s="2"/>
      <c r="FV885" s="2"/>
      <c r="FW885" s="2"/>
      <c r="FX885" s="2"/>
      <c r="FY885" s="2"/>
      <c r="FZ885" s="2"/>
      <c r="GA885" s="2"/>
      <c r="GB885" s="2"/>
      <c r="GC885" s="2"/>
      <c r="GD885" s="2"/>
      <c r="GE885" s="2"/>
      <c r="GF885" s="2"/>
      <c r="GG885" s="2"/>
      <c r="GH885" s="2"/>
      <c r="GI885" s="2"/>
      <c r="GJ885" s="2"/>
      <c r="GK885" s="2"/>
      <c r="GL885" s="2"/>
      <c r="GM885" s="2"/>
      <c r="GN885" s="2"/>
      <c r="GO885" s="2"/>
      <c r="GP885" s="2"/>
      <c r="GQ885" s="2"/>
      <c r="GR885" s="2"/>
      <c r="GS885" s="2"/>
      <c r="GT885" s="2"/>
      <c r="GU885" s="2"/>
      <c r="GV885" s="2"/>
      <c r="GW885" s="2"/>
      <c r="GX885" s="2"/>
      <c r="GY885" s="2"/>
      <c r="GZ885" s="2"/>
      <c r="HA885" s="2"/>
      <c r="HB885" s="2"/>
      <c r="HC885" s="2"/>
      <c r="HD885" s="2"/>
      <c r="HE885" s="2"/>
      <c r="HF885" s="2"/>
      <c r="HG885" s="2"/>
    </row>
    <row r="886" spans="1:215"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c r="FN886" s="2"/>
      <c r="FO886" s="2"/>
      <c r="FP886" s="2"/>
      <c r="FQ886" s="2"/>
      <c r="FR886" s="2"/>
      <c r="FS886" s="2"/>
      <c r="FT886" s="2"/>
      <c r="FU886" s="2"/>
      <c r="FV886" s="2"/>
      <c r="FW886" s="2"/>
      <c r="FX886" s="2"/>
      <c r="FY886" s="2"/>
      <c r="FZ886" s="2"/>
      <c r="GA886" s="2"/>
      <c r="GB886" s="2"/>
      <c r="GC886" s="2"/>
      <c r="GD886" s="2"/>
      <c r="GE886" s="2"/>
      <c r="GF886" s="2"/>
      <c r="GG886" s="2"/>
      <c r="GH886" s="2"/>
      <c r="GI886" s="2"/>
      <c r="GJ886" s="2"/>
      <c r="GK886" s="2"/>
      <c r="GL886" s="2"/>
      <c r="GM886" s="2"/>
      <c r="GN886" s="2"/>
      <c r="GO886" s="2"/>
      <c r="GP886" s="2"/>
      <c r="GQ886" s="2"/>
      <c r="GR886" s="2"/>
      <c r="GS886" s="2"/>
      <c r="GT886" s="2"/>
      <c r="GU886" s="2"/>
      <c r="GV886" s="2"/>
      <c r="GW886" s="2"/>
      <c r="GX886" s="2"/>
      <c r="GY886" s="2"/>
      <c r="GZ886" s="2"/>
      <c r="HA886" s="2"/>
      <c r="HB886" s="2"/>
      <c r="HC886" s="2"/>
      <c r="HD886" s="2"/>
      <c r="HE886" s="2"/>
      <c r="HF886" s="2"/>
      <c r="HG886" s="2"/>
    </row>
    <row r="887" spans="1:215"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c r="DE887" s="2"/>
      <c r="DF887" s="2"/>
      <c r="DG887" s="2"/>
      <c r="DH887" s="2"/>
      <c r="DI887" s="2"/>
      <c r="DJ887" s="2"/>
      <c r="DK887" s="2"/>
      <c r="DL887" s="2"/>
      <c r="DM887" s="2"/>
      <c r="DN887" s="2"/>
      <c r="DO887" s="2"/>
      <c r="DP887" s="2"/>
      <c r="DQ887" s="2"/>
      <c r="DR887" s="2"/>
      <c r="DS887" s="2"/>
      <c r="DT887" s="2"/>
      <c r="DU887" s="2"/>
      <c r="DV887" s="2"/>
      <c r="DW887" s="2"/>
      <c r="DX887" s="2"/>
      <c r="DY887" s="2"/>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c r="FN887" s="2"/>
      <c r="FO887" s="2"/>
      <c r="FP887" s="2"/>
      <c r="FQ887" s="2"/>
      <c r="FR887" s="2"/>
      <c r="FS887" s="2"/>
      <c r="FT887" s="2"/>
      <c r="FU887" s="2"/>
      <c r="FV887" s="2"/>
      <c r="FW887" s="2"/>
      <c r="FX887" s="2"/>
      <c r="FY887" s="2"/>
      <c r="FZ887" s="2"/>
      <c r="GA887" s="2"/>
      <c r="GB887" s="2"/>
      <c r="GC887" s="2"/>
      <c r="GD887" s="2"/>
      <c r="GE887" s="2"/>
      <c r="GF887" s="2"/>
      <c r="GG887" s="2"/>
      <c r="GH887" s="2"/>
      <c r="GI887" s="2"/>
      <c r="GJ887" s="2"/>
      <c r="GK887" s="2"/>
      <c r="GL887" s="2"/>
      <c r="GM887" s="2"/>
      <c r="GN887" s="2"/>
      <c r="GO887" s="2"/>
      <c r="GP887" s="2"/>
      <c r="GQ887" s="2"/>
      <c r="GR887" s="2"/>
      <c r="GS887" s="2"/>
      <c r="GT887" s="2"/>
      <c r="GU887" s="2"/>
      <c r="GV887" s="2"/>
      <c r="GW887" s="2"/>
      <c r="GX887" s="2"/>
      <c r="GY887" s="2"/>
      <c r="GZ887" s="2"/>
      <c r="HA887" s="2"/>
      <c r="HB887" s="2"/>
      <c r="HC887" s="2"/>
      <c r="HD887" s="2"/>
      <c r="HE887" s="2"/>
      <c r="HF887" s="2"/>
      <c r="HG887" s="2"/>
    </row>
    <row r="888" spans="1:215"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c r="DE888" s="2"/>
      <c r="DF888" s="2"/>
      <c r="DG888" s="2"/>
      <c r="DH888" s="2"/>
      <c r="DI888" s="2"/>
      <c r="DJ888" s="2"/>
      <c r="DK888" s="2"/>
      <c r="DL888" s="2"/>
      <c r="DM888" s="2"/>
      <c r="DN888" s="2"/>
      <c r="DO888" s="2"/>
      <c r="DP888" s="2"/>
      <c r="DQ888" s="2"/>
      <c r="DR888" s="2"/>
      <c r="DS888" s="2"/>
      <c r="DT888" s="2"/>
      <c r="DU888" s="2"/>
      <c r="DV888" s="2"/>
      <c r="DW888" s="2"/>
      <c r="DX888" s="2"/>
      <c r="DY888" s="2"/>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c r="FN888" s="2"/>
      <c r="FO888" s="2"/>
      <c r="FP888" s="2"/>
      <c r="FQ888" s="2"/>
      <c r="FR888" s="2"/>
      <c r="FS888" s="2"/>
      <c r="FT888" s="2"/>
      <c r="FU888" s="2"/>
      <c r="FV888" s="2"/>
      <c r="FW888" s="2"/>
      <c r="FX888" s="2"/>
      <c r="FY888" s="2"/>
      <c r="FZ888" s="2"/>
      <c r="GA888" s="2"/>
      <c r="GB888" s="2"/>
      <c r="GC888" s="2"/>
      <c r="GD888" s="2"/>
      <c r="GE888" s="2"/>
      <c r="GF888" s="2"/>
      <c r="GG888" s="2"/>
      <c r="GH888" s="2"/>
      <c r="GI888" s="2"/>
      <c r="GJ888" s="2"/>
      <c r="GK888" s="2"/>
      <c r="GL888" s="2"/>
      <c r="GM888" s="2"/>
      <c r="GN888" s="2"/>
      <c r="GO888" s="2"/>
      <c r="GP888" s="2"/>
      <c r="GQ888" s="2"/>
      <c r="GR888" s="2"/>
      <c r="GS888" s="2"/>
      <c r="GT888" s="2"/>
      <c r="GU888" s="2"/>
      <c r="GV888" s="2"/>
      <c r="GW888" s="2"/>
      <c r="GX888" s="2"/>
      <c r="GY888" s="2"/>
      <c r="GZ888" s="2"/>
      <c r="HA888" s="2"/>
      <c r="HB888" s="2"/>
      <c r="HC888" s="2"/>
      <c r="HD888" s="2"/>
      <c r="HE888" s="2"/>
      <c r="HF888" s="2"/>
      <c r="HG888" s="2"/>
    </row>
    <row r="889" spans="1:215"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c r="DE889" s="2"/>
      <c r="DF889" s="2"/>
      <c r="DG889" s="2"/>
      <c r="DH889" s="2"/>
      <c r="DI889" s="2"/>
      <c r="DJ889" s="2"/>
      <c r="DK889" s="2"/>
      <c r="DL889" s="2"/>
      <c r="DM889" s="2"/>
      <c r="DN889" s="2"/>
      <c r="DO889" s="2"/>
      <c r="DP889" s="2"/>
      <c r="DQ889" s="2"/>
      <c r="DR889" s="2"/>
      <c r="DS889" s="2"/>
      <c r="DT889" s="2"/>
      <c r="DU889" s="2"/>
      <c r="DV889" s="2"/>
      <c r="DW889" s="2"/>
      <c r="DX889" s="2"/>
      <c r="DY889" s="2"/>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c r="FN889" s="2"/>
      <c r="FO889" s="2"/>
      <c r="FP889" s="2"/>
      <c r="FQ889" s="2"/>
      <c r="FR889" s="2"/>
      <c r="FS889" s="2"/>
      <c r="FT889" s="2"/>
      <c r="FU889" s="2"/>
      <c r="FV889" s="2"/>
      <c r="FW889" s="2"/>
      <c r="FX889" s="2"/>
      <c r="FY889" s="2"/>
      <c r="FZ889" s="2"/>
      <c r="GA889" s="2"/>
      <c r="GB889" s="2"/>
      <c r="GC889" s="2"/>
      <c r="GD889" s="2"/>
      <c r="GE889" s="2"/>
      <c r="GF889" s="2"/>
      <c r="GG889" s="2"/>
      <c r="GH889" s="2"/>
      <c r="GI889" s="2"/>
      <c r="GJ889" s="2"/>
      <c r="GK889" s="2"/>
      <c r="GL889" s="2"/>
      <c r="GM889" s="2"/>
      <c r="GN889" s="2"/>
      <c r="GO889" s="2"/>
      <c r="GP889" s="2"/>
      <c r="GQ889" s="2"/>
      <c r="GR889" s="2"/>
      <c r="GS889" s="2"/>
      <c r="GT889" s="2"/>
      <c r="GU889" s="2"/>
      <c r="GV889" s="2"/>
      <c r="GW889" s="2"/>
      <c r="GX889" s="2"/>
      <c r="GY889" s="2"/>
      <c r="GZ889" s="2"/>
      <c r="HA889" s="2"/>
      <c r="HB889" s="2"/>
      <c r="HC889" s="2"/>
      <c r="HD889" s="2"/>
      <c r="HE889" s="2"/>
      <c r="HF889" s="2"/>
      <c r="HG889" s="2"/>
    </row>
    <row r="890" spans="1:215"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c r="DE890" s="2"/>
      <c r="DF890" s="2"/>
      <c r="DG890" s="2"/>
      <c r="DH890" s="2"/>
      <c r="DI890" s="2"/>
      <c r="DJ890" s="2"/>
      <c r="DK890" s="2"/>
      <c r="DL890" s="2"/>
      <c r="DM890" s="2"/>
      <c r="DN890" s="2"/>
      <c r="DO890" s="2"/>
      <c r="DP890" s="2"/>
      <c r="DQ890" s="2"/>
      <c r="DR890" s="2"/>
      <c r="DS890" s="2"/>
      <c r="DT890" s="2"/>
      <c r="DU890" s="2"/>
      <c r="DV890" s="2"/>
      <c r="DW890" s="2"/>
      <c r="DX890" s="2"/>
      <c r="DY890" s="2"/>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c r="FN890" s="2"/>
      <c r="FO890" s="2"/>
      <c r="FP890" s="2"/>
      <c r="FQ890" s="2"/>
      <c r="FR890" s="2"/>
      <c r="FS890" s="2"/>
      <c r="FT890" s="2"/>
      <c r="FU890" s="2"/>
      <c r="FV890" s="2"/>
      <c r="FW890" s="2"/>
      <c r="FX890" s="2"/>
      <c r="FY890" s="2"/>
      <c r="FZ890" s="2"/>
      <c r="GA890" s="2"/>
      <c r="GB890" s="2"/>
      <c r="GC890" s="2"/>
      <c r="GD890" s="2"/>
      <c r="GE890" s="2"/>
      <c r="GF890" s="2"/>
      <c r="GG890" s="2"/>
      <c r="GH890" s="2"/>
      <c r="GI890" s="2"/>
      <c r="GJ890" s="2"/>
      <c r="GK890" s="2"/>
      <c r="GL890" s="2"/>
      <c r="GM890" s="2"/>
      <c r="GN890" s="2"/>
      <c r="GO890" s="2"/>
      <c r="GP890" s="2"/>
      <c r="GQ890" s="2"/>
      <c r="GR890" s="2"/>
      <c r="GS890" s="2"/>
      <c r="GT890" s="2"/>
      <c r="GU890" s="2"/>
      <c r="GV890" s="2"/>
      <c r="GW890" s="2"/>
      <c r="GX890" s="2"/>
      <c r="GY890" s="2"/>
      <c r="GZ890" s="2"/>
      <c r="HA890" s="2"/>
      <c r="HB890" s="2"/>
      <c r="HC890" s="2"/>
      <c r="HD890" s="2"/>
      <c r="HE890" s="2"/>
      <c r="HF890" s="2"/>
      <c r="HG890" s="2"/>
    </row>
    <row r="891" spans="1:215"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c r="DE891" s="2"/>
      <c r="DF891" s="2"/>
      <c r="DG891" s="2"/>
      <c r="DH891" s="2"/>
      <c r="DI891" s="2"/>
      <c r="DJ891" s="2"/>
      <c r="DK891" s="2"/>
      <c r="DL891" s="2"/>
      <c r="DM891" s="2"/>
      <c r="DN891" s="2"/>
      <c r="DO891" s="2"/>
      <c r="DP891" s="2"/>
      <c r="DQ891" s="2"/>
      <c r="DR891" s="2"/>
      <c r="DS891" s="2"/>
      <c r="DT891" s="2"/>
      <c r="DU891" s="2"/>
      <c r="DV891" s="2"/>
      <c r="DW891" s="2"/>
      <c r="DX891" s="2"/>
      <c r="DY891" s="2"/>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c r="FN891" s="2"/>
      <c r="FO891" s="2"/>
      <c r="FP891" s="2"/>
      <c r="FQ891" s="2"/>
      <c r="FR891" s="2"/>
      <c r="FS891" s="2"/>
      <c r="FT891" s="2"/>
      <c r="FU891" s="2"/>
      <c r="FV891" s="2"/>
      <c r="FW891" s="2"/>
      <c r="FX891" s="2"/>
      <c r="FY891" s="2"/>
      <c r="FZ891" s="2"/>
      <c r="GA891" s="2"/>
      <c r="GB891" s="2"/>
      <c r="GC891" s="2"/>
      <c r="GD891" s="2"/>
      <c r="GE891" s="2"/>
      <c r="GF891" s="2"/>
      <c r="GG891" s="2"/>
      <c r="GH891" s="2"/>
      <c r="GI891" s="2"/>
      <c r="GJ891" s="2"/>
      <c r="GK891" s="2"/>
      <c r="GL891" s="2"/>
      <c r="GM891" s="2"/>
      <c r="GN891" s="2"/>
      <c r="GO891" s="2"/>
      <c r="GP891" s="2"/>
      <c r="GQ891" s="2"/>
      <c r="GR891" s="2"/>
      <c r="GS891" s="2"/>
      <c r="GT891" s="2"/>
      <c r="GU891" s="2"/>
      <c r="GV891" s="2"/>
      <c r="GW891" s="2"/>
      <c r="GX891" s="2"/>
      <c r="GY891" s="2"/>
      <c r="GZ891" s="2"/>
      <c r="HA891" s="2"/>
      <c r="HB891" s="2"/>
      <c r="HC891" s="2"/>
      <c r="HD891" s="2"/>
      <c r="HE891" s="2"/>
      <c r="HF891" s="2"/>
      <c r="HG891" s="2"/>
    </row>
    <row r="892" spans="1:215"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c r="DE892" s="2"/>
      <c r="DF892" s="2"/>
      <c r="DG892" s="2"/>
      <c r="DH892" s="2"/>
      <c r="DI892" s="2"/>
      <c r="DJ892" s="2"/>
      <c r="DK892" s="2"/>
      <c r="DL892" s="2"/>
      <c r="DM892" s="2"/>
      <c r="DN892" s="2"/>
      <c r="DO892" s="2"/>
      <c r="DP892" s="2"/>
      <c r="DQ892" s="2"/>
      <c r="DR892" s="2"/>
      <c r="DS892" s="2"/>
      <c r="DT892" s="2"/>
      <c r="DU892" s="2"/>
      <c r="DV892" s="2"/>
      <c r="DW892" s="2"/>
      <c r="DX892" s="2"/>
      <c r="DY892" s="2"/>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c r="FN892" s="2"/>
      <c r="FO892" s="2"/>
      <c r="FP892" s="2"/>
      <c r="FQ892" s="2"/>
      <c r="FR892" s="2"/>
      <c r="FS892" s="2"/>
      <c r="FT892" s="2"/>
      <c r="FU892" s="2"/>
      <c r="FV892" s="2"/>
      <c r="FW892" s="2"/>
      <c r="FX892" s="2"/>
      <c r="FY892" s="2"/>
      <c r="FZ892" s="2"/>
      <c r="GA892" s="2"/>
      <c r="GB892" s="2"/>
      <c r="GC892" s="2"/>
      <c r="GD892" s="2"/>
      <c r="GE892" s="2"/>
      <c r="GF892" s="2"/>
      <c r="GG892" s="2"/>
      <c r="GH892" s="2"/>
      <c r="GI892" s="2"/>
      <c r="GJ892" s="2"/>
      <c r="GK892" s="2"/>
      <c r="GL892" s="2"/>
      <c r="GM892" s="2"/>
      <c r="GN892" s="2"/>
      <c r="GO892" s="2"/>
      <c r="GP892" s="2"/>
      <c r="GQ892" s="2"/>
      <c r="GR892" s="2"/>
      <c r="GS892" s="2"/>
      <c r="GT892" s="2"/>
      <c r="GU892" s="2"/>
      <c r="GV892" s="2"/>
      <c r="GW892" s="2"/>
      <c r="GX892" s="2"/>
      <c r="GY892" s="2"/>
      <c r="GZ892" s="2"/>
      <c r="HA892" s="2"/>
      <c r="HB892" s="2"/>
      <c r="HC892" s="2"/>
      <c r="HD892" s="2"/>
      <c r="HE892" s="2"/>
      <c r="HF892" s="2"/>
      <c r="HG892" s="2"/>
    </row>
    <row r="893" spans="1:215"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c r="DE893" s="2"/>
      <c r="DF893" s="2"/>
      <c r="DG893" s="2"/>
      <c r="DH893" s="2"/>
      <c r="DI893" s="2"/>
      <c r="DJ893" s="2"/>
      <c r="DK893" s="2"/>
      <c r="DL893" s="2"/>
      <c r="DM893" s="2"/>
      <c r="DN893" s="2"/>
      <c r="DO893" s="2"/>
      <c r="DP893" s="2"/>
      <c r="DQ893" s="2"/>
      <c r="DR893" s="2"/>
      <c r="DS893" s="2"/>
      <c r="DT893" s="2"/>
      <c r="DU893" s="2"/>
      <c r="DV893" s="2"/>
      <c r="DW893" s="2"/>
      <c r="DX893" s="2"/>
      <c r="DY893" s="2"/>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c r="FN893" s="2"/>
      <c r="FO893" s="2"/>
      <c r="FP893" s="2"/>
      <c r="FQ893" s="2"/>
      <c r="FR893" s="2"/>
      <c r="FS893" s="2"/>
      <c r="FT893" s="2"/>
      <c r="FU893" s="2"/>
      <c r="FV893" s="2"/>
      <c r="FW893" s="2"/>
      <c r="FX893" s="2"/>
      <c r="FY893" s="2"/>
      <c r="FZ893" s="2"/>
      <c r="GA893" s="2"/>
      <c r="GB893" s="2"/>
      <c r="GC893" s="2"/>
      <c r="GD893" s="2"/>
      <c r="GE893" s="2"/>
      <c r="GF893" s="2"/>
      <c r="GG893" s="2"/>
      <c r="GH893" s="2"/>
      <c r="GI893" s="2"/>
      <c r="GJ893" s="2"/>
      <c r="GK893" s="2"/>
      <c r="GL893" s="2"/>
      <c r="GM893" s="2"/>
      <c r="GN893" s="2"/>
      <c r="GO893" s="2"/>
      <c r="GP893" s="2"/>
      <c r="GQ893" s="2"/>
      <c r="GR893" s="2"/>
      <c r="GS893" s="2"/>
      <c r="GT893" s="2"/>
      <c r="GU893" s="2"/>
      <c r="GV893" s="2"/>
      <c r="GW893" s="2"/>
      <c r="GX893" s="2"/>
      <c r="GY893" s="2"/>
      <c r="GZ893" s="2"/>
      <c r="HA893" s="2"/>
      <c r="HB893" s="2"/>
      <c r="HC893" s="2"/>
      <c r="HD893" s="2"/>
      <c r="HE893" s="2"/>
      <c r="HF893" s="2"/>
      <c r="HG893" s="2"/>
    </row>
    <row r="894" spans="1:215"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c r="DE894" s="2"/>
      <c r="DF894" s="2"/>
      <c r="DG894" s="2"/>
      <c r="DH894" s="2"/>
      <c r="DI894" s="2"/>
      <c r="DJ894" s="2"/>
      <c r="DK894" s="2"/>
      <c r="DL894" s="2"/>
      <c r="DM894" s="2"/>
      <c r="DN894" s="2"/>
      <c r="DO894" s="2"/>
      <c r="DP894" s="2"/>
      <c r="DQ894" s="2"/>
      <c r="DR894" s="2"/>
      <c r="DS894" s="2"/>
      <c r="DT894" s="2"/>
      <c r="DU894" s="2"/>
      <c r="DV894" s="2"/>
      <c r="DW894" s="2"/>
      <c r="DX894" s="2"/>
      <c r="DY894" s="2"/>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c r="FN894" s="2"/>
      <c r="FO894" s="2"/>
      <c r="FP894" s="2"/>
      <c r="FQ894" s="2"/>
      <c r="FR894" s="2"/>
      <c r="FS894" s="2"/>
      <c r="FT894" s="2"/>
      <c r="FU894" s="2"/>
      <c r="FV894" s="2"/>
      <c r="FW894" s="2"/>
      <c r="FX894" s="2"/>
      <c r="FY894" s="2"/>
      <c r="FZ894" s="2"/>
      <c r="GA894" s="2"/>
      <c r="GB894" s="2"/>
      <c r="GC894" s="2"/>
      <c r="GD894" s="2"/>
      <c r="GE894" s="2"/>
      <c r="GF894" s="2"/>
      <c r="GG894" s="2"/>
      <c r="GH894" s="2"/>
      <c r="GI894" s="2"/>
      <c r="GJ894" s="2"/>
      <c r="GK894" s="2"/>
      <c r="GL894" s="2"/>
      <c r="GM894" s="2"/>
      <c r="GN894" s="2"/>
      <c r="GO894" s="2"/>
      <c r="GP894" s="2"/>
      <c r="GQ894" s="2"/>
      <c r="GR894" s="2"/>
      <c r="GS894" s="2"/>
      <c r="GT894" s="2"/>
      <c r="GU894" s="2"/>
      <c r="GV894" s="2"/>
      <c r="GW894" s="2"/>
      <c r="GX894" s="2"/>
      <c r="GY894" s="2"/>
      <c r="GZ894" s="2"/>
      <c r="HA894" s="2"/>
      <c r="HB894" s="2"/>
      <c r="HC894" s="2"/>
      <c r="HD894" s="2"/>
      <c r="HE894" s="2"/>
      <c r="HF894" s="2"/>
      <c r="HG894" s="2"/>
    </row>
    <row r="895" spans="1:215"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c r="DE895" s="2"/>
      <c r="DF895" s="2"/>
      <c r="DG895" s="2"/>
      <c r="DH895" s="2"/>
      <c r="DI895" s="2"/>
      <c r="DJ895" s="2"/>
      <c r="DK895" s="2"/>
      <c r="DL895" s="2"/>
      <c r="DM895" s="2"/>
      <c r="DN895" s="2"/>
      <c r="DO895" s="2"/>
      <c r="DP895" s="2"/>
      <c r="DQ895" s="2"/>
      <c r="DR895" s="2"/>
      <c r="DS895" s="2"/>
      <c r="DT895" s="2"/>
      <c r="DU895" s="2"/>
      <c r="DV895" s="2"/>
      <c r="DW895" s="2"/>
      <c r="DX895" s="2"/>
      <c r="DY895" s="2"/>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c r="FN895" s="2"/>
      <c r="FO895" s="2"/>
      <c r="FP895" s="2"/>
      <c r="FQ895" s="2"/>
      <c r="FR895" s="2"/>
      <c r="FS895" s="2"/>
      <c r="FT895" s="2"/>
      <c r="FU895" s="2"/>
      <c r="FV895" s="2"/>
      <c r="FW895" s="2"/>
      <c r="FX895" s="2"/>
      <c r="FY895" s="2"/>
      <c r="FZ895" s="2"/>
      <c r="GA895" s="2"/>
      <c r="GB895" s="2"/>
      <c r="GC895" s="2"/>
      <c r="GD895" s="2"/>
      <c r="GE895" s="2"/>
      <c r="GF895" s="2"/>
      <c r="GG895" s="2"/>
      <c r="GH895" s="2"/>
      <c r="GI895" s="2"/>
      <c r="GJ895" s="2"/>
      <c r="GK895" s="2"/>
      <c r="GL895" s="2"/>
      <c r="GM895" s="2"/>
      <c r="GN895" s="2"/>
      <c r="GO895" s="2"/>
      <c r="GP895" s="2"/>
      <c r="GQ895" s="2"/>
      <c r="GR895" s="2"/>
      <c r="GS895" s="2"/>
      <c r="GT895" s="2"/>
      <c r="GU895" s="2"/>
      <c r="GV895" s="2"/>
      <c r="GW895" s="2"/>
      <c r="GX895" s="2"/>
      <c r="GY895" s="2"/>
      <c r="GZ895" s="2"/>
      <c r="HA895" s="2"/>
      <c r="HB895" s="2"/>
      <c r="HC895" s="2"/>
      <c r="HD895" s="2"/>
      <c r="HE895" s="2"/>
      <c r="HF895" s="2"/>
      <c r="HG895" s="2"/>
    </row>
    <row r="896" spans="1:215"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c r="DE896" s="2"/>
      <c r="DF896" s="2"/>
      <c r="DG896" s="2"/>
      <c r="DH896" s="2"/>
      <c r="DI896" s="2"/>
      <c r="DJ896" s="2"/>
      <c r="DK896" s="2"/>
      <c r="DL896" s="2"/>
      <c r="DM896" s="2"/>
      <c r="DN896" s="2"/>
      <c r="DO896" s="2"/>
      <c r="DP896" s="2"/>
      <c r="DQ896" s="2"/>
      <c r="DR896" s="2"/>
      <c r="DS896" s="2"/>
      <c r="DT896" s="2"/>
      <c r="DU896" s="2"/>
      <c r="DV896" s="2"/>
      <c r="DW896" s="2"/>
      <c r="DX896" s="2"/>
      <c r="DY896" s="2"/>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c r="FN896" s="2"/>
      <c r="FO896" s="2"/>
      <c r="FP896" s="2"/>
      <c r="FQ896" s="2"/>
      <c r="FR896" s="2"/>
      <c r="FS896" s="2"/>
      <c r="FT896" s="2"/>
      <c r="FU896" s="2"/>
      <c r="FV896" s="2"/>
      <c r="FW896" s="2"/>
      <c r="FX896" s="2"/>
      <c r="FY896" s="2"/>
      <c r="FZ896" s="2"/>
      <c r="GA896" s="2"/>
      <c r="GB896" s="2"/>
      <c r="GC896" s="2"/>
      <c r="GD896" s="2"/>
      <c r="GE896" s="2"/>
      <c r="GF896" s="2"/>
      <c r="GG896" s="2"/>
      <c r="GH896" s="2"/>
      <c r="GI896" s="2"/>
      <c r="GJ896" s="2"/>
      <c r="GK896" s="2"/>
      <c r="GL896" s="2"/>
      <c r="GM896" s="2"/>
      <c r="GN896" s="2"/>
      <c r="GO896" s="2"/>
      <c r="GP896" s="2"/>
      <c r="GQ896" s="2"/>
      <c r="GR896" s="2"/>
      <c r="GS896" s="2"/>
      <c r="GT896" s="2"/>
      <c r="GU896" s="2"/>
      <c r="GV896" s="2"/>
      <c r="GW896" s="2"/>
      <c r="GX896" s="2"/>
      <c r="GY896" s="2"/>
      <c r="GZ896" s="2"/>
      <c r="HA896" s="2"/>
      <c r="HB896" s="2"/>
      <c r="HC896" s="2"/>
      <c r="HD896" s="2"/>
      <c r="HE896" s="2"/>
      <c r="HF896" s="2"/>
      <c r="HG896" s="2"/>
    </row>
    <row r="897" spans="1:215"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c r="DE897" s="2"/>
      <c r="DF897" s="2"/>
      <c r="DG897" s="2"/>
      <c r="DH897" s="2"/>
      <c r="DI897" s="2"/>
      <c r="DJ897" s="2"/>
      <c r="DK897" s="2"/>
      <c r="DL897" s="2"/>
      <c r="DM897" s="2"/>
      <c r="DN897" s="2"/>
      <c r="DO897" s="2"/>
      <c r="DP897" s="2"/>
      <c r="DQ897" s="2"/>
      <c r="DR897" s="2"/>
      <c r="DS897" s="2"/>
      <c r="DT897" s="2"/>
      <c r="DU897" s="2"/>
      <c r="DV897" s="2"/>
      <c r="DW897" s="2"/>
      <c r="DX897" s="2"/>
      <c r="DY897" s="2"/>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c r="FN897" s="2"/>
      <c r="FO897" s="2"/>
      <c r="FP897" s="2"/>
      <c r="FQ897" s="2"/>
      <c r="FR897" s="2"/>
      <c r="FS897" s="2"/>
      <c r="FT897" s="2"/>
      <c r="FU897" s="2"/>
      <c r="FV897" s="2"/>
      <c r="FW897" s="2"/>
      <c r="FX897" s="2"/>
      <c r="FY897" s="2"/>
      <c r="FZ897" s="2"/>
      <c r="GA897" s="2"/>
      <c r="GB897" s="2"/>
      <c r="GC897" s="2"/>
      <c r="GD897" s="2"/>
      <c r="GE897" s="2"/>
      <c r="GF897" s="2"/>
      <c r="GG897" s="2"/>
      <c r="GH897" s="2"/>
      <c r="GI897" s="2"/>
      <c r="GJ897" s="2"/>
      <c r="GK897" s="2"/>
      <c r="GL897" s="2"/>
      <c r="GM897" s="2"/>
      <c r="GN897" s="2"/>
      <c r="GO897" s="2"/>
      <c r="GP897" s="2"/>
      <c r="GQ897" s="2"/>
      <c r="GR897" s="2"/>
      <c r="GS897" s="2"/>
      <c r="GT897" s="2"/>
      <c r="GU897" s="2"/>
      <c r="GV897" s="2"/>
      <c r="GW897" s="2"/>
      <c r="GX897" s="2"/>
      <c r="GY897" s="2"/>
      <c r="GZ897" s="2"/>
      <c r="HA897" s="2"/>
      <c r="HB897" s="2"/>
      <c r="HC897" s="2"/>
      <c r="HD897" s="2"/>
      <c r="HE897" s="2"/>
      <c r="HF897" s="2"/>
      <c r="HG897" s="2"/>
    </row>
    <row r="898" spans="1:215"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c r="DE898" s="2"/>
      <c r="DF898" s="2"/>
      <c r="DG898" s="2"/>
      <c r="DH898" s="2"/>
      <c r="DI898" s="2"/>
      <c r="DJ898" s="2"/>
      <c r="DK898" s="2"/>
      <c r="DL898" s="2"/>
      <c r="DM898" s="2"/>
      <c r="DN898" s="2"/>
      <c r="DO898" s="2"/>
      <c r="DP898" s="2"/>
      <c r="DQ898" s="2"/>
      <c r="DR898" s="2"/>
      <c r="DS898" s="2"/>
      <c r="DT898" s="2"/>
      <c r="DU898" s="2"/>
      <c r="DV898" s="2"/>
      <c r="DW898" s="2"/>
      <c r="DX898" s="2"/>
      <c r="DY898" s="2"/>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c r="FN898" s="2"/>
      <c r="FO898" s="2"/>
      <c r="FP898" s="2"/>
      <c r="FQ898" s="2"/>
      <c r="FR898" s="2"/>
      <c r="FS898" s="2"/>
      <c r="FT898" s="2"/>
      <c r="FU898" s="2"/>
      <c r="FV898" s="2"/>
      <c r="FW898" s="2"/>
      <c r="FX898" s="2"/>
      <c r="FY898" s="2"/>
      <c r="FZ898" s="2"/>
      <c r="GA898" s="2"/>
      <c r="GB898" s="2"/>
      <c r="GC898" s="2"/>
      <c r="GD898" s="2"/>
      <c r="GE898" s="2"/>
      <c r="GF898" s="2"/>
      <c r="GG898" s="2"/>
      <c r="GH898" s="2"/>
      <c r="GI898" s="2"/>
      <c r="GJ898" s="2"/>
      <c r="GK898" s="2"/>
      <c r="GL898" s="2"/>
      <c r="GM898" s="2"/>
      <c r="GN898" s="2"/>
      <c r="GO898" s="2"/>
      <c r="GP898" s="2"/>
      <c r="GQ898" s="2"/>
      <c r="GR898" s="2"/>
      <c r="GS898" s="2"/>
      <c r="GT898" s="2"/>
      <c r="GU898" s="2"/>
      <c r="GV898" s="2"/>
      <c r="GW898" s="2"/>
      <c r="GX898" s="2"/>
      <c r="GY898" s="2"/>
      <c r="GZ898" s="2"/>
      <c r="HA898" s="2"/>
      <c r="HB898" s="2"/>
      <c r="HC898" s="2"/>
      <c r="HD898" s="2"/>
      <c r="HE898" s="2"/>
      <c r="HF898" s="2"/>
      <c r="HG898" s="2"/>
    </row>
    <row r="899" spans="1:215"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c r="DE899" s="2"/>
      <c r="DF899" s="2"/>
      <c r="DG899" s="2"/>
      <c r="DH899" s="2"/>
      <c r="DI899" s="2"/>
      <c r="DJ899" s="2"/>
      <c r="DK899" s="2"/>
      <c r="DL899" s="2"/>
      <c r="DM899" s="2"/>
      <c r="DN899" s="2"/>
      <c r="DO899" s="2"/>
      <c r="DP899" s="2"/>
      <c r="DQ899" s="2"/>
      <c r="DR899" s="2"/>
      <c r="DS899" s="2"/>
      <c r="DT899" s="2"/>
      <c r="DU899" s="2"/>
      <c r="DV899" s="2"/>
      <c r="DW899" s="2"/>
      <c r="DX899" s="2"/>
      <c r="DY899" s="2"/>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c r="FN899" s="2"/>
      <c r="FO899" s="2"/>
      <c r="FP899" s="2"/>
      <c r="FQ899" s="2"/>
      <c r="FR899" s="2"/>
      <c r="FS899" s="2"/>
      <c r="FT899" s="2"/>
      <c r="FU899" s="2"/>
      <c r="FV899" s="2"/>
      <c r="FW899" s="2"/>
      <c r="FX899" s="2"/>
      <c r="FY899" s="2"/>
      <c r="FZ899" s="2"/>
      <c r="GA899" s="2"/>
      <c r="GB899" s="2"/>
      <c r="GC899" s="2"/>
      <c r="GD899" s="2"/>
      <c r="GE899" s="2"/>
      <c r="GF899" s="2"/>
      <c r="GG899" s="2"/>
      <c r="GH899" s="2"/>
      <c r="GI899" s="2"/>
      <c r="GJ899" s="2"/>
      <c r="GK899" s="2"/>
      <c r="GL899" s="2"/>
      <c r="GM899" s="2"/>
      <c r="GN899" s="2"/>
      <c r="GO899" s="2"/>
      <c r="GP899" s="2"/>
      <c r="GQ899" s="2"/>
      <c r="GR899" s="2"/>
      <c r="GS899" s="2"/>
      <c r="GT899" s="2"/>
      <c r="GU899" s="2"/>
      <c r="GV899" s="2"/>
      <c r="GW899" s="2"/>
      <c r="GX899" s="2"/>
      <c r="GY899" s="2"/>
      <c r="GZ899" s="2"/>
      <c r="HA899" s="2"/>
      <c r="HB899" s="2"/>
      <c r="HC899" s="2"/>
      <c r="HD899" s="2"/>
      <c r="HE899" s="2"/>
      <c r="HF899" s="2"/>
      <c r="HG899" s="2"/>
    </row>
    <row r="900" spans="1:215"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c r="DE900" s="2"/>
      <c r="DF900" s="2"/>
      <c r="DG900" s="2"/>
      <c r="DH900" s="2"/>
      <c r="DI900" s="2"/>
      <c r="DJ900" s="2"/>
      <c r="DK900" s="2"/>
      <c r="DL900" s="2"/>
      <c r="DM900" s="2"/>
      <c r="DN900" s="2"/>
      <c r="DO900" s="2"/>
      <c r="DP900" s="2"/>
      <c r="DQ900" s="2"/>
      <c r="DR900" s="2"/>
      <c r="DS900" s="2"/>
      <c r="DT900" s="2"/>
      <c r="DU900" s="2"/>
      <c r="DV900" s="2"/>
      <c r="DW900" s="2"/>
      <c r="DX900" s="2"/>
      <c r="DY900" s="2"/>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c r="FN900" s="2"/>
      <c r="FO900" s="2"/>
      <c r="FP900" s="2"/>
      <c r="FQ900" s="2"/>
      <c r="FR900" s="2"/>
      <c r="FS900" s="2"/>
      <c r="FT900" s="2"/>
      <c r="FU900" s="2"/>
      <c r="FV900" s="2"/>
      <c r="FW900" s="2"/>
      <c r="FX900" s="2"/>
      <c r="FY900" s="2"/>
      <c r="FZ900" s="2"/>
      <c r="GA900" s="2"/>
      <c r="GB900" s="2"/>
      <c r="GC900" s="2"/>
      <c r="GD900" s="2"/>
      <c r="GE900" s="2"/>
      <c r="GF900" s="2"/>
      <c r="GG900" s="2"/>
      <c r="GH900" s="2"/>
      <c r="GI900" s="2"/>
      <c r="GJ900" s="2"/>
      <c r="GK900" s="2"/>
      <c r="GL900" s="2"/>
      <c r="GM900" s="2"/>
      <c r="GN900" s="2"/>
      <c r="GO900" s="2"/>
      <c r="GP900" s="2"/>
      <c r="GQ900" s="2"/>
      <c r="GR900" s="2"/>
      <c r="GS900" s="2"/>
      <c r="GT900" s="2"/>
      <c r="GU900" s="2"/>
      <c r="GV900" s="2"/>
      <c r="GW900" s="2"/>
      <c r="GX900" s="2"/>
      <c r="GY900" s="2"/>
      <c r="GZ900" s="2"/>
      <c r="HA900" s="2"/>
      <c r="HB900" s="2"/>
      <c r="HC900" s="2"/>
      <c r="HD900" s="2"/>
      <c r="HE900" s="2"/>
      <c r="HF900" s="2"/>
      <c r="HG900" s="2"/>
    </row>
    <row r="901" spans="1:215"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c r="DE901" s="2"/>
      <c r="DF901" s="2"/>
      <c r="DG901" s="2"/>
      <c r="DH901" s="2"/>
      <c r="DI901" s="2"/>
      <c r="DJ901" s="2"/>
      <c r="DK901" s="2"/>
      <c r="DL901" s="2"/>
      <c r="DM901" s="2"/>
      <c r="DN901" s="2"/>
      <c r="DO901" s="2"/>
      <c r="DP901" s="2"/>
      <c r="DQ901" s="2"/>
      <c r="DR901" s="2"/>
      <c r="DS901" s="2"/>
      <c r="DT901" s="2"/>
      <c r="DU901" s="2"/>
      <c r="DV901" s="2"/>
      <c r="DW901" s="2"/>
      <c r="DX901" s="2"/>
      <c r="DY901" s="2"/>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c r="FN901" s="2"/>
      <c r="FO901" s="2"/>
      <c r="FP901" s="2"/>
      <c r="FQ901" s="2"/>
      <c r="FR901" s="2"/>
      <c r="FS901" s="2"/>
      <c r="FT901" s="2"/>
      <c r="FU901" s="2"/>
      <c r="FV901" s="2"/>
      <c r="FW901" s="2"/>
      <c r="FX901" s="2"/>
      <c r="FY901" s="2"/>
      <c r="FZ901" s="2"/>
      <c r="GA901" s="2"/>
      <c r="GB901" s="2"/>
      <c r="GC901" s="2"/>
      <c r="GD901" s="2"/>
      <c r="GE901" s="2"/>
      <c r="GF901" s="2"/>
      <c r="GG901" s="2"/>
      <c r="GH901" s="2"/>
      <c r="GI901" s="2"/>
      <c r="GJ901" s="2"/>
      <c r="GK901" s="2"/>
      <c r="GL901" s="2"/>
      <c r="GM901" s="2"/>
      <c r="GN901" s="2"/>
      <c r="GO901" s="2"/>
      <c r="GP901" s="2"/>
      <c r="GQ901" s="2"/>
      <c r="GR901" s="2"/>
      <c r="GS901" s="2"/>
      <c r="GT901" s="2"/>
      <c r="GU901" s="2"/>
      <c r="GV901" s="2"/>
      <c r="GW901" s="2"/>
      <c r="GX901" s="2"/>
      <c r="GY901" s="2"/>
      <c r="GZ901" s="2"/>
      <c r="HA901" s="2"/>
      <c r="HB901" s="2"/>
      <c r="HC901" s="2"/>
      <c r="HD901" s="2"/>
      <c r="HE901" s="2"/>
      <c r="HF901" s="2"/>
      <c r="HG901" s="2"/>
    </row>
    <row r="902" spans="1:215"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c r="DE902" s="2"/>
      <c r="DF902" s="2"/>
      <c r="DG902" s="2"/>
      <c r="DH902" s="2"/>
      <c r="DI902" s="2"/>
      <c r="DJ902" s="2"/>
      <c r="DK902" s="2"/>
      <c r="DL902" s="2"/>
      <c r="DM902" s="2"/>
      <c r="DN902" s="2"/>
      <c r="DO902" s="2"/>
      <c r="DP902" s="2"/>
      <c r="DQ902" s="2"/>
      <c r="DR902" s="2"/>
      <c r="DS902" s="2"/>
      <c r="DT902" s="2"/>
      <c r="DU902" s="2"/>
      <c r="DV902" s="2"/>
      <c r="DW902" s="2"/>
      <c r="DX902" s="2"/>
      <c r="DY902" s="2"/>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c r="FN902" s="2"/>
      <c r="FO902" s="2"/>
      <c r="FP902" s="2"/>
      <c r="FQ902" s="2"/>
      <c r="FR902" s="2"/>
      <c r="FS902" s="2"/>
      <c r="FT902" s="2"/>
      <c r="FU902" s="2"/>
      <c r="FV902" s="2"/>
      <c r="FW902" s="2"/>
      <c r="FX902" s="2"/>
      <c r="FY902" s="2"/>
      <c r="FZ902" s="2"/>
      <c r="GA902" s="2"/>
      <c r="GB902" s="2"/>
      <c r="GC902" s="2"/>
      <c r="GD902" s="2"/>
      <c r="GE902" s="2"/>
      <c r="GF902" s="2"/>
      <c r="GG902" s="2"/>
      <c r="GH902" s="2"/>
      <c r="GI902" s="2"/>
      <c r="GJ902" s="2"/>
      <c r="GK902" s="2"/>
      <c r="GL902" s="2"/>
      <c r="GM902" s="2"/>
      <c r="GN902" s="2"/>
      <c r="GO902" s="2"/>
      <c r="GP902" s="2"/>
      <c r="GQ902" s="2"/>
      <c r="GR902" s="2"/>
      <c r="GS902" s="2"/>
      <c r="GT902" s="2"/>
      <c r="GU902" s="2"/>
      <c r="GV902" s="2"/>
      <c r="GW902" s="2"/>
      <c r="GX902" s="2"/>
      <c r="GY902" s="2"/>
      <c r="GZ902" s="2"/>
      <c r="HA902" s="2"/>
      <c r="HB902" s="2"/>
      <c r="HC902" s="2"/>
      <c r="HD902" s="2"/>
      <c r="HE902" s="2"/>
      <c r="HF902" s="2"/>
      <c r="HG902" s="2"/>
    </row>
    <row r="903" spans="1:215"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c r="DE903" s="2"/>
      <c r="DF903" s="2"/>
      <c r="DG903" s="2"/>
      <c r="DH903" s="2"/>
      <c r="DI903" s="2"/>
      <c r="DJ903" s="2"/>
      <c r="DK903" s="2"/>
      <c r="DL903" s="2"/>
      <c r="DM903" s="2"/>
      <c r="DN903" s="2"/>
      <c r="DO903" s="2"/>
      <c r="DP903" s="2"/>
      <c r="DQ903" s="2"/>
      <c r="DR903" s="2"/>
      <c r="DS903" s="2"/>
      <c r="DT903" s="2"/>
      <c r="DU903" s="2"/>
      <c r="DV903" s="2"/>
      <c r="DW903" s="2"/>
      <c r="DX903" s="2"/>
      <c r="DY903" s="2"/>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c r="FN903" s="2"/>
      <c r="FO903" s="2"/>
      <c r="FP903" s="2"/>
      <c r="FQ903" s="2"/>
      <c r="FR903" s="2"/>
      <c r="FS903" s="2"/>
      <c r="FT903" s="2"/>
      <c r="FU903" s="2"/>
      <c r="FV903" s="2"/>
      <c r="FW903" s="2"/>
      <c r="FX903" s="2"/>
      <c r="FY903" s="2"/>
      <c r="FZ903" s="2"/>
      <c r="GA903" s="2"/>
      <c r="GB903" s="2"/>
      <c r="GC903" s="2"/>
      <c r="GD903" s="2"/>
      <c r="GE903" s="2"/>
      <c r="GF903" s="2"/>
      <c r="GG903" s="2"/>
      <c r="GH903" s="2"/>
      <c r="GI903" s="2"/>
      <c r="GJ903" s="2"/>
      <c r="GK903" s="2"/>
      <c r="GL903" s="2"/>
      <c r="GM903" s="2"/>
      <c r="GN903" s="2"/>
      <c r="GO903" s="2"/>
      <c r="GP903" s="2"/>
      <c r="GQ903" s="2"/>
      <c r="GR903" s="2"/>
      <c r="GS903" s="2"/>
      <c r="GT903" s="2"/>
      <c r="GU903" s="2"/>
      <c r="GV903" s="2"/>
      <c r="GW903" s="2"/>
      <c r="GX903" s="2"/>
      <c r="GY903" s="2"/>
      <c r="GZ903" s="2"/>
      <c r="HA903" s="2"/>
      <c r="HB903" s="2"/>
      <c r="HC903" s="2"/>
      <c r="HD903" s="2"/>
      <c r="HE903" s="2"/>
      <c r="HF903" s="2"/>
      <c r="HG903" s="2"/>
    </row>
    <row r="904" spans="1:215"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c r="DE904" s="2"/>
      <c r="DF904" s="2"/>
      <c r="DG904" s="2"/>
      <c r="DH904" s="2"/>
      <c r="DI904" s="2"/>
      <c r="DJ904" s="2"/>
      <c r="DK904" s="2"/>
      <c r="DL904" s="2"/>
      <c r="DM904" s="2"/>
      <c r="DN904" s="2"/>
      <c r="DO904" s="2"/>
      <c r="DP904" s="2"/>
      <c r="DQ904" s="2"/>
      <c r="DR904" s="2"/>
      <c r="DS904" s="2"/>
      <c r="DT904" s="2"/>
      <c r="DU904" s="2"/>
      <c r="DV904" s="2"/>
      <c r="DW904" s="2"/>
      <c r="DX904" s="2"/>
      <c r="DY904" s="2"/>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c r="FN904" s="2"/>
      <c r="FO904" s="2"/>
      <c r="FP904" s="2"/>
      <c r="FQ904" s="2"/>
      <c r="FR904" s="2"/>
      <c r="FS904" s="2"/>
      <c r="FT904" s="2"/>
      <c r="FU904" s="2"/>
      <c r="FV904" s="2"/>
      <c r="FW904" s="2"/>
      <c r="FX904" s="2"/>
      <c r="FY904" s="2"/>
      <c r="FZ904" s="2"/>
      <c r="GA904" s="2"/>
      <c r="GB904" s="2"/>
      <c r="GC904" s="2"/>
      <c r="GD904" s="2"/>
      <c r="GE904" s="2"/>
      <c r="GF904" s="2"/>
      <c r="GG904" s="2"/>
      <c r="GH904" s="2"/>
      <c r="GI904" s="2"/>
      <c r="GJ904" s="2"/>
      <c r="GK904" s="2"/>
      <c r="GL904" s="2"/>
      <c r="GM904" s="2"/>
      <c r="GN904" s="2"/>
      <c r="GO904" s="2"/>
      <c r="GP904" s="2"/>
      <c r="GQ904" s="2"/>
      <c r="GR904" s="2"/>
      <c r="GS904" s="2"/>
      <c r="GT904" s="2"/>
      <c r="GU904" s="2"/>
      <c r="GV904" s="2"/>
      <c r="GW904" s="2"/>
      <c r="GX904" s="2"/>
      <c r="GY904" s="2"/>
      <c r="GZ904" s="2"/>
      <c r="HA904" s="2"/>
      <c r="HB904" s="2"/>
      <c r="HC904" s="2"/>
      <c r="HD904" s="2"/>
      <c r="HE904" s="2"/>
      <c r="HF904" s="2"/>
      <c r="HG904" s="2"/>
    </row>
    <row r="905" spans="1:215"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c r="DE905" s="2"/>
      <c r="DF905" s="2"/>
      <c r="DG905" s="2"/>
      <c r="DH905" s="2"/>
      <c r="DI905" s="2"/>
      <c r="DJ905" s="2"/>
      <c r="DK905" s="2"/>
      <c r="DL905" s="2"/>
      <c r="DM905" s="2"/>
      <c r="DN905" s="2"/>
      <c r="DO905" s="2"/>
      <c r="DP905" s="2"/>
      <c r="DQ905" s="2"/>
      <c r="DR905" s="2"/>
      <c r="DS905" s="2"/>
      <c r="DT905" s="2"/>
      <c r="DU905" s="2"/>
      <c r="DV905" s="2"/>
      <c r="DW905" s="2"/>
      <c r="DX905" s="2"/>
      <c r="DY905" s="2"/>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c r="FN905" s="2"/>
      <c r="FO905" s="2"/>
      <c r="FP905" s="2"/>
      <c r="FQ905" s="2"/>
      <c r="FR905" s="2"/>
      <c r="FS905" s="2"/>
      <c r="FT905" s="2"/>
      <c r="FU905" s="2"/>
      <c r="FV905" s="2"/>
      <c r="FW905" s="2"/>
      <c r="FX905" s="2"/>
      <c r="FY905" s="2"/>
      <c r="FZ905" s="2"/>
      <c r="GA905" s="2"/>
      <c r="GB905" s="2"/>
      <c r="GC905" s="2"/>
      <c r="GD905" s="2"/>
      <c r="GE905" s="2"/>
      <c r="GF905" s="2"/>
      <c r="GG905" s="2"/>
      <c r="GH905" s="2"/>
      <c r="GI905" s="2"/>
      <c r="GJ905" s="2"/>
      <c r="GK905" s="2"/>
      <c r="GL905" s="2"/>
      <c r="GM905" s="2"/>
      <c r="GN905" s="2"/>
      <c r="GO905" s="2"/>
      <c r="GP905" s="2"/>
      <c r="GQ905" s="2"/>
      <c r="GR905" s="2"/>
      <c r="GS905" s="2"/>
      <c r="GT905" s="2"/>
      <c r="GU905" s="2"/>
      <c r="GV905" s="2"/>
      <c r="GW905" s="2"/>
      <c r="GX905" s="2"/>
      <c r="GY905" s="2"/>
      <c r="GZ905" s="2"/>
      <c r="HA905" s="2"/>
      <c r="HB905" s="2"/>
      <c r="HC905" s="2"/>
      <c r="HD905" s="2"/>
      <c r="HE905" s="2"/>
      <c r="HF905" s="2"/>
      <c r="HG905" s="2"/>
    </row>
    <row r="906" spans="1:215"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c r="DE906" s="2"/>
      <c r="DF906" s="2"/>
      <c r="DG906" s="2"/>
      <c r="DH906" s="2"/>
      <c r="DI906" s="2"/>
      <c r="DJ906" s="2"/>
      <c r="DK906" s="2"/>
      <c r="DL906" s="2"/>
      <c r="DM906" s="2"/>
      <c r="DN906" s="2"/>
      <c r="DO906" s="2"/>
      <c r="DP906" s="2"/>
      <c r="DQ906" s="2"/>
      <c r="DR906" s="2"/>
      <c r="DS906" s="2"/>
      <c r="DT906" s="2"/>
      <c r="DU906" s="2"/>
      <c r="DV906" s="2"/>
      <c r="DW906" s="2"/>
      <c r="DX906" s="2"/>
      <c r="DY906" s="2"/>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c r="FN906" s="2"/>
      <c r="FO906" s="2"/>
      <c r="FP906" s="2"/>
      <c r="FQ906" s="2"/>
      <c r="FR906" s="2"/>
      <c r="FS906" s="2"/>
      <c r="FT906" s="2"/>
      <c r="FU906" s="2"/>
      <c r="FV906" s="2"/>
      <c r="FW906" s="2"/>
      <c r="FX906" s="2"/>
      <c r="FY906" s="2"/>
      <c r="FZ906" s="2"/>
      <c r="GA906" s="2"/>
      <c r="GB906" s="2"/>
      <c r="GC906" s="2"/>
      <c r="GD906" s="2"/>
      <c r="GE906" s="2"/>
      <c r="GF906" s="2"/>
      <c r="GG906" s="2"/>
      <c r="GH906" s="2"/>
      <c r="GI906" s="2"/>
      <c r="GJ906" s="2"/>
      <c r="GK906" s="2"/>
      <c r="GL906" s="2"/>
      <c r="GM906" s="2"/>
      <c r="GN906" s="2"/>
      <c r="GO906" s="2"/>
      <c r="GP906" s="2"/>
      <c r="GQ906" s="2"/>
      <c r="GR906" s="2"/>
      <c r="GS906" s="2"/>
      <c r="GT906" s="2"/>
      <c r="GU906" s="2"/>
      <c r="GV906" s="2"/>
      <c r="GW906" s="2"/>
      <c r="GX906" s="2"/>
      <c r="GY906" s="2"/>
      <c r="GZ906" s="2"/>
      <c r="HA906" s="2"/>
      <c r="HB906" s="2"/>
      <c r="HC906" s="2"/>
      <c r="HD906" s="2"/>
      <c r="HE906" s="2"/>
      <c r="HF906" s="2"/>
      <c r="HG906" s="2"/>
    </row>
    <row r="907" spans="1:215"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c r="DE907" s="2"/>
      <c r="DF907" s="2"/>
      <c r="DG907" s="2"/>
      <c r="DH907" s="2"/>
      <c r="DI907" s="2"/>
      <c r="DJ907" s="2"/>
      <c r="DK907" s="2"/>
      <c r="DL907" s="2"/>
      <c r="DM907" s="2"/>
      <c r="DN907" s="2"/>
      <c r="DO907" s="2"/>
      <c r="DP907" s="2"/>
      <c r="DQ907" s="2"/>
      <c r="DR907" s="2"/>
      <c r="DS907" s="2"/>
      <c r="DT907" s="2"/>
      <c r="DU907" s="2"/>
      <c r="DV907" s="2"/>
      <c r="DW907" s="2"/>
      <c r="DX907" s="2"/>
      <c r="DY907" s="2"/>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c r="FN907" s="2"/>
      <c r="FO907" s="2"/>
      <c r="FP907" s="2"/>
      <c r="FQ907" s="2"/>
      <c r="FR907" s="2"/>
      <c r="FS907" s="2"/>
      <c r="FT907" s="2"/>
      <c r="FU907" s="2"/>
      <c r="FV907" s="2"/>
      <c r="FW907" s="2"/>
      <c r="FX907" s="2"/>
      <c r="FY907" s="2"/>
      <c r="FZ907" s="2"/>
      <c r="GA907" s="2"/>
      <c r="GB907" s="2"/>
      <c r="GC907" s="2"/>
      <c r="GD907" s="2"/>
      <c r="GE907" s="2"/>
      <c r="GF907" s="2"/>
      <c r="GG907" s="2"/>
      <c r="GH907" s="2"/>
      <c r="GI907" s="2"/>
      <c r="GJ907" s="2"/>
      <c r="GK907" s="2"/>
      <c r="GL907" s="2"/>
      <c r="GM907" s="2"/>
      <c r="GN907" s="2"/>
      <c r="GO907" s="2"/>
      <c r="GP907" s="2"/>
      <c r="GQ907" s="2"/>
      <c r="GR907" s="2"/>
      <c r="GS907" s="2"/>
      <c r="GT907" s="2"/>
      <c r="GU907" s="2"/>
      <c r="GV907" s="2"/>
      <c r="GW907" s="2"/>
      <c r="GX907" s="2"/>
      <c r="GY907" s="2"/>
      <c r="GZ907" s="2"/>
      <c r="HA907" s="2"/>
      <c r="HB907" s="2"/>
      <c r="HC907" s="2"/>
      <c r="HD907" s="2"/>
      <c r="HE907" s="2"/>
      <c r="HF907" s="2"/>
      <c r="HG907" s="2"/>
    </row>
    <row r="908" spans="1:215"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c r="DE908" s="2"/>
      <c r="DF908" s="2"/>
      <c r="DG908" s="2"/>
      <c r="DH908" s="2"/>
      <c r="DI908" s="2"/>
      <c r="DJ908" s="2"/>
      <c r="DK908" s="2"/>
      <c r="DL908" s="2"/>
      <c r="DM908" s="2"/>
      <c r="DN908" s="2"/>
      <c r="DO908" s="2"/>
      <c r="DP908" s="2"/>
      <c r="DQ908" s="2"/>
      <c r="DR908" s="2"/>
      <c r="DS908" s="2"/>
      <c r="DT908" s="2"/>
      <c r="DU908" s="2"/>
      <c r="DV908" s="2"/>
      <c r="DW908" s="2"/>
      <c r="DX908" s="2"/>
      <c r="DY908" s="2"/>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c r="FN908" s="2"/>
      <c r="FO908" s="2"/>
      <c r="FP908" s="2"/>
      <c r="FQ908" s="2"/>
      <c r="FR908" s="2"/>
      <c r="FS908" s="2"/>
      <c r="FT908" s="2"/>
      <c r="FU908" s="2"/>
      <c r="FV908" s="2"/>
      <c r="FW908" s="2"/>
      <c r="FX908" s="2"/>
      <c r="FY908" s="2"/>
      <c r="FZ908" s="2"/>
      <c r="GA908" s="2"/>
      <c r="GB908" s="2"/>
      <c r="GC908" s="2"/>
      <c r="GD908" s="2"/>
      <c r="GE908" s="2"/>
      <c r="GF908" s="2"/>
      <c r="GG908" s="2"/>
      <c r="GH908" s="2"/>
      <c r="GI908" s="2"/>
      <c r="GJ908" s="2"/>
      <c r="GK908" s="2"/>
      <c r="GL908" s="2"/>
      <c r="GM908" s="2"/>
      <c r="GN908" s="2"/>
      <c r="GO908" s="2"/>
      <c r="GP908" s="2"/>
      <c r="GQ908" s="2"/>
      <c r="GR908" s="2"/>
      <c r="GS908" s="2"/>
      <c r="GT908" s="2"/>
      <c r="GU908" s="2"/>
      <c r="GV908" s="2"/>
      <c r="GW908" s="2"/>
      <c r="GX908" s="2"/>
      <c r="GY908" s="2"/>
      <c r="GZ908" s="2"/>
      <c r="HA908" s="2"/>
      <c r="HB908" s="2"/>
      <c r="HC908" s="2"/>
      <c r="HD908" s="2"/>
      <c r="HE908" s="2"/>
      <c r="HF908" s="2"/>
      <c r="HG908" s="2"/>
    </row>
    <row r="909" spans="1:215"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c r="DE909" s="2"/>
      <c r="DF909" s="2"/>
      <c r="DG909" s="2"/>
      <c r="DH909" s="2"/>
      <c r="DI909" s="2"/>
      <c r="DJ909" s="2"/>
      <c r="DK909" s="2"/>
      <c r="DL909" s="2"/>
      <c r="DM909" s="2"/>
      <c r="DN909" s="2"/>
      <c r="DO909" s="2"/>
      <c r="DP909" s="2"/>
      <c r="DQ909" s="2"/>
      <c r="DR909" s="2"/>
      <c r="DS909" s="2"/>
      <c r="DT909" s="2"/>
      <c r="DU909" s="2"/>
      <c r="DV909" s="2"/>
      <c r="DW909" s="2"/>
      <c r="DX909" s="2"/>
      <c r="DY909" s="2"/>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c r="FN909" s="2"/>
      <c r="FO909" s="2"/>
      <c r="FP909" s="2"/>
      <c r="FQ909" s="2"/>
      <c r="FR909" s="2"/>
      <c r="FS909" s="2"/>
      <c r="FT909" s="2"/>
      <c r="FU909" s="2"/>
      <c r="FV909" s="2"/>
      <c r="FW909" s="2"/>
      <c r="FX909" s="2"/>
      <c r="FY909" s="2"/>
      <c r="FZ909" s="2"/>
      <c r="GA909" s="2"/>
      <c r="GB909" s="2"/>
      <c r="GC909" s="2"/>
      <c r="GD909" s="2"/>
      <c r="GE909" s="2"/>
      <c r="GF909" s="2"/>
      <c r="GG909" s="2"/>
      <c r="GH909" s="2"/>
      <c r="GI909" s="2"/>
      <c r="GJ909" s="2"/>
      <c r="GK909" s="2"/>
      <c r="GL909" s="2"/>
      <c r="GM909" s="2"/>
      <c r="GN909" s="2"/>
      <c r="GO909" s="2"/>
      <c r="GP909" s="2"/>
      <c r="GQ909" s="2"/>
      <c r="GR909" s="2"/>
      <c r="GS909" s="2"/>
      <c r="GT909" s="2"/>
      <c r="GU909" s="2"/>
      <c r="GV909" s="2"/>
      <c r="GW909" s="2"/>
      <c r="GX909" s="2"/>
      <c r="GY909" s="2"/>
      <c r="GZ909" s="2"/>
      <c r="HA909" s="2"/>
      <c r="HB909" s="2"/>
      <c r="HC909" s="2"/>
      <c r="HD909" s="2"/>
      <c r="HE909" s="2"/>
      <c r="HF909" s="2"/>
      <c r="HG909" s="2"/>
    </row>
    <row r="910" spans="1:215"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c r="DE910" s="2"/>
      <c r="DF910" s="2"/>
      <c r="DG910" s="2"/>
      <c r="DH910" s="2"/>
      <c r="DI910" s="2"/>
      <c r="DJ910" s="2"/>
      <c r="DK910" s="2"/>
      <c r="DL910" s="2"/>
      <c r="DM910" s="2"/>
      <c r="DN910" s="2"/>
      <c r="DO910" s="2"/>
      <c r="DP910" s="2"/>
      <c r="DQ910" s="2"/>
      <c r="DR910" s="2"/>
      <c r="DS910" s="2"/>
      <c r="DT910" s="2"/>
      <c r="DU910" s="2"/>
      <c r="DV910" s="2"/>
      <c r="DW910" s="2"/>
      <c r="DX910" s="2"/>
      <c r="DY910" s="2"/>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c r="FN910" s="2"/>
      <c r="FO910" s="2"/>
      <c r="FP910" s="2"/>
      <c r="FQ910" s="2"/>
      <c r="FR910" s="2"/>
      <c r="FS910" s="2"/>
      <c r="FT910" s="2"/>
      <c r="FU910" s="2"/>
      <c r="FV910" s="2"/>
      <c r="FW910" s="2"/>
      <c r="FX910" s="2"/>
      <c r="FY910" s="2"/>
      <c r="FZ910" s="2"/>
      <c r="GA910" s="2"/>
      <c r="GB910" s="2"/>
      <c r="GC910" s="2"/>
      <c r="GD910" s="2"/>
      <c r="GE910" s="2"/>
      <c r="GF910" s="2"/>
      <c r="GG910" s="2"/>
      <c r="GH910" s="2"/>
      <c r="GI910" s="2"/>
      <c r="GJ910" s="2"/>
      <c r="GK910" s="2"/>
      <c r="GL910" s="2"/>
      <c r="GM910" s="2"/>
      <c r="GN910" s="2"/>
      <c r="GO910" s="2"/>
      <c r="GP910" s="2"/>
      <c r="GQ910" s="2"/>
      <c r="GR910" s="2"/>
      <c r="GS910" s="2"/>
      <c r="GT910" s="2"/>
      <c r="GU910" s="2"/>
      <c r="GV910" s="2"/>
      <c r="GW910" s="2"/>
      <c r="GX910" s="2"/>
      <c r="GY910" s="2"/>
      <c r="GZ910" s="2"/>
      <c r="HA910" s="2"/>
      <c r="HB910" s="2"/>
      <c r="HC910" s="2"/>
      <c r="HD910" s="2"/>
      <c r="HE910" s="2"/>
      <c r="HF910" s="2"/>
      <c r="HG910" s="2"/>
    </row>
    <row r="911" spans="1:215"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c r="DE911" s="2"/>
      <c r="DF911" s="2"/>
      <c r="DG911" s="2"/>
      <c r="DH911" s="2"/>
      <c r="DI911" s="2"/>
      <c r="DJ911" s="2"/>
      <c r="DK911" s="2"/>
      <c r="DL911" s="2"/>
      <c r="DM911" s="2"/>
      <c r="DN911" s="2"/>
      <c r="DO911" s="2"/>
      <c r="DP911" s="2"/>
      <c r="DQ911" s="2"/>
      <c r="DR911" s="2"/>
      <c r="DS911" s="2"/>
      <c r="DT911" s="2"/>
      <c r="DU911" s="2"/>
      <c r="DV911" s="2"/>
      <c r="DW911" s="2"/>
      <c r="DX911" s="2"/>
      <c r="DY911" s="2"/>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c r="FN911" s="2"/>
      <c r="FO911" s="2"/>
      <c r="FP911" s="2"/>
      <c r="FQ911" s="2"/>
      <c r="FR911" s="2"/>
      <c r="FS911" s="2"/>
      <c r="FT911" s="2"/>
      <c r="FU911" s="2"/>
      <c r="FV911" s="2"/>
      <c r="FW911" s="2"/>
      <c r="FX911" s="2"/>
      <c r="FY911" s="2"/>
      <c r="FZ911" s="2"/>
      <c r="GA911" s="2"/>
      <c r="GB911" s="2"/>
      <c r="GC911" s="2"/>
      <c r="GD911" s="2"/>
      <c r="GE911" s="2"/>
      <c r="GF911" s="2"/>
      <c r="GG911" s="2"/>
      <c r="GH911" s="2"/>
      <c r="GI911" s="2"/>
      <c r="GJ911" s="2"/>
      <c r="GK911" s="2"/>
      <c r="GL911" s="2"/>
      <c r="GM911" s="2"/>
      <c r="GN911" s="2"/>
      <c r="GO911" s="2"/>
      <c r="GP911" s="2"/>
      <c r="GQ911" s="2"/>
      <c r="GR911" s="2"/>
      <c r="GS911" s="2"/>
      <c r="GT911" s="2"/>
      <c r="GU911" s="2"/>
      <c r="GV911" s="2"/>
      <c r="GW911" s="2"/>
      <c r="GX911" s="2"/>
      <c r="GY911" s="2"/>
      <c r="GZ911" s="2"/>
      <c r="HA911" s="2"/>
      <c r="HB911" s="2"/>
      <c r="HC911" s="2"/>
      <c r="HD911" s="2"/>
      <c r="HE911" s="2"/>
      <c r="HF911" s="2"/>
      <c r="HG911" s="2"/>
    </row>
    <row r="912" spans="1:215"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c r="DE912" s="2"/>
      <c r="DF912" s="2"/>
      <c r="DG912" s="2"/>
      <c r="DH912" s="2"/>
      <c r="DI912" s="2"/>
      <c r="DJ912" s="2"/>
      <c r="DK912" s="2"/>
      <c r="DL912" s="2"/>
      <c r="DM912" s="2"/>
      <c r="DN912" s="2"/>
      <c r="DO912" s="2"/>
      <c r="DP912" s="2"/>
      <c r="DQ912" s="2"/>
      <c r="DR912" s="2"/>
      <c r="DS912" s="2"/>
      <c r="DT912" s="2"/>
      <c r="DU912" s="2"/>
      <c r="DV912" s="2"/>
      <c r="DW912" s="2"/>
      <c r="DX912" s="2"/>
      <c r="DY912" s="2"/>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c r="FN912" s="2"/>
      <c r="FO912" s="2"/>
      <c r="FP912" s="2"/>
      <c r="FQ912" s="2"/>
      <c r="FR912" s="2"/>
      <c r="FS912" s="2"/>
      <c r="FT912" s="2"/>
      <c r="FU912" s="2"/>
      <c r="FV912" s="2"/>
      <c r="FW912" s="2"/>
      <c r="FX912" s="2"/>
      <c r="FY912" s="2"/>
      <c r="FZ912" s="2"/>
      <c r="GA912" s="2"/>
      <c r="GB912" s="2"/>
      <c r="GC912" s="2"/>
      <c r="GD912" s="2"/>
      <c r="GE912" s="2"/>
      <c r="GF912" s="2"/>
      <c r="GG912" s="2"/>
      <c r="GH912" s="2"/>
      <c r="GI912" s="2"/>
      <c r="GJ912" s="2"/>
      <c r="GK912" s="2"/>
      <c r="GL912" s="2"/>
      <c r="GM912" s="2"/>
      <c r="GN912" s="2"/>
      <c r="GO912" s="2"/>
      <c r="GP912" s="2"/>
      <c r="GQ912" s="2"/>
      <c r="GR912" s="2"/>
      <c r="GS912" s="2"/>
      <c r="GT912" s="2"/>
      <c r="GU912" s="2"/>
      <c r="GV912" s="2"/>
      <c r="GW912" s="2"/>
      <c r="GX912" s="2"/>
      <c r="GY912" s="2"/>
      <c r="GZ912" s="2"/>
      <c r="HA912" s="2"/>
      <c r="HB912" s="2"/>
      <c r="HC912" s="2"/>
      <c r="HD912" s="2"/>
      <c r="HE912" s="2"/>
      <c r="HF912" s="2"/>
      <c r="HG912" s="2"/>
    </row>
    <row r="913" spans="1:215"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c r="DE913" s="2"/>
      <c r="DF913" s="2"/>
      <c r="DG913" s="2"/>
      <c r="DH913" s="2"/>
      <c r="DI913" s="2"/>
      <c r="DJ913" s="2"/>
      <c r="DK913" s="2"/>
      <c r="DL913" s="2"/>
      <c r="DM913" s="2"/>
      <c r="DN913" s="2"/>
      <c r="DO913" s="2"/>
      <c r="DP913" s="2"/>
      <c r="DQ913" s="2"/>
      <c r="DR913" s="2"/>
      <c r="DS913" s="2"/>
      <c r="DT913" s="2"/>
      <c r="DU913" s="2"/>
      <c r="DV913" s="2"/>
      <c r="DW913" s="2"/>
      <c r="DX913" s="2"/>
      <c r="DY913" s="2"/>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c r="FN913" s="2"/>
      <c r="FO913" s="2"/>
      <c r="FP913" s="2"/>
      <c r="FQ913" s="2"/>
      <c r="FR913" s="2"/>
      <c r="FS913" s="2"/>
      <c r="FT913" s="2"/>
      <c r="FU913" s="2"/>
      <c r="FV913" s="2"/>
      <c r="FW913" s="2"/>
      <c r="FX913" s="2"/>
      <c r="FY913" s="2"/>
      <c r="FZ913" s="2"/>
      <c r="GA913" s="2"/>
      <c r="GB913" s="2"/>
      <c r="GC913" s="2"/>
      <c r="GD913" s="2"/>
      <c r="GE913" s="2"/>
      <c r="GF913" s="2"/>
      <c r="GG913" s="2"/>
      <c r="GH913" s="2"/>
      <c r="GI913" s="2"/>
      <c r="GJ913" s="2"/>
      <c r="GK913" s="2"/>
      <c r="GL913" s="2"/>
      <c r="GM913" s="2"/>
      <c r="GN913" s="2"/>
      <c r="GO913" s="2"/>
      <c r="GP913" s="2"/>
      <c r="GQ913" s="2"/>
      <c r="GR913" s="2"/>
      <c r="GS913" s="2"/>
      <c r="GT913" s="2"/>
      <c r="GU913" s="2"/>
      <c r="GV913" s="2"/>
      <c r="GW913" s="2"/>
      <c r="GX913" s="2"/>
      <c r="GY913" s="2"/>
      <c r="GZ913" s="2"/>
      <c r="HA913" s="2"/>
      <c r="HB913" s="2"/>
      <c r="HC913" s="2"/>
      <c r="HD913" s="2"/>
      <c r="HE913" s="2"/>
      <c r="HF913" s="2"/>
      <c r="HG913" s="2"/>
    </row>
    <row r="914" spans="1:215"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c r="DE914" s="2"/>
      <c r="DF914" s="2"/>
      <c r="DG914" s="2"/>
      <c r="DH914" s="2"/>
      <c r="DI914" s="2"/>
      <c r="DJ914" s="2"/>
      <c r="DK914" s="2"/>
      <c r="DL914" s="2"/>
      <c r="DM914" s="2"/>
      <c r="DN914" s="2"/>
      <c r="DO914" s="2"/>
      <c r="DP914" s="2"/>
      <c r="DQ914" s="2"/>
      <c r="DR914" s="2"/>
      <c r="DS914" s="2"/>
      <c r="DT914" s="2"/>
      <c r="DU914" s="2"/>
      <c r="DV914" s="2"/>
      <c r="DW914" s="2"/>
      <c r="DX914" s="2"/>
      <c r="DY914" s="2"/>
      <c r="DZ914" s="2"/>
      <c r="EA914" s="2"/>
      <c r="EB914" s="2"/>
      <c r="EC914" s="2"/>
      <c r="ED914" s="2"/>
      <c r="EE914" s="2"/>
      <c r="EF914" s="2"/>
      <c r="EG914" s="2"/>
      <c r="EH914" s="2"/>
      <c r="EI914" s="2"/>
      <c r="EJ914" s="2"/>
      <c r="EK914" s="2"/>
      <c r="EL914" s="2"/>
      <c r="EM914" s="2"/>
      <c r="EN914" s="2"/>
      <c r="EO914" s="2"/>
      <c r="EP914" s="2"/>
      <c r="EQ914" s="2"/>
      <c r="ER914" s="2"/>
      <c r="ES914" s="2"/>
      <c r="ET914" s="2"/>
      <c r="EU914" s="2"/>
      <c r="EV914" s="2"/>
      <c r="EW914" s="2"/>
      <c r="EX914" s="2"/>
      <c r="EY914" s="2"/>
      <c r="EZ914" s="2"/>
      <c r="FA914" s="2"/>
      <c r="FB914" s="2"/>
      <c r="FC914" s="2"/>
      <c r="FD914" s="2"/>
      <c r="FE914" s="2"/>
      <c r="FF914" s="2"/>
      <c r="FG914" s="2"/>
      <c r="FH914" s="2"/>
      <c r="FI914" s="2"/>
      <c r="FJ914" s="2"/>
      <c r="FK914" s="2"/>
      <c r="FL914" s="2"/>
      <c r="FM914" s="2"/>
      <c r="FN914" s="2"/>
      <c r="FO914" s="2"/>
      <c r="FP914" s="2"/>
      <c r="FQ914" s="2"/>
      <c r="FR914" s="2"/>
      <c r="FS914" s="2"/>
      <c r="FT914" s="2"/>
      <c r="FU914" s="2"/>
      <c r="FV914" s="2"/>
      <c r="FW914" s="2"/>
      <c r="FX914" s="2"/>
      <c r="FY914" s="2"/>
      <c r="FZ914" s="2"/>
      <c r="GA914" s="2"/>
      <c r="GB914" s="2"/>
      <c r="GC914" s="2"/>
      <c r="GD914" s="2"/>
      <c r="GE914" s="2"/>
      <c r="GF914" s="2"/>
      <c r="GG914" s="2"/>
      <c r="GH914" s="2"/>
      <c r="GI914" s="2"/>
      <c r="GJ914" s="2"/>
      <c r="GK914" s="2"/>
      <c r="GL914" s="2"/>
      <c r="GM914" s="2"/>
      <c r="GN914" s="2"/>
      <c r="GO914" s="2"/>
      <c r="GP914" s="2"/>
      <c r="GQ914" s="2"/>
      <c r="GR914" s="2"/>
      <c r="GS914" s="2"/>
      <c r="GT914" s="2"/>
      <c r="GU914" s="2"/>
      <c r="GV914" s="2"/>
      <c r="GW914" s="2"/>
      <c r="GX914" s="2"/>
      <c r="GY914" s="2"/>
      <c r="GZ914" s="2"/>
      <c r="HA914" s="2"/>
      <c r="HB914" s="2"/>
      <c r="HC914" s="2"/>
      <c r="HD914" s="2"/>
      <c r="HE914" s="2"/>
      <c r="HF914" s="2"/>
      <c r="HG914" s="2"/>
    </row>
    <row r="915" spans="1:215"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c r="DE915" s="2"/>
      <c r="DF915" s="2"/>
      <c r="DG915" s="2"/>
      <c r="DH915" s="2"/>
      <c r="DI915" s="2"/>
      <c r="DJ915" s="2"/>
      <c r="DK915" s="2"/>
      <c r="DL915" s="2"/>
      <c r="DM915" s="2"/>
      <c r="DN915" s="2"/>
      <c r="DO915" s="2"/>
      <c r="DP915" s="2"/>
      <c r="DQ915" s="2"/>
      <c r="DR915" s="2"/>
      <c r="DS915" s="2"/>
      <c r="DT915" s="2"/>
      <c r="DU915" s="2"/>
      <c r="DV915" s="2"/>
      <c r="DW915" s="2"/>
      <c r="DX915" s="2"/>
      <c r="DY915" s="2"/>
      <c r="DZ915" s="2"/>
      <c r="EA915" s="2"/>
      <c r="EB915" s="2"/>
      <c r="EC915" s="2"/>
      <c r="ED915" s="2"/>
      <c r="EE915" s="2"/>
      <c r="EF915" s="2"/>
      <c r="EG915" s="2"/>
      <c r="EH915" s="2"/>
      <c r="EI915" s="2"/>
      <c r="EJ915" s="2"/>
      <c r="EK915" s="2"/>
      <c r="EL915" s="2"/>
      <c r="EM915" s="2"/>
      <c r="EN915" s="2"/>
      <c r="EO915" s="2"/>
      <c r="EP915" s="2"/>
      <c r="EQ915" s="2"/>
      <c r="ER915" s="2"/>
      <c r="ES915" s="2"/>
      <c r="ET915" s="2"/>
      <c r="EU915" s="2"/>
      <c r="EV915" s="2"/>
      <c r="EW915" s="2"/>
      <c r="EX915" s="2"/>
      <c r="EY915" s="2"/>
      <c r="EZ915" s="2"/>
      <c r="FA915" s="2"/>
      <c r="FB915" s="2"/>
      <c r="FC915" s="2"/>
      <c r="FD915" s="2"/>
      <c r="FE915" s="2"/>
      <c r="FF915" s="2"/>
      <c r="FG915" s="2"/>
      <c r="FH915" s="2"/>
      <c r="FI915" s="2"/>
      <c r="FJ915" s="2"/>
      <c r="FK915" s="2"/>
      <c r="FL915" s="2"/>
      <c r="FM915" s="2"/>
      <c r="FN915" s="2"/>
      <c r="FO915" s="2"/>
      <c r="FP915" s="2"/>
      <c r="FQ915" s="2"/>
      <c r="FR915" s="2"/>
      <c r="FS915" s="2"/>
      <c r="FT915" s="2"/>
      <c r="FU915" s="2"/>
      <c r="FV915" s="2"/>
      <c r="FW915" s="2"/>
      <c r="FX915" s="2"/>
      <c r="FY915" s="2"/>
      <c r="FZ915" s="2"/>
      <c r="GA915" s="2"/>
      <c r="GB915" s="2"/>
      <c r="GC915" s="2"/>
      <c r="GD915" s="2"/>
      <c r="GE915" s="2"/>
      <c r="GF915" s="2"/>
      <c r="GG915" s="2"/>
      <c r="GH915" s="2"/>
      <c r="GI915" s="2"/>
      <c r="GJ915" s="2"/>
      <c r="GK915" s="2"/>
      <c r="GL915" s="2"/>
      <c r="GM915" s="2"/>
      <c r="GN915" s="2"/>
      <c r="GO915" s="2"/>
      <c r="GP915" s="2"/>
      <c r="GQ915" s="2"/>
      <c r="GR915" s="2"/>
      <c r="GS915" s="2"/>
      <c r="GT915" s="2"/>
      <c r="GU915" s="2"/>
      <c r="GV915" s="2"/>
      <c r="GW915" s="2"/>
      <c r="GX915" s="2"/>
      <c r="GY915" s="2"/>
      <c r="GZ915" s="2"/>
      <c r="HA915" s="2"/>
      <c r="HB915" s="2"/>
      <c r="HC915" s="2"/>
      <c r="HD915" s="2"/>
      <c r="HE915" s="2"/>
      <c r="HF915" s="2"/>
      <c r="HG915" s="2"/>
    </row>
    <row r="916" spans="1:215"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c r="DE916" s="2"/>
      <c r="DF916" s="2"/>
      <c r="DG916" s="2"/>
      <c r="DH916" s="2"/>
      <c r="DI916" s="2"/>
      <c r="DJ916" s="2"/>
      <c r="DK916" s="2"/>
      <c r="DL916" s="2"/>
      <c r="DM916" s="2"/>
      <c r="DN916" s="2"/>
      <c r="DO916" s="2"/>
      <c r="DP916" s="2"/>
      <c r="DQ916" s="2"/>
      <c r="DR916" s="2"/>
      <c r="DS916" s="2"/>
      <c r="DT916" s="2"/>
      <c r="DU916" s="2"/>
      <c r="DV916" s="2"/>
      <c r="DW916" s="2"/>
      <c r="DX916" s="2"/>
      <c r="DY916" s="2"/>
      <c r="DZ916" s="2"/>
      <c r="EA916" s="2"/>
      <c r="EB916" s="2"/>
      <c r="EC916" s="2"/>
      <c r="ED916" s="2"/>
      <c r="EE916" s="2"/>
      <c r="EF916" s="2"/>
      <c r="EG916" s="2"/>
      <c r="EH916" s="2"/>
      <c r="EI916" s="2"/>
      <c r="EJ916" s="2"/>
      <c r="EK916" s="2"/>
      <c r="EL916" s="2"/>
      <c r="EM916" s="2"/>
      <c r="EN916" s="2"/>
      <c r="EO916" s="2"/>
      <c r="EP916" s="2"/>
      <c r="EQ916" s="2"/>
      <c r="ER916" s="2"/>
      <c r="ES916" s="2"/>
      <c r="ET916" s="2"/>
      <c r="EU916" s="2"/>
      <c r="EV916" s="2"/>
      <c r="EW916" s="2"/>
      <c r="EX916" s="2"/>
      <c r="EY916" s="2"/>
      <c r="EZ916" s="2"/>
      <c r="FA916" s="2"/>
      <c r="FB916" s="2"/>
      <c r="FC916" s="2"/>
      <c r="FD916" s="2"/>
      <c r="FE916" s="2"/>
      <c r="FF916" s="2"/>
      <c r="FG916" s="2"/>
      <c r="FH916" s="2"/>
      <c r="FI916" s="2"/>
      <c r="FJ916" s="2"/>
      <c r="FK916" s="2"/>
      <c r="FL916" s="2"/>
      <c r="FM916" s="2"/>
      <c r="FN916" s="2"/>
      <c r="FO916" s="2"/>
      <c r="FP916" s="2"/>
      <c r="FQ916" s="2"/>
      <c r="FR916" s="2"/>
      <c r="FS916" s="2"/>
      <c r="FT916" s="2"/>
      <c r="FU916" s="2"/>
      <c r="FV916" s="2"/>
      <c r="FW916" s="2"/>
      <c r="FX916" s="2"/>
      <c r="FY916" s="2"/>
      <c r="FZ916" s="2"/>
      <c r="GA916" s="2"/>
      <c r="GB916" s="2"/>
      <c r="GC916" s="2"/>
      <c r="GD916" s="2"/>
      <c r="GE916" s="2"/>
      <c r="GF916" s="2"/>
      <c r="GG916" s="2"/>
      <c r="GH916" s="2"/>
      <c r="GI916" s="2"/>
      <c r="GJ916" s="2"/>
      <c r="GK916" s="2"/>
      <c r="GL916" s="2"/>
      <c r="GM916" s="2"/>
      <c r="GN916" s="2"/>
      <c r="GO916" s="2"/>
      <c r="GP916" s="2"/>
      <c r="GQ916" s="2"/>
      <c r="GR916" s="2"/>
      <c r="GS916" s="2"/>
      <c r="GT916" s="2"/>
      <c r="GU916" s="2"/>
      <c r="GV916" s="2"/>
      <c r="GW916" s="2"/>
      <c r="GX916" s="2"/>
      <c r="GY916" s="2"/>
      <c r="GZ916" s="2"/>
      <c r="HA916" s="2"/>
      <c r="HB916" s="2"/>
      <c r="HC916" s="2"/>
      <c r="HD916" s="2"/>
      <c r="HE916" s="2"/>
      <c r="HF916" s="2"/>
      <c r="HG916" s="2"/>
    </row>
    <row r="917" spans="1:215"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c r="DE917" s="2"/>
      <c r="DF917" s="2"/>
      <c r="DG917" s="2"/>
      <c r="DH917" s="2"/>
      <c r="DI917" s="2"/>
      <c r="DJ917" s="2"/>
      <c r="DK917" s="2"/>
      <c r="DL917" s="2"/>
      <c r="DM917" s="2"/>
      <c r="DN917" s="2"/>
      <c r="DO917" s="2"/>
      <c r="DP917" s="2"/>
      <c r="DQ917" s="2"/>
      <c r="DR917" s="2"/>
      <c r="DS917" s="2"/>
      <c r="DT917" s="2"/>
      <c r="DU917" s="2"/>
      <c r="DV917" s="2"/>
      <c r="DW917" s="2"/>
      <c r="DX917" s="2"/>
      <c r="DY917" s="2"/>
      <c r="DZ917" s="2"/>
      <c r="EA917" s="2"/>
      <c r="EB917" s="2"/>
      <c r="EC917" s="2"/>
      <c r="ED917" s="2"/>
      <c r="EE917" s="2"/>
      <c r="EF917" s="2"/>
      <c r="EG917" s="2"/>
      <c r="EH917" s="2"/>
      <c r="EI917" s="2"/>
      <c r="EJ917" s="2"/>
      <c r="EK917" s="2"/>
      <c r="EL917" s="2"/>
      <c r="EM917" s="2"/>
      <c r="EN917" s="2"/>
      <c r="EO917" s="2"/>
      <c r="EP917" s="2"/>
      <c r="EQ917" s="2"/>
      <c r="ER917" s="2"/>
      <c r="ES917" s="2"/>
      <c r="ET917" s="2"/>
      <c r="EU917" s="2"/>
      <c r="EV917" s="2"/>
      <c r="EW917" s="2"/>
      <c r="EX917" s="2"/>
      <c r="EY917" s="2"/>
      <c r="EZ917" s="2"/>
      <c r="FA917" s="2"/>
      <c r="FB917" s="2"/>
      <c r="FC917" s="2"/>
      <c r="FD917" s="2"/>
      <c r="FE917" s="2"/>
      <c r="FF917" s="2"/>
      <c r="FG917" s="2"/>
      <c r="FH917" s="2"/>
      <c r="FI917" s="2"/>
      <c r="FJ917" s="2"/>
      <c r="FK917" s="2"/>
      <c r="FL917" s="2"/>
      <c r="FM917" s="2"/>
      <c r="FN917" s="2"/>
      <c r="FO917" s="2"/>
      <c r="FP917" s="2"/>
      <c r="FQ917" s="2"/>
      <c r="FR917" s="2"/>
      <c r="FS917" s="2"/>
      <c r="FT917" s="2"/>
      <c r="FU917" s="2"/>
      <c r="FV917" s="2"/>
      <c r="FW917" s="2"/>
      <c r="FX917" s="2"/>
      <c r="FY917" s="2"/>
      <c r="FZ917" s="2"/>
      <c r="GA917" s="2"/>
      <c r="GB917" s="2"/>
      <c r="GC917" s="2"/>
      <c r="GD917" s="2"/>
      <c r="GE917" s="2"/>
      <c r="GF917" s="2"/>
      <c r="GG917" s="2"/>
      <c r="GH917" s="2"/>
      <c r="GI917" s="2"/>
      <c r="GJ917" s="2"/>
      <c r="GK917" s="2"/>
      <c r="GL917" s="2"/>
      <c r="GM917" s="2"/>
      <c r="GN917" s="2"/>
      <c r="GO917" s="2"/>
      <c r="GP917" s="2"/>
      <c r="GQ917" s="2"/>
      <c r="GR917" s="2"/>
      <c r="GS917" s="2"/>
      <c r="GT917" s="2"/>
      <c r="GU917" s="2"/>
      <c r="GV917" s="2"/>
      <c r="GW917" s="2"/>
      <c r="GX917" s="2"/>
      <c r="GY917" s="2"/>
      <c r="GZ917" s="2"/>
      <c r="HA917" s="2"/>
      <c r="HB917" s="2"/>
      <c r="HC917" s="2"/>
      <c r="HD917" s="2"/>
      <c r="HE917" s="2"/>
      <c r="HF917" s="2"/>
      <c r="HG917" s="2"/>
    </row>
    <row r="918" spans="1:215"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c r="DE918" s="2"/>
      <c r="DF918" s="2"/>
      <c r="DG918" s="2"/>
      <c r="DH918" s="2"/>
      <c r="DI918" s="2"/>
      <c r="DJ918" s="2"/>
      <c r="DK918" s="2"/>
      <c r="DL918" s="2"/>
      <c r="DM918" s="2"/>
      <c r="DN918" s="2"/>
      <c r="DO918" s="2"/>
      <c r="DP918" s="2"/>
      <c r="DQ918" s="2"/>
      <c r="DR918" s="2"/>
      <c r="DS918" s="2"/>
      <c r="DT918" s="2"/>
      <c r="DU918" s="2"/>
      <c r="DV918" s="2"/>
      <c r="DW918" s="2"/>
      <c r="DX918" s="2"/>
      <c r="DY918" s="2"/>
      <c r="DZ918" s="2"/>
      <c r="EA918" s="2"/>
      <c r="EB918" s="2"/>
      <c r="EC918" s="2"/>
      <c r="ED918" s="2"/>
      <c r="EE918" s="2"/>
      <c r="EF918" s="2"/>
      <c r="EG918" s="2"/>
      <c r="EH918" s="2"/>
      <c r="EI918" s="2"/>
      <c r="EJ918" s="2"/>
      <c r="EK918" s="2"/>
      <c r="EL918" s="2"/>
      <c r="EM918" s="2"/>
      <c r="EN918" s="2"/>
      <c r="EO918" s="2"/>
      <c r="EP918" s="2"/>
      <c r="EQ918" s="2"/>
      <c r="ER918" s="2"/>
      <c r="ES918" s="2"/>
      <c r="ET918" s="2"/>
      <c r="EU918" s="2"/>
      <c r="EV918" s="2"/>
      <c r="EW918" s="2"/>
      <c r="EX918" s="2"/>
      <c r="EY918" s="2"/>
      <c r="EZ918" s="2"/>
      <c r="FA918" s="2"/>
      <c r="FB918" s="2"/>
      <c r="FC918" s="2"/>
      <c r="FD918" s="2"/>
      <c r="FE918" s="2"/>
      <c r="FF918" s="2"/>
      <c r="FG918" s="2"/>
      <c r="FH918" s="2"/>
      <c r="FI918" s="2"/>
      <c r="FJ918" s="2"/>
      <c r="FK918" s="2"/>
      <c r="FL918" s="2"/>
      <c r="FM918" s="2"/>
      <c r="FN918" s="2"/>
      <c r="FO918" s="2"/>
      <c r="FP918" s="2"/>
      <c r="FQ918" s="2"/>
      <c r="FR918" s="2"/>
      <c r="FS918" s="2"/>
      <c r="FT918" s="2"/>
      <c r="FU918" s="2"/>
      <c r="FV918" s="2"/>
      <c r="FW918" s="2"/>
      <c r="FX918" s="2"/>
      <c r="FY918" s="2"/>
      <c r="FZ918" s="2"/>
      <c r="GA918" s="2"/>
      <c r="GB918" s="2"/>
      <c r="GC918" s="2"/>
      <c r="GD918" s="2"/>
      <c r="GE918" s="2"/>
      <c r="GF918" s="2"/>
      <c r="GG918" s="2"/>
      <c r="GH918" s="2"/>
      <c r="GI918" s="2"/>
      <c r="GJ918" s="2"/>
      <c r="GK918" s="2"/>
      <c r="GL918" s="2"/>
      <c r="GM918" s="2"/>
      <c r="GN918" s="2"/>
      <c r="GO918" s="2"/>
      <c r="GP918" s="2"/>
      <c r="GQ918" s="2"/>
      <c r="GR918" s="2"/>
      <c r="GS918" s="2"/>
      <c r="GT918" s="2"/>
      <c r="GU918" s="2"/>
      <c r="GV918" s="2"/>
      <c r="GW918" s="2"/>
      <c r="GX918" s="2"/>
      <c r="GY918" s="2"/>
      <c r="GZ918" s="2"/>
      <c r="HA918" s="2"/>
      <c r="HB918" s="2"/>
      <c r="HC918" s="2"/>
      <c r="HD918" s="2"/>
      <c r="HE918" s="2"/>
      <c r="HF918" s="2"/>
      <c r="HG918" s="2"/>
    </row>
    <row r="919" spans="1:215"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c r="DE919" s="2"/>
      <c r="DF919" s="2"/>
      <c r="DG919" s="2"/>
      <c r="DH919" s="2"/>
      <c r="DI919" s="2"/>
      <c r="DJ919" s="2"/>
      <c r="DK919" s="2"/>
      <c r="DL919" s="2"/>
      <c r="DM919" s="2"/>
      <c r="DN919" s="2"/>
      <c r="DO919" s="2"/>
      <c r="DP919" s="2"/>
      <c r="DQ919" s="2"/>
      <c r="DR919" s="2"/>
      <c r="DS919" s="2"/>
      <c r="DT919" s="2"/>
      <c r="DU919" s="2"/>
      <c r="DV919" s="2"/>
      <c r="DW919" s="2"/>
      <c r="DX919" s="2"/>
      <c r="DY919" s="2"/>
      <c r="DZ919" s="2"/>
      <c r="EA919" s="2"/>
      <c r="EB919" s="2"/>
      <c r="EC919" s="2"/>
      <c r="ED919" s="2"/>
      <c r="EE919" s="2"/>
      <c r="EF919" s="2"/>
      <c r="EG919" s="2"/>
      <c r="EH919" s="2"/>
      <c r="EI919" s="2"/>
      <c r="EJ919" s="2"/>
      <c r="EK919" s="2"/>
      <c r="EL919" s="2"/>
      <c r="EM919" s="2"/>
      <c r="EN919" s="2"/>
      <c r="EO919" s="2"/>
      <c r="EP919" s="2"/>
      <c r="EQ919" s="2"/>
      <c r="ER919" s="2"/>
      <c r="ES919" s="2"/>
      <c r="ET919" s="2"/>
      <c r="EU919" s="2"/>
      <c r="EV919" s="2"/>
      <c r="EW919" s="2"/>
      <c r="EX919" s="2"/>
      <c r="EY919" s="2"/>
      <c r="EZ919" s="2"/>
      <c r="FA919" s="2"/>
      <c r="FB919" s="2"/>
      <c r="FC919" s="2"/>
      <c r="FD919" s="2"/>
      <c r="FE919" s="2"/>
      <c r="FF919" s="2"/>
      <c r="FG919" s="2"/>
      <c r="FH919" s="2"/>
      <c r="FI919" s="2"/>
      <c r="FJ919" s="2"/>
      <c r="FK919" s="2"/>
      <c r="FL919" s="2"/>
      <c r="FM919" s="2"/>
      <c r="FN919" s="2"/>
      <c r="FO919" s="2"/>
      <c r="FP919" s="2"/>
      <c r="FQ919" s="2"/>
      <c r="FR919" s="2"/>
      <c r="FS919" s="2"/>
      <c r="FT919" s="2"/>
      <c r="FU919" s="2"/>
      <c r="FV919" s="2"/>
      <c r="FW919" s="2"/>
      <c r="FX919" s="2"/>
      <c r="FY919" s="2"/>
      <c r="FZ919" s="2"/>
      <c r="GA919" s="2"/>
      <c r="GB919" s="2"/>
      <c r="GC919" s="2"/>
      <c r="GD919" s="2"/>
      <c r="GE919" s="2"/>
      <c r="GF919" s="2"/>
      <c r="GG919" s="2"/>
      <c r="GH919" s="2"/>
      <c r="GI919" s="2"/>
      <c r="GJ919" s="2"/>
      <c r="GK919" s="2"/>
      <c r="GL919" s="2"/>
      <c r="GM919" s="2"/>
      <c r="GN919" s="2"/>
      <c r="GO919" s="2"/>
      <c r="GP919" s="2"/>
      <c r="GQ919" s="2"/>
      <c r="GR919" s="2"/>
      <c r="GS919" s="2"/>
      <c r="GT919" s="2"/>
      <c r="GU919" s="2"/>
      <c r="GV919" s="2"/>
      <c r="GW919" s="2"/>
      <c r="GX919" s="2"/>
      <c r="GY919" s="2"/>
      <c r="GZ919" s="2"/>
      <c r="HA919" s="2"/>
      <c r="HB919" s="2"/>
      <c r="HC919" s="2"/>
      <c r="HD919" s="2"/>
      <c r="HE919" s="2"/>
      <c r="HF919" s="2"/>
      <c r="HG919" s="2"/>
    </row>
    <row r="920" spans="1:215"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c r="DE920" s="2"/>
      <c r="DF920" s="2"/>
      <c r="DG920" s="2"/>
      <c r="DH920" s="2"/>
      <c r="DI920" s="2"/>
      <c r="DJ920" s="2"/>
      <c r="DK920" s="2"/>
      <c r="DL920" s="2"/>
      <c r="DM920" s="2"/>
      <c r="DN920" s="2"/>
      <c r="DO920" s="2"/>
      <c r="DP920" s="2"/>
      <c r="DQ920" s="2"/>
      <c r="DR920" s="2"/>
      <c r="DS920" s="2"/>
      <c r="DT920" s="2"/>
      <c r="DU920" s="2"/>
      <c r="DV920" s="2"/>
      <c r="DW920" s="2"/>
      <c r="DX920" s="2"/>
      <c r="DY920" s="2"/>
      <c r="DZ920" s="2"/>
      <c r="EA920" s="2"/>
      <c r="EB920" s="2"/>
      <c r="EC920" s="2"/>
      <c r="ED920" s="2"/>
      <c r="EE920" s="2"/>
      <c r="EF920" s="2"/>
      <c r="EG920" s="2"/>
      <c r="EH920" s="2"/>
      <c r="EI920" s="2"/>
      <c r="EJ920" s="2"/>
      <c r="EK920" s="2"/>
      <c r="EL920" s="2"/>
      <c r="EM920" s="2"/>
      <c r="EN920" s="2"/>
      <c r="EO920" s="2"/>
      <c r="EP920" s="2"/>
      <c r="EQ920" s="2"/>
      <c r="ER920" s="2"/>
      <c r="ES920" s="2"/>
      <c r="ET920" s="2"/>
      <c r="EU920" s="2"/>
      <c r="EV920" s="2"/>
      <c r="EW920" s="2"/>
      <c r="EX920" s="2"/>
      <c r="EY920" s="2"/>
      <c r="EZ920" s="2"/>
      <c r="FA920" s="2"/>
      <c r="FB920" s="2"/>
      <c r="FC920" s="2"/>
      <c r="FD920" s="2"/>
      <c r="FE920" s="2"/>
      <c r="FF920" s="2"/>
      <c r="FG920" s="2"/>
      <c r="FH920" s="2"/>
      <c r="FI920" s="2"/>
      <c r="FJ920" s="2"/>
      <c r="FK920" s="2"/>
      <c r="FL920" s="2"/>
      <c r="FM920" s="2"/>
      <c r="FN920" s="2"/>
      <c r="FO920" s="2"/>
      <c r="FP920" s="2"/>
      <c r="FQ920" s="2"/>
      <c r="FR920" s="2"/>
      <c r="FS920" s="2"/>
      <c r="FT920" s="2"/>
      <c r="FU920" s="2"/>
      <c r="FV920" s="2"/>
      <c r="FW920" s="2"/>
      <c r="FX920" s="2"/>
      <c r="FY920" s="2"/>
      <c r="FZ920" s="2"/>
      <c r="GA920" s="2"/>
      <c r="GB920" s="2"/>
      <c r="GC920" s="2"/>
      <c r="GD920" s="2"/>
      <c r="GE920" s="2"/>
      <c r="GF920" s="2"/>
      <c r="GG920" s="2"/>
      <c r="GH920" s="2"/>
      <c r="GI920" s="2"/>
      <c r="GJ920" s="2"/>
      <c r="GK920" s="2"/>
      <c r="GL920" s="2"/>
      <c r="GM920" s="2"/>
      <c r="GN920" s="2"/>
      <c r="GO920" s="2"/>
      <c r="GP920" s="2"/>
      <c r="GQ920" s="2"/>
      <c r="GR920" s="2"/>
      <c r="GS920" s="2"/>
      <c r="GT920" s="2"/>
      <c r="GU920" s="2"/>
      <c r="GV920" s="2"/>
      <c r="GW920" s="2"/>
      <c r="GX920" s="2"/>
      <c r="GY920" s="2"/>
      <c r="GZ920" s="2"/>
      <c r="HA920" s="2"/>
      <c r="HB920" s="2"/>
      <c r="HC920" s="2"/>
      <c r="HD920" s="2"/>
      <c r="HE920" s="2"/>
      <c r="HF920" s="2"/>
      <c r="HG920" s="2"/>
    </row>
    <row r="921" spans="1:215"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c r="DE921" s="2"/>
      <c r="DF921" s="2"/>
      <c r="DG921" s="2"/>
      <c r="DH921" s="2"/>
      <c r="DI921" s="2"/>
      <c r="DJ921" s="2"/>
      <c r="DK921" s="2"/>
      <c r="DL921" s="2"/>
      <c r="DM921" s="2"/>
      <c r="DN921" s="2"/>
      <c r="DO921" s="2"/>
      <c r="DP921" s="2"/>
      <c r="DQ921" s="2"/>
      <c r="DR921" s="2"/>
      <c r="DS921" s="2"/>
      <c r="DT921" s="2"/>
      <c r="DU921" s="2"/>
      <c r="DV921" s="2"/>
      <c r="DW921" s="2"/>
      <c r="DX921" s="2"/>
      <c r="DY921" s="2"/>
      <c r="DZ921" s="2"/>
      <c r="EA921" s="2"/>
      <c r="EB921" s="2"/>
      <c r="EC921" s="2"/>
      <c r="ED921" s="2"/>
      <c r="EE921" s="2"/>
      <c r="EF921" s="2"/>
      <c r="EG921" s="2"/>
      <c r="EH921" s="2"/>
      <c r="EI921" s="2"/>
      <c r="EJ921" s="2"/>
      <c r="EK921" s="2"/>
      <c r="EL921" s="2"/>
      <c r="EM921" s="2"/>
      <c r="EN921" s="2"/>
      <c r="EO921" s="2"/>
      <c r="EP921" s="2"/>
      <c r="EQ921" s="2"/>
      <c r="ER921" s="2"/>
      <c r="ES921" s="2"/>
      <c r="ET921" s="2"/>
      <c r="EU921" s="2"/>
      <c r="EV921" s="2"/>
      <c r="EW921" s="2"/>
      <c r="EX921" s="2"/>
      <c r="EY921" s="2"/>
      <c r="EZ921" s="2"/>
      <c r="FA921" s="2"/>
      <c r="FB921" s="2"/>
      <c r="FC921" s="2"/>
      <c r="FD921" s="2"/>
      <c r="FE921" s="2"/>
      <c r="FF921" s="2"/>
      <c r="FG921" s="2"/>
      <c r="FH921" s="2"/>
      <c r="FI921" s="2"/>
      <c r="FJ921" s="2"/>
      <c r="FK921" s="2"/>
      <c r="FL921" s="2"/>
      <c r="FM921" s="2"/>
      <c r="FN921" s="2"/>
      <c r="FO921" s="2"/>
      <c r="FP921" s="2"/>
      <c r="FQ921" s="2"/>
      <c r="FR921" s="2"/>
      <c r="FS921" s="2"/>
      <c r="FT921" s="2"/>
      <c r="FU921" s="2"/>
      <c r="FV921" s="2"/>
      <c r="FW921" s="2"/>
      <c r="FX921" s="2"/>
      <c r="FY921" s="2"/>
      <c r="FZ921" s="2"/>
      <c r="GA921" s="2"/>
      <c r="GB921" s="2"/>
      <c r="GC921" s="2"/>
      <c r="GD921" s="2"/>
      <c r="GE921" s="2"/>
      <c r="GF921" s="2"/>
      <c r="GG921" s="2"/>
      <c r="GH921" s="2"/>
      <c r="GI921" s="2"/>
      <c r="GJ921" s="2"/>
      <c r="GK921" s="2"/>
      <c r="GL921" s="2"/>
      <c r="GM921" s="2"/>
      <c r="GN921" s="2"/>
      <c r="GO921" s="2"/>
      <c r="GP921" s="2"/>
      <c r="GQ921" s="2"/>
      <c r="GR921" s="2"/>
      <c r="GS921" s="2"/>
      <c r="GT921" s="2"/>
      <c r="GU921" s="2"/>
      <c r="GV921" s="2"/>
      <c r="GW921" s="2"/>
      <c r="GX921" s="2"/>
      <c r="GY921" s="2"/>
      <c r="GZ921" s="2"/>
      <c r="HA921" s="2"/>
      <c r="HB921" s="2"/>
      <c r="HC921" s="2"/>
      <c r="HD921" s="2"/>
      <c r="HE921" s="2"/>
      <c r="HF921" s="2"/>
      <c r="HG921" s="2"/>
    </row>
    <row r="922" spans="1:215"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c r="DE922" s="2"/>
      <c r="DF922" s="2"/>
      <c r="DG922" s="2"/>
      <c r="DH922" s="2"/>
      <c r="DI922" s="2"/>
      <c r="DJ922" s="2"/>
      <c r="DK922" s="2"/>
      <c r="DL922" s="2"/>
      <c r="DM922" s="2"/>
      <c r="DN922" s="2"/>
      <c r="DO922" s="2"/>
      <c r="DP922" s="2"/>
      <c r="DQ922" s="2"/>
      <c r="DR922" s="2"/>
      <c r="DS922" s="2"/>
      <c r="DT922" s="2"/>
      <c r="DU922" s="2"/>
      <c r="DV922" s="2"/>
      <c r="DW922" s="2"/>
      <c r="DX922" s="2"/>
      <c r="DY922" s="2"/>
      <c r="DZ922" s="2"/>
      <c r="EA922" s="2"/>
      <c r="EB922" s="2"/>
      <c r="EC922" s="2"/>
      <c r="ED922" s="2"/>
      <c r="EE922" s="2"/>
      <c r="EF922" s="2"/>
      <c r="EG922" s="2"/>
      <c r="EH922" s="2"/>
      <c r="EI922" s="2"/>
      <c r="EJ922" s="2"/>
      <c r="EK922" s="2"/>
      <c r="EL922" s="2"/>
      <c r="EM922" s="2"/>
      <c r="EN922" s="2"/>
      <c r="EO922" s="2"/>
      <c r="EP922" s="2"/>
      <c r="EQ922" s="2"/>
      <c r="ER922" s="2"/>
      <c r="ES922" s="2"/>
      <c r="ET922" s="2"/>
      <c r="EU922" s="2"/>
      <c r="EV922" s="2"/>
      <c r="EW922" s="2"/>
      <c r="EX922" s="2"/>
      <c r="EY922" s="2"/>
      <c r="EZ922" s="2"/>
      <c r="FA922" s="2"/>
      <c r="FB922" s="2"/>
      <c r="FC922" s="2"/>
      <c r="FD922" s="2"/>
      <c r="FE922" s="2"/>
      <c r="FF922" s="2"/>
      <c r="FG922" s="2"/>
      <c r="FH922" s="2"/>
      <c r="FI922" s="2"/>
      <c r="FJ922" s="2"/>
      <c r="FK922" s="2"/>
      <c r="FL922" s="2"/>
      <c r="FM922" s="2"/>
      <c r="FN922" s="2"/>
      <c r="FO922" s="2"/>
      <c r="FP922" s="2"/>
      <c r="FQ922" s="2"/>
      <c r="FR922" s="2"/>
      <c r="FS922" s="2"/>
      <c r="FT922" s="2"/>
      <c r="FU922" s="2"/>
      <c r="FV922" s="2"/>
      <c r="FW922" s="2"/>
      <c r="FX922" s="2"/>
      <c r="FY922" s="2"/>
      <c r="FZ922" s="2"/>
      <c r="GA922" s="2"/>
      <c r="GB922" s="2"/>
      <c r="GC922" s="2"/>
      <c r="GD922" s="2"/>
      <c r="GE922" s="2"/>
      <c r="GF922" s="2"/>
      <c r="GG922" s="2"/>
      <c r="GH922" s="2"/>
      <c r="GI922" s="2"/>
      <c r="GJ922" s="2"/>
      <c r="GK922" s="2"/>
      <c r="GL922" s="2"/>
      <c r="GM922" s="2"/>
      <c r="GN922" s="2"/>
      <c r="GO922" s="2"/>
      <c r="GP922" s="2"/>
      <c r="GQ922" s="2"/>
      <c r="GR922" s="2"/>
      <c r="GS922" s="2"/>
      <c r="GT922" s="2"/>
      <c r="GU922" s="2"/>
      <c r="GV922" s="2"/>
      <c r="GW922" s="2"/>
      <c r="GX922" s="2"/>
      <c r="GY922" s="2"/>
      <c r="GZ922" s="2"/>
      <c r="HA922" s="2"/>
      <c r="HB922" s="2"/>
      <c r="HC922" s="2"/>
      <c r="HD922" s="2"/>
      <c r="HE922" s="2"/>
      <c r="HF922" s="2"/>
      <c r="HG922" s="2"/>
    </row>
    <row r="923" spans="1:215"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c r="DE923" s="2"/>
      <c r="DF923" s="2"/>
      <c r="DG923" s="2"/>
      <c r="DH923" s="2"/>
      <c r="DI923" s="2"/>
      <c r="DJ923" s="2"/>
      <c r="DK923" s="2"/>
      <c r="DL923" s="2"/>
      <c r="DM923" s="2"/>
      <c r="DN923" s="2"/>
      <c r="DO923" s="2"/>
      <c r="DP923" s="2"/>
      <c r="DQ923" s="2"/>
      <c r="DR923" s="2"/>
      <c r="DS923" s="2"/>
      <c r="DT923" s="2"/>
      <c r="DU923" s="2"/>
      <c r="DV923" s="2"/>
      <c r="DW923" s="2"/>
      <c r="DX923" s="2"/>
      <c r="DY923" s="2"/>
      <c r="DZ923" s="2"/>
      <c r="EA923" s="2"/>
      <c r="EB923" s="2"/>
      <c r="EC923" s="2"/>
      <c r="ED923" s="2"/>
      <c r="EE923" s="2"/>
      <c r="EF923" s="2"/>
      <c r="EG923" s="2"/>
      <c r="EH923" s="2"/>
      <c r="EI923" s="2"/>
      <c r="EJ923" s="2"/>
      <c r="EK923" s="2"/>
      <c r="EL923" s="2"/>
      <c r="EM923" s="2"/>
      <c r="EN923" s="2"/>
      <c r="EO923" s="2"/>
      <c r="EP923" s="2"/>
      <c r="EQ923" s="2"/>
      <c r="ER923" s="2"/>
      <c r="ES923" s="2"/>
      <c r="ET923" s="2"/>
      <c r="EU923" s="2"/>
      <c r="EV923" s="2"/>
      <c r="EW923" s="2"/>
      <c r="EX923" s="2"/>
      <c r="EY923" s="2"/>
      <c r="EZ923" s="2"/>
      <c r="FA923" s="2"/>
      <c r="FB923" s="2"/>
      <c r="FC923" s="2"/>
      <c r="FD923" s="2"/>
      <c r="FE923" s="2"/>
      <c r="FF923" s="2"/>
      <c r="FG923" s="2"/>
      <c r="FH923" s="2"/>
      <c r="FI923" s="2"/>
      <c r="FJ923" s="2"/>
      <c r="FK923" s="2"/>
      <c r="FL923" s="2"/>
      <c r="FM923" s="2"/>
      <c r="FN923" s="2"/>
      <c r="FO923" s="2"/>
      <c r="FP923" s="2"/>
      <c r="FQ923" s="2"/>
      <c r="FR923" s="2"/>
      <c r="FS923" s="2"/>
      <c r="FT923" s="2"/>
      <c r="FU923" s="2"/>
      <c r="FV923" s="2"/>
      <c r="FW923" s="2"/>
      <c r="FX923" s="2"/>
      <c r="FY923" s="2"/>
      <c r="FZ923" s="2"/>
      <c r="GA923" s="2"/>
      <c r="GB923" s="2"/>
      <c r="GC923" s="2"/>
      <c r="GD923" s="2"/>
      <c r="GE923" s="2"/>
      <c r="GF923" s="2"/>
      <c r="GG923" s="2"/>
      <c r="GH923" s="2"/>
      <c r="GI923" s="2"/>
      <c r="GJ923" s="2"/>
      <c r="GK923" s="2"/>
      <c r="GL923" s="2"/>
      <c r="GM923" s="2"/>
      <c r="GN923" s="2"/>
      <c r="GO923" s="2"/>
      <c r="GP923" s="2"/>
      <c r="GQ923" s="2"/>
      <c r="GR923" s="2"/>
      <c r="GS923" s="2"/>
      <c r="GT923" s="2"/>
      <c r="GU923" s="2"/>
      <c r="GV923" s="2"/>
      <c r="GW923" s="2"/>
      <c r="GX923" s="2"/>
      <c r="GY923" s="2"/>
      <c r="GZ923" s="2"/>
      <c r="HA923" s="2"/>
      <c r="HB923" s="2"/>
      <c r="HC923" s="2"/>
      <c r="HD923" s="2"/>
      <c r="HE923" s="2"/>
      <c r="HF923" s="2"/>
      <c r="HG923" s="2"/>
    </row>
    <row r="924" spans="1:215"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c r="DE924" s="2"/>
      <c r="DF924" s="2"/>
      <c r="DG924" s="2"/>
      <c r="DH924" s="2"/>
      <c r="DI924" s="2"/>
      <c r="DJ924" s="2"/>
      <c r="DK924" s="2"/>
      <c r="DL924" s="2"/>
      <c r="DM924" s="2"/>
      <c r="DN924" s="2"/>
      <c r="DO924" s="2"/>
      <c r="DP924" s="2"/>
      <c r="DQ924" s="2"/>
      <c r="DR924" s="2"/>
      <c r="DS924" s="2"/>
      <c r="DT924" s="2"/>
      <c r="DU924" s="2"/>
      <c r="DV924" s="2"/>
      <c r="DW924" s="2"/>
      <c r="DX924" s="2"/>
      <c r="DY924" s="2"/>
      <c r="DZ924" s="2"/>
      <c r="EA924" s="2"/>
      <c r="EB924" s="2"/>
      <c r="EC924" s="2"/>
      <c r="ED924" s="2"/>
      <c r="EE924" s="2"/>
      <c r="EF924" s="2"/>
      <c r="EG924" s="2"/>
      <c r="EH924" s="2"/>
      <c r="EI924" s="2"/>
      <c r="EJ924" s="2"/>
      <c r="EK924" s="2"/>
      <c r="EL924" s="2"/>
      <c r="EM924" s="2"/>
      <c r="EN924" s="2"/>
      <c r="EO924" s="2"/>
      <c r="EP924" s="2"/>
      <c r="EQ924" s="2"/>
      <c r="ER924" s="2"/>
      <c r="ES924" s="2"/>
      <c r="ET924" s="2"/>
      <c r="EU924" s="2"/>
      <c r="EV924" s="2"/>
      <c r="EW924" s="2"/>
      <c r="EX924" s="2"/>
      <c r="EY924" s="2"/>
      <c r="EZ924" s="2"/>
      <c r="FA924" s="2"/>
      <c r="FB924" s="2"/>
      <c r="FC924" s="2"/>
      <c r="FD924" s="2"/>
      <c r="FE924" s="2"/>
      <c r="FF924" s="2"/>
      <c r="FG924" s="2"/>
      <c r="FH924" s="2"/>
      <c r="FI924" s="2"/>
      <c r="FJ924" s="2"/>
      <c r="FK924" s="2"/>
      <c r="FL924" s="2"/>
      <c r="FM924" s="2"/>
      <c r="FN924" s="2"/>
      <c r="FO924" s="2"/>
      <c r="FP924" s="2"/>
      <c r="FQ924" s="2"/>
      <c r="FR924" s="2"/>
      <c r="FS924" s="2"/>
      <c r="FT924" s="2"/>
      <c r="FU924" s="2"/>
      <c r="FV924" s="2"/>
      <c r="FW924" s="2"/>
      <c r="FX924" s="2"/>
      <c r="FY924" s="2"/>
      <c r="FZ924" s="2"/>
      <c r="GA924" s="2"/>
      <c r="GB924" s="2"/>
      <c r="GC924" s="2"/>
      <c r="GD924" s="2"/>
      <c r="GE924" s="2"/>
      <c r="GF924" s="2"/>
      <c r="GG924" s="2"/>
      <c r="GH924" s="2"/>
      <c r="GI924" s="2"/>
      <c r="GJ924" s="2"/>
      <c r="GK924" s="2"/>
      <c r="GL924" s="2"/>
      <c r="GM924" s="2"/>
      <c r="GN924" s="2"/>
      <c r="GO924" s="2"/>
      <c r="GP924" s="2"/>
      <c r="GQ924" s="2"/>
      <c r="GR924" s="2"/>
      <c r="GS924" s="2"/>
      <c r="GT924" s="2"/>
      <c r="GU924" s="2"/>
      <c r="GV924" s="2"/>
      <c r="GW924" s="2"/>
      <c r="GX924" s="2"/>
      <c r="GY924" s="2"/>
      <c r="GZ924" s="2"/>
      <c r="HA924" s="2"/>
      <c r="HB924" s="2"/>
      <c r="HC924" s="2"/>
      <c r="HD924" s="2"/>
      <c r="HE924" s="2"/>
      <c r="HF924" s="2"/>
      <c r="HG924" s="2"/>
    </row>
    <row r="925" spans="1:215"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c r="DE925" s="2"/>
      <c r="DF925" s="2"/>
      <c r="DG925" s="2"/>
      <c r="DH925" s="2"/>
      <c r="DI925" s="2"/>
      <c r="DJ925" s="2"/>
      <c r="DK925" s="2"/>
      <c r="DL925" s="2"/>
      <c r="DM925" s="2"/>
      <c r="DN925" s="2"/>
      <c r="DO925" s="2"/>
      <c r="DP925" s="2"/>
      <c r="DQ925" s="2"/>
      <c r="DR925" s="2"/>
      <c r="DS925" s="2"/>
      <c r="DT925" s="2"/>
      <c r="DU925" s="2"/>
      <c r="DV925" s="2"/>
      <c r="DW925" s="2"/>
      <c r="DX925" s="2"/>
      <c r="DY925" s="2"/>
      <c r="DZ925" s="2"/>
      <c r="EA925" s="2"/>
      <c r="EB925" s="2"/>
      <c r="EC925" s="2"/>
      <c r="ED925" s="2"/>
      <c r="EE925" s="2"/>
      <c r="EF925" s="2"/>
      <c r="EG925" s="2"/>
      <c r="EH925" s="2"/>
      <c r="EI925" s="2"/>
      <c r="EJ925" s="2"/>
      <c r="EK925" s="2"/>
      <c r="EL925" s="2"/>
      <c r="EM925" s="2"/>
      <c r="EN925" s="2"/>
      <c r="EO925" s="2"/>
      <c r="EP925" s="2"/>
      <c r="EQ925" s="2"/>
      <c r="ER925" s="2"/>
      <c r="ES925" s="2"/>
      <c r="ET925" s="2"/>
      <c r="EU925" s="2"/>
      <c r="EV925" s="2"/>
      <c r="EW925" s="2"/>
      <c r="EX925" s="2"/>
      <c r="EY925" s="2"/>
      <c r="EZ925" s="2"/>
      <c r="FA925" s="2"/>
      <c r="FB925" s="2"/>
      <c r="FC925" s="2"/>
      <c r="FD925" s="2"/>
      <c r="FE925" s="2"/>
      <c r="FF925" s="2"/>
      <c r="FG925" s="2"/>
      <c r="FH925" s="2"/>
      <c r="FI925" s="2"/>
      <c r="FJ925" s="2"/>
      <c r="FK925" s="2"/>
      <c r="FL925" s="2"/>
      <c r="FM925" s="2"/>
      <c r="FN925" s="2"/>
      <c r="FO925" s="2"/>
      <c r="FP925" s="2"/>
      <c r="FQ925" s="2"/>
      <c r="FR925" s="2"/>
      <c r="FS925" s="2"/>
      <c r="FT925" s="2"/>
      <c r="FU925" s="2"/>
      <c r="FV925" s="2"/>
      <c r="FW925" s="2"/>
      <c r="FX925" s="2"/>
      <c r="FY925" s="2"/>
      <c r="FZ925" s="2"/>
      <c r="GA925" s="2"/>
      <c r="GB925" s="2"/>
      <c r="GC925" s="2"/>
      <c r="GD925" s="2"/>
      <c r="GE925" s="2"/>
      <c r="GF925" s="2"/>
      <c r="GG925" s="2"/>
      <c r="GH925" s="2"/>
      <c r="GI925" s="2"/>
      <c r="GJ925" s="2"/>
      <c r="GK925" s="2"/>
      <c r="GL925" s="2"/>
      <c r="GM925" s="2"/>
      <c r="GN925" s="2"/>
      <c r="GO925" s="2"/>
      <c r="GP925" s="2"/>
      <c r="GQ925" s="2"/>
      <c r="GR925" s="2"/>
      <c r="GS925" s="2"/>
      <c r="GT925" s="2"/>
      <c r="GU925" s="2"/>
      <c r="GV925" s="2"/>
      <c r="GW925" s="2"/>
      <c r="GX925" s="2"/>
      <c r="GY925" s="2"/>
      <c r="GZ925" s="2"/>
      <c r="HA925" s="2"/>
      <c r="HB925" s="2"/>
      <c r="HC925" s="2"/>
      <c r="HD925" s="2"/>
      <c r="HE925" s="2"/>
      <c r="HF925" s="2"/>
      <c r="HG925" s="2"/>
    </row>
    <row r="926" spans="1:215"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c r="DE926" s="2"/>
      <c r="DF926" s="2"/>
      <c r="DG926" s="2"/>
      <c r="DH926" s="2"/>
      <c r="DI926" s="2"/>
      <c r="DJ926" s="2"/>
      <c r="DK926" s="2"/>
      <c r="DL926" s="2"/>
      <c r="DM926" s="2"/>
      <c r="DN926" s="2"/>
      <c r="DO926" s="2"/>
      <c r="DP926" s="2"/>
      <c r="DQ926" s="2"/>
      <c r="DR926" s="2"/>
      <c r="DS926" s="2"/>
      <c r="DT926" s="2"/>
      <c r="DU926" s="2"/>
      <c r="DV926" s="2"/>
      <c r="DW926" s="2"/>
      <c r="DX926" s="2"/>
      <c r="DY926" s="2"/>
      <c r="DZ926" s="2"/>
      <c r="EA926" s="2"/>
      <c r="EB926" s="2"/>
      <c r="EC926" s="2"/>
      <c r="ED926" s="2"/>
      <c r="EE926" s="2"/>
      <c r="EF926" s="2"/>
      <c r="EG926" s="2"/>
      <c r="EH926" s="2"/>
      <c r="EI926" s="2"/>
      <c r="EJ926" s="2"/>
      <c r="EK926" s="2"/>
      <c r="EL926" s="2"/>
      <c r="EM926" s="2"/>
      <c r="EN926" s="2"/>
      <c r="EO926" s="2"/>
      <c r="EP926" s="2"/>
      <c r="EQ926" s="2"/>
      <c r="ER926" s="2"/>
      <c r="ES926" s="2"/>
      <c r="ET926" s="2"/>
      <c r="EU926" s="2"/>
      <c r="EV926" s="2"/>
      <c r="EW926" s="2"/>
      <c r="EX926" s="2"/>
      <c r="EY926" s="2"/>
      <c r="EZ926" s="2"/>
      <c r="FA926" s="2"/>
      <c r="FB926" s="2"/>
      <c r="FC926" s="2"/>
      <c r="FD926" s="2"/>
      <c r="FE926" s="2"/>
      <c r="FF926" s="2"/>
      <c r="FG926" s="2"/>
      <c r="FH926" s="2"/>
      <c r="FI926" s="2"/>
      <c r="FJ926" s="2"/>
      <c r="FK926" s="2"/>
      <c r="FL926" s="2"/>
      <c r="FM926" s="2"/>
      <c r="FN926" s="2"/>
      <c r="FO926" s="2"/>
      <c r="FP926" s="2"/>
      <c r="FQ926" s="2"/>
      <c r="FR926" s="2"/>
      <c r="FS926" s="2"/>
      <c r="FT926" s="2"/>
      <c r="FU926" s="2"/>
      <c r="FV926" s="2"/>
      <c r="FW926" s="2"/>
      <c r="FX926" s="2"/>
      <c r="FY926" s="2"/>
      <c r="FZ926" s="2"/>
      <c r="GA926" s="2"/>
      <c r="GB926" s="2"/>
      <c r="GC926" s="2"/>
      <c r="GD926" s="2"/>
      <c r="GE926" s="2"/>
      <c r="GF926" s="2"/>
      <c r="GG926" s="2"/>
      <c r="GH926" s="2"/>
      <c r="GI926" s="2"/>
      <c r="GJ926" s="2"/>
      <c r="GK926" s="2"/>
      <c r="GL926" s="2"/>
      <c r="GM926" s="2"/>
      <c r="GN926" s="2"/>
      <c r="GO926" s="2"/>
      <c r="GP926" s="2"/>
      <c r="GQ926" s="2"/>
      <c r="GR926" s="2"/>
      <c r="GS926" s="2"/>
      <c r="GT926" s="2"/>
      <c r="GU926" s="2"/>
      <c r="GV926" s="2"/>
      <c r="GW926" s="2"/>
      <c r="GX926" s="2"/>
      <c r="GY926" s="2"/>
      <c r="GZ926" s="2"/>
      <c r="HA926" s="2"/>
      <c r="HB926" s="2"/>
      <c r="HC926" s="2"/>
      <c r="HD926" s="2"/>
      <c r="HE926" s="2"/>
      <c r="HF926" s="2"/>
      <c r="HG926" s="2"/>
    </row>
    <row r="927" spans="1:215"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c r="DE927" s="2"/>
      <c r="DF927" s="2"/>
      <c r="DG927" s="2"/>
      <c r="DH927" s="2"/>
      <c r="DI927" s="2"/>
      <c r="DJ927" s="2"/>
      <c r="DK927" s="2"/>
      <c r="DL927" s="2"/>
      <c r="DM927" s="2"/>
      <c r="DN927" s="2"/>
      <c r="DO927" s="2"/>
      <c r="DP927" s="2"/>
      <c r="DQ927" s="2"/>
      <c r="DR927" s="2"/>
      <c r="DS927" s="2"/>
      <c r="DT927" s="2"/>
      <c r="DU927" s="2"/>
      <c r="DV927" s="2"/>
      <c r="DW927" s="2"/>
      <c r="DX927" s="2"/>
      <c r="DY927" s="2"/>
      <c r="DZ927" s="2"/>
      <c r="EA927" s="2"/>
      <c r="EB927" s="2"/>
      <c r="EC927" s="2"/>
      <c r="ED927" s="2"/>
      <c r="EE927" s="2"/>
      <c r="EF927" s="2"/>
      <c r="EG927" s="2"/>
      <c r="EH927" s="2"/>
      <c r="EI927" s="2"/>
      <c r="EJ927" s="2"/>
      <c r="EK927" s="2"/>
      <c r="EL927" s="2"/>
      <c r="EM927" s="2"/>
      <c r="EN927" s="2"/>
      <c r="EO927" s="2"/>
      <c r="EP927" s="2"/>
      <c r="EQ927" s="2"/>
      <c r="ER927" s="2"/>
      <c r="ES927" s="2"/>
      <c r="ET927" s="2"/>
      <c r="EU927" s="2"/>
      <c r="EV927" s="2"/>
      <c r="EW927" s="2"/>
      <c r="EX927" s="2"/>
      <c r="EY927" s="2"/>
      <c r="EZ927" s="2"/>
      <c r="FA927" s="2"/>
      <c r="FB927" s="2"/>
      <c r="FC927" s="2"/>
      <c r="FD927" s="2"/>
      <c r="FE927" s="2"/>
      <c r="FF927" s="2"/>
      <c r="FG927" s="2"/>
      <c r="FH927" s="2"/>
      <c r="FI927" s="2"/>
      <c r="FJ927" s="2"/>
      <c r="FK927" s="2"/>
      <c r="FL927" s="2"/>
      <c r="FM927" s="2"/>
      <c r="FN927" s="2"/>
      <c r="FO927" s="2"/>
      <c r="FP927" s="2"/>
      <c r="FQ927" s="2"/>
      <c r="FR927" s="2"/>
      <c r="FS927" s="2"/>
      <c r="FT927" s="2"/>
      <c r="FU927" s="2"/>
      <c r="FV927" s="2"/>
      <c r="FW927" s="2"/>
      <c r="FX927" s="2"/>
      <c r="FY927" s="2"/>
      <c r="FZ927" s="2"/>
      <c r="GA927" s="2"/>
      <c r="GB927" s="2"/>
      <c r="GC927" s="2"/>
      <c r="GD927" s="2"/>
      <c r="GE927" s="2"/>
      <c r="GF927" s="2"/>
      <c r="GG927" s="2"/>
      <c r="GH927" s="2"/>
      <c r="GI927" s="2"/>
      <c r="GJ927" s="2"/>
      <c r="GK927" s="2"/>
      <c r="GL927" s="2"/>
      <c r="GM927" s="2"/>
      <c r="GN927" s="2"/>
      <c r="GO927" s="2"/>
      <c r="GP927" s="2"/>
      <c r="GQ927" s="2"/>
      <c r="GR927" s="2"/>
      <c r="GS927" s="2"/>
      <c r="GT927" s="2"/>
      <c r="GU927" s="2"/>
      <c r="GV927" s="2"/>
      <c r="GW927" s="2"/>
      <c r="GX927" s="2"/>
      <c r="GY927" s="2"/>
      <c r="GZ927" s="2"/>
      <c r="HA927" s="2"/>
      <c r="HB927" s="2"/>
      <c r="HC927" s="2"/>
      <c r="HD927" s="2"/>
      <c r="HE927" s="2"/>
      <c r="HF927" s="2"/>
      <c r="HG927" s="2"/>
    </row>
    <row r="928" spans="1:215"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c r="DE928" s="2"/>
      <c r="DF928" s="2"/>
      <c r="DG928" s="2"/>
      <c r="DH928" s="2"/>
      <c r="DI928" s="2"/>
      <c r="DJ928" s="2"/>
      <c r="DK928" s="2"/>
      <c r="DL928" s="2"/>
      <c r="DM928" s="2"/>
      <c r="DN928" s="2"/>
      <c r="DO928" s="2"/>
      <c r="DP928" s="2"/>
      <c r="DQ928" s="2"/>
      <c r="DR928" s="2"/>
      <c r="DS928" s="2"/>
      <c r="DT928" s="2"/>
      <c r="DU928" s="2"/>
      <c r="DV928" s="2"/>
      <c r="DW928" s="2"/>
      <c r="DX928" s="2"/>
      <c r="DY928" s="2"/>
      <c r="DZ928" s="2"/>
      <c r="EA928" s="2"/>
      <c r="EB928" s="2"/>
      <c r="EC928" s="2"/>
      <c r="ED928" s="2"/>
      <c r="EE928" s="2"/>
      <c r="EF928" s="2"/>
      <c r="EG928" s="2"/>
      <c r="EH928" s="2"/>
      <c r="EI928" s="2"/>
      <c r="EJ928" s="2"/>
      <c r="EK928" s="2"/>
      <c r="EL928" s="2"/>
      <c r="EM928" s="2"/>
      <c r="EN928" s="2"/>
      <c r="EO928" s="2"/>
      <c r="EP928" s="2"/>
      <c r="EQ928" s="2"/>
      <c r="ER928" s="2"/>
      <c r="ES928" s="2"/>
      <c r="ET928" s="2"/>
      <c r="EU928" s="2"/>
      <c r="EV928" s="2"/>
      <c r="EW928" s="2"/>
      <c r="EX928" s="2"/>
      <c r="EY928" s="2"/>
      <c r="EZ928" s="2"/>
      <c r="FA928" s="2"/>
      <c r="FB928" s="2"/>
      <c r="FC928" s="2"/>
      <c r="FD928" s="2"/>
      <c r="FE928" s="2"/>
      <c r="FF928" s="2"/>
      <c r="FG928" s="2"/>
      <c r="FH928" s="2"/>
      <c r="FI928" s="2"/>
      <c r="FJ928" s="2"/>
      <c r="FK928" s="2"/>
      <c r="FL928" s="2"/>
      <c r="FM928" s="2"/>
      <c r="FN928" s="2"/>
      <c r="FO928" s="2"/>
      <c r="FP928" s="2"/>
      <c r="FQ928" s="2"/>
      <c r="FR928" s="2"/>
      <c r="FS928" s="2"/>
      <c r="FT928" s="2"/>
      <c r="FU928" s="2"/>
      <c r="FV928" s="2"/>
      <c r="FW928" s="2"/>
      <c r="FX928" s="2"/>
      <c r="FY928" s="2"/>
      <c r="FZ928" s="2"/>
      <c r="GA928" s="2"/>
      <c r="GB928" s="2"/>
      <c r="GC928" s="2"/>
      <c r="GD928" s="2"/>
      <c r="GE928" s="2"/>
      <c r="GF928" s="2"/>
      <c r="GG928" s="2"/>
      <c r="GH928" s="2"/>
      <c r="GI928" s="2"/>
      <c r="GJ928" s="2"/>
      <c r="GK928" s="2"/>
      <c r="GL928" s="2"/>
      <c r="GM928" s="2"/>
      <c r="GN928" s="2"/>
      <c r="GO928" s="2"/>
      <c r="GP928" s="2"/>
      <c r="GQ928" s="2"/>
      <c r="GR928" s="2"/>
      <c r="GS928" s="2"/>
      <c r="GT928" s="2"/>
      <c r="GU928" s="2"/>
      <c r="GV928" s="2"/>
      <c r="GW928" s="2"/>
      <c r="GX928" s="2"/>
      <c r="GY928" s="2"/>
      <c r="GZ928" s="2"/>
      <c r="HA928" s="2"/>
      <c r="HB928" s="2"/>
      <c r="HC928" s="2"/>
      <c r="HD928" s="2"/>
      <c r="HE928" s="2"/>
      <c r="HF928" s="2"/>
      <c r="HG928" s="2"/>
    </row>
    <row r="929" spans="1:215"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c r="DE929" s="2"/>
      <c r="DF929" s="2"/>
      <c r="DG929" s="2"/>
      <c r="DH929" s="2"/>
      <c r="DI929" s="2"/>
      <c r="DJ929" s="2"/>
      <c r="DK929" s="2"/>
      <c r="DL929" s="2"/>
      <c r="DM929" s="2"/>
      <c r="DN929" s="2"/>
      <c r="DO929" s="2"/>
      <c r="DP929" s="2"/>
      <c r="DQ929" s="2"/>
      <c r="DR929" s="2"/>
      <c r="DS929" s="2"/>
      <c r="DT929" s="2"/>
      <c r="DU929" s="2"/>
      <c r="DV929" s="2"/>
      <c r="DW929" s="2"/>
      <c r="DX929" s="2"/>
      <c r="DY929" s="2"/>
      <c r="DZ929" s="2"/>
      <c r="EA929" s="2"/>
      <c r="EB929" s="2"/>
      <c r="EC929" s="2"/>
      <c r="ED929" s="2"/>
      <c r="EE929" s="2"/>
      <c r="EF929" s="2"/>
      <c r="EG929" s="2"/>
      <c r="EH929" s="2"/>
      <c r="EI929" s="2"/>
      <c r="EJ929" s="2"/>
      <c r="EK929" s="2"/>
      <c r="EL929" s="2"/>
      <c r="EM929" s="2"/>
      <c r="EN929" s="2"/>
      <c r="EO929" s="2"/>
      <c r="EP929" s="2"/>
      <c r="EQ929" s="2"/>
      <c r="ER929" s="2"/>
      <c r="ES929" s="2"/>
      <c r="ET929" s="2"/>
      <c r="EU929" s="2"/>
      <c r="EV929" s="2"/>
      <c r="EW929" s="2"/>
      <c r="EX929" s="2"/>
      <c r="EY929" s="2"/>
      <c r="EZ929" s="2"/>
      <c r="FA929" s="2"/>
      <c r="FB929" s="2"/>
      <c r="FC929" s="2"/>
      <c r="FD929" s="2"/>
      <c r="FE929" s="2"/>
      <c r="FF929" s="2"/>
      <c r="FG929" s="2"/>
      <c r="FH929" s="2"/>
      <c r="FI929" s="2"/>
      <c r="FJ929" s="2"/>
      <c r="FK929" s="2"/>
      <c r="FL929" s="2"/>
      <c r="FM929" s="2"/>
      <c r="FN929" s="2"/>
      <c r="FO929" s="2"/>
      <c r="FP929" s="2"/>
      <c r="FQ929" s="2"/>
      <c r="FR929" s="2"/>
      <c r="FS929" s="2"/>
      <c r="FT929" s="2"/>
      <c r="FU929" s="2"/>
      <c r="FV929" s="2"/>
      <c r="FW929" s="2"/>
      <c r="FX929" s="2"/>
      <c r="FY929" s="2"/>
      <c r="FZ929" s="2"/>
      <c r="GA929" s="2"/>
      <c r="GB929" s="2"/>
      <c r="GC929" s="2"/>
      <c r="GD929" s="2"/>
      <c r="GE929" s="2"/>
      <c r="GF929" s="2"/>
      <c r="GG929" s="2"/>
      <c r="GH929" s="2"/>
      <c r="GI929" s="2"/>
      <c r="GJ929" s="2"/>
      <c r="GK929" s="2"/>
      <c r="GL929" s="2"/>
      <c r="GM929" s="2"/>
      <c r="GN929" s="2"/>
      <c r="GO929" s="2"/>
      <c r="GP929" s="2"/>
      <c r="GQ929" s="2"/>
      <c r="GR929" s="2"/>
      <c r="GS929" s="2"/>
      <c r="GT929" s="2"/>
      <c r="GU929" s="2"/>
      <c r="GV929" s="2"/>
      <c r="GW929" s="2"/>
      <c r="GX929" s="2"/>
      <c r="GY929" s="2"/>
      <c r="GZ929" s="2"/>
      <c r="HA929" s="2"/>
      <c r="HB929" s="2"/>
      <c r="HC929" s="2"/>
      <c r="HD929" s="2"/>
      <c r="HE929" s="2"/>
      <c r="HF929" s="2"/>
      <c r="HG929" s="2"/>
    </row>
    <row r="930" spans="1:215"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c r="DE930" s="2"/>
      <c r="DF930" s="2"/>
      <c r="DG930" s="2"/>
      <c r="DH930" s="2"/>
      <c r="DI930" s="2"/>
      <c r="DJ930" s="2"/>
      <c r="DK930" s="2"/>
      <c r="DL930" s="2"/>
      <c r="DM930" s="2"/>
      <c r="DN930" s="2"/>
      <c r="DO930" s="2"/>
      <c r="DP930" s="2"/>
      <c r="DQ930" s="2"/>
      <c r="DR930" s="2"/>
      <c r="DS930" s="2"/>
      <c r="DT930" s="2"/>
      <c r="DU930" s="2"/>
      <c r="DV930" s="2"/>
      <c r="DW930" s="2"/>
      <c r="DX930" s="2"/>
      <c r="DY930" s="2"/>
      <c r="DZ930" s="2"/>
      <c r="EA930" s="2"/>
      <c r="EB930" s="2"/>
      <c r="EC930" s="2"/>
      <c r="ED930" s="2"/>
      <c r="EE930" s="2"/>
      <c r="EF930" s="2"/>
      <c r="EG930" s="2"/>
      <c r="EH930" s="2"/>
      <c r="EI930" s="2"/>
      <c r="EJ930" s="2"/>
      <c r="EK930" s="2"/>
      <c r="EL930" s="2"/>
      <c r="EM930" s="2"/>
      <c r="EN930" s="2"/>
      <c r="EO930" s="2"/>
      <c r="EP930" s="2"/>
      <c r="EQ930" s="2"/>
      <c r="ER930" s="2"/>
      <c r="ES930" s="2"/>
      <c r="ET930" s="2"/>
      <c r="EU930" s="2"/>
      <c r="EV930" s="2"/>
      <c r="EW930" s="2"/>
      <c r="EX930" s="2"/>
      <c r="EY930" s="2"/>
      <c r="EZ930" s="2"/>
      <c r="FA930" s="2"/>
      <c r="FB930" s="2"/>
      <c r="FC930" s="2"/>
      <c r="FD930" s="2"/>
      <c r="FE930" s="2"/>
      <c r="FF930" s="2"/>
      <c r="FG930" s="2"/>
      <c r="FH930" s="2"/>
      <c r="FI930" s="2"/>
      <c r="FJ930" s="2"/>
      <c r="FK930" s="2"/>
      <c r="FL930" s="2"/>
      <c r="FM930" s="2"/>
      <c r="FN930" s="2"/>
      <c r="FO930" s="2"/>
      <c r="FP930" s="2"/>
      <c r="FQ930" s="2"/>
      <c r="FR930" s="2"/>
      <c r="FS930" s="2"/>
      <c r="FT930" s="2"/>
      <c r="FU930" s="2"/>
      <c r="FV930" s="2"/>
      <c r="FW930" s="2"/>
      <c r="FX930" s="2"/>
      <c r="FY930" s="2"/>
      <c r="FZ930" s="2"/>
      <c r="GA930" s="2"/>
      <c r="GB930" s="2"/>
      <c r="GC930" s="2"/>
      <c r="GD930" s="2"/>
      <c r="GE930" s="2"/>
      <c r="GF930" s="2"/>
      <c r="GG930" s="2"/>
      <c r="GH930" s="2"/>
      <c r="GI930" s="2"/>
      <c r="GJ930" s="2"/>
      <c r="GK930" s="2"/>
      <c r="GL930" s="2"/>
      <c r="GM930" s="2"/>
      <c r="GN930" s="2"/>
      <c r="GO930" s="2"/>
      <c r="GP930" s="2"/>
      <c r="GQ930" s="2"/>
      <c r="GR930" s="2"/>
      <c r="GS930" s="2"/>
      <c r="GT930" s="2"/>
      <c r="GU930" s="2"/>
      <c r="GV930" s="2"/>
      <c r="GW930" s="2"/>
      <c r="GX930" s="2"/>
      <c r="GY930" s="2"/>
      <c r="GZ930" s="2"/>
      <c r="HA930" s="2"/>
      <c r="HB930" s="2"/>
      <c r="HC930" s="2"/>
      <c r="HD930" s="2"/>
      <c r="HE930" s="2"/>
      <c r="HF930" s="2"/>
      <c r="HG930" s="2"/>
    </row>
    <row r="931" spans="1:215"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c r="DE931" s="2"/>
      <c r="DF931" s="2"/>
      <c r="DG931" s="2"/>
      <c r="DH931" s="2"/>
      <c r="DI931" s="2"/>
      <c r="DJ931" s="2"/>
      <c r="DK931" s="2"/>
      <c r="DL931" s="2"/>
      <c r="DM931" s="2"/>
      <c r="DN931" s="2"/>
      <c r="DO931" s="2"/>
      <c r="DP931" s="2"/>
      <c r="DQ931" s="2"/>
      <c r="DR931" s="2"/>
      <c r="DS931" s="2"/>
      <c r="DT931" s="2"/>
      <c r="DU931" s="2"/>
      <c r="DV931" s="2"/>
      <c r="DW931" s="2"/>
      <c r="DX931" s="2"/>
      <c r="DY931" s="2"/>
      <c r="DZ931" s="2"/>
      <c r="EA931" s="2"/>
      <c r="EB931" s="2"/>
      <c r="EC931" s="2"/>
      <c r="ED931" s="2"/>
      <c r="EE931" s="2"/>
      <c r="EF931" s="2"/>
      <c r="EG931" s="2"/>
      <c r="EH931" s="2"/>
      <c r="EI931" s="2"/>
      <c r="EJ931" s="2"/>
      <c r="EK931" s="2"/>
      <c r="EL931" s="2"/>
      <c r="EM931" s="2"/>
      <c r="EN931" s="2"/>
      <c r="EO931" s="2"/>
      <c r="EP931" s="2"/>
      <c r="EQ931" s="2"/>
      <c r="ER931" s="2"/>
      <c r="ES931" s="2"/>
      <c r="ET931" s="2"/>
      <c r="EU931" s="2"/>
      <c r="EV931" s="2"/>
      <c r="EW931" s="2"/>
      <c r="EX931" s="2"/>
      <c r="EY931" s="2"/>
      <c r="EZ931" s="2"/>
      <c r="FA931" s="2"/>
      <c r="FB931" s="2"/>
      <c r="FC931" s="2"/>
      <c r="FD931" s="2"/>
      <c r="FE931" s="2"/>
      <c r="FF931" s="2"/>
      <c r="FG931" s="2"/>
      <c r="FH931" s="2"/>
      <c r="FI931" s="2"/>
      <c r="FJ931" s="2"/>
      <c r="FK931" s="2"/>
      <c r="FL931" s="2"/>
      <c r="FM931" s="2"/>
      <c r="FN931" s="2"/>
      <c r="FO931" s="2"/>
      <c r="FP931" s="2"/>
      <c r="FQ931" s="2"/>
      <c r="FR931" s="2"/>
      <c r="FS931" s="2"/>
      <c r="FT931" s="2"/>
      <c r="FU931" s="2"/>
      <c r="FV931" s="2"/>
      <c r="FW931" s="2"/>
      <c r="FX931" s="2"/>
      <c r="FY931" s="2"/>
      <c r="FZ931" s="2"/>
      <c r="GA931" s="2"/>
      <c r="GB931" s="2"/>
      <c r="GC931" s="2"/>
      <c r="GD931" s="2"/>
      <c r="GE931" s="2"/>
      <c r="GF931" s="2"/>
      <c r="GG931" s="2"/>
      <c r="GH931" s="2"/>
      <c r="GI931" s="2"/>
      <c r="GJ931" s="2"/>
      <c r="GK931" s="2"/>
      <c r="GL931" s="2"/>
      <c r="GM931" s="2"/>
      <c r="GN931" s="2"/>
      <c r="GO931" s="2"/>
      <c r="GP931" s="2"/>
      <c r="GQ931" s="2"/>
      <c r="GR931" s="2"/>
      <c r="GS931" s="2"/>
      <c r="GT931" s="2"/>
      <c r="GU931" s="2"/>
      <c r="GV931" s="2"/>
      <c r="GW931" s="2"/>
      <c r="GX931" s="2"/>
      <c r="GY931" s="2"/>
      <c r="GZ931" s="2"/>
      <c r="HA931" s="2"/>
      <c r="HB931" s="2"/>
      <c r="HC931" s="2"/>
      <c r="HD931" s="2"/>
      <c r="HE931" s="2"/>
      <c r="HF931" s="2"/>
      <c r="HG931" s="2"/>
    </row>
    <row r="932" spans="1:215"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c r="DE932" s="2"/>
      <c r="DF932" s="2"/>
      <c r="DG932" s="2"/>
      <c r="DH932" s="2"/>
      <c r="DI932" s="2"/>
      <c r="DJ932" s="2"/>
      <c r="DK932" s="2"/>
      <c r="DL932" s="2"/>
      <c r="DM932" s="2"/>
      <c r="DN932" s="2"/>
      <c r="DO932" s="2"/>
      <c r="DP932" s="2"/>
      <c r="DQ932" s="2"/>
      <c r="DR932" s="2"/>
      <c r="DS932" s="2"/>
      <c r="DT932" s="2"/>
      <c r="DU932" s="2"/>
      <c r="DV932" s="2"/>
      <c r="DW932" s="2"/>
      <c r="DX932" s="2"/>
      <c r="DY932" s="2"/>
      <c r="DZ932" s="2"/>
      <c r="EA932" s="2"/>
      <c r="EB932" s="2"/>
      <c r="EC932" s="2"/>
      <c r="ED932" s="2"/>
      <c r="EE932" s="2"/>
      <c r="EF932" s="2"/>
      <c r="EG932" s="2"/>
      <c r="EH932" s="2"/>
      <c r="EI932" s="2"/>
      <c r="EJ932" s="2"/>
      <c r="EK932" s="2"/>
      <c r="EL932" s="2"/>
      <c r="EM932" s="2"/>
      <c r="EN932" s="2"/>
      <c r="EO932" s="2"/>
      <c r="EP932" s="2"/>
      <c r="EQ932" s="2"/>
      <c r="ER932" s="2"/>
      <c r="ES932" s="2"/>
      <c r="ET932" s="2"/>
      <c r="EU932" s="2"/>
      <c r="EV932" s="2"/>
      <c r="EW932" s="2"/>
      <c r="EX932" s="2"/>
      <c r="EY932" s="2"/>
      <c r="EZ932" s="2"/>
      <c r="FA932" s="2"/>
      <c r="FB932" s="2"/>
      <c r="FC932" s="2"/>
      <c r="FD932" s="2"/>
      <c r="FE932" s="2"/>
      <c r="FF932" s="2"/>
      <c r="FG932" s="2"/>
      <c r="FH932" s="2"/>
      <c r="FI932" s="2"/>
      <c r="FJ932" s="2"/>
      <c r="FK932" s="2"/>
      <c r="FL932" s="2"/>
      <c r="FM932" s="2"/>
      <c r="FN932" s="2"/>
      <c r="FO932" s="2"/>
      <c r="FP932" s="2"/>
      <c r="FQ932" s="2"/>
      <c r="FR932" s="2"/>
      <c r="FS932" s="2"/>
      <c r="FT932" s="2"/>
      <c r="FU932" s="2"/>
      <c r="FV932" s="2"/>
      <c r="FW932" s="2"/>
      <c r="FX932" s="2"/>
      <c r="FY932" s="2"/>
      <c r="FZ932" s="2"/>
      <c r="GA932" s="2"/>
      <c r="GB932" s="2"/>
      <c r="GC932" s="2"/>
      <c r="GD932" s="2"/>
      <c r="GE932" s="2"/>
      <c r="GF932" s="2"/>
      <c r="GG932" s="2"/>
      <c r="GH932" s="2"/>
      <c r="GI932" s="2"/>
      <c r="GJ932" s="2"/>
      <c r="GK932" s="2"/>
      <c r="GL932" s="2"/>
      <c r="GM932" s="2"/>
      <c r="GN932" s="2"/>
      <c r="GO932" s="2"/>
      <c r="GP932" s="2"/>
      <c r="GQ932" s="2"/>
      <c r="GR932" s="2"/>
      <c r="GS932" s="2"/>
      <c r="GT932" s="2"/>
      <c r="GU932" s="2"/>
      <c r="GV932" s="2"/>
      <c r="GW932" s="2"/>
      <c r="GX932" s="2"/>
      <c r="GY932" s="2"/>
      <c r="GZ932" s="2"/>
      <c r="HA932" s="2"/>
      <c r="HB932" s="2"/>
      <c r="HC932" s="2"/>
      <c r="HD932" s="2"/>
      <c r="HE932" s="2"/>
      <c r="HF932" s="2"/>
      <c r="HG932" s="2"/>
    </row>
    <row r="933" spans="1:215"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c r="DE933" s="2"/>
      <c r="DF933" s="2"/>
      <c r="DG933" s="2"/>
      <c r="DH933" s="2"/>
      <c r="DI933" s="2"/>
      <c r="DJ933" s="2"/>
      <c r="DK933" s="2"/>
      <c r="DL933" s="2"/>
      <c r="DM933" s="2"/>
      <c r="DN933" s="2"/>
      <c r="DO933" s="2"/>
      <c r="DP933" s="2"/>
      <c r="DQ933" s="2"/>
      <c r="DR933" s="2"/>
      <c r="DS933" s="2"/>
      <c r="DT933" s="2"/>
      <c r="DU933" s="2"/>
      <c r="DV933" s="2"/>
      <c r="DW933" s="2"/>
      <c r="DX933" s="2"/>
      <c r="DY933" s="2"/>
      <c r="DZ933" s="2"/>
      <c r="EA933" s="2"/>
      <c r="EB933" s="2"/>
      <c r="EC933" s="2"/>
      <c r="ED933" s="2"/>
      <c r="EE933" s="2"/>
      <c r="EF933" s="2"/>
      <c r="EG933" s="2"/>
      <c r="EH933" s="2"/>
      <c r="EI933" s="2"/>
      <c r="EJ933" s="2"/>
      <c r="EK933" s="2"/>
      <c r="EL933" s="2"/>
      <c r="EM933" s="2"/>
      <c r="EN933" s="2"/>
      <c r="EO933" s="2"/>
      <c r="EP933" s="2"/>
      <c r="EQ933" s="2"/>
      <c r="ER933" s="2"/>
      <c r="ES933" s="2"/>
      <c r="ET933" s="2"/>
      <c r="EU933" s="2"/>
      <c r="EV933" s="2"/>
      <c r="EW933" s="2"/>
      <c r="EX933" s="2"/>
      <c r="EY933" s="2"/>
      <c r="EZ933" s="2"/>
      <c r="FA933" s="2"/>
      <c r="FB933" s="2"/>
      <c r="FC933" s="2"/>
      <c r="FD933" s="2"/>
      <c r="FE933" s="2"/>
      <c r="FF933" s="2"/>
      <c r="FG933" s="2"/>
      <c r="FH933" s="2"/>
      <c r="FI933" s="2"/>
      <c r="FJ933" s="2"/>
      <c r="FK933" s="2"/>
      <c r="FL933" s="2"/>
      <c r="FM933" s="2"/>
      <c r="FN933" s="2"/>
      <c r="FO933" s="2"/>
      <c r="FP933" s="2"/>
      <c r="FQ933" s="2"/>
      <c r="FR933" s="2"/>
      <c r="FS933" s="2"/>
      <c r="FT933" s="2"/>
      <c r="FU933" s="2"/>
      <c r="FV933" s="2"/>
      <c r="FW933" s="2"/>
      <c r="FX933" s="2"/>
      <c r="FY933" s="2"/>
      <c r="FZ933" s="2"/>
      <c r="GA933" s="2"/>
      <c r="GB933" s="2"/>
      <c r="GC933" s="2"/>
      <c r="GD933" s="2"/>
      <c r="GE933" s="2"/>
      <c r="GF933" s="2"/>
      <c r="GG933" s="2"/>
      <c r="GH933" s="2"/>
      <c r="GI933" s="2"/>
      <c r="GJ933" s="2"/>
      <c r="GK933" s="2"/>
      <c r="GL933" s="2"/>
      <c r="GM933" s="2"/>
      <c r="GN933" s="2"/>
      <c r="GO933" s="2"/>
      <c r="GP933" s="2"/>
      <c r="GQ933" s="2"/>
      <c r="GR933" s="2"/>
      <c r="GS933" s="2"/>
      <c r="GT933" s="2"/>
      <c r="GU933" s="2"/>
      <c r="GV933" s="2"/>
      <c r="GW933" s="2"/>
      <c r="GX933" s="2"/>
      <c r="GY933" s="2"/>
      <c r="GZ933" s="2"/>
      <c r="HA933" s="2"/>
      <c r="HB933" s="2"/>
      <c r="HC933" s="2"/>
      <c r="HD933" s="2"/>
      <c r="HE933" s="2"/>
      <c r="HF933" s="2"/>
      <c r="HG933" s="2"/>
    </row>
    <row r="934" spans="1:215"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c r="DE934" s="2"/>
      <c r="DF934" s="2"/>
      <c r="DG934" s="2"/>
      <c r="DH934" s="2"/>
      <c r="DI934" s="2"/>
      <c r="DJ934" s="2"/>
      <c r="DK934" s="2"/>
      <c r="DL934" s="2"/>
      <c r="DM934" s="2"/>
      <c r="DN934" s="2"/>
      <c r="DO934" s="2"/>
      <c r="DP934" s="2"/>
      <c r="DQ934" s="2"/>
      <c r="DR934" s="2"/>
      <c r="DS934" s="2"/>
      <c r="DT934" s="2"/>
      <c r="DU934" s="2"/>
      <c r="DV934" s="2"/>
      <c r="DW934" s="2"/>
      <c r="DX934" s="2"/>
      <c r="DY934" s="2"/>
      <c r="DZ934" s="2"/>
      <c r="EA934" s="2"/>
      <c r="EB934" s="2"/>
      <c r="EC934" s="2"/>
      <c r="ED934" s="2"/>
      <c r="EE934" s="2"/>
      <c r="EF934" s="2"/>
      <c r="EG934" s="2"/>
      <c r="EH934" s="2"/>
      <c r="EI934" s="2"/>
      <c r="EJ934" s="2"/>
      <c r="EK934" s="2"/>
      <c r="EL934" s="2"/>
      <c r="EM934" s="2"/>
      <c r="EN934" s="2"/>
      <c r="EO934" s="2"/>
      <c r="EP934" s="2"/>
      <c r="EQ934" s="2"/>
      <c r="ER934" s="2"/>
      <c r="ES934" s="2"/>
      <c r="ET934" s="2"/>
      <c r="EU934" s="2"/>
      <c r="EV934" s="2"/>
      <c r="EW934" s="2"/>
      <c r="EX934" s="2"/>
      <c r="EY934" s="2"/>
      <c r="EZ934" s="2"/>
      <c r="FA934" s="2"/>
      <c r="FB934" s="2"/>
      <c r="FC934" s="2"/>
      <c r="FD934" s="2"/>
      <c r="FE934" s="2"/>
      <c r="FF934" s="2"/>
      <c r="FG934" s="2"/>
      <c r="FH934" s="2"/>
      <c r="FI934" s="2"/>
      <c r="FJ934" s="2"/>
      <c r="FK934" s="2"/>
      <c r="FL934" s="2"/>
      <c r="FM934" s="2"/>
      <c r="FN934" s="2"/>
      <c r="FO934" s="2"/>
      <c r="FP934" s="2"/>
      <c r="FQ934" s="2"/>
      <c r="FR934" s="2"/>
      <c r="FS934" s="2"/>
      <c r="FT934" s="2"/>
      <c r="FU934" s="2"/>
      <c r="FV934" s="2"/>
      <c r="FW934" s="2"/>
      <c r="FX934" s="2"/>
      <c r="FY934" s="2"/>
      <c r="FZ934" s="2"/>
      <c r="GA934" s="2"/>
      <c r="GB934" s="2"/>
      <c r="GC934" s="2"/>
      <c r="GD934" s="2"/>
      <c r="GE934" s="2"/>
      <c r="GF934" s="2"/>
      <c r="GG934" s="2"/>
      <c r="GH934" s="2"/>
      <c r="GI934" s="2"/>
      <c r="GJ934" s="2"/>
      <c r="GK934" s="2"/>
      <c r="GL934" s="2"/>
      <c r="GM934" s="2"/>
      <c r="GN934" s="2"/>
      <c r="GO934" s="2"/>
      <c r="GP934" s="2"/>
      <c r="GQ934" s="2"/>
      <c r="GR934" s="2"/>
      <c r="GS934" s="2"/>
      <c r="GT934" s="2"/>
      <c r="GU934" s="2"/>
      <c r="GV934" s="2"/>
      <c r="GW934" s="2"/>
      <c r="GX934" s="2"/>
      <c r="GY934" s="2"/>
      <c r="GZ934" s="2"/>
      <c r="HA934" s="2"/>
      <c r="HB934" s="2"/>
      <c r="HC934" s="2"/>
      <c r="HD934" s="2"/>
      <c r="HE934" s="2"/>
      <c r="HF934" s="2"/>
      <c r="HG934" s="2"/>
    </row>
    <row r="935" spans="1:215"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c r="DE935" s="2"/>
      <c r="DF935" s="2"/>
      <c r="DG935" s="2"/>
      <c r="DH935" s="2"/>
      <c r="DI935" s="2"/>
      <c r="DJ935" s="2"/>
      <c r="DK935" s="2"/>
      <c r="DL935" s="2"/>
      <c r="DM935" s="2"/>
      <c r="DN935" s="2"/>
      <c r="DO935" s="2"/>
      <c r="DP935" s="2"/>
      <c r="DQ935" s="2"/>
      <c r="DR935" s="2"/>
      <c r="DS935" s="2"/>
      <c r="DT935" s="2"/>
      <c r="DU935" s="2"/>
      <c r="DV935" s="2"/>
      <c r="DW935" s="2"/>
      <c r="DX935" s="2"/>
      <c r="DY935" s="2"/>
      <c r="DZ935" s="2"/>
      <c r="EA935" s="2"/>
      <c r="EB935" s="2"/>
      <c r="EC935" s="2"/>
      <c r="ED935" s="2"/>
      <c r="EE935" s="2"/>
      <c r="EF935" s="2"/>
      <c r="EG935" s="2"/>
      <c r="EH935" s="2"/>
      <c r="EI935" s="2"/>
      <c r="EJ935" s="2"/>
      <c r="EK935" s="2"/>
      <c r="EL935" s="2"/>
      <c r="EM935" s="2"/>
      <c r="EN935" s="2"/>
      <c r="EO935" s="2"/>
      <c r="EP935" s="2"/>
      <c r="EQ935" s="2"/>
      <c r="ER935" s="2"/>
      <c r="ES935" s="2"/>
      <c r="ET935" s="2"/>
      <c r="EU935" s="2"/>
      <c r="EV935" s="2"/>
      <c r="EW935" s="2"/>
      <c r="EX935" s="2"/>
      <c r="EY935" s="2"/>
      <c r="EZ935" s="2"/>
      <c r="FA935" s="2"/>
      <c r="FB935" s="2"/>
      <c r="FC935" s="2"/>
      <c r="FD935" s="2"/>
      <c r="FE935" s="2"/>
      <c r="FF935" s="2"/>
      <c r="FG935" s="2"/>
      <c r="FH935" s="2"/>
      <c r="FI935" s="2"/>
      <c r="FJ935" s="2"/>
      <c r="FK935" s="2"/>
      <c r="FL935" s="2"/>
      <c r="FM935" s="2"/>
      <c r="FN935" s="2"/>
      <c r="FO935" s="2"/>
      <c r="FP935" s="2"/>
      <c r="FQ935" s="2"/>
      <c r="FR935" s="2"/>
      <c r="FS935" s="2"/>
      <c r="FT935" s="2"/>
      <c r="FU935" s="2"/>
      <c r="FV935" s="2"/>
      <c r="FW935" s="2"/>
      <c r="FX935" s="2"/>
      <c r="FY935" s="2"/>
      <c r="FZ935" s="2"/>
      <c r="GA935" s="2"/>
      <c r="GB935" s="2"/>
      <c r="GC935" s="2"/>
      <c r="GD935" s="2"/>
      <c r="GE935" s="2"/>
      <c r="GF935" s="2"/>
      <c r="GG935" s="2"/>
      <c r="GH935" s="2"/>
      <c r="GI935" s="2"/>
      <c r="GJ935" s="2"/>
      <c r="GK935" s="2"/>
      <c r="GL935" s="2"/>
      <c r="GM935" s="2"/>
      <c r="GN935" s="2"/>
      <c r="GO935" s="2"/>
      <c r="GP935" s="2"/>
      <c r="GQ935" s="2"/>
      <c r="GR935" s="2"/>
      <c r="GS935" s="2"/>
      <c r="GT935" s="2"/>
      <c r="GU935" s="2"/>
      <c r="GV935" s="2"/>
      <c r="GW935" s="2"/>
      <c r="GX935" s="2"/>
      <c r="GY935" s="2"/>
      <c r="GZ935" s="2"/>
      <c r="HA935" s="2"/>
      <c r="HB935" s="2"/>
      <c r="HC935" s="2"/>
      <c r="HD935" s="2"/>
      <c r="HE935" s="2"/>
      <c r="HF935" s="2"/>
      <c r="HG935" s="2"/>
    </row>
    <row r="936" spans="1:215"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c r="DE936" s="2"/>
      <c r="DF936" s="2"/>
      <c r="DG936" s="2"/>
      <c r="DH936" s="2"/>
      <c r="DI936" s="2"/>
      <c r="DJ936" s="2"/>
      <c r="DK936" s="2"/>
      <c r="DL936" s="2"/>
      <c r="DM936" s="2"/>
      <c r="DN936" s="2"/>
      <c r="DO936" s="2"/>
      <c r="DP936" s="2"/>
      <c r="DQ936" s="2"/>
      <c r="DR936" s="2"/>
      <c r="DS936" s="2"/>
      <c r="DT936" s="2"/>
      <c r="DU936" s="2"/>
      <c r="DV936" s="2"/>
      <c r="DW936" s="2"/>
      <c r="DX936" s="2"/>
      <c r="DY936" s="2"/>
      <c r="DZ936" s="2"/>
      <c r="EA936" s="2"/>
      <c r="EB936" s="2"/>
      <c r="EC936" s="2"/>
      <c r="ED936" s="2"/>
      <c r="EE936" s="2"/>
      <c r="EF936" s="2"/>
      <c r="EG936" s="2"/>
      <c r="EH936" s="2"/>
      <c r="EI936" s="2"/>
      <c r="EJ936" s="2"/>
      <c r="EK936" s="2"/>
      <c r="EL936" s="2"/>
      <c r="EM936" s="2"/>
      <c r="EN936" s="2"/>
      <c r="EO936" s="2"/>
      <c r="EP936" s="2"/>
      <c r="EQ936" s="2"/>
      <c r="ER936" s="2"/>
      <c r="ES936" s="2"/>
      <c r="ET936" s="2"/>
      <c r="EU936" s="2"/>
      <c r="EV936" s="2"/>
      <c r="EW936" s="2"/>
      <c r="EX936" s="2"/>
      <c r="EY936" s="2"/>
      <c r="EZ936" s="2"/>
      <c r="FA936" s="2"/>
      <c r="FB936" s="2"/>
      <c r="FC936" s="2"/>
      <c r="FD936" s="2"/>
      <c r="FE936" s="2"/>
      <c r="FF936" s="2"/>
      <c r="FG936" s="2"/>
      <c r="FH936" s="2"/>
      <c r="FI936" s="2"/>
      <c r="FJ936" s="2"/>
      <c r="FK936" s="2"/>
      <c r="FL936" s="2"/>
      <c r="FM936" s="2"/>
      <c r="FN936" s="2"/>
      <c r="FO936" s="2"/>
      <c r="FP936" s="2"/>
      <c r="FQ936" s="2"/>
      <c r="FR936" s="2"/>
      <c r="FS936" s="2"/>
      <c r="FT936" s="2"/>
      <c r="FU936" s="2"/>
      <c r="FV936" s="2"/>
      <c r="FW936" s="2"/>
      <c r="FX936" s="2"/>
      <c r="FY936" s="2"/>
      <c r="FZ936" s="2"/>
      <c r="GA936" s="2"/>
      <c r="GB936" s="2"/>
      <c r="GC936" s="2"/>
      <c r="GD936" s="2"/>
      <c r="GE936" s="2"/>
      <c r="GF936" s="2"/>
      <c r="GG936" s="2"/>
      <c r="GH936" s="2"/>
      <c r="GI936" s="2"/>
      <c r="GJ936" s="2"/>
      <c r="GK936" s="2"/>
      <c r="GL936" s="2"/>
      <c r="GM936" s="2"/>
      <c r="GN936" s="2"/>
      <c r="GO936" s="2"/>
      <c r="GP936" s="2"/>
      <c r="GQ936" s="2"/>
      <c r="GR936" s="2"/>
      <c r="GS936" s="2"/>
      <c r="GT936" s="2"/>
      <c r="GU936" s="2"/>
      <c r="GV936" s="2"/>
      <c r="GW936" s="2"/>
      <c r="GX936" s="2"/>
      <c r="GY936" s="2"/>
      <c r="GZ936" s="2"/>
      <c r="HA936" s="2"/>
      <c r="HB936" s="2"/>
      <c r="HC936" s="2"/>
      <c r="HD936" s="2"/>
      <c r="HE936" s="2"/>
      <c r="HF936" s="2"/>
      <c r="HG936" s="2"/>
    </row>
    <row r="937" spans="1:215"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c r="DE937" s="2"/>
      <c r="DF937" s="2"/>
      <c r="DG937" s="2"/>
      <c r="DH937" s="2"/>
      <c r="DI937" s="2"/>
      <c r="DJ937" s="2"/>
      <c r="DK937" s="2"/>
      <c r="DL937" s="2"/>
      <c r="DM937" s="2"/>
      <c r="DN937" s="2"/>
      <c r="DO937" s="2"/>
      <c r="DP937" s="2"/>
      <c r="DQ937" s="2"/>
      <c r="DR937" s="2"/>
      <c r="DS937" s="2"/>
      <c r="DT937" s="2"/>
      <c r="DU937" s="2"/>
      <c r="DV937" s="2"/>
      <c r="DW937" s="2"/>
      <c r="DX937" s="2"/>
      <c r="DY937" s="2"/>
      <c r="DZ937" s="2"/>
      <c r="EA937" s="2"/>
      <c r="EB937" s="2"/>
      <c r="EC937" s="2"/>
      <c r="ED937" s="2"/>
      <c r="EE937" s="2"/>
      <c r="EF937" s="2"/>
      <c r="EG937" s="2"/>
      <c r="EH937" s="2"/>
      <c r="EI937" s="2"/>
      <c r="EJ937" s="2"/>
      <c r="EK937" s="2"/>
      <c r="EL937" s="2"/>
      <c r="EM937" s="2"/>
      <c r="EN937" s="2"/>
      <c r="EO937" s="2"/>
      <c r="EP937" s="2"/>
      <c r="EQ937" s="2"/>
      <c r="ER937" s="2"/>
      <c r="ES937" s="2"/>
      <c r="ET937" s="2"/>
      <c r="EU937" s="2"/>
      <c r="EV937" s="2"/>
      <c r="EW937" s="2"/>
      <c r="EX937" s="2"/>
      <c r="EY937" s="2"/>
      <c r="EZ937" s="2"/>
      <c r="FA937" s="2"/>
      <c r="FB937" s="2"/>
      <c r="FC937" s="2"/>
      <c r="FD937" s="2"/>
      <c r="FE937" s="2"/>
      <c r="FF937" s="2"/>
      <c r="FG937" s="2"/>
      <c r="FH937" s="2"/>
      <c r="FI937" s="2"/>
      <c r="FJ937" s="2"/>
      <c r="FK937" s="2"/>
      <c r="FL937" s="2"/>
      <c r="FM937" s="2"/>
      <c r="FN937" s="2"/>
      <c r="FO937" s="2"/>
      <c r="FP937" s="2"/>
      <c r="FQ937" s="2"/>
      <c r="FR937" s="2"/>
      <c r="FS937" s="2"/>
      <c r="FT937" s="2"/>
      <c r="FU937" s="2"/>
      <c r="FV937" s="2"/>
      <c r="FW937" s="2"/>
      <c r="FX937" s="2"/>
      <c r="FY937" s="2"/>
      <c r="FZ937" s="2"/>
      <c r="GA937" s="2"/>
      <c r="GB937" s="2"/>
      <c r="GC937" s="2"/>
      <c r="GD937" s="2"/>
      <c r="GE937" s="2"/>
      <c r="GF937" s="2"/>
      <c r="GG937" s="2"/>
      <c r="GH937" s="2"/>
      <c r="GI937" s="2"/>
      <c r="GJ937" s="2"/>
      <c r="GK937" s="2"/>
      <c r="GL937" s="2"/>
      <c r="GM937" s="2"/>
      <c r="GN937" s="2"/>
      <c r="GO937" s="2"/>
      <c r="GP937" s="2"/>
      <c r="GQ937" s="2"/>
      <c r="GR937" s="2"/>
      <c r="GS937" s="2"/>
      <c r="GT937" s="2"/>
      <c r="GU937" s="2"/>
      <c r="GV937" s="2"/>
      <c r="GW937" s="2"/>
      <c r="GX937" s="2"/>
      <c r="GY937" s="2"/>
      <c r="GZ937" s="2"/>
      <c r="HA937" s="2"/>
      <c r="HB937" s="2"/>
      <c r="HC937" s="2"/>
      <c r="HD937" s="2"/>
      <c r="HE937" s="2"/>
      <c r="HF937" s="2"/>
      <c r="HG937" s="2"/>
    </row>
    <row r="938" spans="1:215"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c r="DE938" s="2"/>
      <c r="DF938" s="2"/>
      <c r="DG938" s="2"/>
      <c r="DH938" s="2"/>
      <c r="DI938" s="2"/>
      <c r="DJ938" s="2"/>
      <c r="DK938" s="2"/>
      <c r="DL938" s="2"/>
      <c r="DM938" s="2"/>
      <c r="DN938" s="2"/>
      <c r="DO938" s="2"/>
      <c r="DP938" s="2"/>
      <c r="DQ938" s="2"/>
      <c r="DR938" s="2"/>
      <c r="DS938" s="2"/>
      <c r="DT938" s="2"/>
      <c r="DU938" s="2"/>
      <c r="DV938" s="2"/>
      <c r="DW938" s="2"/>
      <c r="DX938" s="2"/>
      <c r="DY938" s="2"/>
      <c r="DZ938" s="2"/>
      <c r="EA938" s="2"/>
      <c r="EB938" s="2"/>
      <c r="EC938" s="2"/>
      <c r="ED938" s="2"/>
      <c r="EE938" s="2"/>
      <c r="EF938" s="2"/>
      <c r="EG938" s="2"/>
      <c r="EH938" s="2"/>
      <c r="EI938" s="2"/>
      <c r="EJ938" s="2"/>
      <c r="EK938" s="2"/>
      <c r="EL938" s="2"/>
      <c r="EM938" s="2"/>
      <c r="EN938" s="2"/>
      <c r="EO938" s="2"/>
      <c r="EP938" s="2"/>
      <c r="EQ938" s="2"/>
      <c r="ER938" s="2"/>
      <c r="ES938" s="2"/>
      <c r="ET938" s="2"/>
      <c r="EU938" s="2"/>
      <c r="EV938" s="2"/>
      <c r="EW938" s="2"/>
      <c r="EX938" s="2"/>
      <c r="EY938" s="2"/>
      <c r="EZ938" s="2"/>
      <c r="FA938" s="2"/>
      <c r="FB938" s="2"/>
      <c r="FC938" s="2"/>
      <c r="FD938" s="2"/>
      <c r="FE938" s="2"/>
      <c r="FF938" s="2"/>
      <c r="FG938" s="2"/>
      <c r="FH938" s="2"/>
      <c r="FI938" s="2"/>
      <c r="FJ938" s="2"/>
      <c r="FK938" s="2"/>
      <c r="FL938" s="2"/>
      <c r="FM938" s="2"/>
      <c r="FN938" s="2"/>
      <c r="FO938" s="2"/>
      <c r="FP938" s="2"/>
      <c r="FQ938" s="2"/>
      <c r="FR938" s="2"/>
      <c r="FS938" s="2"/>
      <c r="FT938" s="2"/>
      <c r="FU938" s="2"/>
      <c r="FV938" s="2"/>
      <c r="FW938" s="2"/>
      <c r="FX938" s="2"/>
      <c r="FY938" s="2"/>
      <c r="FZ938" s="2"/>
      <c r="GA938" s="2"/>
      <c r="GB938" s="2"/>
      <c r="GC938" s="2"/>
      <c r="GD938" s="2"/>
      <c r="GE938" s="2"/>
      <c r="GF938" s="2"/>
      <c r="GG938" s="2"/>
      <c r="GH938" s="2"/>
      <c r="GI938" s="2"/>
      <c r="GJ938" s="2"/>
      <c r="GK938" s="2"/>
      <c r="GL938" s="2"/>
      <c r="GM938" s="2"/>
      <c r="GN938" s="2"/>
      <c r="GO938" s="2"/>
      <c r="GP938" s="2"/>
      <c r="GQ938" s="2"/>
      <c r="GR938" s="2"/>
      <c r="GS938" s="2"/>
      <c r="GT938" s="2"/>
      <c r="GU938" s="2"/>
      <c r="GV938" s="2"/>
      <c r="GW938" s="2"/>
      <c r="GX938" s="2"/>
      <c r="GY938" s="2"/>
      <c r="GZ938" s="2"/>
      <c r="HA938" s="2"/>
      <c r="HB938" s="2"/>
      <c r="HC938" s="2"/>
      <c r="HD938" s="2"/>
      <c r="HE938" s="2"/>
      <c r="HF938" s="2"/>
      <c r="HG938" s="2"/>
    </row>
    <row r="939" spans="1:215"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c r="DE939" s="2"/>
      <c r="DF939" s="2"/>
      <c r="DG939" s="2"/>
      <c r="DH939" s="2"/>
      <c r="DI939" s="2"/>
      <c r="DJ939" s="2"/>
      <c r="DK939" s="2"/>
      <c r="DL939" s="2"/>
      <c r="DM939" s="2"/>
      <c r="DN939" s="2"/>
      <c r="DO939" s="2"/>
      <c r="DP939" s="2"/>
      <c r="DQ939" s="2"/>
      <c r="DR939" s="2"/>
      <c r="DS939" s="2"/>
      <c r="DT939" s="2"/>
      <c r="DU939" s="2"/>
      <c r="DV939" s="2"/>
      <c r="DW939" s="2"/>
      <c r="DX939" s="2"/>
      <c r="DY939" s="2"/>
      <c r="DZ939" s="2"/>
      <c r="EA939" s="2"/>
      <c r="EB939" s="2"/>
      <c r="EC939" s="2"/>
      <c r="ED939" s="2"/>
      <c r="EE939" s="2"/>
      <c r="EF939" s="2"/>
      <c r="EG939" s="2"/>
      <c r="EH939" s="2"/>
      <c r="EI939" s="2"/>
      <c r="EJ939" s="2"/>
      <c r="EK939" s="2"/>
      <c r="EL939" s="2"/>
      <c r="EM939" s="2"/>
      <c r="EN939" s="2"/>
      <c r="EO939" s="2"/>
      <c r="EP939" s="2"/>
      <c r="EQ939" s="2"/>
      <c r="ER939" s="2"/>
      <c r="ES939" s="2"/>
      <c r="ET939" s="2"/>
      <c r="EU939" s="2"/>
      <c r="EV939" s="2"/>
      <c r="EW939" s="2"/>
      <c r="EX939" s="2"/>
      <c r="EY939" s="2"/>
      <c r="EZ939" s="2"/>
      <c r="FA939" s="2"/>
      <c r="FB939" s="2"/>
      <c r="FC939" s="2"/>
      <c r="FD939" s="2"/>
      <c r="FE939" s="2"/>
      <c r="FF939" s="2"/>
      <c r="FG939" s="2"/>
      <c r="FH939" s="2"/>
      <c r="FI939" s="2"/>
      <c r="FJ939" s="2"/>
      <c r="FK939" s="2"/>
      <c r="FL939" s="2"/>
      <c r="FM939" s="2"/>
      <c r="FN939" s="2"/>
      <c r="FO939" s="2"/>
      <c r="FP939" s="2"/>
      <c r="FQ939" s="2"/>
      <c r="FR939" s="2"/>
      <c r="FS939" s="2"/>
      <c r="FT939" s="2"/>
      <c r="FU939" s="2"/>
      <c r="FV939" s="2"/>
      <c r="FW939" s="2"/>
      <c r="FX939" s="2"/>
      <c r="FY939" s="2"/>
      <c r="FZ939" s="2"/>
      <c r="GA939" s="2"/>
      <c r="GB939" s="2"/>
      <c r="GC939" s="2"/>
      <c r="GD939" s="2"/>
      <c r="GE939" s="2"/>
      <c r="GF939" s="2"/>
      <c r="GG939" s="2"/>
      <c r="GH939" s="2"/>
      <c r="GI939" s="2"/>
      <c r="GJ939" s="2"/>
      <c r="GK939" s="2"/>
      <c r="GL939" s="2"/>
      <c r="GM939" s="2"/>
      <c r="GN939" s="2"/>
      <c r="GO939" s="2"/>
      <c r="GP939" s="2"/>
      <c r="GQ939" s="2"/>
      <c r="GR939" s="2"/>
      <c r="GS939" s="2"/>
      <c r="GT939" s="2"/>
      <c r="GU939" s="2"/>
      <c r="GV939" s="2"/>
      <c r="GW939" s="2"/>
      <c r="GX939" s="2"/>
      <c r="GY939" s="2"/>
      <c r="GZ939" s="2"/>
      <c r="HA939" s="2"/>
      <c r="HB939" s="2"/>
      <c r="HC939" s="2"/>
      <c r="HD939" s="2"/>
      <c r="HE939" s="2"/>
      <c r="HF939" s="2"/>
      <c r="HG939" s="2"/>
    </row>
    <row r="940" spans="1:215"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c r="DE940" s="2"/>
      <c r="DF940" s="2"/>
      <c r="DG940" s="2"/>
      <c r="DH940" s="2"/>
      <c r="DI940" s="2"/>
      <c r="DJ940" s="2"/>
      <c r="DK940" s="2"/>
      <c r="DL940" s="2"/>
      <c r="DM940" s="2"/>
      <c r="DN940" s="2"/>
      <c r="DO940" s="2"/>
      <c r="DP940" s="2"/>
      <c r="DQ940" s="2"/>
      <c r="DR940" s="2"/>
      <c r="DS940" s="2"/>
      <c r="DT940" s="2"/>
      <c r="DU940" s="2"/>
      <c r="DV940" s="2"/>
      <c r="DW940" s="2"/>
      <c r="DX940" s="2"/>
      <c r="DY940" s="2"/>
      <c r="DZ940" s="2"/>
      <c r="EA940" s="2"/>
      <c r="EB940" s="2"/>
      <c r="EC940" s="2"/>
      <c r="ED940" s="2"/>
      <c r="EE940" s="2"/>
      <c r="EF940" s="2"/>
      <c r="EG940" s="2"/>
      <c r="EH940" s="2"/>
      <c r="EI940" s="2"/>
      <c r="EJ940" s="2"/>
      <c r="EK940" s="2"/>
      <c r="EL940" s="2"/>
      <c r="EM940" s="2"/>
      <c r="EN940" s="2"/>
      <c r="EO940" s="2"/>
      <c r="EP940" s="2"/>
      <c r="EQ940" s="2"/>
      <c r="ER940" s="2"/>
      <c r="ES940" s="2"/>
      <c r="ET940" s="2"/>
      <c r="EU940" s="2"/>
      <c r="EV940" s="2"/>
      <c r="EW940" s="2"/>
      <c r="EX940" s="2"/>
      <c r="EY940" s="2"/>
      <c r="EZ940" s="2"/>
      <c r="FA940" s="2"/>
      <c r="FB940" s="2"/>
      <c r="FC940" s="2"/>
      <c r="FD940" s="2"/>
      <c r="FE940" s="2"/>
      <c r="FF940" s="2"/>
      <c r="FG940" s="2"/>
      <c r="FH940" s="2"/>
      <c r="FI940" s="2"/>
      <c r="FJ940" s="2"/>
      <c r="FK940" s="2"/>
      <c r="FL940" s="2"/>
      <c r="FM940" s="2"/>
      <c r="FN940" s="2"/>
      <c r="FO940" s="2"/>
      <c r="FP940" s="2"/>
      <c r="FQ940" s="2"/>
      <c r="FR940" s="2"/>
      <c r="FS940" s="2"/>
      <c r="FT940" s="2"/>
      <c r="FU940" s="2"/>
      <c r="FV940" s="2"/>
      <c r="FW940" s="2"/>
      <c r="FX940" s="2"/>
      <c r="FY940" s="2"/>
      <c r="FZ940" s="2"/>
      <c r="GA940" s="2"/>
      <c r="GB940" s="2"/>
      <c r="GC940" s="2"/>
      <c r="GD940" s="2"/>
      <c r="GE940" s="2"/>
      <c r="GF940" s="2"/>
      <c r="GG940" s="2"/>
      <c r="GH940" s="2"/>
      <c r="GI940" s="2"/>
      <c r="GJ940" s="2"/>
      <c r="GK940" s="2"/>
      <c r="GL940" s="2"/>
      <c r="GM940" s="2"/>
      <c r="GN940" s="2"/>
      <c r="GO940" s="2"/>
      <c r="GP940" s="2"/>
      <c r="GQ940" s="2"/>
      <c r="GR940" s="2"/>
      <c r="GS940" s="2"/>
      <c r="GT940" s="2"/>
      <c r="GU940" s="2"/>
      <c r="GV940" s="2"/>
      <c r="GW940" s="2"/>
      <c r="GX940" s="2"/>
      <c r="GY940" s="2"/>
      <c r="GZ940" s="2"/>
      <c r="HA940" s="2"/>
      <c r="HB940" s="2"/>
      <c r="HC940" s="2"/>
      <c r="HD940" s="2"/>
      <c r="HE940" s="2"/>
      <c r="HF940" s="2"/>
      <c r="HG940" s="2"/>
    </row>
    <row r="941" spans="1:215"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c r="DE941" s="2"/>
      <c r="DF941" s="2"/>
      <c r="DG941" s="2"/>
      <c r="DH941" s="2"/>
      <c r="DI941" s="2"/>
      <c r="DJ941" s="2"/>
      <c r="DK941" s="2"/>
      <c r="DL941" s="2"/>
      <c r="DM941" s="2"/>
      <c r="DN941" s="2"/>
      <c r="DO941" s="2"/>
      <c r="DP941" s="2"/>
      <c r="DQ941" s="2"/>
      <c r="DR941" s="2"/>
      <c r="DS941" s="2"/>
      <c r="DT941" s="2"/>
      <c r="DU941" s="2"/>
      <c r="DV941" s="2"/>
      <c r="DW941" s="2"/>
      <c r="DX941" s="2"/>
      <c r="DY941" s="2"/>
      <c r="DZ941" s="2"/>
      <c r="EA941" s="2"/>
      <c r="EB941" s="2"/>
      <c r="EC941" s="2"/>
      <c r="ED941" s="2"/>
      <c r="EE941" s="2"/>
      <c r="EF941" s="2"/>
      <c r="EG941" s="2"/>
      <c r="EH941" s="2"/>
      <c r="EI941" s="2"/>
      <c r="EJ941" s="2"/>
      <c r="EK941" s="2"/>
      <c r="EL941" s="2"/>
      <c r="EM941" s="2"/>
      <c r="EN941" s="2"/>
      <c r="EO941" s="2"/>
      <c r="EP941" s="2"/>
      <c r="EQ941" s="2"/>
      <c r="ER941" s="2"/>
      <c r="ES941" s="2"/>
      <c r="ET941" s="2"/>
      <c r="EU941" s="2"/>
      <c r="EV941" s="2"/>
      <c r="EW941" s="2"/>
      <c r="EX941" s="2"/>
      <c r="EY941" s="2"/>
      <c r="EZ941" s="2"/>
      <c r="FA941" s="2"/>
      <c r="FB941" s="2"/>
      <c r="FC941" s="2"/>
      <c r="FD941" s="2"/>
      <c r="FE941" s="2"/>
      <c r="FF941" s="2"/>
      <c r="FG941" s="2"/>
      <c r="FH941" s="2"/>
      <c r="FI941" s="2"/>
      <c r="FJ941" s="2"/>
      <c r="FK941" s="2"/>
      <c r="FL941" s="2"/>
      <c r="FM941" s="2"/>
      <c r="FN941" s="2"/>
      <c r="FO941" s="2"/>
      <c r="FP941" s="2"/>
      <c r="FQ941" s="2"/>
      <c r="FR941" s="2"/>
      <c r="FS941" s="2"/>
      <c r="FT941" s="2"/>
      <c r="FU941" s="2"/>
      <c r="FV941" s="2"/>
      <c r="FW941" s="2"/>
      <c r="FX941" s="2"/>
      <c r="FY941" s="2"/>
      <c r="FZ941" s="2"/>
      <c r="GA941" s="2"/>
      <c r="GB941" s="2"/>
      <c r="GC941" s="2"/>
      <c r="GD941" s="2"/>
      <c r="GE941" s="2"/>
      <c r="GF941" s="2"/>
      <c r="GG941" s="2"/>
      <c r="GH941" s="2"/>
      <c r="GI941" s="2"/>
      <c r="GJ941" s="2"/>
      <c r="GK941" s="2"/>
      <c r="GL941" s="2"/>
      <c r="GM941" s="2"/>
      <c r="GN941" s="2"/>
      <c r="GO941" s="2"/>
      <c r="GP941" s="2"/>
      <c r="GQ941" s="2"/>
      <c r="GR941" s="2"/>
      <c r="GS941" s="2"/>
      <c r="GT941" s="2"/>
      <c r="GU941" s="2"/>
      <c r="GV941" s="2"/>
      <c r="GW941" s="2"/>
      <c r="GX941" s="2"/>
      <c r="GY941" s="2"/>
      <c r="GZ941" s="2"/>
      <c r="HA941" s="2"/>
      <c r="HB941" s="2"/>
      <c r="HC941" s="2"/>
      <c r="HD941" s="2"/>
      <c r="HE941" s="2"/>
      <c r="HF941" s="2"/>
      <c r="HG941" s="2"/>
    </row>
    <row r="942" spans="1:215"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c r="DE942" s="2"/>
      <c r="DF942" s="2"/>
      <c r="DG942" s="2"/>
      <c r="DH942" s="2"/>
      <c r="DI942" s="2"/>
      <c r="DJ942" s="2"/>
      <c r="DK942" s="2"/>
      <c r="DL942" s="2"/>
      <c r="DM942" s="2"/>
      <c r="DN942" s="2"/>
      <c r="DO942" s="2"/>
      <c r="DP942" s="2"/>
      <c r="DQ942" s="2"/>
      <c r="DR942" s="2"/>
      <c r="DS942" s="2"/>
      <c r="DT942" s="2"/>
      <c r="DU942" s="2"/>
      <c r="DV942" s="2"/>
      <c r="DW942" s="2"/>
      <c r="DX942" s="2"/>
      <c r="DY942" s="2"/>
      <c r="DZ942" s="2"/>
      <c r="EA942" s="2"/>
      <c r="EB942" s="2"/>
      <c r="EC942" s="2"/>
      <c r="ED942" s="2"/>
      <c r="EE942" s="2"/>
      <c r="EF942" s="2"/>
      <c r="EG942" s="2"/>
      <c r="EH942" s="2"/>
      <c r="EI942" s="2"/>
      <c r="EJ942" s="2"/>
      <c r="EK942" s="2"/>
      <c r="EL942" s="2"/>
      <c r="EM942" s="2"/>
      <c r="EN942" s="2"/>
      <c r="EO942" s="2"/>
      <c r="EP942" s="2"/>
      <c r="EQ942" s="2"/>
      <c r="ER942" s="2"/>
      <c r="ES942" s="2"/>
      <c r="ET942" s="2"/>
      <c r="EU942" s="2"/>
      <c r="EV942" s="2"/>
      <c r="EW942" s="2"/>
      <c r="EX942" s="2"/>
      <c r="EY942" s="2"/>
      <c r="EZ942" s="2"/>
      <c r="FA942" s="2"/>
      <c r="FB942" s="2"/>
      <c r="FC942" s="2"/>
      <c r="FD942" s="2"/>
      <c r="FE942" s="2"/>
      <c r="FF942" s="2"/>
      <c r="FG942" s="2"/>
      <c r="FH942" s="2"/>
      <c r="FI942" s="2"/>
      <c r="FJ942" s="2"/>
      <c r="FK942" s="2"/>
      <c r="FL942" s="2"/>
      <c r="FM942" s="2"/>
      <c r="FN942" s="2"/>
      <c r="FO942" s="2"/>
      <c r="FP942" s="2"/>
      <c r="FQ942" s="2"/>
      <c r="FR942" s="2"/>
      <c r="FS942" s="2"/>
      <c r="FT942" s="2"/>
      <c r="FU942" s="2"/>
      <c r="FV942" s="2"/>
      <c r="FW942" s="2"/>
      <c r="FX942" s="2"/>
      <c r="FY942" s="2"/>
      <c r="FZ942" s="2"/>
      <c r="GA942" s="2"/>
      <c r="GB942" s="2"/>
      <c r="GC942" s="2"/>
      <c r="GD942" s="2"/>
      <c r="GE942" s="2"/>
      <c r="GF942" s="2"/>
      <c r="GG942" s="2"/>
      <c r="GH942" s="2"/>
      <c r="GI942" s="2"/>
      <c r="GJ942" s="2"/>
      <c r="GK942" s="2"/>
      <c r="GL942" s="2"/>
      <c r="GM942" s="2"/>
      <c r="GN942" s="2"/>
      <c r="GO942" s="2"/>
      <c r="GP942" s="2"/>
      <c r="GQ942" s="2"/>
      <c r="GR942" s="2"/>
      <c r="GS942" s="2"/>
      <c r="GT942" s="2"/>
      <c r="GU942" s="2"/>
      <c r="GV942" s="2"/>
      <c r="GW942" s="2"/>
      <c r="GX942" s="2"/>
      <c r="GY942" s="2"/>
      <c r="GZ942" s="2"/>
      <c r="HA942" s="2"/>
      <c r="HB942" s="2"/>
      <c r="HC942" s="2"/>
      <c r="HD942" s="2"/>
      <c r="HE942" s="2"/>
      <c r="HF942" s="2"/>
      <c r="HG942" s="2"/>
    </row>
    <row r="943" spans="1:215"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c r="DE943" s="2"/>
      <c r="DF943" s="2"/>
      <c r="DG943" s="2"/>
      <c r="DH943" s="2"/>
      <c r="DI943" s="2"/>
      <c r="DJ943" s="2"/>
      <c r="DK943" s="2"/>
      <c r="DL943" s="2"/>
      <c r="DM943" s="2"/>
      <c r="DN943" s="2"/>
      <c r="DO943" s="2"/>
      <c r="DP943" s="2"/>
      <c r="DQ943" s="2"/>
      <c r="DR943" s="2"/>
      <c r="DS943" s="2"/>
      <c r="DT943" s="2"/>
      <c r="DU943" s="2"/>
      <c r="DV943" s="2"/>
      <c r="DW943" s="2"/>
      <c r="DX943" s="2"/>
      <c r="DY943" s="2"/>
      <c r="DZ943" s="2"/>
      <c r="EA943" s="2"/>
      <c r="EB943" s="2"/>
      <c r="EC943" s="2"/>
      <c r="ED943" s="2"/>
      <c r="EE943" s="2"/>
      <c r="EF943" s="2"/>
      <c r="EG943" s="2"/>
      <c r="EH943" s="2"/>
      <c r="EI943" s="2"/>
      <c r="EJ943" s="2"/>
      <c r="EK943" s="2"/>
      <c r="EL943" s="2"/>
      <c r="EM943" s="2"/>
      <c r="EN943" s="2"/>
      <c r="EO943" s="2"/>
      <c r="EP943" s="2"/>
      <c r="EQ943" s="2"/>
      <c r="ER943" s="2"/>
      <c r="ES943" s="2"/>
      <c r="ET943" s="2"/>
      <c r="EU943" s="2"/>
      <c r="EV943" s="2"/>
      <c r="EW943" s="2"/>
      <c r="EX943" s="2"/>
      <c r="EY943" s="2"/>
      <c r="EZ943" s="2"/>
      <c r="FA943" s="2"/>
      <c r="FB943" s="2"/>
      <c r="FC943" s="2"/>
      <c r="FD943" s="2"/>
      <c r="FE943" s="2"/>
      <c r="FF943" s="2"/>
      <c r="FG943" s="2"/>
      <c r="FH943" s="2"/>
      <c r="FI943" s="2"/>
      <c r="FJ943" s="2"/>
      <c r="FK943" s="2"/>
      <c r="FL943" s="2"/>
      <c r="FM943" s="2"/>
      <c r="FN943" s="2"/>
      <c r="FO943" s="2"/>
      <c r="FP943" s="2"/>
      <c r="FQ943" s="2"/>
      <c r="FR943" s="2"/>
      <c r="FS943" s="2"/>
      <c r="FT943" s="2"/>
      <c r="FU943" s="2"/>
      <c r="FV943" s="2"/>
      <c r="FW943" s="2"/>
      <c r="FX943" s="2"/>
      <c r="FY943" s="2"/>
      <c r="FZ943" s="2"/>
      <c r="GA943" s="2"/>
      <c r="GB943" s="2"/>
      <c r="GC943" s="2"/>
      <c r="GD943" s="2"/>
      <c r="GE943" s="2"/>
      <c r="GF943" s="2"/>
      <c r="GG943" s="2"/>
      <c r="GH943" s="2"/>
      <c r="GI943" s="2"/>
      <c r="GJ943" s="2"/>
      <c r="GK943" s="2"/>
      <c r="GL943" s="2"/>
      <c r="GM943" s="2"/>
      <c r="GN943" s="2"/>
      <c r="GO943" s="2"/>
      <c r="GP943" s="2"/>
      <c r="GQ943" s="2"/>
      <c r="GR943" s="2"/>
      <c r="GS943" s="2"/>
      <c r="GT943" s="2"/>
      <c r="GU943" s="2"/>
      <c r="GV943" s="2"/>
      <c r="GW943" s="2"/>
      <c r="GX943" s="2"/>
      <c r="GY943" s="2"/>
      <c r="GZ943" s="2"/>
      <c r="HA943" s="2"/>
      <c r="HB943" s="2"/>
      <c r="HC943" s="2"/>
      <c r="HD943" s="2"/>
      <c r="HE943" s="2"/>
      <c r="HF943" s="2"/>
      <c r="HG943" s="2"/>
    </row>
    <row r="944" spans="1:215"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c r="DE944" s="2"/>
      <c r="DF944" s="2"/>
      <c r="DG944" s="2"/>
      <c r="DH944" s="2"/>
      <c r="DI944" s="2"/>
      <c r="DJ944" s="2"/>
      <c r="DK944" s="2"/>
      <c r="DL944" s="2"/>
      <c r="DM944" s="2"/>
      <c r="DN944" s="2"/>
      <c r="DO944" s="2"/>
      <c r="DP944" s="2"/>
      <c r="DQ944" s="2"/>
      <c r="DR944" s="2"/>
      <c r="DS944" s="2"/>
      <c r="DT944" s="2"/>
      <c r="DU944" s="2"/>
      <c r="DV944" s="2"/>
      <c r="DW944" s="2"/>
      <c r="DX944" s="2"/>
      <c r="DY944" s="2"/>
      <c r="DZ944" s="2"/>
      <c r="EA944" s="2"/>
      <c r="EB944" s="2"/>
      <c r="EC944" s="2"/>
      <c r="ED944" s="2"/>
      <c r="EE944" s="2"/>
      <c r="EF944" s="2"/>
      <c r="EG944" s="2"/>
      <c r="EH944" s="2"/>
      <c r="EI944" s="2"/>
      <c r="EJ944" s="2"/>
      <c r="EK944" s="2"/>
      <c r="EL944" s="2"/>
      <c r="EM944" s="2"/>
      <c r="EN944" s="2"/>
      <c r="EO944" s="2"/>
      <c r="EP944" s="2"/>
      <c r="EQ944" s="2"/>
      <c r="ER944" s="2"/>
      <c r="ES944" s="2"/>
      <c r="ET944" s="2"/>
      <c r="EU944" s="2"/>
      <c r="EV944" s="2"/>
      <c r="EW944" s="2"/>
      <c r="EX944" s="2"/>
      <c r="EY944" s="2"/>
      <c r="EZ944" s="2"/>
      <c r="FA944" s="2"/>
      <c r="FB944" s="2"/>
      <c r="FC944" s="2"/>
      <c r="FD944" s="2"/>
      <c r="FE944" s="2"/>
      <c r="FF944" s="2"/>
      <c r="FG944" s="2"/>
      <c r="FH944" s="2"/>
      <c r="FI944" s="2"/>
      <c r="FJ944" s="2"/>
      <c r="FK944" s="2"/>
      <c r="FL944" s="2"/>
      <c r="FM944" s="2"/>
      <c r="FN944" s="2"/>
      <c r="FO944" s="2"/>
      <c r="FP944" s="2"/>
      <c r="FQ944" s="2"/>
      <c r="FR944" s="2"/>
      <c r="FS944" s="2"/>
      <c r="FT944" s="2"/>
      <c r="FU944" s="2"/>
      <c r="FV944" s="2"/>
      <c r="FW944" s="2"/>
      <c r="FX944" s="2"/>
      <c r="FY944" s="2"/>
      <c r="FZ944" s="2"/>
      <c r="GA944" s="2"/>
      <c r="GB944" s="2"/>
      <c r="GC944" s="2"/>
      <c r="GD944" s="2"/>
      <c r="GE944" s="2"/>
      <c r="GF944" s="2"/>
      <c r="GG944" s="2"/>
      <c r="GH944" s="2"/>
      <c r="GI944" s="2"/>
      <c r="GJ944" s="2"/>
      <c r="GK944" s="2"/>
      <c r="GL944" s="2"/>
      <c r="GM944" s="2"/>
      <c r="GN944" s="2"/>
      <c r="GO944" s="2"/>
      <c r="GP944" s="2"/>
      <c r="GQ944" s="2"/>
      <c r="GR944" s="2"/>
      <c r="GS944" s="2"/>
      <c r="GT944" s="2"/>
      <c r="GU944" s="2"/>
      <c r="GV944" s="2"/>
      <c r="GW944" s="2"/>
      <c r="GX944" s="2"/>
      <c r="GY944" s="2"/>
      <c r="GZ944" s="2"/>
      <c r="HA944" s="2"/>
      <c r="HB944" s="2"/>
      <c r="HC944" s="2"/>
      <c r="HD944" s="2"/>
      <c r="HE944" s="2"/>
      <c r="HF944" s="2"/>
      <c r="HG944" s="2"/>
    </row>
    <row r="945" spans="1:215"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c r="DE945" s="2"/>
      <c r="DF945" s="2"/>
      <c r="DG945" s="2"/>
      <c r="DH945" s="2"/>
      <c r="DI945" s="2"/>
      <c r="DJ945" s="2"/>
      <c r="DK945" s="2"/>
      <c r="DL945" s="2"/>
      <c r="DM945" s="2"/>
      <c r="DN945" s="2"/>
      <c r="DO945" s="2"/>
      <c r="DP945" s="2"/>
      <c r="DQ945" s="2"/>
      <c r="DR945" s="2"/>
      <c r="DS945" s="2"/>
      <c r="DT945" s="2"/>
      <c r="DU945" s="2"/>
      <c r="DV945" s="2"/>
      <c r="DW945" s="2"/>
      <c r="DX945" s="2"/>
      <c r="DY945" s="2"/>
      <c r="DZ945" s="2"/>
      <c r="EA945" s="2"/>
      <c r="EB945" s="2"/>
      <c r="EC945" s="2"/>
      <c r="ED945" s="2"/>
      <c r="EE945" s="2"/>
      <c r="EF945" s="2"/>
      <c r="EG945" s="2"/>
      <c r="EH945" s="2"/>
      <c r="EI945" s="2"/>
      <c r="EJ945" s="2"/>
      <c r="EK945" s="2"/>
      <c r="EL945" s="2"/>
      <c r="EM945" s="2"/>
      <c r="EN945" s="2"/>
      <c r="EO945" s="2"/>
      <c r="EP945" s="2"/>
      <c r="EQ945" s="2"/>
      <c r="ER945" s="2"/>
      <c r="ES945" s="2"/>
      <c r="ET945" s="2"/>
      <c r="EU945" s="2"/>
      <c r="EV945" s="2"/>
      <c r="EW945" s="2"/>
      <c r="EX945" s="2"/>
      <c r="EY945" s="2"/>
      <c r="EZ945" s="2"/>
      <c r="FA945" s="2"/>
      <c r="FB945" s="2"/>
      <c r="FC945" s="2"/>
      <c r="FD945" s="2"/>
      <c r="FE945" s="2"/>
      <c r="FF945" s="2"/>
      <c r="FG945" s="2"/>
      <c r="FH945" s="2"/>
      <c r="FI945" s="2"/>
      <c r="FJ945" s="2"/>
      <c r="FK945" s="2"/>
      <c r="FL945" s="2"/>
      <c r="FM945" s="2"/>
      <c r="FN945" s="2"/>
      <c r="FO945" s="2"/>
      <c r="FP945" s="2"/>
      <c r="FQ945" s="2"/>
      <c r="FR945" s="2"/>
      <c r="FS945" s="2"/>
      <c r="FT945" s="2"/>
      <c r="FU945" s="2"/>
      <c r="FV945" s="2"/>
      <c r="FW945" s="2"/>
      <c r="FX945" s="2"/>
      <c r="FY945" s="2"/>
      <c r="FZ945" s="2"/>
      <c r="GA945" s="2"/>
      <c r="GB945" s="2"/>
      <c r="GC945" s="2"/>
      <c r="GD945" s="2"/>
      <c r="GE945" s="2"/>
      <c r="GF945" s="2"/>
      <c r="GG945" s="2"/>
      <c r="GH945" s="2"/>
      <c r="GI945" s="2"/>
      <c r="GJ945" s="2"/>
      <c r="GK945" s="2"/>
      <c r="GL945" s="2"/>
      <c r="GM945" s="2"/>
      <c r="GN945" s="2"/>
      <c r="GO945" s="2"/>
      <c r="GP945" s="2"/>
      <c r="GQ945" s="2"/>
      <c r="GR945" s="2"/>
      <c r="GS945" s="2"/>
      <c r="GT945" s="2"/>
      <c r="GU945" s="2"/>
      <c r="GV945" s="2"/>
      <c r="GW945" s="2"/>
      <c r="GX945" s="2"/>
      <c r="GY945" s="2"/>
      <c r="GZ945" s="2"/>
      <c r="HA945" s="2"/>
      <c r="HB945" s="2"/>
      <c r="HC945" s="2"/>
      <c r="HD945" s="2"/>
      <c r="HE945" s="2"/>
      <c r="HF945" s="2"/>
      <c r="HG945" s="2"/>
    </row>
    <row r="946" spans="1:215"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c r="DE946" s="2"/>
      <c r="DF946" s="2"/>
      <c r="DG946" s="2"/>
      <c r="DH946" s="2"/>
      <c r="DI946" s="2"/>
      <c r="DJ946" s="2"/>
      <c r="DK946" s="2"/>
      <c r="DL946" s="2"/>
      <c r="DM946" s="2"/>
      <c r="DN946" s="2"/>
      <c r="DO946" s="2"/>
      <c r="DP946" s="2"/>
      <c r="DQ946" s="2"/>
      <c r="DR946" s="2"/>
      <c r="DS946" s="2"/>
      <c r="DT946" s="2"/>
      <c r="DU946" s="2"/>
      <c r="DV946" s="2"/>
      <c r="DW946" s="2"/>
      <c r="DX946" s="2"/>
      <c r="DY946" s="2"/>
      <c r="DZ946" s="2"/>
      <c r="EA946" s="2"/>
      <c r="EB946" s="2"/>
      <c r="EC946" s="2"/>
      <c r="ED946" s="2"/>
      <c r="EE946" s="2"/>
      <c r="EF946" s="2"/>
      <c r="EG946" s="2"/>
      <c r="EH946" s="2"/>
      <c r="EI946" s="2"/>
      <c r="EJ946" s="2"/>
      <c r="EK946" s="2"/>
      <c r="EL946" s="2"/>
      <c r="EM946" s="2"/>
      <c r="EN946" s="2"/>
      <c r="EO946" s="2"/>
      <c r="EP946" s="2"/>
      <c r="EQ946" s="2"/>
      <c r="ER946" s="2"/>
      <c r="ES946" s="2"/>
      <c r="ET946" s="2"/>
      <c r="EU946" s="2"/>
      <c r="EV946" s="2"/>
      <c r="EW946" s="2"/>
      <c r="EX946" s="2"/>
      <c r="EY946" s="2"/>
      <c r="EZ946" s="2"/>
      <c r="FA946" s="2"/>
      <c r="FB946" s="2"/>
      <c r="FC946" s="2"/>
      <c r="FD946" s="2"/>
      <c r="FE946" s="2"/>
      <c r="FF946" s="2"/>
      <c r="FG946" s="2"/>
      <c r="FH946" s="2"/>
      <c r="FI946" s="2"/>
      <c r="FJ946" s="2"/>
      <c r="FK946" s="2"/>
      <c r="FL946" s="2"/>
      <c r="FM946" s="2"/>
      <c r="FN946" s="2"/>
      <c r="FO946" s="2"/>
      <c r="FP946" s="2"/>
      <c r="FQ946" s="2"/>
      <c r="FR946" s="2"/>
      <c r="FS946" s="2"/>
      <c r="FT946" s="2"/>
      <c r="FU946" s="2"/>
      <c r="FV946" s="2"/>
      <c r="FW946" s="2"/>
      <c r="FX946" s="2"/>
      <c r="FY946" s="2"/>
      <c r="FZ946" s="2"/>
      <c r="GA946" s="2"/>
      <c r="GB946" s="2"/>
      <c r="GC946" s="2"/>
      <c r="GD946" s="2"/>
      <c r="GE946" s="2"/>
      <c r="GF946" s="2"/>
      <c r="GG946" s="2"/>
      <c r="GH946" s="2"/>
      <c r="GI946" s="2"/>
      <c r="GJ946" s="2"/>
      <c r="GK946" s="2"/>
      <c r="GL946" s="2"/>
      <c r="GM946" s="2"/>
      <c r="GN946" s="2"/>
      <c r="GO946" s="2"/>
      <c r="GP946" s="2"/>
      <c r="GQ946" s="2"/>
      <c r="GR946" s="2"/>
      <c r="GS946" s="2"/>
      <c r="GT946" s="2"/>
      <c r="GU946" s="2"/>
      <c r="GV946" s="2"/>
      <c r="GW946" s="2"/>
      <c r="GX946" s="2"/>
      <c r="GY946" s="2"/>
      <c r="GZ946" s="2"/>
      <c r="HA946" s="2"/>
      <c r="HB946" s="2"/>
      <c r="HC946" s="2"/>
      <c r="HD946" s="2"/>
      <c r="HE946" s="2"/>
      <c r="HF946" s="2"/>
      <c r="HG946" s="2"/>
    </row>
    <row r="947" spans="1:215"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c r="DE947" s="2"/>
      <c r="DF947" s="2"/>
      <c r="DG947" s="2"/>
      <c r="DH947" s="2"/>
      <c r="DI947" s="2"/>
      <c r="DJ947" s="2"/>
      <c r="DK947" s="2"/>
      <c r="DL947" s="2"/>
      <c r="DM947" s="2"/>
      <c r="DN947" s="2"/>
      <c r="DO947" s="2"/>
      <c r="DP947" s="2"/>
      <c r="DQ947" s="2"/>
      <c r="DR947" s="2"/>
      <c r="DS947" s="2"/>
      <c r="DT947" s="2"/>
      <c r="DU947" s="2"/>
      <c r="DV947" s="2"/>
      <c r="DW947" s="2"/>
      <c r="DX947" s="2"/>
      <c r="DY947" s="2"/>
      <c r="DZ947" s="2"/>
      <c r="EA947" s="2"/>
      <c r="EB947" s="2"/>
      <c r="EC947" s="2"/>
      <c r="ED947" s="2"/>
      <c r="EE947" s="2"/>
      <c r="EF947" s="2"/>
      <c r="EG947" s="2"/>
      <c r="EH947" s="2"/>
      <c r="EI947" s="2"/>
      <c r="EJ947" s="2"/>
      <c r="EK947" s="2"/>
      <c r="EL947" s="2"/>
      <c r="EM947" s="2"/>
      <c r="EN947" s="2"/>
      <c r="EO947" s="2"/>
      <c r="EP947" s="2"/>
      <c r="EQ947" s="2"/>
      <c r="ER947" s="2"/>
      <c r="ES947" s="2"/>
      <c r="ET947" s="2"/>
      <c r="EU947" s="2"/>
      <c r="EV947" s="2"/>
      <c r="EW947" s="2"/>
      <c r="EX947" s="2"/>
      <c r="EY947" s="2"/>
      <c r="EZ947" s="2"/>
      <c r="FA947" s="2"/>
      <c r="FB947" s="2"/>
      <c r="FC947" s="2"/>
      <c r="FD947" s="2"/>
      <c r="FE947" s="2"/>
      <c r="FF947" s="2"/>
      <c r="FG947" s="2"/>
      <c r="FH947" s="2"/>
      <c r="FI947" s="2"/>
      <c r="FJ947" s="2"/>
      <c r="FK947" s="2"/>
      <c r="FL947" s="2"/>
      <c r="FM947" s="2"/>
      <c r="FN947" s="2"/>
      <c r="FO947" s="2"/>
      <c r="FP947" s="2"/>
      <c r="FQ947" s="2"/>
      <c r="FR947" s="2"/>
      <c r="FS947" s="2"/>
      <c r="FT947" s="2"/>
      <c r="FU947" s="2"/>
      <c r="FV947" s="2"/>
      <c r="FW947" s="2"/>
      <c r="FX947" s="2"/>
      <c r="FY947" s="2"/>
      <c r="FZ947" s="2"/>
      <c r="GA947" s="2"/>
      <c r="GB947" s="2"/>
      <c r="GC947" s="2"/>
      <c r="GD947" s="2"/>
      <c r="GE947" s="2"/>
      <c r="GF947" s="2"/>
      <c r="GG947" s="2"/>
      <c r="GH947" s="2"/>
      <c r="GI947" s="2"/>
      <c r="GJ947" s="2"/>
      <c r="GK947" s="2"/>
      <c r="GL947" s="2"/>
      <c r="GM947" s="2"/>
      <c r="GN947" s="2"/>
      <c r="GO947" s="2"/>
      <c r="GP947" s="2"/>
      <c r="GQ947" s="2"/>
      <c r="GR947" s="2"/>
      <c r="GS947" s="2"/>
      <c r="GT947" s="2"/>
      <c r="GU947" s="2"/>
      <c r="GV947" s="2"/>
      <c r="GW947" s="2"/>
      <c r="GX947" s="2"/>
      <c r="GY947" s="2"/>
      <c r="GZ947" s="2"/>
      <c r="HA947" s="2"/>
      <c r="HB947" s="2"/>
      <c r="HC947" s="2"/>
      <c r="HD947" s="2"/>
      <c r="HE947" s="2"/>
      <c r="HF947" s="2"/>
      <c r="HG947" s="2"/>
    </row>
    <row r="948" spans="1:215"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c r="DE948" s="2"/>
      <c r="DF948" s="2"/>
      <c r="DG948" s="2"/>
      <c r="DH948" s="2"/>
      <c r="DI948" s="2"/>
      <c r="DJ948" s="2"/>
      <c r="DK948" s="2"/>
      <c r="DL948" s="2"/>
      <c r="DM948" s="2"/>
      <c r="DN948" s="2"/>
      <c r="DO948" s="2"/>
      <c r="DP948" s="2"/>
      <c r="DQ948" s="2"/>
      <c r="DR948" s="2"/>
      <c r="DS948" s="2"/>
      <c r="DT948" s="2"/>
      <c r="DU948" s="2"/>
      <c r="DV948" s="2"/>
      <c r="DW948" s="2"/>
      <c r="DX948" s="2"/>
      <c r="DY948" s="2"/>
      <c r="DZ948" s="2"/>
      <c r="EA948" s="2"/>
      <c r="EB948" s="2"/>
      <c r="EC948" s="2"/>
      <c r="ED948" s="2"/>
      <c r="EE948" s="2"/>
      <c r="EF948" s="2"/>
      <c r="EG948" s="2"/>
      <c r="EH948" s="2"/>
      <c r="EI948" s="2"/>
      <c r="EJ948" s="2"/>
      <c r="EK948" s="2"/>
      <c r="EL948" s="2"/>
      <c r="EM948" s="2"/>
      <c r="EN948" s="2"/>
      <c r="EO948" s="2"/>
      <c r="EP948" s="2"/>
      <c r="EQ948" s="2"/>
      <c r="ER948" s="2"/>
      <c r="ES948" s="2"/>
      <c r="ET948" s="2"/>
      <c r="EU948" s="2"/>
      <c r="EV948" s="2"/>
      <c r="EW948" s="2"/>
      <c r="EX948" s="2"/>
      <c r="EY948" s="2"/>
      <c r="EZ948" s="2"/>
      <c r="FA948" s="2"/>
      <c r="FB948" s="2"/>
      <c r="FC948" s="2"/>
      <c r="FD948" s="2"/>
      <c r="FE948" s="2"/>
      <c r="FF948" s="2"/>
      <c r="FG948" s="2"/>
      <c r="FH948" s="2"/>
      <c r="FI948" s="2"/>
      <c r="FJ948" s="2"/>
      <c r="FK948" s="2"/>
      <c r="FL948" s="2"/>
      <c r="FM948" s="2"/>
      <c r="FN948" s="2"/>
      <c r="FO948" s="2"/>
      <c r="FP948" s="2"/>
      <c r="FQ948" s="2"/>
      <c r="FR948" s="2"/>
      <c r="FS948" s="2"/>
      <c r="FT948" s="2"/>
      <c r="FU948" s="2"/>
      <c r="FV948" s="2"/>
      <c r="FW948" s="2"/>
      <c r="FX948" s="2"/>
      <c r="FY948" s="2"/>
      <c r="FZ948" s="2"/>
      <c r="GA948" s="2"/>
      <c r="GB948" s="2"/>
      <c r="GC948" s="2"/>
      <c r="GD948" s="2"/>
      <c r="GE948" s="2"/>
      <c r="GF948" s="2"/>
      <c r="GG948" s="2"/>
      <c r="GH948" s="2"/>
      <c r="GI948" s="2"/>
      <c r="GJ948" s="2"/>
      <c r="GK948" s="2"/>
      <c r="GL948" s="2"/>
      <c r="GM948" s="2"/>
      <c r="GN948" s="2"/>
      <c r="GO948" s="2"/>
      <c r="GP948" s="2"/>
      <c r="GQ948" s="2"/>
      <c r="GR948" s="2"/>
      <c r="GS948" s="2"/>
      <c r="GT948" s="2"/>
      <c r="GU948" s="2"/>
      <c r="GV948" s="2"/>
      <c r="GW948" s="2"/>
      <c r="GX948" s="2"/>
      <c r="GY948" s="2"/>
      <c r="GZ948" s="2"/>
      <c r="HA948" s="2"/>
      <c r="HB948" s="2"/>
      <c r="HC948" s="2"/>
      <c r="HD948" s="2"/>
      <c r="HE948" s="2"/>
      <c r="HF948" s="2"/>
      <c r="HG948" s="2"/>
    </row>
    <row r="949" spans="1:215"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c r="DE949" s="2"/>
      <c r="DF949" s="2"/>
      <c r="DG949" s="2"/>
      <c r="DH949" s="2"/>
      <c r="DI949" s="2"/>
      <c r="DJ949" s="2"/>
      <c r="DK949" s="2"/>
      <c r="DL949" s="2"/>
      <c r="DM949" s="2"/>
      <c r="DN949" s="2"/>
      <c r="DO949" s="2"/>
      <c r="DP949" s="2"/>
      <c r="DQ949" s="2"/>
      <c r="DR949" s="2"/>
      <c r="DS949" s="2"/>
      <c r="DT949" s="2"/>
      <c r="DU949" s="2"/>
      <c r="DV949" s="2"/>
      <c r="DW949" s="2"/>
      <c r="DX949" s="2"/>
      <c r="DY949" s="2"/>
      <c r="DZ949" s="2"/>
      <c r="EA949" s="2"/>
      <c r="EB949" s="2"/>
      <c r="EC949" s="2"/>
      <c r="ED949" s="2"/>
      <c r="EE949" s="2"/>
      <c r="EF949" s="2"/>
      <c r="EG949" s="2"/>
      <c r="EH949" s="2"/>
      <c r="EI949" s="2"/>
      <c r="EJ949" s="2"/>
      <c r="EK949" s="2"/>
      <c r="EL949" s="2"/>
      <c r="EM949" s="2"/>
      <c r="EN949" s="2"/>
      <c r="EO949" s="2"/>
      <c r="EP949" s="2"/>
      <c r="EQ949" s="2"/>
      <c r="ER949" s="2"/>
      <c r="ES949" s="2"/>
      <c r="ET949" s="2"/>
      <c r="EU949" s="2"/>
      <c r="EV949" s="2"/>
      <c r="EW949" s="2"/>
      <c r="EX949" s="2"/>
      <c r="EY949" s="2"/>
      <c r="EZ949" s="2"/>
      <c r="FA949" s="2"/>
      <c r="FB949" s="2"/>
      <c r="FC949" s="2"/>
      <c r="FD949" s="2"/>
      <c r="FE949" s="2"/>
      <c r="FF949" s="2"/>
      <c r="FG949" s="2"/>
      <c r="FH949" s="2"/>
      <c r="FI949" s="2"/>
      <c r="FJ949" s="2"/>
      <c r="FK949" s="2"/>
      <c r="FL949" s="2"/>
      <c r="FM949" s="2"/>
      <c r="FN949" s="2"/>
      <c r="FO949" s="2"/>
      <c r="FP949" s="2"/>
      <c r="FQ949" s="2"/>
      <c r="FR949" s="2"/>
      <c r="FS949" s="2"/>
      <c r="FT949" s="2"/>
      <c r="FU949" s="2"/>
      <c r="FV949" s="2"/>
      <c r="FW949" s="2"/>
      <c r="FX949" s="2"/>
      <c r="FY949" s="2"/>
      <c r="FZ949" s="2"/>
      <c r="GA949" s="2"/>
      <c r="GB949" s="2"/>
      <c r="GC949" s="2"/>
      <c r="GD949" s="2"/>
      <c r="GE949" s="2"/>
      <c r="GF949" s="2"/>
      <c r="GG949" s="2"/>
      <c r="GH949" s="2"/>
      <c r="GI949" s="2"/>
      <c r="GJ949" s="2"/>
      <c r="GK949" s="2"/>
      <c r="GL949" s="2"/>
      <c r="GM949" s="2"/>
      <c r="GN949" s="2"/>
      <c r="GO949" s="2"/>
      <c r="GP949" s="2"/>
      <c r="GQ949" s="2"/>
      <c r="GR949" s="2"/>
      <c r="GS949" s="2"/>
      <c r="GT949" s="2"/>
      <c r="GU949" s="2"/>
      <c r="GV949" s="2"/>
      <c r="GW949" s="2"/>
      <c r="GX949" s="2"/>
      <c r="GY949" s="2"/>
      <c r="GZ949" s="2"/>
      <c r="HA949" s="2"/>
      <c r="HB949" s="2"/>
      <c r="HC949" s="2"/>
      <c r="HD949" s="2"/>
      <c r="HE949" s="2"/>
      <c r="HF949" s="2"/>
      <c r="HG949" s="2"/>
    </row>
    <row r="950" spans="1:215"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c r="DE950" s="2"/>
      <c r="DF950" s="2"/>
      <c r="DG950" s="2"/>
      <c r="DH950" s="2"/>
      <c r="DI950" s="2"/>
      <c r="DJ950" s="2"/>
      <c r="DK950" s="2"/>
      <c r="DL950" s="2"/>
      <c r="DM950" s="2"/>
      <c r="DN950" s="2"/>
      <c r="DO950" s="2"/>
      <c r="DP950" s="2"/>
      <c r="DQ950" s="2"/>
      <c r="DR950" s="2"/>
      <c r="DS950" s="2"/>
      <c r="DT950" s="2"/>
      <c r="DU950" s="2"/>
      <c r="DV950" s="2"/>
      <c r="DW950" s="2"/>
      <c r="DX950" s="2"/>
      <c r="DY950" s="2"/>
      <c r="DZ950" s="2"/>
      <c r="EA950" s="2"/>
      <c r="EB950" s="2"/>
      <c r="EC950" s="2"/>
      <c r="ED950" s="2"/>
      <c r="EE950" s="2"/>
      <c r="EF950" s="2"/>
      <c r="EG950" s="2"/>
      <c r="EH950" s="2"/>
      <c r="EI950" s="2"/>
      <c r="EJ950" s="2"/>
      <c r="EK950" s="2"/>
      <c r="EL950" s="2"/>
      <c r="EM950" s="2"/>
      <c r="EN950" s="2"/>
      <c r="EO950" s="2"/>
      <c r="EP950" s="2"/>
      <c r="EQ950" s="2"/>
      <c r="ER950" s="2"/>
      <c r="ES950" s="2"/>
      <c r="ET950" s="2"/>
      <c r="EU950" s="2"/>
      <c r="EV950" s="2"/>
      <c r="EW950" s="2"/>
      <c r="EX950" s="2"/>
      <c r="EY950" s="2"/>
      <c r="EZ950" s="2"/>
      <c r="FA950" s="2"/>
      <c r="FB950" s="2"/>
      <c r="FC950" s="2"/>
      <c r="FD950" s="2"/>
      <c r="FE950" s="2"/>
      <c r="FF950" s="2"/>
      <c r="FG950" s="2"/>
      <c r="FH950" s="2"/>
      <c r="FI950" s="2"/>
      <c r="FJ950" s="2"/>
      <c r="FK950" s="2"/>
      <c r="FL950" s="2"/>
      <c r="FM950" s="2"/>
      <c r="FN950" s="2"/>
      <c r="FO950" s="2"/>
      <c r="FP950" s="2"/>
      <c r="FQ950" s="2"/>
      <c r="FR950" s="2"/>
      <c r="FS950" s="2"/>
      <c r="FT950" s="2"/>
      <c r="FU950" s="2"/>
      <c r="FV950" s="2"/>
      <c r="FW950" s="2"/>
      <c r="FX950" s="2"/>
      <c r="FY950" s="2"/>
      <c r="FZ950" s="2"/>
      <c r="GA950" s="2"/>
      <c r="GB950" s="2"/>
      <c r="GC950" s="2"/>
      <c r="GD950" s="2"/>
      <c r="GE950" s="2"/>
      <c r="GF950" s="2"/>
      <c r="GG950" s="2"/>
      <c r="GH950" s="2"/>
      <c r="GI950" s="2"/>
      <c r="GJ950" s="2"/>
      <c r="GK950" s="2"/>
      <c r="GL950" s="2"/>
      <c r="GM950" s="2"/>
      <c r="GN950" s="2"/>
      <c r="GO950" s="2"/>
      <c r="GP950" s="2"/>
      <c r="GQ950" s="2"/>
      <c r="GR950" s="2"/>
      <c r="GS950" s="2"/>
      <c r="GT950" s="2"/>
      <c r="GU950" s="2"/>
      <c r="GV950" s="2"/>
      <c r="GW950" s="2"/>
      <c r="GX950" s="2"/>
      <c r="GY950" s="2"/>
      <c r="GZ950" s="2"/>
      <c r="HA950" s="2"/>
      <c r="HB950" s="2"/>
      <c r="HC950" s="2"/>
      <c r="HD950" s="2"/>
      <c r="HE950" s="2"/>
      <c r="HF950" s="2"/>
      <c r="HG950" s="2"/>
    </row>
    <row r="951" spans="1:215"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c r="DE951" s="2"/>
      <c r="DF951" s="2"/>
      <c r="DG951" s="2"/>
      <c r="DH951" s="2"/>
      <c r="DI951" s="2"/>
      <c r="DJ951" s="2"/>
      <c r="DK951" s="2"/>
      <c r="DL951" s="2"/>
      <c r="DM951" s="2"/>
      <c r="DN951" s="2"/>
      <c r="DO951" s="2"/>
      <c r="DP951" s="2"/>
      <c r="DQ951" s="2"/>
      <c r="DR951" s="2"/>
      <c r="DS951" s="2"/>
      <c r="DT951" s="2"/>
      <c r="DU951" s="2"/>
      <c r="DV951" s="2"/>
      <c r="DW951" s="2"/>
      <c r="DX951" s="2"/>
      <c r="DY951" s="2"/>
      <c r="DZ951" s="2"/>
      <c r="EA951" s="2"/>
      <c r="EB951" s="2"/>
      <c r="EC951" s="2"/>
      <c r="ED951" s="2"/>
      <c r="EE951" s="2"/>
      <c r="EF951" s="2"/>
      <c r="EG951" s="2"/>
      <c r="EH951" s="2"/>
      <c r="EI951" s="2"/>
      <c r="EJ951" s="2"/>
      <c r="EK951" s="2"/>
      <c r="EL951" s="2"/>
      <c r="EM951" s="2"/>
      <c r="EN951" s="2"/>
      <c r="EO951" s="2"/>
      <c r="EP951" s="2"/>
      <c r="EQ951" s="2"/>
      <c r="ER951" s="2"/>
      <c r="ES951" s="2"/>
      <c r="ET951" s="2"/>
      <c r="EU951" s="2"/>
      <c r="EV951" s="2"/>
      <c r="EW951" s="2"/>
      <c r="EX951" s="2"/>
      <c r="EY951" s="2"/>
      <c r="EZ951" s="2"/>
      <c r="FA951" s="2"/>
      <c r="FB951" s="2"/>
      <c r="FC951" s="2"/>
      <c r="FD951" s="2"/>
      <c r="FE951" s="2"/>
      <c r="FF951" s="2"/>
      <c r="FG951" s="2"/>
      <c r="FH951" s="2"/>
      <c r="FI951" s="2"/>
      <c r="FJ951" s="2"/>
      <c r="FK951" s="2"/>
      <c r="FL951" s="2"/>
      <c r="FM951" s="2"/>
      <c r="FN951" s="2"/>
      <c r="FO951" s="2"/>
      <c r="FP951" s="2"/>
      <c r="FQ951" s="2"/>
      <c r="FR951" s="2"/>
      <c r="FS951" s="2"/>
      <c r="FT951" s="2"/>
      <c r="FU951" s="2"/>
      <c r="FV951" s="2"/>
      <c r="FW951" s="2"/>
      <c r="FX951" s="2"/>
      <c r="FY951" s="2"/>
      <c r="FZ951" s="2"/>
      <c r="GA951" s="2"/>
      <c r="GB951" s="2"/>
      <c r="GC951" s="2"/>
      <c r="GD951" s="2"/>
      <c r="GE951" s="2"/>
      <c r="GF951" s="2"/>
      <c r="GG951" s="2"/>
      <c r="GH951" s="2"/>
      <c r="GI951" s="2"/>
      <c r="GJ951" s="2"/>
      <c r="GK951" s="2"/>
      <c r="GL951" s="2"/>
      <c r="GM951" s="2"/>
      <c r="GN951" s="2"/>
      <c r="GO951" s="2"/>
      <c r="GP951" s="2"/>
      <c r="GQ951" s="2"/>
      <c r="GR951" s="2"/>
      <c r="GS951" s="2"/>
      <c r="GT951" s="2"/>
      <c r="GU951" s="2"/>
      <c r="GV951" s="2"/>
      <c r="GW951" s="2"/>
      <c r="GX951" s="2"/>
      <c r="GY951" s="2"/>
      <c r="GZ951" s="2"/>
      <c r="HA951" s="2"/>
      <c r="HB951" s="2"/>
      <c r="HC951" s="2"/>
      <c r="HD951" s="2"/>
      <c r="HE951" s="2"/>
      <c r="HF951" s="2"/>
      <c r="HG951" s="2"/>
    </row>
    <row r="952" spans="1:215"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c r="DE952" s="2"/>
      <c r="DF952" s="2"/>
      <c r="DG952" s="2"/>
      <c r="DH952" s="2"/>
      <c r="DI952" s="2"/>
      <c r="DJ952" s="2"/>
      <c r="DK952" s="2"/>
      <c r="DL952" s="2"/>
      <c r="DM952" s="2"/>
      <c r="DN952" s="2"/>
      <c r="DO952" s="2"/>
      <c r="DP952" s="2"/>
      <c r="DQ952" s="2"/>
      <c r="DR952" s="2"/>
      <c r="DS952" s="2"/>
      <c r="DT952" s="2"/>
      <c r="DU952" s="2"/>
      <c r="DV952" s="2"/>
      <c r="DW952" s="2"/>
      <c r="DX952" s="2"/>
      <c r="DY952" s="2"/>
      <c r="DZ952" s="2"/>
      <c r="EA952" s="2"/>
      <c r="EB952" s="2"/>
      <c r="EC952" s="2"/>
      <c r="ED952" s="2"/>
      <c r="EE952" s="2"/>
      <c r="EF952" s="2"/>
      <c r="EG952" s="2"/>
      <c r="EH952" s="2"/>
      <c r="EI952" s="2"/>
      <c r="EJ952" s="2"/>
      <c r="EK952" s="2"/>
      <c r="EL952" s="2"/>
      <c r="EM952" s="2"/>
      <c r="EN952" s="2"/>
      <c r="EO952" s="2"/>
      <c r="EP952" s="2"/>
      <c r="EQ952" s="2"/>
      <c r="ER952" s="2"/>
      <c r="ES952" s="2"/>
      <c r="ET952" s="2"/>
      <c r="EU952" s="2"/>
      <c r="EV952" s="2"/>
      <c r="EW952" s="2"/>
      <c r="EX952" s="2"/>
      <c r="EY952" s="2"/>
      <c r="EZ952" s="2"/>
      <c r="FA952" s="2"/>
      <c r="FB952" s="2"/>
      <c r="FC952" s="2"/>
      <c r="FD952" s="2"/>
      <c r="FE952" s="2"/>
      <c r="FF952" s="2"/>
      <c r="FG952" s="2"/>
      <c r="FH952" s="2"/>
      <c r="FI952" s="2"/>
      <c r="FJ952" s="2"/>
      <c r="FK952" s="2"/>
      <c r="FL952" s="2"/>
      <c r="FM952" s="2"/>
      <c r="FN952" s="2"/>
      <c r="FO952" s="2"/>
      <c r="FP952" s="2"/>
      <c r="FQ952" s="2"/>
      <c r="FR952" s="2"/>
      <c r="FS952" s="2"/>
      <c r="FT952" s="2"/>
      <c r="FU952" s="2"/>
      <c r="FV952" s="2"/>
      <c r="FW952" s="2"/>
      <c r="FX952" s="2"/>
      <c r="FY952" s="2"/>
      <c r="FZ952" s="2"/>
      <c r="GA952" s="2"/>
      <c r="GB952" s="2"/>
      <c r="GC952" s="2"/>
      <c r="GD952" s="2"/>
      <c r="GE952" s="2"/>
      <c r="GF952" s="2"/>
      <c r="GG952" s="2"/>
      <c r="GH952" s="2"/>
      <c r="GI952" s="2"/>
      <c r="GJ952" s="2"/>
      <c r="GK952" s="2"/>
      <c r="GL952" s="2"/>
      <c r="GM952" s="2"/>
      <c r="GN952" s="2"/>
      <c r="GO952" s="2"/>
      <c r="GP952" s="2"/>
      <c r="GQ952" s="2"/>
      <c r="GR952" s="2"/>
      <c r="GS952" s="2"/>
      <c r="GT952" s="2"/>
      <c r="GU952" s="2"/>
      <c r="GV952" s="2"/>
      <c r="GW952" s="2"/>
      <c r="GX952" s="2"/>
      <c r="GY952" s="2"/>
      <c r="GZ952" s="2"/>
      <c r="HA952" s="2"/>
      <c r="HB952" s="2"/>
      <c r="HC952" s="2"/>
      <c r="HD952" s="2"/>
      <c r="HE952" s="2"/>
      <c r="HF952" s="2"/>
      <c r="HG952" s="2"/>
    </row>
    <row r="953" spans="1:215"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c r="DE953" s="2"/>
      <c r="DF953" s="2"/>
      <c r="DG953" s="2"/>
      <c r="DH953" s="2"/>
      <c r="DI953" s="2"/>
      <c r="DJ953" s="2"/>
      <c r="DK953" s="2"/>
      <c r="DL953" s="2"/>
      <c r="DM953" s="2"/>
      <c r="DN953" s="2"/>
      <c r="DO953" s="2"/>
      <c r="DP953" s="2"/>
      <c r="DQ953" s="2"/>
      <c r="DR953" s="2"/>
      <c r="DS953" s="2"/>
      <c r="DT953" s="2"/>
      <c r="DU953" s="2"/>
      <c r="DV953" s="2"/>
      <c r="DW953" s="2"/>
      <c r="DX953" s="2"/>
      <c r="DY953" s="2"/>
      <c r="DZ953" s="2"/>
      <c r="EA953" s="2"/>
      <c r="EB953" s="2"/>
      <c r="EC953" s="2"/>
      <c r="ED953" s="2"/>
      <c r="EE953" s="2"/>
      <c r="EF953" s="2"/>
      <c r="EG953" s="2"/>
      <c r="EH953" s="2"/>
      <c r="EI953" s="2"/>
      <c r="EJ953" s="2"/>
      <c r="EK953" s="2"/>
      <c r="EL953" s="2"/>
      <c r="EM953" s="2"/>
      <c r="EN953" s="2"/>
      <c r="EO953" s="2"/>
      <c r="EP953" s="2"/>
      <c r="EQ953" s="2"/>
      <c r="ER953" s="2"/>
      <c r="ES953" s="2"/>
      <c r="ET953" s="2"/>
      <c r="EU953" s="2"/>
      <c r="EV953" s="2"/>
      <c r="EW953" s="2"/>
      <c r="EX953" s="2"/>
      <c r="EY953" s="2"/>
      <c r="EZ953" s="2"/>
      <c r="FA953" s="2"/>
      <c r="FB953" s="2"/>
      <c r="FC953" s="2"/>
      <c r="FD953" s="2"/>
      <c r="FE953" s="2"/>
      <c r="FF953" s="2"/>
      <c r="FG953" s="2"/>
      <c r="FH953" s="2"/>
      <c r="FI953" s="2"/>
      <c r="FJ953" s="2"/>
      <c r="FK953" s="2"/>
      <c r="FL953" s="2"/>
      <c r="FM953" s="2"/>
      <c r="FN953" s="2"/>
      <c r="FO953" s="2"/>
      <c r="FP953" s="2"/>
      <c r="FQ953" s="2"/>
      <c r="FR953" s="2"/>
      <c r="FS953" s="2"/>
      <c r="FT953" s="2"/>
      <c r="FU953" s="2"/>
      <c r="FV953" s="2"/>
      <c r="FW953" s="2"/>
      <c r="FX953" s="2"/>
      <c r="FY953" s="2"/>
      <c r="FZ953" s="2"/>
      <c r="GA953" s="2"/>
      <c r="GB953" s="2"/>
      <c r="GC953" s="2"/>
      <c r="GD953" s="2"/>
      <c r="GE953" s="2"/>
      <c r="GF953" s="2"/>
      <c r="GG953" s="2"/>
      <c r="GH953" s="2"/>
      <c r="GI953" s="2"/>
      <c r="GJ953" s="2"/>
      <c r="GK953" s="2"/>
      <c r="GL953" s="2"/>
      <c r="GM953" s="2"/>
      <c r="GN953" s="2"/>
      <c r="GO953" s="2"/>
      <c r="GP953" s="2"/>
      <c r="GQ953" s="2"/>
      <c r="GR953" s="2"/>
      <c r="GS953" s="2"/>
      <c r="GT953" s="2"/>
      <c r="GU953" s="2"/>
      <c r="GV953" s="2"/>
      <c r="GW953" s="2"/>
      <c r="GX953" s="2"/>
      <c r="GY953" s="2"/>
      <c r="GZ953" s="2"/>
      <c r="HA953" s="2"/>
      <c r="HB953" s="2"/>
      <c r="HC953" s="2"/>
      <c r="HD953" s="2"/>
      <c r="HE953" s="2"/>
      <c r="HF953" s="2"/>
      <c r="HG953" s="2"/>
    </row>
    <row r="954" spans="1:215"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c r="DE954" s="2"/>
      <c r="DF954" s="2"/>
      <c r="DG954" s="2"/>
      <c r="DH954" s="2"/>
      <c r="DI954" s="2"/>
      <c r="DJ954" s="2"/>
      <c r="DK954" s="2"/>
      <c r="DL954" s="2"/>
      <c r="DM954" s="2"/>
      <c r="DN954" s="2"/>
      <c r="DO954" s="2"/>
      <c r="DP954" s="2"/>
      <c r="DQ954" s="2"/>
      <c r="DR954" s="2"/>
      <c r="DS954" s="2"/>
      <c r="DT954" s="2"/>
      <c r="DU954" s="2"/>
      <c r="DV954" s="2"/>
      <c r="DW954" s="2"/>
      <c r="DX954" s="2"/>
      <c r="DY954" s="2"/>
      <c r="DZ954" s="2"/>
      <c r="EA954" s="2"/>
      <c r="EB954" s="2"/>
      <c r="EC954" s="2"/>
      <c r="ED954" s="2"/>
      <c r="EE954" s="2"/>
      <c r="EF954" s="2"/>
      <c r="EG954" s="2"/>
      <c r="EH954" s="2"/>
      <c r="EI954" s="2"/>
      <c r="EJ954" s="2"/>
      <c r="EK954" s="2"/>
      <c r="EL954" s="2"/>
      <c r="EM954" s="2"/>
      <c r="EN954" s="2"/>
      <c r="EO954" s="2"/>
      <c r="EP954" s="2"/>
      <c r="EQ954" s="2"/>
      <c r="ER954" s="2"/>
      <c r="ES954" s="2"/>
      <c r="ET954" s="2"/>
      <c r="EU954" s="2"/>
      <c r="EV954" s="2"/>
      <c r="EW954" s="2"/>
      <c r="EX954" s="2"/>
      <c r="EY954" s="2"/>
      <c r="EZ954" s="2"/>
      <c r="FA954" s="2"/>
      <c r="FB954" s="2"/>
      <c r="FC954" s="2"/>
      <c r="FD954" s="2"/>
      <c r="FE954" s="2"/>
      <c r="FF954" s="2"/>
      <c r="FG954" s="2"/>
      <c r="FH954" s="2"/>
      <c r="FI954" s="2"/>
      <c r="FJ954" s="2"/>
      <c r="FK954" s="2"/>
      <c r="FL954" s="2"/>
      <c r="FM954" s="2"/>
      <c r="FN954" s="2"/>
      <c r="FO954" s="2"/>
      <c r="FP954" s="2"/>
      <c r="FQ954" s="2"/>
      <c r="FR954" s="2"/>
      <c r="FS954" s="2"/>
      <c r="FT954" s="2"/>
      <c r="FU954" s="2"/>
      <c r="FV954" s="2"/>
      <c r="FW954" s="2"/>
      <c r="FX954" s="2"/>
      <c r="FY954" s="2"/>
      <c r="FZ954" s="2"/>
      <c r="GA954" s="2"/>
      <c r="GB954" s="2"/>
      <c r="GC954" s="2"/>
      <c r="GD954" s="2"/>
      <c r="GE954" s="2"/>
      <c r="GF954" s="2"/>
      <c r="GG954" s="2"/>
      <c r="GH954" s="2"/>
      <c r="GI954" s="2"/>
      <c r="GJ954" s="2"/>
      <c r="GK954" s="2"/>
      <c r="GL954" s="2"/>
      <c r="GM954" s="2"/>
      <c r="GN954" s="2"/>
      <c r="GO954" s="2"/>
      <c r="GP954" s="2"/>
      <c r="GQ954" s="2"/>
      <c r="GR954" s="2"/>
      <c r="GS954" s="2"/>
      <c r="GT954" s="2"/>
      <c r="GU954" s="2"/>
      <c r="GV954" s="2"/>
      <c r="GW954" s="2"/>
      <c r="GX954" s="2"/>
      <c r="GY954" s="2"/>
      <c r="GZ954" s="2"/>
      <c r="HA954" s="2"/>
      <c r="HB954" s="2"/>
      <c r="HC954" s="2"/>
      <c r="HD954" s="2"/>
      <c r="HE954" s="2"/>
      <c r="HF954" s="2"/>
      <c r="HG954" s="2"/>
    </row>
    <row r="955" spans="1:215"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c r="DE955" s="2"/>
      <c r="DF955" s="2"/>
      <c r="DG955" s="2"/>
      <c r="DH955" s="2"/>
      <c r="DI955" s="2"/>
      <c r="DJ955" s="2"/>
      <c r="DK955" s="2"/>
      <c r="DL955" s="2"/>
      <c r="DM955" s="2"/>
      <c r="DN955" s="2"/>
      <c r="DO955" s="2"/>
      <c r="DP955" s="2"/>
      <c r="DQ955" s="2"/>
      <c r="DR955" s="2"/>
      <c r="DS955" s="2"/>
      <c r="DT955" s="2"/>
      <c r="DU955" s="2"/>
      <c r="DV955" s="2"/>
      <c r="DW955" s="2"/>
      <c r="DX955" s="2"/>
      <c r="DY955" s="2"/>
      <c r="DZ955" s="2"/>
      <c r="EA955" s="2"/>
      <c r="EB955" s="2"/>
      <c r="EC955" s="2"/>
      <c r="ED955" s="2"/>
      <c r="EE955" s="2"/>
      <c r="EF955" s="2"/>
      <c r="EG955" s="2"/>
      <c r="EH955" s="2"/>
      <c r="EI955" s="2"/>
      <c r="EJ955" s="2"/>
      <c r="EK955" s="2"/>
      <c r="EL955" s="2"/>
      <c r="EM955" s="2"/>
      <c r="EN955" s="2"/>
      <c r="EO955" s="2"/>
      <c r="EP955" s="2"/>
      <c r="EQ955" s="2"/>
      <c r="ER955" s="2"/>
      <c r="ES955" s="2"/>
      <c r="ET955" s="2"/>
      <c r="EU955" s="2"/>
      <c r="EV955" s="2"/>
      <c r="EW955" s="2"/>
      <c r="EX955" s="2"/>
      <c r="EY955" s="2"/>
      <c r="EZ955" s="2"/>
      <c r="FA955" s="2"/>
      <c r="FB955" s="2"/>
      <c r="FC955" s="2"/>
      <c r="FD955" s="2"/>
      <c r="FE955" s="2"/>
      <c r="FF955" s="2"/>
      <c r="FG955" s="2"/>
      <c r="FH955" s="2"/>
      <c r="FI955" s="2"/>
      <c r="FJ955" s="2"/>
      <c r="FK955" s="2"/>
      <c r="FL955" s="2"/>
      <c r="FM955" s="2"/>
      <c r="FN955" s="2"/>
      <c r="FO955" s="2"/>
      <c r="FP955" s="2"/>
      <c r="FQ955" s="2"/>
      <c r="FR955" s="2"/>
      <c r="FS955" s="2"/>
      <c r="FT955" s="2"/>
      <c r="FU955" s="2"/>
      <c r="FV955" s="2"/>
      <c r="FW955" s="2"/>
      <c r="FX955" s="2"/>
      <c r="FY955" s="2"/>
      <c r="FZ955" s="2"/>
      <c r="GA955" s="2"/>
      <c r="GB955" s="2"/>
      <c r="GC955" s="2"/>
      <c r="GD955" s="2"/>
      <c r="GE955" s="2"/>
      <c r="GF955" s="2"/>
      <c r="GG955" s="2"/>
      <c r="GH955" s="2"/>
      <c r="GI955" s="2"/>
      <c r="GJ955" s="2"/>
      <c r="GK955" s="2"/>
      <c r="GL955" s="2"/>
      <c r="GM955" s="2"/>
      <c r="GN955" s="2"/>
      <c r="GO955" s="2"/>
      <c r="GP955" s="2"/>
      <c r="GQ955" s="2"/>
      <c r="GR955" s="2"/>
      <c r="GS955" s="2"/>
      <c r="GT955" s="2"/>
      <c r="GU955" s="2"/>
      <c r="GV955" s="2"/>
      <c r="GW955" s="2"/>
      <c r="GX955" s="2"/>
      <c r="GY955" s="2"/>
      <c r="GZ955" s="2"/>
      <c r="HA955" s="2"/>
      <c r="HB955" s="2"/>
      <c r="HC955" s="2"/>
      <c r="HD955" s="2"/>
      <c r="HE955" s="2"/>
      <c r="HF955" s="2"/>
      <c r="HG955" s="2"/>
    </row>
    <row r="956" spans="1:215"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c r="DE956" s="2"/>
      <c r="DF956" s="2"/>
      <c r="DG956" s="2"/>
      <c r="DH956" s="2"/>
      <c r="DI956" s="2"/>
      <c r="DJ956" s="2"/>
      <c r="DK956" s="2"/>
      <c r="DL956" s="2"/>
      <c r="DM956" s="2"/>
      <c r="DN956" s="2"/>
      <c r="DO956" s="2"/>
      <c r="DP956" s="2"/>
      <c r="DQ956" s="2"/>
      <c r="DR956" s="2"/>
      <c r="DS956" s="2"/>
      <c r="DT956" s="2"/>
      <c r="DU956" s="2"/>
      <c r="DV956" s="2"/>
      <c r="DW956" s="2"/>
      <c r="DX956" s="2"/>
      <c r="DY956" s="2"/>
      <c r="DZ956" s="2"/>
      <c r="EA956" s="2"/>
      <c r="EB956" s="2"/>
      <c r="EC956" s="2"/>
      <c r="ED956" s="2"/>
      <c r="EE956" s="2"/>
      <c r="EF956" s="2"/>
      <c r="EG956" s="2"/>
      <c r="EH956" s="2"/>
      <c r="EI956" s="2"/>
      <c r="EJ956" s="2"/>
      <c r="EK956" s="2"/>
      <c r="EL956" s="2"/>
      <c r="EM956" s="2"/>
      <c r="EN956" s="2"/>
      <c r="EO956" s="2"/>
      <c r="EP956" s="2"/>
      <c r="EQ956" s="2"/>
      <c r="ER956" s="2"/>
      <c r="ES956" s="2"/>
      <c r="ET956" s="2"/>
      <c r="EU956" s="2"/>
      <c r="EV956" s="2"/>
      <c r="EW956" s="2"/>
      <c r="EX956" s="2"/>
      <c r="EY956" s="2"/>
      <c r="EZ956" s="2"/>
      <c r="FA956" s="2"/>
      <c r="FB956" s="2"/>
      <c r="FC956" s="2"/>
      <c r="FD956" s="2"/>
      <c r="FE956" s="2"/>
      <c r="FF956" s="2"/>
      <c r="FG956" s="2"/>
      <c r="FH956" s="2"/>
      <c r="FI956" s="2"/>
      <c r="FJ956" s="2"/>
      <c r="FK956" s="2"/>
      <c r="FL956" s="2"/>
      <c r="FM956" s="2"/>
      <c r="FN956" s="2"/>
      <c r="FO956" s="2"/>
      <c r="FP956" s="2"/>
      <c r="FQ956" s="2"/>
      <c r="FR956" s="2"/>
      <c r="FS956" s="2"/>
      <c r="FT956" s="2"/>
      <c r="FU956" s="2"/>
      <c r="FV956" s="2"/>
      <c r="FW956" s="2"/>
      <c r="FX956" s="2"/>
      <c r="FY956" s="2"/>
      <c r="FZ956" s="2"/>
      <c r="GA956" s="2"/>
      <c r="GB956" s="2"/>
      <c r="GC956" s="2"/>
      <c r="GD956" s="2"/>
      <c r="GE956" s="2"/>
      <c r="GF956" s="2"/>
      <c r="GG956" s="2"/>
      <c r="GH956" s="2"/>
      <c r="GI956" s="2"/>
      <c r="GJ956" s="2"/>
      <c r="GK956" s="2"/>
      <c r="GL956" s="2"/>
      <c r="GM956" s="2"/>
      <c r="GN956" s="2"/>
      <c r="GO956" s="2"/>
      <c r="GP956" s="2"/>
      <c r="GQ956" s="2"/>
      <c r="GR956" s="2"/>
      <c r="GS956" s="2"/>
      <c r="GT956" s="2"/>
      <c r="GU956" s="2"/>
      <c r="GV956" s="2"/>
      <c r="GW956" s="2"/>
      <c r="GX956" s="2"/>
      <c r="GY956" s="2"/>
      <c r="GZ956" s="2"/>
      <c r="HA956" s="2"/>
      <c r="HB956" s="2"/>
      <c r="HC956" s="2"/>
      <c r="HD956" s="2"/>
      <c r="HE956" s="2"/>
      <c r="HF956" s="2"/>
      <c r="HG956" s="2"/>
    </row>
    <row r="957" spans="1:215"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c r="DE957" s="2"/>
      <c r="DF957" s="2"/>
      <c r="DG957" s="2"/>
      <c r="DH957" s="2"/>
      <c r="DI957" s="2"/>
      <c r="DJ957" s="2"/>
      <c r="DK957" s="2"/>
      <c r="DL957" s="2"/>
      <c r="DM957" s="2"/>
      <c r="DN957" s="2"/>
      <c r="DO957" s="2"/>
      <c r="DP957" s="2"/>
      <c r="DQ957" s="2"/>
      <c r="DR957" s="2"/>
      <c r="DS957" s="2"/>
      <c r="DT957" s="2"/>
      <c r="DU957" s="2"/>
      <c r="DV957" s="2"/>
      <c r="DW957" s="2"/>
      <c r="DX957" s="2"/>
      <c r="DY957" s="2"/>
      <c r="DZ957" s="2"/>
      <c r="EA957" s="2"/>
      <c r="EB957" s="2"/>
      <c r="EC957" s="2"/>
      <c r="ED957" s="2"/>
      <c r="EE957" s="2"/>
      <c r="EF957" s="2"/>
      <c r="EG957" s="2"/>
      <c r="EH957" s="2"/>
      <c r="EI957" s="2"/>
      <c r="EJ957" s="2"/>
      <c r="EK957" s="2"/>
      <c r="EL957" s="2"/>
      <c r="EM957" s="2"/>
      <c r="EN957" s="2"/>
      <c r="EO957" s="2"/>
      <c r="EP957" s="2"/>
      <c r="EQ957" s="2"/>
      <c r="ER957" s="2"/>
      <c r="ES957" s="2"/>
      <c r="ET957" s="2"/>
      <c r="EU957" s="2"/>
      <c r="EV957" s="2"/>
      <c r="EW957" s="2"/>
      <c r="EX957" s="2"/>
      <c r="EY957" s="2"/>
      <c r="EZ957" s="2"/>
      <c r="FA957" s="2"/>
      <c r="FB957" s="2"/>
      <c r="FC957" s="2"/>
      <c r="FD957" s="2"/>
      <c r="FE957" s="2"/>
      <c r="FF957" s="2"/>
      <c r="FG957" s="2"/>
      <c r="FH957" s="2"/>
      <c r="FI957" s="2"/>
      <c r="FJ957" s="2"/>
      <c r="FK957" s="2"/>
      <c r="FL957" s="2"/>
      <c r="FM957" s="2"/>
      <c r="FN957" s="2"/>
      <c r="FO957" s="2"/>
      <c r="FP957" s="2"/>
      <c r="FQ957" s="2"/>
      <c r="FR957" s="2"/>
      <c r="FS957" s="2"/>
      <c r="FT957" s="2"/>
      <c r="FU957" s="2"/>
      <c r="FV957" s="2"/>
      <c r="FW957" s="2"/>
      <c r="FX957" s="2"/>
      <c r="FY957" s="2"/>
      <c r="FZ957" s="2"/>
      <c r="GA957" s="2"/>
      <c r="GB957" s="2"/>
      <c r="GC957" s="2"/>
      <c r="GD957" s="2"/>
      <c r="GE957" s="2"/>
      <c r="GF957" s="2"/>
      <c r="GG957" s="2"/>
      <c r="GH957" s="2"/>
      <c r="GI957" s="2"/>
      <c r="GJ957" s="2"/>
      <c r="GK957" s="2"/>
      <c r="GL957" s="2"/>
      <c r="GM957" s="2"/>
      <c r="GN957" s="2"/>
      <c r="GO957" s="2"/>
      <c r="GP957" s="2"/>
      <c r="GQ957" s="2"/>
      <c r="GR957" s="2"/>
      <c r="GS957" s="2"/>
      <c r="GT957" s="2"/>
      <c r="GU957" s="2"/>
      <c r="GV957" s="2"/>
      <c r="GW957" s="2"/>
      <c r="GX957" s="2"/>
      <c r="GY957" s="2"/>
      <c r="GZ957" s="2"/>
      <c r="HA957" s="2"/>
      <c r="HB957" s="2"/>
      <c r="HC957" s="2"/>
      <c r="HD957" s="2"/>
      <c r="HE957" s="2"/>
      <c r="HF957" s="2"/>
      <c r="HG957" s="2"/>
    </row>
    <row r="958" spans="1:215"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c r="DE958" s="2"/>
      <c r="DF958" s="2"/>
      <c r="DG958" s="2"/>
      <c r="DH958" s="2"/>
      <c r="DI958" s="2"/>
      <c r="DJ958" s="2"/>
      <c r="DK958" s="2"/>
      <c r="DL958" s="2"/>
      <c r="DM958" s="2"/>
      <c r="DN958" s="2"/>
      <c r="DO958" s="2"/>
      <c r="DP958" s="2"/>
      <c r="DQ958" s="2"/>
      <c r="DR958" s="2"/>
      <c r="DS958" s="2"/>
      <c r="DT958" s="2"/>
      <c r="DU958" s="2"/>
      <c r="DV958" s="2"/>
      <c r="DW958" s="2"/>
      <c r="DX958" s="2"/>
      <c r="DY958" s="2"/>
      <c r="DZ958" s="2"/>
      <c r="EA958" s="2"/>
      <c r="EB958" s="2"/>
      <c r="EC958" s="2"/>
      <c r="ED958" s="2"/>
      <c r="EE958" s="2"/>
      <c r="EF958" s="2"/>
      <c r="EG958" s="2"/>
      <c r="EH958" s="2"/>
      <c r="EI958" s="2"/>
      <c r="EJ958" s="2"/>
      <c r="EK958" s="2"/>
      <c r="EL958" s="2"/>
      <c r="EM958" s="2"/>
      <c r="EN958" s="2"/>
      <c r="EO958" s="2"/>
      <c r="EP958" s="2"/>
      <c r="EQ958" s="2"/>
      <c r="ER958" s="2"/>
      <c r="ES958" s="2"/>
      <c r="ET958" s="2"/>
      <c r="EU958" s="2"/>
      <c r="EV958" s="2"/>
      <c r="EW958" s="2"/>
      <c r="EX958" s="2"/>
      <c r="EY958" s="2"/>
      <c r="EZ958" s="2"/>
      <c r="FA958" s="2"/>
      <c r="FB958" s="2"/>
      <c r="FC958" s="2"/>
      <c r="FD958" s="2"/>
      <c r="FE958" s="2"/>
      <c r="FF958" s="2"/>
      <c r="FG958" s="2"/>
      <c r="FH958" s="2"/>
      <c r="FI958" s="2"/>
      <c r="FJ958" s="2"/>
      <c r="FK958" s="2"/>
      <c r="FL958" s="2"/>
      <c r="FM958" s="2"/>
      <c r="FN958" s="2"/>
      <c r="FO958" s="2"/>
      <c r="FP958" s="2"/>
      <c r="FQ958" s="2"/>
      <c r="FR958" s="2"/>
      <c r="FS958" s="2"/>
      <c r="FT958" s="2"/>
      <c r="FU958" s="2"/>
      <c r="FV958" s="2"/>
      <c r="FW958" s="2"/>
      <c r="FX958" s="2"/>
      <c r="FY958" s="2"/>
      <c r="FZ958" s="2"/>
      <c r="GA958" s="2"/>
      <c r="GB958" s="2"/>
      <c r="GC958" s="2"/>
      <c r="GD958" s="2"/>
      <c r="GE958" s="2"/>
      <c r="GF958" s="2"/>
      <c r="GG958" s="2"/>
      <c r="GH958" s="2"/>
      <c r="GI958" s="2"/>
      <c r="GJ958" s="2"/>
      <c r="GK958" s="2"/>
      <c r="GL958" s="2"/>
      <c r="GM958" s="2"/>
      <c r="GN958" s="2"/>
      <c r="GO958" s="2"/>
      <c r="GP958" s="2"/>
      <c r="GQ958" s="2"/>
      <c r="GR958" s="2"/>
      <c r="GS958" s="2"/>
      <c r="GT958" s="2"/>
      <c r="GU958" s="2"/>
      <c r="GV958" s="2"/>
      <c r="GW958" s="2"/>
      <c r="GX958" s="2"/>
      <c r="GY958" s="2"/>
      <c r="GZ958" s="2"/>
      <c r="HA958" s="2"/>
      <c r="HB958" s="2"/>
      <c r="HC958" s="2"/>
      <c r="HD958" s="2"/>
      <c r="HE958" s="2"/>
      <c r="HF958" s="2"/>
      <c r="HG958" s="2"/>
    </row>
    <row r="959" spans="1:215"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c r="DE959" s="2"/>
      <c r="DF959" s="2"/>
      <c r="DG959" s="2"/>
      <c r="DH959" s="2"/>
      <c r="DI959" s="2"/>
      <c r="DJ959" s="2"/>
      <c r="DK959" s="2"/>
      <c r="DL959" s="2"/>
      <c r="DM959" s="2"/>
      <c r="DN959" s="2"/>
      <c r="DO959" s="2"/>
      <c r="DP959" s="2"/>
      <c r="DQ959" s="2"/>
      <c r="DR959" s="2"/>
      <c r="DS959" s="2"/>
      <c r="DT959" s="2"/>
      <c r="DU959" s="2"/>
      <c r="DV959" s="2"/>
      <c r="DW959" s="2"/>
      <c r="DX959" s="2"/>
      <c r="DY959" s="2"/>
      <c r="DZ959" s="2"/>
      <c r="EA959" s="2"/>
      <c r="EB959" s="2"/>
      <c r="EC959" s="2"/>
      <c r="ED959" s="2"/>
      <c r="EE959" s="2"/>
      <c r="EF959" s="2"/>
      <c r="EG959" s="2"/>
      <c r="EH959" s="2"/>
      <c r="EI959" s="2"/>
      <c r="EJ959" s="2"/>
      <c r="EK959" s="2"/>
      <c r="EL959" s="2"/>
      <c r="EM959" s="2"/>
      <c r="EN959" s="2"/>
      <c r="EO959" s="2"/>
      <c r="EP959" s="2"/>
      <c r="EQ959" s="2"/>
      <c r="ER959" s="2"/>
      <c r="ES959" s="2"/>
      <c r="ET959" s="2"/>
      <c r="EU959" s="2"/>
      <c r="EV959" s="2"/>
      <c r="EW959" s="2"/>
      <c r="EX959" s="2"/>
      <c r="EY959" s="2"/>
      <c r="EZ959" s="2"/>
      <c r="FA959" s="2"/>
      <c r="FB959" s="2"/>
      <c r="FC959" s="2"/>
      <c r="FD959" s="2"/>
      <c r="FE959" s="2"/>
      <c r="FF959" s="2"/>
      <c r="FG959" s="2"/>
      <c r="FH959" s="2"/>
      <c r="FI959" s="2"/>
      <c r="FJ959" s="2"/>
      <c r="FK959" s="2"/>
      <c r="FL959" s="2"/>
      <c r="FM959" s="2"/>
      <c r="FN959" s="2"/>
      <c r="FO959" s="2"/>
      <c r="FP959" s="2"/>
      <c r="FQ959" s="2"/>
      <c r="FR959" s="2"/>
      <c r="FS959" s="2"/>
      <c r="FT959" s="2"/>
      <c r="FU959" s="2"/>
      <c r="FV959" s="2"/>
      <c r="FW959" s="2"/>
      <c r="FX959" s="2"/>
      <c r="FY959" s="2"/>
      <c r="FZ959" s="2"/>
      <c r="GA959" s="2"/>
      <c r="GB959" s="2"/>
      <c r="GC959" s="2"/>
      <c r="GD959" s="2"/>
      <c r="GE959" s="2"/>
      <c r="GF959" s="2"/>
      <c r="GG959" s="2"/>
      <c r="GH959" s="2"/>
      <c r="GI959" s="2"/>
      <c r="GJ959" s="2"/>
      <c r="GK959" s="2"/>
      <c r="GL959" s="2"/>
      <c r="GM959" s="2"/>
      <c r="GN959" s="2"/>
      <c r="GO959" s="2"/>
      <c r="GP959" s="2"/>
      <c r="GQ959" s="2"/>
      <c r="GR959" s="2"/>
      <c r="GS959" s="2"/>
      <c r="GT959" s="2"/>
      <c r="GU959" s="2"/>
      <c r="GV959" s="2"/>
      <c r="GW959" s="2"/>
      <c r="GX959" s="2"/>
      <c r="GY959" s="2"/>
      <c r="GZ959" s="2"/>
      <c r="HA959" s="2"/>
      <c r="HB959" s="2"/>
      <c r="HC959" s="2"/>
      <c r="HD959" s="2"/>
      <c r="HE959" s="2"/>
      <c r="HF959" s="2"/>
      <c r="HG959" s="2"/>
    </row>
    <row r="960" spans="1:215"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c r="DE960" s="2"/>
      <c r="DF960" s="2"/>
      <c r="DG960" s="2"/>
      <c r="DH960" s="2"/>
      <c r="DI960" s="2"/>
      <c r="DJ960" s="2"/>
      <c r="DK960" s="2"/>
      <c r="DL960" s="2"/>
      <c r="DM960" s="2"/>
      <c r="DN960" s="2"/>
      <c r="DO960" s="2"/>
      <c r="DP960" s="2"/>
      <c r="DQ960" s="2"/>
      <c r="DR960" s="2"/>
      <c r="DS960" s="2"/>
      <c r="DT960" s="2"/>
      <c r="DU960" s="2"/>
      <c r="DV960" s="2"/>
      <c r="DW960" s="2"/>
      <c r="DX960" s="2"/>
      <c r="DY960" s="2"/>
      <c r="DZ960" s="2"/>
      <c r="EA960" s="2"/>
      <c r="EB960" s="2"/>
      <c r="EC960" s="2"/>
      <c r="ED960" s="2"/>
      <c r="EE960" s="2"/>
      <c r="EF960" s="2"/>
      <c r="EG960" s="2"/>
      <c r="EH960" s="2"/>
      <c r="EI960" s="2"/>
      <c r="EJ960" s="2"/>
      <c r="EK960" s="2"/>
      <c r="EL960" s="2"/>
      <c r="EM960" s="2"/>
      <c r="EN960" s="2"/>
      <c r="EO960" s="2"/>
      <c r="EP960" s="2"/>
      <c r="EQ960" s="2"/>
      <c r="ER960" s="2"/>
      <c r="ES960" s="2"/>
      <c r="ET960" s="2"/>
      <c r="EU960" s="2"/>
      <c r="EV960" s="2"/>
      <c r="EW960" s="2"/>
      <c r="EX960" s="2"/>
      <c r="EY960" s="2"/>
      <c r="EZ960" s="2"/>
      <c r="FA960" s="2"/>
      <c r="FB960" s="2"/>
      <c r="FC960" s="2"/>
      <c r="FD960" s="2"/>
      <c r="FE960" s="2"/>
      <c r="FF960" s="2"/>
      <c r="FG960" s="2"/>
      <c r="FH960" s="2"/>
      <c r="FI960" s="2"/>
      <c r="FJ960" s="2"/>
      <c r="FK960" s="2"/>
      <c r="FL960" s="2"/>
      <c r="FM960" s="2"/>
      <c r="FN960" s="2"/>
      <c r="FO960" s="2"/>
      <c r="FP960" s="2"/>
      <c r="FQ960" s="2"/>
      <c r="FR960" s="2"/>
      <c r="FS960" s="2"/>
      <c r="FT960" s="2"/>
      <c r="FU960" s="2"/>
      <c r="FV960" s="2"/>
      <c r="FW960" s="2"/>
      <c r="FX960" s="2"/>
      <c r="FY960" s="2"/>
      <c r="FZ960" s="2"/>
      <c r="GA960" s="2"/>
      <c r="GB960" s="2"/>
      <c r="GC960" s="2"/>
      <c r="GD960" s="2"/>
      <c r="GE960" s="2"/>
      <c r="GF960" s="2"/>
      <c r="GG960" s="2"/>
      <c r="GH960" s="2"/>
      <c r="GI960" s="2"/>
      <c r="GJ960" s="2"/>
      <c r="GK960" s="2"/>
      <c r="GL960" s="2"/>
      <c r="GM960" s="2"/>
      <c r="GN960" s="2"/>
      <c r="GO960" s="2"/>
      <c r="GP960" s="2"/>
      <c r="GQ960" s="2"/>
      <c r="GR960" s="2"/>
      <c r="GS960" s="2"/>
      <c r="GT960" s="2"/>
      <c r="GU960" s="2"/>
      <c r="GV960" s="2"/>
      <c r="GW960" s="2"/>
      <c r="GX960" s="2"/>
      <c r="GY960" s="2"/>
      <c r="GZ960" s="2"/>
      <c r="HA960" s="2"/>
      <c r="HB960" s="2"/>
      <c r="HC960" s="2"/>
      <c r="HD960" s="2"/>
      <c r="HE960" s="2"/>
      <c r="HF960" s="2"/>
      <c r="HG960" s="2"/>
    </row>
    <row r="961" spans="1:215"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c r="DE961" s="2"/>
      <c r="DF961" s="2"/>
      <c r="DG961" s="2"/>
      <c r="DH961" s="2"/>
      <c r="DI961" s="2"/>
      <c r="DJ961" s="2"/>
      <c r="DK961" s="2"/>
      <c r="DL961" s="2"/>
      <c r="DM961" s="2"/>
      <c r="DN961" s="2"/>
      <c r="DO961" s="2"/>
      <c r="DP961" s="2"/>
      <c r="DQ961" s="2"/>
      <c r="DR961" s="2"/>
      <c r="DS961" s="2"/>
      <c r="DT961" s="2"/>
      <c r="DU961" s="2"/>
      <c r="DV961" s="2"/>
      <c r="DW961" s="2"/>
      <c r="DX961" s="2"/>
      <c r="DY961" s="2"/>
      <c r="DZ961" s="2"/>
      <c r="EA961" s="2"/>
      <c r="EB961" s="2"/>
      <c r="EC961" s="2"/>
      <c r="ED961" s="2"/>
      <c r="EE961" s="2"/>
      <c r="EF961" s="2"/>
      <c r="EG961" s="2"/>
      <c r="EH961" s="2"/>
      <c r="EI961" s="2"/>
      <c r="EJ961" s="2"/>
      <c r="EK961" s="2"/>
      <c r="EL961" s="2"/>
      <c r="EM961" s="2"/>
      <c r="EN961" s="2"/>
      <c r="EO961" s="2"/>
      <c r="EP961" s="2"/>
      <c r="EQ961" s="2"/>
      <c r="ER961" s="2"/>
      <c r="ES961" s="2"/>
      <c r="ET961" s="2"/>
      <c r="EU961" s="2"/>
      <c r="EV961" s="2"/>
      <c r="EW961" s="2"/>
      <c r="EX961" s="2"/>
      <c r="EY961" s="2"/>
      <c r="EZ961" s="2"/>
      <c r="FA961" s="2"/>
      <c r="FB961" s="2"/>
      <c r="FC961" s="2"/>
      <c r="FD961" s="2"/>
      <c r="FE961" s="2"/>
      <c r="FF961" s="2"/>
      <c r="FG961" s="2"/>
      <c r="FH961" s="2"/>
      <c r="FI961" s="2"/>
      <c r="FJ961" s="2"/>
      <c r="FK961" s="2"/>
      <c r="FL961" s="2"/>
      <c r="FM961" s="2"/>
      <c r="FN961" s="2"/>
      <c r="FO961" s="2"/>
      <c r="FP961" s="2"/>
      <c r="FQ961" s="2"/>
      <c r="FR961" s="2"/>
      <c r="FS961" s="2"/>
      <c r="FT961" s="2"/>
      <c r="FU961" s="2"/>
      <c r="FV961" s="2"/>
      <c r="FW961" s="2"/>
      <c r="FX961" s="2"/>
      <c r="FY961" s="2"/>
      <c r="FZ961" s="2"/>
      <c r="GA961" s="2"/>
      <c r="GB961" s="2"/>
      <c r="GC961" s="2"/>
      <c r="GD961" s="2"/>
      <c r="GE961" s="2"/>
      <c r="GF961" s="2"/>
      <c r="GG961" s="2"/>
      <c r="GH961" s="2"/>
      <c r="GI961" s="2"/>
      <c r="GJ961" s="2"/>
      <c r="GK961" s="2"/>
      <c r="GL961" s="2"/>
      <c r="GM961" s="2"/>
      <c r="GN961" s="2"/>
      <c r="GO961" s="2"/>
      <c r="GP961" s="2"/>
      <c r="GQ961" s="2"/>
      <c r="GR961" s="2"/>
      <c r="GS961" s="2"/>
      <c r="GT961" s="2"/>
      <c r="GU961" s="2"/>
      <c r="GV961" s="2"/>
      <c r="GW961" s="2"/>
      <c r="GX961" s="2"/>
      <c r="GY961" s="2"/>
      <c r="GZ961" s="2"/>
      <c r="HA961" s="2"/>
      <c r="HB961" s="2"/>
      <c r="HC961" s="2"/>
      <c r="HD961" s="2"/>
      <c r="HE961" s="2"/>
      <c r="HF961" s="2"/>
      <c r="HG961" s="2"/>
    </row>
    <row r="962" spans="1:215"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c r="DE962" s="2"/>
      <c r="DF962" s="2"/>
      <c r="DG962" s="2"/>
      <c r="DH962" s="2"/>
      <c r="DI962" s="2"/>
      <c r="DJ962" s="2"/>
      <c r="DK962" s="2"/>
      <c r="DL962" s="2"/>
      <c r="DM962" s="2"/>
      <c r="DN962" s="2"/>
      <c r="DO962" s="2"/>
      <c r="DP962" s="2"/>
      <c r="DQ962" s="2"/>
      <c r="DR962" s="2"/>
      <c r="DS962" s="2"/>
      <c r="DT962" s="2"/>
      <c r="DU962" s="2"/>
      <c r="DV962" s="2"/>
      <c r="DW962" s="2"/>
      <c r="DX962" s="2"/>
      <c r="DY962" s="2"/>
      <c r="DZ962" s="2"/>
      <c r="EA962" s="2"/>
      <c r="EB962" s="2"/>
      <c r="EC962" s="2"/>
      <c r="ED962" s="2"/>
      <c r="EE962" s="2"/>
      <c r="EF962" s="2"/>
      <c r="EG962" s="2"/>
      <c r="EH962" s="2"/>
      <c r="EI962" s="2"/>
      <c r="EJ962" s="2"/>
      <c r="EK962" s="2"/>
      <c r="EL962" s="2"/>
      <c r="EM962" s="2"/>
      <c r="EN962" s="2"/>
      <c r="EO962" s="2"/>
      <c r="EP962" s="2"/>
      <c r="EQ962" s="2"/>
      <c r="ER962" s="2"/>
      <c r="ES962" s="2"/>
      <c r="ET962" s="2"/>
      <c r="EU962" s="2"/>
      <c r="EV962" s="2"/>
      <c r="EW962" s="2"/>
      <c r="EX962" s="2"/>
      <c r="EY962" s="2"/>
      <c r="EZ962" s="2"/>
      <c r="FA962" s="2"/>
      <c r="FB962" s="2"/>
      <c r="FC962" s="2"/>
      <c r="FD962" s="2"/>
      <c r="FE962" s="2"/>
      <c r="FF962" s="2"/>
      <c r="FG962" s="2"/>
      <c r="FH962" s="2"/>
      <c r="FI962" s="2"/>
      <c r="FJ962" s="2"/>
      <c r="FK962" s="2"/>
      <c r="FL962" s="2"/>
      <c r="FM962" s="2"/>
      <c r="FN962" s="2"/>
      <c r="FO962" s="2"/>
      <c r="FP962" s="2"/>
      <c r="FQ962" s="2"/>
      <c r="FR962" s="2"/>
      <c r="FS962" s="2"/>
      <c r="FT962" s="2"/>
      <c r="FU962" s="2"/>
      <c r="FV962" s="2"/>
      <c r="FW962" s="2"/>
      <c r="FX962" s="2"/>
      <c r="FY962" s="2"/>
      <c r="FZ962" s="2"/>
      <c r="GA962" s="2"/>
      <c r="GB962" s="2"/>
      <c r="GC962" s="2"/>
      <c r="GD962" s="2"/>
      <c r="GE962" s="2"/>
      <c r="GF962" s="2"/>
      <c r="GG962" s="2"/>
      <c r="GH962" s="2"/>
      <c r="GI962" s="2"/>
      <c r="GJ962" s="2"/>
      <c r="GK962" s="2"/>
      <c r="GL962" s="2"/>
      <c r="GM962" s="2"/>
      <c r="GN962" s="2"/>
      <c r="GO962" s="2"/>
      <c r="GP962" s="2"/>
      <c r="GQ962" s="2"/>
      <c r="GR962" s="2"/>
      <c r="GS962" s="2"/>
      <c r="GT962" s="2"/>
      <c r="GU962" s="2"/>
      <c r="GV962" s="2"/>
      <c r="GW962" s="2"/>
      <c r="GX962" s="2"/>
      <c r="GY962" s="2"/>
      <c r="GZ962" s="2"/>
      <c r="HA962" s="2"/>
      <c r="HB962" s="2"/>
      <c r="HC962" s="2"/>
      <c r="HD962" s="2"/>
      <c r="HE962" s="2"/>
      <c r="HF962" s="2"/>
      <c r="HG962" s="2"/>
    </row>
    <row r="963" spans="1:215"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c r="DE963" s="2"/>
      <c r="DF963" s="2"/>
      <c r="DG963" s="2"/>
      <c r="DH963" s="2"/>
      <c r="DI963" s="2"/>
      <c r="DJ963" s="2"/>
      <c r="DK963" s="2"/>
      <c r="DL963" s="2"/>
      <c r="DM963" s="2"/>
      <c r="DN963" s="2"/>
      <c r="DO963" s="2"/>
      <c r="DP963" s="2"/>
      <c r="DQ963" s="2"/>
      <c r="DR963" s="2"/>
      <c r="DS963" s="2"/>
      <c r="DT963" s="2"/>
      <c r="DU963" s="2"/>
      <c r="DV963" s="2"/>
      <c r="DW963" s="2"/>
      <c r="DX963" s="2"/>
      <c r="DY963" s="2"/>
      <c r="DZ963" s="2"/>
      <c r="EA963" s="2"/>
      <c r="EB963" s="2"/>
      <c r="EC963" s="2"/>
      <c r="ED963" s="2"/>
      <c r="EE963" s="2"/>
      <c r="EF963" s="2"/>
      <c r="EG963" s="2"/>
      <c r="EH963" s="2"/>
      <c r="EI963" s="2"/>
      <c r="EJ963" s="2"/>
      <c r="EK963" s="2"/>
      <c r="EL963" s="2"/>
      <c r="EM963" s="2"/>
      <c r="EN963" s="2"/>
      <c r="EO963" s="2"/>
      <c r="EP963" s="2"/>
      <c r="EQ963" s="2"/>
      <c r="ER963" s="2"/>
      <c r="ES963" s="2"/>
      <c r="ET963" s="2"/>
      <c r="EU963" s="2"/>
      <c r="EV963" s="2"/>
      <c r="EW963" s="2"/>
      <c r="EX963" s="2"/>
      <c r="EY963" s="2"/>
      <c r="EZ963" s="2"/>
      <c r="FA963" s="2"/>
      <c r="FB963" s="2"/>
      <c r="FC963" s="2"/>
      <c r="FD963" s="2"/>
      <c r="FE963" s="2"/>
      <c r="FF963" s="2"/>
      <c r="FG963" s="2"/>
      <c r="FH963" s="2"/>
      <c r="FI963" s="2"/>
      <c r="FJ963" s="2"/>
      <c r="FK963" s="2"/>
      <c r="FL963" s="2"/>
      <c r="FM963" s="2"/>
      <c r="FN963" s="2"/>
      <c r="FO963" s="2"/>
      <c r="FP963" s="2"/>
      <c r="FQ963" s="2"/>
      <c r="FR963" s="2"/>
      <c r="FS963" s="2"/>
      <c r="FT963" s="2"/>
      <c r="FU963" s="2"/>
      <c r="FV963" s="2"/>
      <c r="FW963" s="2"/>
      <c r="FX963" s="2"/>
      <c r="FY963" s="2"/>
      <c r="FZ963" s="2"/>
      <c r="GA963" s="2"/>
      <c r="GB963" s="2"/>
      <c r="GC963" s="2"/>
      <c r="GD963" s="2"/>
      <c r="GE963" s="2"/>
      <c r="GF963" s="2"/>
      <c r="GG963" s="2"/>
      <c r="GH963" s="2"/>
      <c r="GI963" s="2"/>
      <c r="GJ963" s="2"/>
      <c r="GK963" s="2"/>
      <c r="GL963" s="2"/>
      <c r="GM963" s="2"/>
      <c r="GN963" s="2"/>
      <c r="GO963" s="2"/>
      <c r="GP963" s="2"/>
      <c r="GQ963" s="2"/>
      <c r="GR963" s="2"/>
      <c r="GS963" s="2"/>
      <c r="GT963" s="2"/>
      <c r="GU963" s="2"/>
      <c r="GV963" s="2"/>
      <c r="GW963" s="2"/>
      <c r="GX963" s="2"/>
      <c r="GY963" s="2"/>
      <c r="GZ963" s="2"/>
      <c r="HA963" s="2"/>
      <c r="HB963" s="2"/>
      <c r="HC963" s="2"/>
      <c r="HD963" s="2"/>
      <c r="HE963" s="2"/>
      <c r="HF963" s="2"/>
      <c r="HG963" s="2"/>
    </row>
    <row r="964" spans="1:215"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c r="DE964" s="2"/>
      <c r="DF964" s="2"/>
      <c r="DG964" s="2"/>
      <c r="DH964" s="2"/>
      <c r="DI964" s="2"/>
      <c r="DJ964" s="2"/>
      <c r="DK964" s="2"/>
      <c r="DL964" s="2"/>
      <c r="DM964" s="2"/>
      <c r="DN964" s="2"/>
      <c r="DO964" s="2"/>
      <c r="DP964" s="2"/>
      <c r="DQ964" s="2"/>
      <c r="DR964" s="2"/>
      <c r="DS964" s="2"/>
      <c r="DT964" s="2"/>
      <c r="DU964" s="2"/>
      <c r="DV964" s="2"/>
      <c r="DW964" s="2"/>
      <c r="DX964" s="2"/>
      <c r="DY964" s="2"/>
      <c r="DZ964" s="2"/>
      <c r="EA964" s="2"/>
      <c r="EB964" s="2"/>
      <c r="EC964" s="2"/>
      <c r="ED964" s="2"/>
      <c r="EE964" s="2"/>
      <c r="EF964" s="2"/>
      <c r="EG964" s="2"/>
      <c r="EH964" s="2"/>
      <c r="EI964" s="2"/>
      <c r="EJ964" s="2"/>
      <c r="EK964" s="2"/>
      <c r="EL964" s="2"/>
      <c r="EM964" s="2"/>
      <c r="EN964" s="2"/>
      <c r="EO964" s="2"/>
      <c r="EP964" s="2"/>
      <c r="EQ964" s="2"/>
      <c r="ER964" s="2"/>
      <c r="ES964" s="2"/>
      <c r="ET964" s="2"/>
      <c r="EU964" s="2"/>
      <c r="EV964" s="2"/>
      <c r="EW964" s="2"/>
      <c r="EX964" s="2"/>
      <c r="EY964" s="2"/>
      <c r="EZ964" s="2"/>
      <c r="FA964" s="2"/>
      <c r="FB964" s="2"/>
      <c r="FC964" s="2"/>
      <c r="FD964" s="2"/>
      <c r="FE964" s="2"/>
      <c r="FF964" s="2"/>
      <c r="FG964" s="2"/>
      <c r="FH964" s="2"/>
      <c r="FI964" s="2"/>
      <c r="FJ964" s="2"/>
      <c r="FK964" s="2"/>
      <c r="FL964" s="2"/>
      <c r="FM964" s="2"/>
      <c r="FN964" s="2"/>
      <c r="FO964" s="2"/>
      <c r="FP964" s="2"/>
      <c r="FQ964" s="2"/>
      <c r="FR964" s="2"/>
      <c r="FS964" s="2"/>
      <c r="FT964" s="2"/>
      <c r="FU964" s="2"/>
      <c r="FV964" s="2"/>
      <c r="FW964" s="2"/>
      <c r="FX964" s="2"/>
      <c r="FY964" s="2"/>
      <c r="FZ964" s="2"/>
      <c r="GA964" s="2"/>
      <c r="GB964" s="2"/>
      <c r="GC964" s="2"/>
      <c r="GD964" s="2"/>
      <c r="GE964" s="2"/>
      <c r="GF964" s="2"/>
      <c r="GG964" s="2"/>
      <c r="GH964" s="2"/>
      <c r="GI964" s="2"/>
      <c r="GJ964" s="2"/>
      <c r="GK964" s="2"/>
      <c r="GL964" s="2"/>
      <c r="GM964" s="2"/>
      <c r="GN964" s="2"/>
      <c r="GO964" s="2"/>
      <c r="GP964" s="2"/>
      <c r="GQ964" s="2"/>
      <c r="GR964" s="2"/>
      <c r="GS964" s="2"/>
      <c r="GT964" s="2"/>
      <c r="GU964" s="2"/>
      <c r="GV964" s="2"/>
      <c r="GW964" s="2"/>
      <c r="GX964" s="2"/>
      <c r="GY964" s="2"/>
      <c r="GZ964" s="2"/>
      <c r="HA964" s="2"/>
      <c r="HB964" s="2"/>
      <c r="HC964" s="2"/>
      <c r="HD964" s="2"/>
      <c r="HE964" s="2"/>
      <c r="HF964" s="2"/>
      <c r="HG964" s="2"/>
    </row>
    <row r="965" spans="1:215"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c r="DE965" s="2"/>
      <c r="DF965" s="2"/>
      <c r="DG965" s="2"/>
      <c r="DH965" s="2"/>
      <c r="DI965" s="2"/>
      <c r="DJ965" s="2"/>
      <c r="DK965" s="2"/>
      <c r="DL965" s="2"/>
      <c r="DM965" s="2"/>
      <c r="DN965" s="2"/>
      <c r="DO965" s="2"/>
      <c r="DP965" s="2"/>
      <c r="DQ965" s="2"/>
      <c r="DR965" s="2"/>
      <c r="DS965" s="2"/>
      <c r="DT965" s="2"/>
      <c r="DU965" s="2"/>
      <c r="DV965" s="2"/>
      <c r="DW965" s="2"/>
      <c r="DX965" s="2"/>
      <c r="DY965" s="2"/>
      <c r="DZ965" s="2"/>
      <c r="EA965" s="2"/>
      <c r="EB965" s="2"/>
      <c r="EC965" s="2"/>
      <c r="ED965" s="2"/>
      <c r="EE965" s="2"/>
      <c r="EF965" s="2"/>
      <c r="EG965" s="2"/>
      <c r="EH965" s="2"/>
      <c r="EI965" s="2"/>
      <c r="EJ965" s="2"/>
      <c r="EK965" s="2"/>
      <c r="EL965" s="2"/>
      <c r="EM965" s="2"/>
      <c r="EN965" s="2"/>
      <c r="EO965" s="2"/>
      <c r="EP965" s="2"/>
      <c r="EQ965" s="2"/>
      <c r="ER965" s="2"/>
      <c r="ES965" s="2"/>
      <c r="ET965" s="2"/>
      <c r="EU965" s="2"/>
      <c r="EV965" s="2"/>
      <c r="EW965" s="2"/>
      <c r="EX965" s="2"/>
      <c r="EY965" s="2"/>
      <c r="EZ965" s="2"/>
      <c r="FA965" s="2"/>
      <c r="FB965" s="2"/>
      <c r="FC965" s="2"/>
      <c r="FD965" s="2"/>
      <c r="FE965" s="2"/>
      <c r="FF965" s="2"/>
      <c r="FG965" s="2"/>
      <c r="FH965" s="2"/>
      <c r="FI965" s="2"/>
      <c r="FJ965" s="2"/>
      <c r="FK965" s="2"/>
      <c r="FL965" s="2"/>
      <c r="FM965" s="2"/>
      <c r="FN965" s="2"/>
      <c r="FO965" s="2"/>
      <c r="FP965" s="2"/>
      <c r="FQ965" s="2"/>
      <c r="FR965" s="2"/>
      <c r="FS965" s="2"/>
      <c r="FT965" s="2"/>
      <c r="FU965" s="2"/>
      <c r="FV965" s="2"/>
      <c r="FW965" s="2"/>
      <c r="FX965" s="2"/>
      <c r="FY965" s="2"/>
      <c r="FZ965" s="2"/>
      <c r="GA965" s="2"/>
      <c r="GB965" s="2"/>
      <c r="GC965" s="2"/>
      <c r="GD965" s="2"/>
      <c r="GE965" s="2"/>
      <c r="GF965" s="2"/>
      <c r="GG965" s="2"/>
      <c r="GH965" s="2"/>
      <c r="GI965" s="2"/>
      <c r="GJ965" s="2"/>
      <c r="GK965" s="2"/>
      <c r="GL965" s="2"/>
      <c r="GM965" s="2"/>
      <c r="GN965" s="2"/>
      <c r="GO965" s="2"/>
      <c r="GP965" s="2"/>
      <c r="GQ965" s="2"/>
      <c r="GR965" s="2"/>
      <c r="GS965" s="2"/>
      <c r="GT965" s="2"/>
      <c r="GU965" s="2"/>
      <c r="GV965" s="2"/>
      <c r="GW965" s="2"/>
      <c r="GX965" s="2"/>
      <c r="GY965" s="2"/>
      <c r="GZ965" s="2"/>
      <c r="HA965" s="2"/>
      <c r="HB965" s="2"/>
      <c r="HC965" s="2"/>
      <c r="HD965" s="2"/>
      <c r="HE965" s="2"/>
      <c r="HF965" s="2"/>
      <c r="HG965" s="2"/>
    </row>
    <row r="966" spans="1:215"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c r="DE966" s="2"/>
      <c r="DF966" s="2"/>
      <c r="DG966" s="2"/>
      <c r="DH966" s="2"/>
      <c r="DI966" s="2"/>
      <c r="DJ966" s="2"/>
      <c r="DK966" s="2"/>
      <c r="DL966" s="2"/>
      <c r="DM966" s="2"/>
      <c r="DN966" s="2"/>
      <c r="DO966" s="2"/>
      <c r="DP966" s="2"/>
      <c r="DQ966" s="2"/>
      <c r="DR966" s="2"/>
      <c r="DS966" s="2"/>
      <c r="DT966" s="2"/>
      <c r="DU966" s="2"/>
      <c r="DV966" s="2"/>
      <c r="DW966" s="2"/>
      <c r="DX966" s="2"/>
      <c r="DY966" s="2"/>
      <c r="DZ966" s="2"/>
      <c r="EA966" s="2"/>
      <c r="EB966" s="2"/>
      <c r="EC966" s="2"/>
      <c r="ED966" s="2"/>
      <c r="EE966" s="2"/>
      <c r="EF966" s="2"/>
      <c r="EG966" s="2"/>
      <c r="EH966" s="2"/>
      <c r="EI966" s="2"/>
      <c r="EJ966" s="2"/>
      <c r="EK966" s="2"/>
      <c r="EL966" s="2"/>
      <c r="EM966" s="2"/>
      <c r="EN966" s="2"/>
      <c r="EO966" s="2"/>
      <c r="EP966" s="2"/>
      <c r="EQ966" s="2"/>
      <c r="ER966" s="2"/>
      <c r="ES966" s="2"/>
      <c r="ET966" s="2"/>
      <c r="EU966" s="2"/>
      <c r="EV966" s="2"/>
      <c r="EW966" s="2"/>
      <c r="EX966" s="2"/>
      <c r="EY966" s="2"/>
      <c r="EZ966" s="2"/>
      <c r="FA966" s="2"/>
      <c r="FB966" s="2"/>
      <c r="FC966" s="2"/>
      <c r="FD966" s="2"/>
      <c r="FE966" s="2"/>
      <c r="FF966" s="2"/>
      <c r="FG966" s="2"/>
      <c r="FH966" s="2"/>
      <c r="FI966" s="2"/>
      <c r="FJ966" s="2"/>
      <c r="FK966" s="2"/>
      <c r="FL966" s="2"/>
      <c r="FM966" s="2"/>
      <c r="FN966" s="2"/>
      <c r="FO966" s="2"/>
      <c r="FP966" s="2"/>
      <c r="FQ966" s="2"/>
      <c r="FR966" s="2"/>
      <c r="FS966" s="2"/>
      <c r="FT966" s="2"/>
      <c r="FU966" s="2"/>
      <c r="FV966" s="2"/>
      <c r="FW966" s="2"/>
      <c r="FX966" s="2"/>
      <c r="FY966" s="2"/>
      <c r="FZ966" s="2"/>
      <c r="GA966" s="2"/>
      <c r="GB966" s="2"/>
      <c r="GC966" s="2"/>
      <c r="GD966" s="2"/>
      <c r="GE966" s="2"/>
      <c r="GF966" s="2"/>
      <c r="GG966" s="2"/>
      <c r="GH966" s="2"/>
      <c r="GI966" s="2"/>
      <c r="GJ966" s="2"/>
      <c r="GK966" s="2"/>
      <c r="GL966" s="2"/>
      <c r="GM966" s="2"/>
      <c r="GN966" s="2"/>
      <c r="GO966" s="2"/>
      <c r="GP966" s="2"/>
      <c r="GQ966" s="2"/>
      <c r="GR966" s="2"/>
      <c r="GS966" s="2"/>
      <c r="GT966" s="2"/>
      <c r="GU966" s="2"/>
      <c r="GV966" s="2"/>
      <c r="GW966" s="2"/>
      <c r="GX966" s="2"/>
      <c r="GY966" s="2"/>
      <c r="GZ966" s="2"/>
      <c r="HA966" s="2"/>
      <c r="HB966" s="2"/>
      <c r="HC966" s="2"/>
      <c r="HD966" s="2"/>
      <c r="HE966" s="2"/>
      <c r="HF966" s="2"/>
      <c r="HG966" s="2"/>
    </row>
    <row r="967" spans="1:215"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c r="DE967" s="2"/>
      <c r="DF967" s="2"/>
      <c r="DG967" s="2"/>
      <c r="DH967" s="2"/>
      <c r="DI967" s="2"/>
      <c r="DJ967" s="2"/>
      <c r="DK967" s="2"/>
      <c r="DL967" s="2"/>
      <c r="DM967" s="2"/>
      <c r="DN967" s="2"/>
      <c r="DO967" s="2"/>
      <c r="DP967" s="2"/>
      <c r="DQ967" s="2"/>
      <c r="DR967" s="2"/>
      <c r="DS967" s="2"/>
      <c r="DT967" s="2"/>
      <c r="DU967" s="2"/>
      <c r="DV967" s="2"/>
      <c r="DW967" s="2"/>
      <c r="DX967" s="2"/>
      <c r="DY967" s="2"/>
      <c r="DZ967" s="2"/>
      <c r="EA967" s="2"/>
      <c r="EB967" s="2"/>
      <c r="EC967" s="2"/>
      <c r="ED967" s="2"/>
      <c r="EE967" s="2"/>
      <c r="EF967" s="2"/>
      <c r="EG967" s="2"/>
      <c r="EH967" s="2"/>
      <c r="EI967" s="2"/>
      <c r="EJ967" s="2"/>
      <c r="EK967" s="2"/>
      <c r="EL967" s="2"/>
      <c r="EM967" s="2"/>
      <c r="EN967" s="2"/>
      <c r="EO967" s="2"/>
      <c r="EP967" s="2"/>
      <c r="EQ967" s="2"/>
      <c r="ER967" s="2"/>
      <c r="ES967" s="2"/>
      <c r="ET967" s="2"/>
      <c r="EU967" s="2"/>
      <c r="EV967" s="2"/>
      <c r="EW967" s="2"/>
      <c r="EX967" s="2"/>
      <c r="EY967" s="2"/>
      <c r="EZ967" s="2"/>
      <c r="FA967" s="2"/>
      <c r="FB967" s="2"/>
      <c r="FC967" s="2"/>
      <c r="FD967" s="2"/>
      <c r="FE967" s="2"/>
      <c r="FF967" s="2"/>
      <c r="FG967" s="2"/>
      <c r="FH967" s="2"/>
      <c r="FI967" s="2"/>
      <c r="FJ967" s="2"/>
      <c r="FK967" s="2"/>
      <c r="FL967" s="2"/>
      <c r="FM967" s="2"/>
      <c r="FN967" s="2"/>
      <c r="FO967" s="2"/>
      <c r="FP967" s="2"/>
      <c r="FQ967" s="2"/>
      <c r="FR967" s="2"/>
      <c r="FS967" s="2"/>
      <c r="FT967" s="2"/>
      <c r="FU967" s="2"/>
      <c r="FV967" s="2"/>
      <c r="FW967" s="2"/>
      <c r="FX967" s="2"/>
      <c r="FY967" s="2"/>
      <c r="FZ967" s="2"/>
      <c r="GA967" s="2"/>
      <c r="GB967" s="2"/>
      <c r="GC967" s="2"/>
      <c r="GD967" s="2"/>
      <c r="GE967" s="2"/>
      <c r="GF967" s="2"/>
      <c r="GG967" s="2"/>
      <c r="GH967" s="2"/>
      <c r="GI967" s="2"/>
      <c r="GJ967" s="2"/>
      <c r="GK967" s="2"/>
      <c r="GL967" s="2"/>
      <c r="GM967" s="2"/>
      <c r="GN967" s="2"/>
      <c r="GO967" s="2"/>
      <c r="GP967" s="2"/>
      <c r="GQ967" s="2"/>
      <c r="GR967" s="2"/>
      <c r="GS967" s="2"/>
      <c r="GT967" s="2"/>
      <c r="GU967" s="2"/>
      <c r="GV967" s="2"/>
      <c r="GW967" s="2"/>
      <c r="GX967" s="2"/>
      <c r="GY967" s="2"/>
      <c r="GZ967" s="2"/>
      <c r="HA967" s="2"/>
      <c r="HB967" s="2"/>
      <c r="HC967" s="2"/>
      <c r="HD967" s="2"/>
      <c r="HE967" s="2"/>
      <c r="HF967" s="2"/>
      <c r="HG967" s="2"/>
    </row>
    <row r="968" spans="1:215"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c r="DE968" s="2"/>
      <c r="DF968" s="2"/>
      <c r="DG968" s="2"/>
      <c r="DH968" s="2"/>
      <c r="DI968" s="2"/>
      <c r="DJ968" s="2"/>
      <c r="DK968" s="2"/>
      <c r="DL968" s="2"/>
      <c r="DM968" s="2"/>
      <c r="DN968" s="2"/>
      <c r="DO968" s="2"/>
      <c r="DP968" s="2"/>
      <c r="DQ968" s="2"/>
      <c r="DR968" s="2"/>
      <c r="DS968" s="2"/>
      <c r="DT968" s="2"/>
      <c r="DU968" s="2"/>
      <c r="DV968" s="2"/>
      <c r="DW968" s="2"/>
      <c r="DX968" s="2"/>
      <c r="DY968" s="2"/>
      <c r="DZ968" s="2"/>
      <c r="EA968" s="2"/>
      <c r="EB968" s="2"/>
      <c r="EC968" s="2"/>
      <c r="ED968" s="2"/>
      <c r="EE968" s="2"/>
      <c r="EF968" s="2"/>
      <c r="EG968" s="2"/>
      <c r="EH968" s="2"/>
      <c r="EI968" s="2"/>
      <c r="EJ968" s="2"/>
      <c r="EK968" s="2"/>
      <c r="EL968" s="2"/>
      <c r="EM968" s="2"/>
      <c r="EN968" s="2"/>
      <c r="EO968" s="2"/>
      <c r="EP968" s="2"/>
      <c r="EQ968" s="2"/>
      <c r="ER968" s="2"/>
      <c r="ES968" s="2"/>
      <c r="ET968" s="2"/>
      <c r="EU968" s="2"/>
      <c r="EV968" s="2"/>
      <c r="EW968" s="2"/>
      <c r="EX968" s="2"/>
      <c r="EY968" s="2"/>
      <c r="EZ968" s="2"/>
      <c r="FA968" s="2"/>
      <c r="FB968" s="2"/>
      <c r="FC968" s="2"/>
      <c r="FD968" s="2"/>
      <c r="FE968" s="2"/>
      <c r="FF968" s="2"/>
      <c r="FG968" s="2"/>
      <c r="FH968" s="2"/>
      <c r="FI968" s="2"/>
      <c r="FJ968" s="2"/>
      <c r="FK968" s="2"/>
      <c r="FL968" s="2"/>
      <c r="FM968" s="2"/>
      <c r="FN968" s="2"/>
      <c r="FO968" s="2"/>
      <c r="FP968" s="2"/>
      <c r="FQ968" s="2"/>
      <c r="FR968" s="2"/>
      <c r="FS968" s="2"/>
      <c r="FT968" s="2"/>
      <c r="FU968" s="2"/>
      <c r="FV968" s="2"/>
      <c r="FW968" s="2"/>
      <c r="FX968" s="2"/>
      <c r="FY968" s="2"/>
      <c r="FZ968" s="2"/>
      <c r="GA968" s="2"/>
      <c r="GB968" s="2"/>
      <c r="GC968" s="2"/>
      <c r="GD968" s="2"/>
      <c r="GE968" s="2"/>
      <c r="GF968" s="2"/>
      <c r="GG968" s="2"/>
      <c r="GH968" s="2"/>
      <c r="GI968" s="2"/>
      <c r="GJ968" s="2"/>
      <c r="GK968" s="2"/>
      <c r="GL968" s="2"/>
      <c r="GM968" s="2"/>
      <c r="GN968" s="2"/>
      <c r="GO968" s="2"/>
      <c r="GP968" s="2"/>
      <c r="GQ968" s="2"/>
      <c r="GR968" s="2"/>
      <c r="GS968" s="2"/>
      <c r="GT968" s="2"/>
      <c r="GU968" s="2"/>
      <c r="GV968" s="2"/>
      <c r="GW968" s="2"/>
      <c r="GX968" s="2"/>
      <c r="GY968" s="2"/>
      <c r="GZ968" s="2"/>
      <c r="HA968" s="2"/>
      <c r="HB968" s="2"/>
      <c r="HC968" s="2"/>
      <c r="HD968" s="2"/>
      <c r="HE968" s="2"/>
      <c r="HF968" s="2"/>
      <c r="HG968" s="2"/>
    </row>
    <row r="969" spans="1:215"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c r="DE969" s="2"/>
      <c r="DF969" s="2"/>
      <c r="DG969" s="2"/>
      <c r="DH969" s="2"/>
      <c r="DI969" s="2"/>
      <c r="DJ969" s="2"/>
      <c r="DK969" s="2"/>
      <c r="DL969" s="2"/>
      <c r="DM969" s="2"/>
      <c r="DN969" s="2"/>
      <c r="DO969" s="2"/>
      <c r="DP969" s="2"/>
      <c r="DQ969" s="2"/>
      <c r="DR969" s="2"/>
      <c r="DS969" s="2"/>
      <c r="DT969" s="2"/>
      <c r="DU969" s="2"/>
      <c r="DV969" s="2"/>
      <c r="DW969" s="2"/>
      <c r="DX969" s="2"/>
      <c r="DY969" s="2"/>
      <c r="DZ969" s="2"/>
      <c r="EA969" s="2"/>
      <c r="EB969" s="2"/>
      <c r="EC969" s="2"/>
      <c r="ED969" s="2"/>
      <c r="EE969" s="2"/>
      <c r="EF969" s="2"/>
      <c r="EG969" s="2"/>
      <c r="EH969" s="2"/>
      <c r="EI969" s="2"/>
      <c r="EJ969" s="2"/>
      <c r="EK969" s="2"/>
      <c r="EL969" s="2"/>
      <c r="EM969" s="2"/>
      <c r="EN969" s="2"/>
      <c r="EO969" s="2"/>
      <c r="EP969" s="2"/>
      <c r="EQ969" s="2"/>
      <c r="ER969" s="2"/>
      <c r="ES969" s="2"/>
      <c r="ET969" s="2"/>
      <c r="EU969" s="2"/>
      <c r="EV969" s="2"/>
      <c r="EW969" s="2"/>
      <c r="EX969" s="2"/>
      <c r="EY969" s="2"/>
      <c r="EZ969" s="2"/>
      <c r="FA969" s="2"/>
      <c r="FB969" s="2"/>
      <c r="FC969" s="2"/>
      <c r="FD969" s="2"/>
      <c r="FE969" s="2"/>
      <c r="FF969" s="2"/>
      <c r="FG969" s="2"/>
      <c r="FH969" s="2"/>
      <c r="FI969" s="2"/>
      <c r="FJ969" s="2"/>
      <c r="FK969" s="2"/>
      <c r="FL969" s="2"/>
      <c r="FM969" s="2"/>
      <c r="FN969" s="2"/>
      <c r="FO969" s="2"/>
      <c r="FP969" s="2"/>
      <c r="FQ969" s="2"/>
      <c r="FR969" s="2"/>
      <c r="FS969" s="2"/>
      <c r="FT969" s="2"/>
      <c r="FU969" s="2"/>
      <c r="FV969" s="2"/>
      <c r="FW969" s="2"/>
      <c r="FX969" s="2"/>
      <c r="FY969" s="2"/>
      <c r="FZ969" s="2"/>
      <c r="GA969" s="2"/>
      <c r="GB969" s="2"/>
      <c r="GC969" s="2"/>
      <c r="GD969" s="2"/>
      <c r="GE969" s="2"/>
      <c r="GF969" s="2"/>
      <c r="GG969" s="2"/>
      <c r="GH969" s="2"/>
      <c r="GI969" s="2"/>
      <c r="GJ969" s="2"/>
      <c r="GK969" s="2"/>
      <c r="GL969" s="2"/>
      <c r="GM969" s="2"/>
      <c r="GN969" s="2"/>
      <c r="GO969" s="2"/>
      <c r="GP969" s="2"/>
      <c r="GQ969" s="2"/>
      <c r="GR969" s="2"/>
      <c r="GS969" s="2"/>
      <c r="GT969" s="2"/>
      <c r="GU969" s="2"/>
      <c r="GV969" s="2"/>
      <c r="GW969" s="2"/>
      <c r="GX969" s="2"/>
      <c r="GY969" s="2"/>
      <c r="GZ969" s="2"/>
      <c r="HA969" s="2"/>
      <c r="HB969" s="2"/>
      <c r="HC969" s="2"/>
      <c r="HD969" s="2"/>
      <c r="HE969" s="2"/>
      <c r="HF969" s="2"/>
      <c r="HG969" s="2"/>
    </row>
    <row r="970" spans="1:215"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c r="DE970" s="2"/>
      <c r="DF970" s="2"/>
      <c r="DG970" s="2"/>
      <c r="DH970" s="2"/>
      <c r="DI970" s="2"/>
      <c r="DJ970" s="2"/>
      <c r="DK970" s="2"/>
      <c r="DL970" s="2"/>
      <c r="DM970" s="2"/>
      <c r="DN970" s="2"/>
      <c r="DO970" s="2"/>
      <c r="DP970" s="2"/>
      <c r="DQ970" s="2"/>
      <c r="DR970" s="2"/>
      <c r="DS970" s="2"/>
      <c r="DT970" s="2"/>
      <c r="DU970" s="2"/>
      <c r="DV970" s="2"/>
      <c r="DW970" s="2"/>
      <c r="DX970" s="2"/>
      <c r="DY970" s="2"/>
      <c r="DZ970" s="2"/>
      <c r="EA970" s="2"/>
      <c r="EB970" s="2"/>
      <c r="EC970" s="2"/>
      <c r="ED970" s="2"/>
      <c r="EE970" s="2"/>
      <c r="EF970" s="2"/>
      <c r="EG970" s="2"/>
      <c r="EH970" s="2"/>
      <c r="EI970" s="2"/>
      <c r="EJ970" s="2"/>
      <c r="EK970" s="2"/>
      <c r="EL970" s="2"/>
      <c r="EM970" s="2"/>
      <c r="EN970" s="2"/>
      <c r="EO970" s="2"/>
      <c r="EP970" s="2"/>
      <c r="EQ970" s="2"/>
      <c r="ER970" s="2"/>
      <c r="ES970" s="2"/>
      <c r="ET970" s="2"/>
      <c r="EU970" s="2"/>
      <c r="EV970" s="2"/>
      <c r="EW970" s="2"/>
      <c r="EX970" s="2"/>
      <c r="EY970" s="2"/>
      <c r="EZ970" s="2"/>
      <c r="FA970" s="2"/>
      <c r="FB970" s="2"/>
      <c r="FC970" s="2"/>
      <c r="FD970" s="2"/>
      <c r="FE970" s="2"/>
      <c r="FF970" s="2"/>
      <c r="FG970" s="2"/>
      <c r="FH970" s="2"/>
      <c r="FI970" s="2"/>
      <c r="FJ970" s="2"/>
      <c r="FK970" s="2"/>
      <c r="FL970" s="2"/>
      <c r="FM970" s="2"/>
      <c r="FN970" s="2"/>
      <c r="FO970" s="2"/>
      <c r="FP970" s="2"/>
      <c r="FQ970" s="2"/>
      <c r="FR970" s="2"/>
      <c r="FS970" s="2"/>
      <c r="FT970" s="2"/>
      <c r="FU970" s="2"/>
      <c r="FV970" s="2"/>
      <c r="FW970" s="2"/>
      <c r="FX970" s="2"/>
      <c r="FY970" s="2"/>
      <c r="FZ970" s="2"/>
      <c r="GA970" s="2"/>
      <c r="GB970" s="2"/>
      <c r="GC970" s="2"/>
      <c r="GD970" s="2"/>
      <c r="GE970" s="2"/>
      <c r="GF970" s="2"/>
      <c r="GG970" s="2"/>
      <c r="GH970" s="2"/>
      <c r="GI970" s="2"/>
      <c r="GJ970" s="2"/>
      <c r="GK970" s="2"/>
      <c r="GL970" s="2"/>
      <c r="GM970" s="2"/>
      <c r="GN970" s="2"/>
      <c r="GO970" s="2"/>
      <c r="GP970" s="2"/>
      <c r="GQ970" s="2"/>
      <c r="GR970" s="2"/>
      <c r="GS970" s="2"/>
      <c r="GT970" s="2"/>
      <c r="GU970" s="2"/>
      <c r="GV970" s="2"/>
      <c r="GW970" s="2"/>
      <c r="GX970" s="2"/>
      <c r="GY970" s="2"/>
      <c r="GZ970" s="2"/>
      <c r="HA970" s="2"/>
      <c r="HB970" s="2"/>
      <c r="HC970" s="2"/>
      <c r="HD970" s="2"/>
      <c r="HE970" s="2"/>
      <c r="HF970" s="2"/>
      <c r="HG970" s="2"/>
    </row>
    <row r="971" spans="1:215"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c r="DE971" s="2"/>
      <c r="DF971" s="2"/>
      <c r="DG971" s="2"/>
      <c r="DH971" s="2"/>
      <c r="DI971" s="2"/>
      <c r="DJ971" s="2"/>
      <c r="DK971" s="2"/>
      <c r="DL971" s="2"/>
      <c r="DM971" s="2"/>
      <c r="DN971" s="2"/>
      <c r="DO971" s="2"/>
      <c r="DP971" s="2"/>
      <c r="DQ971" s="2"/>
      <c r="DR971" s="2"/>
      <c r="DS971" s="2"/>
      <c r="DT971" s="2"/>
      <c r="DU971" s="2"/>
      <c r="DV971" s="2"/>
      <c r="DW971" s="2"/>
      <c r="DX971" s="2"/>
      <c r="DY971" s="2"/>
      <c r="DZ971" s="2"/>
      <c r="EA971" s="2"/>
      <c r="EB971" s="2"/>
      <c r="EC971" s="2"/>
      <c r="ED971" s="2"/>
      <c r="EE971" s="2"/>
      <c r="EF971" s="2"/>
      <c r="EG971" s="2"/>
      <c r="EH971" s="2"/>
      <c r="EI971" s="2"/>
      <c r="EJ971" s="2"/>
      <c r="EK971" s="2"/>
      <c r="EL971" s="2"/>
      <c r="EM971" s="2"/>
      <c r="EN971" s="2"/>
      <c r="EO971" s="2"/>
      <c r="EP971" s="2"/>
      <c r="EQ971" s="2"/>
      <c r="ER971" s="2"/>
      <c r="ES971" s="2"/>
      <c r="ET971" s="2"/>
      <c r="EU971" s="2"/>
      <c r="EV971" s="2"/>
      <c r="EW971" s="2"/>
      <c r="EX971" s="2"/>
      <c r="EY971" s="2"/>
      <c r="EZ971" s="2"/>
      <c r="FA971" s="2"/>
      <c r="FB971" s="2"/>
      <c r="FC971" s="2"/>
      <c r="FD971" s="2"/>
      <c r="FE971" s="2"/>
      <c r="FF971" s="2"/>
      <c r="FG971" s="2"/>
      <c r="FH971" s="2"/>
      <c r="FI971" s="2"/>
      <c r="FJ971" s="2"/>
      <c r="FK971" s="2"/>
      <c r="FL971" s="2"/>
      <c r="FM971" s="2"/>
      <c r="FN971" s="2"/>
      <c r="FO971" s="2"/>
      <c r="FP971" s="2"/>
      <c r="FQ971" s="2"/>
      <c r="FR971" s="2"/>
      <c r="FS971" s="2"/>
      <c r="FT971" s="2"/>
      <c r="FU971" s="2"/>
      <c r="FV971" s="2"/>
      <c r="FW971" s="2"/>
      <c r="FX971" s="2"/>
      <c r="FY971" s="2"/>
      <c r="FZ971" s="2"/>
      <c r="GA971" s="2"/>
      <c r="GB971" s="2"/>
      <c r="GC971" s="2"/>
      <c r="GD971" s="2"/>
      <c r="GE971" s="2"/>
      <c r="GF971" s="2"/>
      <c r="GG971" s="2"/>
      <c r="GH971" s="2"/>
      <c r="GI971" s="2"/>
      <c r="GJ971" s="2"/>
      <c r="GK971" s="2"/>
      <c r="GL971" s="2"/>
      <c r="GM971" s="2"/>
      <c r="GN971" s="2"/>
      <c r="GO971" s="2"/>
      <c r="GP971" s="2"/>
      <c r="GQ971" s="2"/>
      <c r="GR971" s="2"/>
      <c r="GS971" s="2"/>
      <c r="GT971" s="2"/>
      <c r="GU971" s="2"/>
      <c r="GV971" s="2"/>
      <c r="GW971" s="2"/>
      <c r="GX971" s="2"/>
      <c r="GY971" s="2"/>
      <c r="GZ971" s="2"/>
      <c r="HA971" s="2"/>
      <c r="HB971" s="2"/>
      <c r="HC971" s="2"/>
      <c r="HD971" s="2"/>
      <c r="HE971" s="2"/>
      <c r="HF971" s="2"/>
      <c r="HG971" s="2"/>
    </row>
    <row r="972" spans="1:215"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c r="DE972" s="2"/>
      <c r="DF972" s="2"/>
      <c r="DG972" s="2"/>
      <c r="DH972" s="2"/>
      <c r="DI972" s="2"/>
      <c r="DJ972" s="2"/>
      <c r="DK972" s="2"/>
      <c r="DL972" s="2"/>
      <c r="DM972" s="2"/>
      <c r="DN972" s="2"/>
      <c r="DO972" s="2"/>
      <c r="DP972" s="2"/>
      <c r="DQ972" s="2"/>
      <c r="DR972" s="2"/>
      <c r="DS972" s="2"/>
      <c r="DT972" s="2"/>
      <c r="DU972" s="2"/>
      <c r="DV972" s="2"/>
      <c r="DW972" s="2"/>
      <c r="DX972" s="2"/>
      <c r="DY972" s="2"/>
      <c r="DZ972" s="2"/>
      <c r="EA972" s="2"/>
      <c r="EB972" s="2"/>
      <c r="EC972" s="2"/>
      <c r="ED972" s="2"/>
      <c r="EE972" s="2"/>
      <c r="EF972" s="2"/>
      <c r="EG972" s="2"/>
      <c r="EH972" s="2"/>
      <c r="EI972" s="2"/>
      <c r="EJ972" s="2"/>
      <c r="EK972" s="2"/>
      <c r="EL972" s="2"/>
      <c r="EM972" s="2"/>
      <c r="EN972" s="2"/>
      <c r="EO972" s="2"/>
      <c r="EP972" s="2"/>
      <c r="EQ972" s="2"/>
      <c r="ER972" s="2"/>
      <c r="ES972" s="2"/>
      <c r="ET972" s="2"/>
      <c r="EU972" s="2"/>
      <c r="EV972" s="2"/>
      <c r="EW972" s="2"/>
      <c r="EX972" s="2"/>
      <c r="EY972" s="2"/>
      <c r="EZ972" s="2"/>
      <c r="FA972" s="2"/>
      <c r="FB972" s="2"/>
      <c r="FC972" s="2"/>
      <c r="FD972" s="2"/>
      <c r="FE972" s="2"/>
      <c r="FF972" s="2"/>
      <c r="FG972" s="2"/>
      <c r="FH972" s="2"/>
      <c r="FI972" s="2"/>
      <c r="FJ972" s="2"/>
      <c r="FK972" s="2"/>
      <c r="FL972" s="2"/>
      <c r="FM972" s="2"/>
      <c r="FN972" s="2"/>
      <c r="FO972" s="2"/>
      <c r="FP972" s="2"/>
      <c r="FQ972" s="2"/>
      <c r="FR972" s="2"/>
      <c r="FS972" s="2"/>
      <c r="FT972" s="2"/>
      <c r="FU972" s="2"/>
      <c r="FV972" s="2"/>
      <c r="FW972" s="2"/>
      <c r="FX972" s="2"/>
      <c r="FY972" s="2"/>
      <c r="FZ972" s="2"/>
      <c r="GA972" s="2"/>
      <c r="GB972" s="2"/>
      <c r="GC972" s="2"/>
      <c r="GD972" s="2"/>
      <c r="GE972" s="2"/>
      <c r="GF972" s="2"/>
      <c r="GG972" s="2"/>
      <c r="GH972" s="2"/>
      <c r="GI972" s="2"/>
      <c r="GJ972" s="2"/>
      <c r="GK972" s="2"/>
      <c r="GL972" s="2"/>
      <c r="GM972" s="2"/>
      <c r="GN972" s="2"/>
      <c r="GO972" s="2"/>
      <c r="GP972" s="2"/>
      <c r="GQ972" s="2"/>
      <c r="GR972" s="2"/>
      <c r="GS972" s="2"/>
      <c r="GT972" s="2"/>
      <c r="GU972" s="2"/>
      <c r="GV972" s="2"/>
      <c r="GW972" s="2"/>
      <c r="GX972" s="2"/>
      <c r="GY972" s="2"/>
      <c r="GZ972" s="2"/>
      <c r="HA972" s="2"/>
      <c r="HB972" s="2"/>
      <c r="HC972" s="2"/>
      <c r="HD972" s="2"/>
      <c r="HE972" s="2"/>
      <c r="HF972" s="2"/>
      <c r="HG972" s="2"/>
    </row>
    <row r="973" spans="1:215"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c r="DE973" s="2"/>
      <c r="DF973" s="2"/>
      <c r="DG973" s="2"/>
      <c r="DH973" s="2"/>
      <c r="DI973" s="2"/>
      <c r="DJ973" s="2"/>
      <c r="DK973" s="2"/>
      <c r="DL973" s="2"/>
      <c r="DM973" s="2"/>
      <c r="DN973" s="2"/>
      <c r="DO973" s="2"/>
      <c r="DP973" s="2"/>
      <c r="DQ973" s="2"/>
      <c r="DR973" s="2"/>
      <c r="DS973" s="2"/>
      <c r="DT973" s="2"/>
      <c r="DU973" s="2"/>
      <c r="DV973" s="2"/>
      <c r="DW973" s="2"/>
      <c r="DX973" s="2"/>
      <c r="DY973" s="2"/>
      <c r="DZ973" s="2"/>
      <c r="EA973" s="2"/>
      <c r="EB973" s="2"/>
      <c r="EC973" s="2"/>
      <c r="ED973" s="2"/>
      <c r="EE973" s="2"/>
      <c r="EF973" s="2"/>
      <c r="EG973" s="2"/>
      <c r="EH973" s="2"/>
      <c r="EI973" s="2"/>
      <c r="EJ973" s="2"/>
      <c r="EK973" s="2"/>
      <c r="EL973" s="2"/>
      <c r="EM973" s="2"/>
      <c r="EN973" s="2"/>
      <c r="EO973" s="2"/>
      <c r="EP973" s="2"/>
      <c r="EQ973" s="2"/>
      <c r="ER973" s="2"/>
      <c r="ES973" s="2"/>
      <c r="ET973" s="2"/>
      <c r="EU973" s="2"/>
      <c r="EV973" s="2"/>
      <c r="EW973" s="2"/>
      <c r="EX973" s="2"/>
      <c r="EY973" s="2"/>
      <c r="EZ973" s="2"/>
      <c r="FA973" s="2"/>
      <c r="FB973" s="2"/>
      <c r="FC973" s="2"/>
      <c r="FD973" s="2"/>
      <c r="FE973" s="2"/>
      <c r="FF973" s="2"/>
      <c r="FG973" s="2"/>
      <c r="FH973" s="2"/>
      <c r="FI973" s="2"/>
      <c r="FJ973" s="2"/>
      <c r="FK973" s="2"/>
      <c r="FL973" s="2"/>
      <c r="FM973" s="2"/>
      <c r="FN973" s="2"/>
      <c r="FO973" s="2"/>
      <c r="FP973" s="2"/>
      <c r="FQ973" s="2"/>
      <c r="FR973" s="2"/>
      <c r="FS973" s="2"/>
      <c r="FT973" s="2"/>
      <c r="FU973" s="2"/>
      <c r="FV973" s="2"/>
      <c r="FW973" s="2"/>
      <c r="FX973" s="2"/>
      <c r="FY973" s="2"/>
      <c r="FZ973" s="2"/>
      <c r="GA973" s="2"/>
      <c r="GB973" s="2"/>
      <c r="GC973" s="2"/>
      <c r="GD973" s="2"/>
      <c r="GE973" s="2"/>
      <c r="GF973" s="2"/>
      <c r="GG973" s="2"/>
      <c r="GH973" s="2"/>
      <c r="GI973" s="2"/>
      <c r="GJ973" s="2"/>
      <c r="GK973" s="2"/>
      <c r="GL973" s="2"/>
      <c r="GM973" s="2"/>
      <c r="GN973" s="2"/>
      <c r="GO973" s="2"/>
      <c r="GP973" s="2"/>
      <c r="GQ973" s="2"/>
      <c r="GR973" s="2"/>
      <c r="GS973" s="2"/>
      <c r="GT973" s="2"/>
      <c r="GU973" s="2"/>
      <c r="GV973" s="2"/>
      <c r="GW973" s="2"/>
      <c r="GX973" s="2"/>
      <c r="GY973" s="2"/>
      <c r="GZ973" s="2"/>
      <c r="HA973" s="2"/>
      <c r="HB973" s="2"/>
      <c r="HC973" s="2"/>
      <c r="HD973" s="2"/>
      <c r="HE973" s="2"/>
      <c r="HF973" s="2"/>
      <c r="HG973" s="2"/>
    </row>
    <row r="974" spans="1:215"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c r="DE974" s="2"/>
      <c r="DF974" s="2"/>
      <c r="DG974" s="2"/>
      <c r="DH974" s="2"/>
      <c r="DI974" s="2"/>
      <c r="DJ974" s="2"/>
      <c r="DK974" s="2"/>
      <c r="DL974" s="2"/>
      <c r="DM974" s="2"/>
      <c r="DN974" s="2"/>
      <c r="DO974" s="2"/>
      <c r="DP974" s="2"/>
      <c r="DQ974" s="2"/>
      <c r="DR974" s="2"/>
      <c r="DS974" s="2"/>
      <c r="DT974" s="2"/>
      <c r="DU974" s="2"/>
      <c r="DV974" s="2"/>
      <c r="DW974" s="2"/>
      <c r="DX974" s="2"/>
      <c r="DY974" s="2"/>
      <c r="DZ974" s="2"/>
      <c r="EA974" s="2"/>
      <c r="EB974" s="2"/>
      <c r="EC974" s="2"/>
      <c r="ED974" s="2"/>
      <c r="EE974" s="2"/>
      <c r="EF974" s="2"/>
      <c r="EG974" s="2"/>
      <c r="EH974" s="2"/>
      <c r="EI974" s="2"/>
      <c r="EJ974" s="2"/>
      <c r="EK974" s="2"/>
      <c r="EL974" s="2"/>
      <c r="EM974" s="2"/>
      <c r="EN974" s="2"/>
      <c r="EO974" s="2"/>
      <c r="EP974" s="2"/>
      <c r="EQ974" s="2"/>
      <c r="ER974" s="2"/>
      <c r="ES974" s="2"/>
      <c r="ET974" s="2"/>
      <c r="EU974" s="2"/>
      <c r="EV974" s="2"/>
      <c r="EW974" s="2"/>
      <c r="EX974" s="2"/>
      <c r="EY974" s="2"/>
      <c r="EZ974" s="2"/>
      <c r="FA974" s="2"/>
      <c r="FB974" s="2"/>
      <c r="FC974" s="2"/>
      <c r="FD974" s="2"/>
      <c r="FE974" s="2"/>
      <c r="FF974" s="2"/>
      <c r="FG974" s="2"/>
      <c r="FH974" s="2"/>
      <c r="FI974" s="2"/>
      <c r="FJ974" s="2"/>
      <c r="FK974" s="2"/>
      <c r="FL974" s="2"/>
      <c r="FM974" s="2"/>
      <c r="FN974" s="2"/>
      <c r="FO974" s="2"/>
      <c r="FP974" s="2"/>
      <c r="FQ974" s="2"/>
      <c r="FR974" s="2"/>
      <c r="FS974" s="2"/>
      <c r="FT974" s="2"/>
      <c r="FU974" s="2"/>
      <c r="FV974" s="2"/>
      <c r="FW974" s="2"/>
      <c r="FX974" s="2"/>
      <c r="FY974" s="2"/>
      <c r="FZ974" s="2"/>
      <c r="GA974" s="2"/>
      <c r="GB974" s="2"/>
      <c r="GC974" s="2"/>
      <c r="GD974" s="2"/>
      <c r="GE974" s="2"/>
      <c r="GF974" s="2"/>
      <c r="GG974" s="2"/>
      <c r="GH974" s="2"/>
      <c r="GI974" s="2"/>
      <c r="GJ974" s="2"/>
      <c r="GK974" s="2"/>
      <c r="GL974" s="2"/>
      <c r="GM974" s="2"/>
      <c r="GN974" s="2"/>
      <c r="GO974" s="2"/>
      <c r="GP974" s="2"/>
      <c r="GQ974" s="2"/>
      <c r="GR974" s="2"/>
      <c r="GS974" s="2"/>
      <c r="GT974" s="2"/>
      <c r="GU974" s="2"/>
      <c r="GV974" s="2"/>
      <c r="GW974" s="2"/>
      <c r="GX974" s="2"/>
      <c r="GY974" s="2"/>
      <c r="GZ974" s="2"/>
      <c r="HA974" s="2"/>
      <c r="HB974" s="2"/>
      <c r="HC974" s="2"/>
      <c r="HD974" s="2"/>
      <c r="HE974" s="2"/>
      <c r="HF974" s="2"/>
      <c r="HG974" s="2"/>
    </row>
    <row r="975" spans="1:215"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c r="DE975" s="2"/>
      <c r="DF975" s="2"/>
      <c r="DG975" s="2"/>
      <c r="DH975" s="2"/>
      <c r="DI975" s="2"/>
      <c r="DJ975" s="2"/>
      <c r="DK975" s="2"/>
      <c r="DL975" s="2"/>
      <c r="DM975" s="2"/>
      <c r="DN975" s="2"/>
      <c r="DO975" s="2"/>
      <c r="DP975" s="2"/>
      <c r="DQ975" s="2"/>
      <c r="DR975" s="2"/>
      <c r="DS975" s="2"/>
      <c r="DT975" s="2"/>
      <c r="DU975" s="2"/>
      <c r="DV975" s="2"/>
      <c r="DW975" s="2"/>
      <c r="DX975" s="2"/>
      <c r="DY975" s="2"/>
      <c r="DZ975" s="2"/>
      <c r="EA975" s="2"/>
      <c r="EB975" s="2"/>
      <c r="EC975" s="2"/>
      <c r="ED975" s="2"/>
      <c r="EE975" s="2"/>
      <c r="EF975" s="2"/>
      <c r="EG975" s="2"/>
      <c r="EH975" s="2"/>
      <c r="EI975" s="2"/>
      <c r="EJ975" s="2"/>
      <c r="EK975" s="2"/>
      <c r="EL975" s="2"/>
      <c r="EM975" s="2"/>
      <c r="EN975" s="2"/>
      <c r="EO975" s="2"/>
      <c r="EP975" s="2"/>
      <c r="EQ975" s="2"/>
      <c r="ER975" s="2"/>
      <c r="ES975" s="2"/>
      <c r="ET975" s="2"/>
      <c r="EU975" s="2"/>
      <c r="EV975" s="2"/>
      <c r="EW975" s="2"/>
      <c r="EX975" s="2"/>
      <c r="EY975" s="2"/>
      <c r="EZ975" s="2"/>
      <c r="FA975" s="2"/>
      <c r="FB975" s="2"/>
      <c r="FC975" s="2"/>
      <c r="FD975" s="2"/>
      <c r="FE975" s="2"/>
      <c r="FF975" s="2"/>
      <c r="FG975" s="2"/>
      <c r="FH975" s="2"/>
      <c r="FI975" s="2"/>
      <c r="FJ975" s="2"/>
      <c r="FK975" s="2"/>
      <c r="FL975" s="2"/>
      <c r="FM975" s="2"/>
      <c r="FN975" s="2"/>
      <c r="FO975" s="2"/>
      <c r="FP975" s="2"/>
      <c r="FQ975" s="2"/>
      <c r="FR975" s="2"/>
      <c r="FS975" s="2"/>
      <c r="FT975" s="2"/>
      <c r="FU975" s="2"/>
      <c r="FV975" s="2"/>
      <c r="FW975" s="2"/>
      <c r="FX975" s="2"/>
      <c r="FY975" s="2"/>
      <c r="FZ975" s="2"/>
      <c r="GA975" s="2"/>
      <c r="GB975" s="2"/>
      <c r="GC975" s="2"/>
      <c r="GD975" s="2"/>
      <c r="GE975" s="2"/>
      <c r="GF975" s="2"/>
      <c r="GG975" s="2"/>
      <c r="GH975" s="2"/>
      <c r="GI975" s="2"/>
      <c r="GJ975" s="2"/>
      <c r="GK975" s="2"/>
      <c r="GL975" s="2"/>
      <c r="GM975" s="2"/>
      <c r="GN975" s="2"/>
      <c r="GO975" s="2"/>
      <c r="GP975" s="2"/>
      <c r="GQ975" s="2"/>
      <c r="GR975" s="2"/>
      <c r="GS975" s="2"/>
      <c r="GT975" s="2"/>
      <c r="GU975" s="2"/>
      <c r="GV975" s="2"/>
      <c r="GW975" s="2"/>
      <c r="GX975" s="2"/>
      <c r="GY975" s="2"/>
      <c r="GZ975" s="2"/>
      <c r="HA975" s="2"/>
      <c r="HB975" s="2"/>
      <c r="HC975" s="2"/>
      <c r="HD975" s="2"/>
      <c r="HE975" s="2"/>
      <c r="HF975" s="2"/>
      <c r="HG975" s="2"/>
    </row>
    <row r="976" spans="1:215"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c r="DE976" s="2"/>
      <c r="DF976" s="2"/>
      <c r="DG976" s="2"/>
      <c r="DH976" s="2"/>
      <c r="DI976" s="2"/>
      <c r="DJ976" s="2"/>
      <c r="DK976" s="2"/>
      <c r="DL976" s="2"/>
      <c r="DM976" s="2"/>
      <c r="DN976" s="2"/>
      <c r="DO976" s="2"/>
      <c r="DP976" s="2"/>
      <c r="DQ976" s="2"/>
      <c r="DR976" s="2"/>
      <c r="DS976" s="2"/>
      <c r="DT976" s="2"/>
      <c r="DU976" s="2"/>
      <c r="DV976" s="2"/>
      <c r="DW976" s="2"/>
      <c r="DX976" s="2"/>
      <c r="DY976" s="2"/>
      <c r="DZ976" s="2"/>
      <c r="EA976" s="2"/>
      <c r="EB976" s="2"/>
      <c r="EC976" s="2"/>
      <c r="ED976" s="2"/>
      <c r="EE976" s="2"/>
      <c r="EF976" s="2"/>
      <c r="EG976" s="2"/>
      <c r="EH976" s="2"/>
      <c r="EI976" s="2"/>
      <c r="EJ976" s="2"/>
      <c r="EK976" s="2"/>
      <c r="EL976" s="2"/>
      <c r="EM976" s="2"/>
      <c r="EN976" s="2"/>
      <c r="EO976" s="2"/>
      <c r="EP976" s="2"/>
      <c r="EQ976" s="2"/>
      <c r="ER976" s="2"/>
      <c r="ES976" s="2"/>
      <c r="ET976" s="2"/>
      <c r="EU976" s="2"/>
      <c r="EV976" s="2"/>
      <c r="EW976" s="2"/>
      <c r="EX976" s="2"/>
      <c r="EY976" s="2"/>
      <c r="EZ976" s="2"/>
      <c r="FA976" s="2"/>
      <c r="FB976" s="2"/>
      <c r="FC976" s="2"/>
      <c r="FD976" s="2"/>
      <c r="FE976" s="2"/>
      <c r="FF976" s="2"/>
      <c r="FG976" s="2"/>
      <c r="FH976" s="2"/>
      <c r="FI976" s="2"/>
      <c r="FJ976" s="2"/>
      <c r="FK976" s="2"/>
      <c r="FL976" s="2"/>
      <c r="FM976" s="2"/>
      <c r="FN976" s="2"/>
      <c r="FO976" s="2"/>
      <c r="FP976" s="2"/>
      <c r="FQ976" s="2"/>
      <c r="FR976" s="2"/>
      <c r="FS976" s="2"/>
      <c r="FT976" s="2"/>
      <c r="FU976" s="2"/>
      <c r="FV976" s="2"/>
      <c r="FW976" s="2"/>
      <c r="FX976" s="2"/>
      <c r="FY976" s="2"/>
      <c r="FZ976" s="2"/>
      <c r="GA976" s="2"/>
      <c r="GB976" s="2"/>
      <c r="GC976" s="2"/>
      <c r="GD976" s="2"/>
      <c r="GE976" s="2"/>
      <c r="GF976" s="2"/>
      <c r="GG976" s="2"/>
      <c r="GH976" s="2"/>
      <c r="GI976" s="2"/>
      <c r="GJ976" s="2"/>
      <c r="GK976" s="2"/>
      <c r="GL976" s="2"/>
      <c r="GM976" s="2"/>
      <c r="GN976" s="2"/>
      <c r="GO976" s="2"/>
      <c r="GP976" s="2"/>
      <c r="GQ976" s="2"/>
      <c r="GR976" s="2"/>
      <c r="GS976" s="2"/>
      <c r="GT976" s="2"/>
      <c r="GU976" s="2"/>
      <c r="GV976" s="2"/>
      <c r="GW976" s="2"/>
      <c r="GX976" s="2"/>
      <c r="GY976" s="2"/>
      <c r="GZ976" s="2"/>
      <c r="HA976" s="2"/>
      <c r="HB976" s="2"/>
      <c r="HC976" s="2"/>
      <c r="HD976" s="2"/>
      <c r="HE976" s="2"/>
      <c r="HF976" s="2"/>
      <c r="HG976" s="2"/>
    </row>
    <row r="977" spans="1:215"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c r="DE977" s="2"/>
      <c r="DF977" s="2"/>
      <c r="DG977" s="2"/>
      <c r="DH977" s="2"/>
      <c r="DI977" s="2"/>
      <c r="DJ977" s="2"/>
      <c r="DK977" s="2"/>
      <c r="DL977" s="2"/>
      <c r="DM977" s="2"/>
      <c r="DN977" s="2"/>
      <c r="DO977" s="2"/>
      <c r="DP977" s="2"/>
      <c r="DQ977" s="2"/>
      <c r="DR977" s="2"/>
      <c r="DS977" s="2"/>
      <c r="DT977" s="2"/>
      <c r="DU977" s="2"/>
      <c r="DV977" s="2"/>
      <c r="DW977" s="2"/>
      <c r="DX977" s="2"/>
      <c r="DY977" s="2"/>
      <c r="DZ977" s="2"/>
      <c r="EA977" s="2"/>
      <c r="EB977" s="2"/>
      <c r="EC977" s="2"/>
      <c r="ED977" s="2"/>
      <c r="EE977" s="2"/>
      <c r="EF977" s="2"/>
      <c r="EG977" s="2"/>
      <c r="EH977" s="2"/>
      <c r="EI977" s="2"/>
      <c r="EJ977" s="2"/>
      <c r="EK977" s="2"/>
      <c r="EL977" s="2"/>
      <c r="EM977" s="2"/>
      <c r="EN977" s="2"/>
      <c r="EO977" s="2"/>
      <c r="EP977" s="2"/>
      <c r="EQ977" s="2"/>
      <c r="ER977" s="2"/>
      <c r="ES977" s="2"/>
      <c r="ET977" s="2"/>
      <c r="EU977" s="2"/>
      <c r="EV977" s="2"/>
      <c r="EW977" s="2"/>
      <c r="EX977" s="2"/>
      <c r="EY977" s="2"/>
      <c r="EZ977" s="2"/>
      <c r="FA977" s="2"/>
      <c r="FB977" s="2"/>
      <c r="FC977" s="2"/>
      <c r="FD977" s="2"/>
      <c r="FE977" s="2"/>
      <c r="FF977" s="2"/>
      <c r="FG977" s="2"/>
      <c r="FH977" s="2"/>
      <c r="FI977" s="2"/>
      <c r="FJ977" s="2"/>
      <c r="FK977" s="2"/>
      <c r="FL977" s="2"/>
      <c r="FM977" s="2"/>
      <c r="FN977" s="2"/>
      <c r="FO977" s="2"/>
      <c r="FP977" s="2"/>
      <c r="FQ977" s="2"/>
      <c r="FR977" s="2"/>
      <c r="FS977" s="2"/>
      <c r="FT977" s="2"/>
      <c r="FU977" s="2"/>
      <c r="FV977" s="2"/>
      <c r="FW977" s="2"/>
      <c r="FX977" s="2"/>
      <c r="FY977" s="2"/>
      <c r="FZ977" s="2"/>
      <c r="GA977" s="2"/>
      <c r="GB977" s="2"/>
      <c r="GC977" s="2"/>
      <c r="GD977" s="2"/>
      <c r="GE977" s="2"/>
      <c r="GF977" s="2"/>
      <c r="GG977" s="2"/>
      <c r="GH977" s="2"/>
      <c r="GI977" s="2"/>
      <c r="GJ977" s="2"/>
      <c r="GK977" s="2"/>
      <c r="GL977" s="2"/>
      <c r="GM977" s="2"/>
      <c r="GN977" s="2"/>
      <c r="GO977" s="2"/>
      <c r="GP977" s="2"/>
      <c r="GQ977" s="2"/>
      <c r="GR977" s="2"/>
      <c r="GS977" s="2"/>
      <c r="GT977" s="2"/>
      <c r="GU977" s="2"/>
      <c r="GV977" s="2"/>
      <c r="GW977" s="2"/>
      <c r="GX977" s="2"/>
      <c r="GY977" s="2"/>
      <c r="GZ977" s="2"/>
      <c r="HA977" s="2"/>
      <c r="HB977" s="2"/>
      <c r="HC977" s="2"/>
      <c r="HD977" s="2"/>
      <c r="HE977" s="2"/>
      <c r="HF977" s="2"/>
      <c r="HG977" s="2"/>
    </row>
    <row r="978" spans="1:215"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c r="DE978" s="2"/>
      <c r="DF978" s="2"/>
      <c r="DG978" s="2"/>
      <c r="DH978" s="2"/>
      <c r="DI978" s="2"/>
      <c r="DJ978" s="2"/>
      <c r="DK978" s="2"/>
      <c r="DL978" s="2"/>
      <c r="DM978" s="2"/>
      <c r="DN978" s="2"/>
      <c r="DO978" s="2"/>
      <c r="DP978" s="2"/>
      <c r="DQ978" s="2"/>
      <c r="DR978" s="2"/>
      <c r="DS978" s="2"/>
      <c r="DT978" s="2"/>
      <c r="DU978" s="2"/>
      <c r="DV978" s="2"/>
      <c r="DW978" s="2"/>
      <c r="DX978" s="2"/>
      <c r="DY978" s="2"/>
      <c r="DZ978" s="2"/>
      <c r="EA978" s="2"/>
      <c r="EB978" s="2"/>
      <c r="EC978" s="2"/>
      <c r="ED978" s="2"/>
      <c r="EE978" s="2"/>
      <c r="EF978" s="2"/>
      <c r="EG978" s="2"/>
      <c r="EH978" s="2"/>
      <c r="EI978" s="2"/>
      <c r="EJ978" s="2"/>
      <c r="EK978" s="2"/>
      <c r="EL978" s="2"/>
      <c r="EM978" s="2"/>
      <c r="EN978" s="2"/>
      <c r="EO978" s="2"/>
      <c r="EP978" s="2"/>
      <c r="EQ978" s="2"/>
      <c r="ER978" s="2"/>
      <c r="ES978" s="2"/>
      <c r="ET978" s="2"/>
      <c r="EU978" s="2"/>
      <c r="EV978" s="2"/>
      <c r="EW978" s="2"/>
      <c r="EX978" s="2"/>
      <c r="EY978" s="2"/>
      <c r="EZ978" s="2"/>
      <c r="FA978" s="2"/>
      <c r="FB978" s="2"/>
      <c r="FC978" s="2"/>
      <c r="FD978" s="2"/>
      <c r="FE978" s="2"/>
      <c r="FF978" s="2"/>
      <c r="FG978" s="2"/>
      <c r="FH978" s="2"/>
      <c r="FI978" s="2"/>
      <c r="FJ978" s="2"/>
      <c r="FK978" s="2"/>
      <c r="FL978" s="2"/>
      <c r="FM978" s="2"/>
      <c r="FN978" s="2"/>
      <c r="FO978" s="2"/>
      <c r="FP978" s="2"/>
      <c r="FQ978" s="2"/>
      <c r="FR978" s="2"/>
      <c r="FS978" s="2"/>
      <c r="FT978" s="2"/>
      <c r="FU978" s="2"/>
      <c r="FV978" s="2"/>
      <c r="FW978" s="2"/>
      <c r="FX978" s="2"/>
      <c r="FY978" s="2"/>
      <c r="FZ978" s="2"/>
      <c r="GA978" s="2"/>
      <c r="GB978" s="2"/>
      <c r="GC978" s="2"/>
      <c r="GD978" s="2"/>
      <c r="GE978" s="2"/>
      <c r="GF978" s="2"/>
      <c r="GG978" s="2"/>
      <c r="GH978" s="2"/>
      <c r="GI978" s="2"/>
      <c r="GJ978" s="2"/>
      <c r="GK978" s="2"/>
      <c r="GL978" s="2"/>
      <c r="GM978" s="2"/>
      <c r="GN978" s="2"/>
      <c r="GO978" s="2"/>
      <c r="GP978" s="2"/>
      <c r="GQ978" s="2"/>
      <c r="GR978" s="2"/>
      <c r="GS978" s="2"/>
      <c r="GT978" s="2"/>
      <c r="GU978" s="2"/>
      <c r="GV978" s="2"/>
      <c r="GW978" s="2"/>
      <c r="GX978" s="2"/>
      <c r="GY978" s="2"/>
      <c r="GZ978" s="2"/>
      <c r="HA978" s="2"/>
      <c r="HB978" s="2"/>
      <c r="HC978" s="2"/>
      <c r="HD978" s="2"/>
      <c r="HE978" s="2"/>
      <c r="HF978" s="2"/>
      <c r="HG978" s="2"/>
    </row>
    <row r="979" spans="1:215"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c r="DE979" s="2"/>
      <c r="DF979" s="2"/>
      <c r="DG979" s="2"/>
      <c r="DH979" s="2"/>
      <c r="DI979" s="2"/>
      <c r="DJ979" s="2"/>
      <c r="DK979" s="2"/>
      <c r="DL979" s="2"/>
      <c r="DM979" s="2"/>
      <c r="DN979" s="2"/>
      <c r="DO979" s="2"/>
      <c r="DP979" s="2"/>
      <c r="DQ979" s="2"/>
      <c r="DR979" s="2"/>
      <c r="DS979" s="2"/>
      <c r="DT979" s="2"/>
      <c r="DU979" s="2"/>
      <c r="DV979" s="2"/>
      <c r="DW979" s="2"/>
      <c r="DX979" s="2"/>
      <c r="DY979" s="2"/>
      <c r="DZ979" s="2"/>
      <c r="EA979" s="2"/>
      <c r="EB979" s="2"/>
      <c r="EC979" s="2"/>
      <c r="ED979" s="2"/>
      <c r="EE979" s="2"/>
      <c r="EF979" s="2"/>
      <c r="EG979" s="2"/>
      <c r="EH979" s="2"/>
      <c r="EI979" s="2"/>
      <c r="EJ979" s="2"/>
      <c r="EK979" s="2"/>
      <c r="EL979" s="2"/>
      <c r="EM979" s="2"/>
      <c r="EN979" s="2"/>
      <c r="EO979" s="2"/>
      <c r="EP979" s="2"/>
      <c r="EQ979" s="2"/>
      <c r="ER979" s="2"/>
      <c r="ES979" s="2"/>
      <c r="ET979" s="2"/>
      <c r="EU979" s="2"/>
      <c r="EV979" s="2"/>
      <c r="EW979" s="2"/>
      <c r="EX979" s="2"/>
      <c r="EY979" s="2"/>
      <c r="EZ979" s="2"/>
      <c r="FA979" s="2"/>
      <c r="FB979" s="2"/>
      <c r="FC979" s="2"/>
      <c r="FD979" s="2"/>
      <c r="FE979" s="2"/>
      <c r="FF979" s="2"/>
      <c r="FG979" s="2"/>
      <c r="FH979" s="2"/>
      <c r="FI979" s="2"/>
      <c r="FJ979" s="2"/>
      <c r="FK979" s="2"/>
      <c r="FL979" s="2"/>
      <c r="FM979" s="2"/>
      <c r="FN979" s="2"/>
      <c r="FO979" s="2"/>
      <c r="FP979" s="2"/>
      <c r="FQ979" s="2"/>
      <c r="FR979" s="2"/>
      <c r="FS979" s="2"/>
      <c r="FT979" s="2"/>
      <c r="FU979" s="2"/>
      <c r="FV979" s="2"/>
      <c r="FW979" s="2"/>
      <c r="FX979" s="2"/>
      <c r="FY979" s="2"/>
      <c r="FZ979" s="2"/>
      <c r="GA979" s="2"/>
      <c r="GB979" s="2"/>
      <c r="GC979" s="2"/>
      <c r="GD979" s="2"/>
      <c r="GE979" s="2"/>
      <c r="GF979" s="2"/>
      <c r="GG979" s="2"/>
      <c r="GH979" s="2"/>
      <c r="GI979" s="2"/>
      <c r="GJ979" s="2"/>
      <c r="GK979" s="2"/>
      <c r="GL979" s="2"/>
      <c r="GM979" s="2"/>
      <c r="GN979" s="2"/>
      <c r="GO979" s="2"/>
      <c r="GP979" s="2"/>
      <c r="GQ979" s="2"/>
      <c r="GR979" s="2"/>
      <c r="GS979" s="2"/>
      <c r="GT979" s="2"/>
      <c r="GU979" s="2"/>
      <c r="GV979" s="2"/>
      <c r="GW979" s="2"/>
      <c r="GX979" s="2"/>
      <c r="GY979" s="2"/>
      <c r="GZ979" s="2"/>
      <c r="HA979" s="2"/>
      <c r="HB979" s="2"/>
      <c r="HC979" s="2"/>
      <c r="HD979" s="2"/>
      <c r="HE979" s="2"/>
      <c r="HF979" s="2"/>
      <c r="HG979" s="2"/>
    </row>
    <row r="980" spans="1:215"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c r="DE980" s="2"/>
      <c r="DF980" s="2"/>
      <c r="DG980" s="2"/>
      <c r="DH980" s="2"/>
      <c r="DI980" s="2"/>
      <c r="DJ980" s="2"/>
      <c r="DK980" s="2"/>
      <c r="DL980" s="2"/>
      <c r="DM980" s="2"/>
      <c r="DN980" s="2"/>
      <c r="DO980" s="2"/>
      <c r="DP980" s="2"/>
      <c r="DQ980" s="2"/>
      <c r="DR980" s="2"/>
      <c r="DS980" s="2"/>
      <c r="DT980" s="2"/>
      <c r="DU980" s="2"/>
      <c r="DV980" s="2"/>
      <c r="DW980" s="2"/>
      <c r="DX980" s="2"/>
      <c r="DY980" s="2"/>
      <c r="DZ980" s="2"/>
      <c r="EA980" s="2"/>
      <c r="EB980" s="2"/>
      <c r="EC980" s="2"/>
      <c r="ED980" s="2"/>
      <c r="EE980" s="2"/>
      <c r="EF980" s="2"/>
      <c r="EG980" s="2"/>
      <c r="EH980" s="2"/>
      <c r="EI980" s="2"/>
      <c r="EJ980" s="2"/>
      <c r="EK980" s="2"/>
      <c r="EL980" s="2"/>
      <c r="EM980" s="2"/>
      <c r="EN980" s="2"/>
      <c r="EO980" s="2"/>
      <c r="EP980" s="2"/>
      <c r="EQ980" s="2"/>
      <c r="ER980" s="2"/>
      <c r="ES980" s="2"/>
      <c r="ET980" s="2"/>
      <c r="EU980" s="2"/>
      <c r="EV980" s="2"/>
      <c r="EW980" s="2"/>
      <c r="EX980" s="2"/>
      <c r="EY980" s="2"/>
      <c r="EZ980" s="2"/>
      <c r="FA980" s="2"/>
      <c r="FB980" s="2"/>
      <c r="FC980" s="2"/>
      <c r="FD980" s="2"/>
      <c r="FE980" s="2"/>
      <c r="FF980" s="2"/>
      <c r="FG980" s="2"/>
      <c r="FH980" s="2"/>
      <c r="FI980" s="2"/>
      <c r="FJ980" s="2"/>
      <c r="FK980" s="2"/>
      <c r="FL980" s="2"/>
      <c r="FM980" s="2"/>
      <c r="FN980" s="2"/>
      <c r="FO980" s="2"/>
      <c r="FP980" s="2"/>
      <c r="FQ980" s="2"/>
      <c r="FR980" s="2"/>
      <c r="FS980" s="2"/>
      <c r="FT980" s="2"/>
      <c r="FU980" s="2"/>
      <c r="FV980" s="2"/>
      <c r="FW980" s="2"/>
      <c r="FX980" s="2"/>
      <c r="FY980" s="2"/>
      <c r="FZ980" s="2"/>
      <c r="GA980" s="2"/>
      <c r="GB980" s="2"/>
      <c r="GC980" s="2"/>
      <c r="GD980" s="2"/>
      <c r="GE980" s="2"/>
      <c r="GF980" s="2"/>
      <c r="GG980" s="2"/>
      <c r="GH980" s="2"/>
      <c r="GI980" s="2"/>
      <c r="GJ980" s="2"/>
      <c r="GK980" s="2"/>
      <c r="GL980" s="2"/>
      <c r="GM980" s="2"/>
      <c r="GN980" s="2"/>
      <c r="GO980" s="2"/>
      <c r="GP980" s="2"/>
      <c r="GQ980" s="2"/>
      <c r="GR980" s="2"/>
      <c r="GS980" s="2"/>
      <c r="GT980" s="2"/>
      <c r="GU980" s="2"/>
      <c r="GV980" s="2"/>
      <c r="GW980" s="2"/>
      <c r="GX980" s="2"/>
      <c r="GY980" s="2"/>
      <c r="GZ980" s="2"/>
      <c r="HA980" s="2"/>
      <c r="HB980" s="2"/>
      <c r="HC980" s="2"/>
      <c r="HD980" s="2"/>
      <c r="HE980" s="2"/>
      <c r="HF980" s="2"/>
      <c r="HG980" s="2"/>
    </row>
    <row r="981" spans="1:215"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c r="DE981" s="2"/>
      <c r="DF981" s="2"/>
      <c r="DG981" s="2"/>
      <c r="DH981" s="2"/>
      <c r="DI981" s="2"/>
      <c r="DJ981" s="2"/>
      <c r="DK981" s="2"/>
      <c r="DL981" s="2"/>
      <c r="DM981" s="2"/>
      <c r="DN981" s="2"/>
      <c r="DO981" s="2"/>
      <c r="DP981" s="2"/>
      <c r="DQ981" s="2"/>
      <c r="DR981" s="2"/>
      <c r="DS981" s="2"/>
      <c r="DT981" s="2"/>
      <c r="DU981" s="2"/>
      <c r="DV981" s="2"/>
      <c r="DW981" s="2"/>
      <c r="DX981" s="2"/>
      <c r="DY981" s="2"/>
      <c r="DZ981" s="2"/>
      <c r="EA981" s="2"/>
      <c r="EB981" s="2"/>
      <c r="EC981" s="2"/>
      <c r="ED981" s="2"/>
      <c r="EE981" s="2"/>
      <c r="EF981" s="2"/>
      <c r="EG981" s="2"/>
      <c r="EH981" s="2"/>
      <c r="EI981" s="2"/>
      <c r="EJ981" s="2"/>
      <c r="EK981" s="2"/>
      <c r="EL981" s="2"/>
      <c r="EM981" s="2"/>
      <c r="EN981" s="2"/>
      <c r="EO981" s="2"/>
      <c r="EP981" s="2"/>
      <c r="EQ981" s="2"/>
      <c r="ER981" s="2"/>
      <c r="ES981" s="2"/>
      <c r="ET981" s="2"/>
      <c r="EU981" s="2"/>
      <c r="EV981" s="2"/>
      <c r="EW981" s="2"/>
      <c r="EX981" s="2"/>
      <c r="EY981" s="2"/>
      <c r="EZ981" s="2"/>
      <c r="FA981" s="2"/>
      <c r="FB981" s="2"/>
      <c r="FC981" s="2"/>
      <c r="FD981" s="2"/>
      <c r="FE981" s="2"/>
      <c r="FF981" s="2"/>
      <c r="FG981" s="2"/>
      <c r="FH981" s="2"/>
      <c r="FI981" s="2"/>
      <c r="FJ981" s="2"/>
      <c r="FK981" s="2"/>
      <c r="FL981" s="2"/>
      <c r="FM981" s="2"/>
      <c r="FN981" s="2"/>
      <c r="FO981" s="2"/>
      <c r="FP981" s="2"/>
      <c r="FQ981" s="2"/>
      <c r="FR981" s="2"/>
      <c r="FS981" s="2"/>
      <c r="FT981" s="2"/>
      <c r="FU981" s="2"/>
      <c r="FV981" s="2"/>
      <c r="FW981" s="2"/>
      <c r="FX981" s="2"/>
      <c r="FY981" s="2"/>
      <c r="FZ981" s="2"/>
      <c r="GA981" s="2"/>
      <c r="GB981" s="2"/>
      <c r="GC981" s="2"/>
      <c r="GD981" s="2"/>
      <c r="GE981" s="2"/>
      <c r="GF981" s="2"/>
      <c r="GG981" s="2"/>
      <c r="GH981" s="2"/>
      <c r="GI981" s="2"/>
      <c r="GJ981" s="2"/>
      <c r="GK981" s="2"/>
      <c r="GL981" s="2"/>
      <c r="GM981" s="2"/>
      <c r="GN981" s="2"/>
      <c r="GO981" s="2"/>
      <c r="GP981" s="2"/>
      <c r="GQ981" s="2"/>
      <c r="GR981" s="2"/>
      <c r="GS981" s="2"/>
      <c r="GT981" s="2"/>
      <c r="GU981" s="2"/>
      <c r="GV981" s="2"/>
      <c r="GW981" s="2"/>
      <c r="GX981" s="2"/>
      <c r="GY981" s="2"/>
      <c r="GZ981" s="2"/>
      <c r="HA981" s="2"/>
      <c r="HB981" s="2"/>
      <c r="HC981" s="2"/>
      <c r="HD981" s="2"/>
      <c r="HE981" s="2"/>
      <c r="HF981" s="2"/>
      <c r="HG981" s="2"/>
    </row>
    <row r="982" spans="1:215"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c r="DE982" s="2"/>
      <c r="DF982" s="2"/>
      <c r="DG982" s="2"/>
      <c r="DH982" s="2"/>
      <c r="DI982" s="2"/>
      <c r="DJ982" s="2"/>
      <c r="DK982" s="2"/>
      <c r="DL982" s="2"/>
      <c r="DM982" s="2"/>
      <c r="DN982" s="2"/>
      <c r="DO982" s="2"/>
      <c r="DP982" s="2"/>
      <c r="DQ982" s="2"/>
      <c r="DR982" s="2"/>
      <c r="DS982" s="2"/>
      <c r="DT982" s="2"/>
      <c r="DU982" s="2"/>
      <c r="DV982" s="2"/>
      <c r="DW982" s="2"/>
      <c r="DX982" s="2"/>
      <c r="DY982" s="2"/>
      <c r="DZ982" s="2"/>
      <c r="EA982" s="2"/>
      <c r="EB982" s="2"/>
      <c r="EC982" s="2"/>
      <c r="ED982" s="2"/>
      <c r="EE982" s="2"/>
      <c r="EF982" s="2"/>
      <c r="EG982" s="2"/>
      <c r="EH982" s="2"/>
      <c r="EI982" s="2"/>
      <c r="EJ982" s="2"/>
      <c r="EK982" s="2"/>
      <c r="EL982" s="2"/>
      <c r="EM982" s="2"/>
      <c r="EN982" s="2"/>
      <c r="EO982" s="2"/>
      <c r="EP982" s="2"/>
      <c r="EQ982" s="2"/>
      <c r="ER982" s="2"/>
      <c r="ES982" s="2"/>
      <c r="ET982" s="2"/>
      <c r="EU982" s="2"/>
      <c r="EV982" s="2"/>
      <c r="EW982" s="2"/>
      <c r="EX982" s="2"/>
      <c r="EY982" s="2"/>
      <c r="EZ982" s="2"/>
      <c r="FA982" s="2"/>
      <c r="FB982" s="2"/>
      <c r="FC982" s="2"/>
      <c r="FD982" s="2"/>
      <c r="FE982" s="2"/>
      <c r="FF982" s="2"/>
      <c r="FG982" s="2"/>
      <c r="FH982" s="2"/>
      <c r="FI982" s="2"/>
      <c r="FJ982" s="2"/>
      <c r="FK982" s="2"/>
      <c r="FL982" s="2"/>
      <c r="FM982" s="2"/>
      <c r="FN982" s="2"/>
      <c r="FO982" s="2"/>
      <c r="FP982" s="2"/>
      <c r="FQ982" s="2"/>
      <c r="FR982" s="2"/>
      <c r="FS982" s="2"/>
      <c r="FT982" s="2"/>
      <c r="FU982" s="2"/>
      <c r="FV982" s="2"/>
      <c r="FW982" s="2"/>
      <c r="FX982" s="2"/>
      <c r="FY982" s="2"/>
      <c r="FZ982" s="2"/>
      <c r="GA982" s="2"/>
      <c r="GB982" s="2"/>
      <c r="GC982" s="2"/>
      <c r="GD982" s="2"/>
      <c r="GE982" s="2"/>
      <c r="GF982" s="2"/>
      <c r="GG982" s="2"/>
      <c r="GH982" s="2"/>
      <c r="GI982" s="2"/>
      <c r="GJ982" s="2"/>
      <c r="GK982" s="2"/>
      <c r="GL982" s="2"/>
      <c r="GM982" s="2"/>
      <c r="GN982" s="2"/>
      <c r="GO982" s="2"/>
      <c r="GP982" s="2"/>
      <c r="GQ982" s="2"/>
      <c r="GR982" s="2"/>
      <c r="GS982" s="2"/>
      <c r="GT982" s="2"/>
      <c r="GU982" s="2"/>
      <c r="GV982" s="2"/>
      <c r="GW982" s="2"/>
      <c r="GX982" s="2"/>
      <c r="GY982" s="2"/>
      <c r="GZ982" s="2"/>
      <c r="HA982" s="2"/>
      <c r="HB982" s="2"/>
      <c r="HC982" s="2"/>
      <c r="HD982" s="2"/>
      <c r="HE982" s="2"/>
      <c r="HF982" s="2"/>
      <c r="HG982" s="2"/>
    </row>
    <row r="983" spans="1:215"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c r="DE983" s="2"/>
      <c r="DF983" s="2"/>
      <c r="DG983" s="2"/>
      <c r="DH983" s="2"/>
      <c r="DI983" s="2"/>
      <c r="DJ983" s="2"/>
      <c r="DK983" s="2"/>
      <c r="DL983" s="2"/>
      <c r="DM983" s="2"/>
      <c r="DN983" s="2"/>
      <c r="DO983" s="2"/>
      <c r="DP983" s="2"/>
      <c r="DQ983" s="2"/>
      <c r="DR983" s="2"/>
      <c r="DS983" s="2"/>
      <c r="DT983" s="2"/>
      <c r="DU983" s="2"/>
      <c r="DV983" s="2"/>
      <c r="DW983" s="2"/>
      <c r="DX983" s="2"/>
      <c r="DY983" s="2"/>
      <c r="DZ983" s="2"/>
      <c r="EA983" s="2"/>
      <c r="EB983" s="2"/>
      <c r="EC983" s="2"/>
      <c r="ED983" s="2"/>
      <c r="EE983" s="2"/>
      <c r="EF983" s="2"/>
      <c r="EG983" s="2"/>
      <c r="EH983" s="2"/>
      <c r="EI983" s="2"/>
      <c r="EJ983" s="2"/>
      <c r="EK983" s="2"/>
      <c r="EL983" s="2"/>
      <c r="EM983" s="2"/>
      <c r="EN983" s="2"/>
      <c r="EO983" s="2"/>
      <c r="EP983" s="2"/>
      <c r="EQ983" s="2"/>
      <c r="ER983" s="2"/>
      <c r="ES983" s="2"/>
      <c r="ET983" s="2"/>
      <c r="EU983" s="2"/>
      <c r="EV983" s="2"/>
      <c r="EW983" s="2"/>
      <c r="EX983" s="2"/>
      <c r="EY983" s="2"/>
      <c r="EZ983" s="2"/>
      <c r="FA983" s="2"/>
      <c r="FB983" s="2"/>
      <c r="FC983" s="2"/>
      <c r="FD983" s="2"/>
      <c r="FE983" s="2"/>
      <c r="FF983" s="2"/>
      <c r="FG983" s="2"/>
      <c r="FH983" s="2"/>
      <c r="FI983" s="2"/>
      <c r="FJ983" s="2"/>
      <c r="FK983" s="2"/>
      <c r="FL983" s="2"/>
      <c r="FM983" s="2"/>
      <c r="FN983" s="2"/>
      <c r="FO983" s="2"/>
      <c r="FP983" s="2"/>
      <c r="FQ983" s="2"/>
      <c r="FR983" s="2"/>
      <c r="FS983" s="2"/>
      <c r="FT983" s="2"/>
      <c r="FU983" s="2"/>
      <c r="FV983" s="2"/>
      <c r="FW983" s="2"/>
      <c r="FX983" s="2"/>
      <c r="FY983" s="2"/>
      <c r="FZ983" s="2"/>
      <c r="GA983" s="2"/>
      <c r="GB983" s="2"/>
      <c r="GC983" s="2"/>
      <c r="GD983" s="2"/>
      <c r="GE983" s="2"/>
      <c r="GF983" s="2"/>
      <c r="GG983" s="2"/>
      <c r="GH983" s="2"/>
      <c r="GI983" s="2"/>
      <c r="GJ983" s="2"/>
      <c r="GK983" s="2"/>
      <c r="GL983" s="2"/>
      <c r="GM983" s="2"/>
      <c r="GN983" s="2"/>
      <c r="GO983" s="2"/>
      <c r="GP983" s="2"/>
      <c r="GQ983" s="2"/>
      <c r="GR983" s="2"/>
      <c r="GS983" s="2"/>
      <c r="GT983" s="2"/>
      <c r="GU983" s="2"/>
      <c r="GV983" s="2"/>
      <c r="GW983" s="2"/>
      <c r="GX983" s="2"/>
      <c r="GY983" s="2"/>
      <c r="GZ983" s="2"/>
      <c r="HA983" s="2"/>
      <c r="HB983" s="2"/>
      <c r="HC983" s="2"/>
      <c r="HD983" s="2"/>
      <c r="HE983" s="2"/>
      <c r="HF983" s="2"/>
      <c r="HG983" s="2"/>
    </row>
    <row r="984" spans="1:215"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c r="DE984" s="2"/>
      <c r="DF984" s="2"/>
      <c r="DG984" s="2"/>
      <c r="DH984" s="2"/>
      <c r="DI984" s="2"/>
      <c r="DJ984" s="2"/>
      <c r="DK984" s="2"/>
      <c r="DL984" s="2"/>
      <c r="DM984" s="2"/>
      <c r="DN984" s="2"/>
      <c r="DO984" s="2"/>
      <c r="DP984" s="2"/>
      <c r="DQ984" s="2"/>
      <c r="DR984" s="2"/>
      <c r="DS984" s="2"/>
      <c r="DT984" s="2"/>
      <c r="DU984" s="2"/>
      <c r="DV984" s="2"/>
      <c r="DW984" s="2"/>
      <c r="DX984" s="2"/>
      <c r="DY984" s="2"/>
      <c r="DZ984" s="2"/>
      <c r="EA984" s="2"/>
      <c r="EB984" s="2"/>
      <c r="EC984" s="2"/>
      <c r="ED984" s="2"/>
      <c r="EE984" s="2"/>
      <c r="EF984" s="2"/>
      <c r="EG984" s="2"/>
      <c r="EH984" s="2"/>
      <c r="EI984" s="2"/>
      <c r="EJ984" s="2"/>
      <c r="EK984" s="2"/>
      <c r="EL984" s="2"/>
      <c r="EM984" s="2"/>
      <c r="EN984" s="2"/>
      <c r="EO984" s="2"/>
      <c r="EP984" s="2"/>
      <c r="EQ984" s="2"/>
      <c r="ER984" s="2"/>
      <c r="ES984" s="2"/>
      <c r="ET984" s="2"/>
      <c r="EU984" s="2"/>
      <c r="EV984" s="2"/>
      <c r="EW984" s="2"/>
      <c r="EX984" s="2"/>
      <c r="EY984" s="2"/>
      <c r="EZ984" s="2"/>
      <c r="FA984" s="2"/>
      <c r="FB984" s="2"/>
      <c r="FC984" s="2"/>
      <c r="FD984" s="2"/>
      <c r="FE984" s="2"/>
      <c r="FF984" s="2"/>
      <c r="FG984" s="2"/>
      <c r="FH984" s="2"/>
      <c r="FI984" s="2"/>
      <c r="FJ984" s="2"/>
      <c r="FK984" s="2"/>
      <c r="FL984" s="2"/>
      <c r="FM984" s="2"/>
      <c r="FN984" s="2"/>
      <c r="FO984" s="2"/>
      <c r="FP984" s="2"/>
      <c r="FQ984" s="2"/>
      <c r="FR984" s="2"/>
      <c r="FS984" s="2"/>
      <c r="FT984" s="2"/>
      <c r="FU984" s="2"/>
      <c r="FV984" s="2"/>
      <c r="FW984" s="2"/>
      <c r="FX984" s="2"/>
      <c r="FY984" s="2"/>
      <c r="FZ984" s="2"/>
      <c r="GA984" s="2"/>
      <c r="GB984" s="2"/>
      <c r="GC984" s="2"/>
      <c r="GD984" s="2"/>
      <c r="GE984" s="2"/>
      <c r="GF984" s="2"/>
      <c r="GG984" s="2"/>
      <c r="GH984" s="2"/>
      <c r="GI984" s="2"/>
      <c r="GJ984" s="2"/>
      <c r="GK984" s="2"/>
      <c r="GL984" s="2"/>
      <c r="GM984" s="2"/>
      <c r="GN984" s="2"/>
      <c r="GO984" s="2"/>
      <c r="GP984" s="2"/>
      <c r="GQ984" s="2"/>
      <c r="GR984" s="2"/>
      <c r="GS984" s="2"/>
      <c r="GT984" s="2"/>
      <c r="GU984" s="2"/>
      <c r="GV984" s="2"/>
      <c r="GW984" s="2"/>
      <c r="GX984" s="2"/>
      <c r="GY984" s="2"/>
      <c r="GZ984" s="2"/>
      <c r="HA984" s="2"/>
      <c r="HB984" s="2"/>
      <c r="HC984" s="2"/>
      <c r="HD984" s="2"/>
      <c r="HE984" s="2"/>
      <c r="HF984" s="2"/>
      <c r="HG984" s="2"/>
    </row>
    <row r="985" spans="1:215"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c r="DE985" s="2"/>
      <c r="DF985" s="2"/>
      <c r="DG985" s="2"/>
      <c r="DH985" s="2"/>
      <c r="DI985" s="2"/>
      <c r="DJ985" s="2"/>
      <c r="DK985" s="2"/>
      <c r="DL985" s="2"/>
      <c r="DM985" s="2"/>
      <c r="DN985" s="2"/>
      <c r="DO985" s="2"/>
      <c r="DP985" s="2"/>
      <c r="DQ985" s="2"/>
      <c r="DR985" s="2"/>
      <c r="DS985" s="2"/>
      <c r="DT985" s="2"/>
      <c r="DU985" s="2"/>
      <c r="DV985" s="2"/>
      <c r="DW985" s="2"/>
      <c r="DX985" s="2"/>
      <c r="DY985" s="2"/>
      <c r="DZ985" s="2"/>
      <c r="EA985" s="2"/>
      <c r="EB985" s="2"/>
      <c r="EC985" s="2"/>
      <c r="ED985" s="2"/>
      <c r="EE985" s="2"/>
      <c r="EF985" s="2"/>
      <c r="EG985" s="2"/>
      <c r="EH985" s="2"/>
      <c r="EI985" s="2"/>
      <c r="EJ985" s="2"/>
      <c r="EK985" s="2"/>
      <c r="EL985" s="2"/>
      <c r="EM985" s="2"/>
      <c r="EN985" s="2"/>
      <c r="EO985" s="2"/>
      <c r="EP985" s="2"/>
      <c r="EQ985" s="2"/>
      <c r="ER985" s="2"/>
      <c r="ES985" s="2"/>
      <c r="ET985" s="2"/>
      <c r="EU985" s="2"/>
      <c r="EV985" s="2"/>
      <c r="EW985" s="2"/>
      <c r="EX985" s="2"/>
      <c r="EY985" s="2"/>
      <c r="EZ985" s="2"/>
      <c r="FA985" s="2"/>
      <c r="FB985" s="2"/>
      <c r="FC985" s="2"/>
      <c r="FD985" s="2"/>
      <c r="FE985" s="2"/>
      <c r="FF985" s="2"/>
      <c r="FG985" s="2"/>
      <c r="FH985" s="2"/>
      <c r="FI985" s="2"/>
      <c r="FJ985" s="2"/>
      <c r="FK985" s="2"/>
      <c r="FL985" s="2"/>
      <c r="FM985" s="2"/>
      <c r="FN985" s="2"/>
      <c r="FO985" s="2"/>
      <c r="FP985" s="2"/>
      <c r="FQ985" s="2"/>
      <c r="FR985" s="2"/>
      <c r="FS985" s="2"/>
      <c r="FT985" s="2"/>
      <c r="FU985" s="2"/>
      <c r="FV985" s="2"/>
      <c r="FW985" s="2"/>
      <c r="FX985" s="2"/>
      <c r="FY985" s="2"/>
      <c r="FZ985" s="2"/>
      <c r="GA985" s="2"/>
      <c r="GB985" s="2"/>
      <c r="GC985" s="2"/>
      <c r="GD985" s="2"/>
      <c r="GE985" s="2"/>
      <c r="GF985" s="2"/>
      <c r="GG985" s="2"/>
      <c r="GH985" s="2"/>
      <c r="GI985" s="2"/>
      <c r="GJ985" s="2"/>
      <c r="GK985" s="2"/>
      <c r="GL985" s="2"/>
      <c r="GM985" s="2"/>
      <c r="GN985" s="2"/>
      <c r="GO985" s="2"/>
      <c r="GP985" s="2"/>
      <c r="GQ985" s="2"/>
      <c r="GR985" s="2"/>
      <c r="GS985" s="2"/>
      <c r="GT985" s="2"/>
      <c r="GU985" s="2"/>
      <c r="GV985" s="2"/>
      <c r="GW985" s="2"/>
      <c r="GX985" s="2"/>
      <c r="GY985" s="2"/>
      <c r="GZ985" s="2"/>
      <c r="HA985" s="2"/>
      <c r="HB985" s="2"/>
      <c r="HC985" s="2"/>
      <c r="HD985" s="2"/>
      <c r="HE985" s="2"/>
      <c r="HF985" s="2"/>
      <c r="HG985" s="2"/>
    </row>
    <row r="986" spans="1:215"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c r="DE986" s="2"/>
      <c r="DF986" s="2"/>
      <c r="DG986" s="2"/>
      <c r="DH986" s="2"/>
      <c r="DI986" s="2"/>
      <c r="DJ986" s="2"/>
      <c r="DK986" s="2"/>
      <c r="DL986" s="2"/>
      <c r="DM986" s="2"/>
      <c r="DN986" s="2"/>
      <c r="DO986" s="2"/>
      <c r="DP986" s="2"/>
      <c r="DQ986" s="2"/>
      <c r="DR986" s="2"/>
      <c r="DS986" s="2"/>
      <c r="DT986" s="2"/>
      <c r="DU986" s="2"/>
      <c r="DV986" s="2"/>
      <c r="DW986" s="2"/>
      <c r="DX986" s="2"/>
      <c r="DY986" s="2"/>
      <c r="DZ986" s="2"/>
      <c r="EA986" s="2"/>
      <c r="EB986" s="2"/>
      <c r="EC986" s="2"/>
      <c r="ED986" s="2"/>
      <c r="EE986" s="2"/>
      <c r="EF986" s="2"/>
      <c r="EG986" s="2"/>
      <c r="EH986" s="2"/>
      <c r="EI986" s="2"/>
      <c r="EJ986" s="2"/>
      <c r="EK986" s="2"/>
      <c r="EL986" s="2"/>
      <c r="EM986" s="2"/>
      <c r="EN986" s="2"/>
      <c r="EO986" s="2"/>
      <c r="EP986" s="2"/>
      <c r="EQ986" s="2"/>
      <c r="ER986" s="2"/>
      <c r="ES986" s="2"/>
      <c r="ET986" s="2"/>
      <c r="EU986" s="2"/>
      <c r="EV986" s="2"/>
      <c r="EW986" s="2"/>
      <c r="EX986" s="2"/>
      <c r="EY986" s="2"/>
      <c r="EZ986" s="2"/>
      <c r="FA986" s="2"/>
      <c r="FB986" s="2"/>
      <c r="FC986" s="2"/>
      <c r="FD986" s="2"/>
      <c r="FE986" s="2"/>
      <c r="FF986" s="2"/>
      <c r="FG986" s="2"/>
      <c r="FH986" s="2"/>
      <c r="FI986" s="2"/>
      <c r="FJ986" s="2"/>
      <c r="FK986" s="2"/>
      <c r="FL986" s="2"/>
      <c r="FM986" s="2"/>
      <c r="FN986" s="2"/>
      <c r="FO986" s="2"/>
      <c r="FP986" s="2"/>
      <c r="FQ986" s="2"/>
      <c r="FR986" s="2"/>
      <c r="FS986" s="2"/>
      <c r="FT986" s="2"/>
      <c r="FU986" s="2"/>
      <c r="FV986" s="2"/>
      <c r="FW986" s="2"/>
      <c r="FX986" s="2"/>
      <c r="FY986" s="2"/>
      <c r="FZ986" s="2"/>
      <c r="GA986" s="2"/>
      <c r="GB986" s="2"/>
      <c r="GC986" s="2"/>
      <c r="GD986" s="2"/>
      <c r="GE986" s="2"/>
      <c r="GF986" s="2"/>
      <c r="GG986" s="2"/>
      <c r="GH986" s="2"/>
      <c r="GI986" s="2"/>
      <c r="GJ986" s="2"/>
      <c r="GK986" s="2"/>
      <c r="GL986" s="2"/>
      <c r="GM986" s="2"/>
      <c r="GN986" s="2"/>
      <c r="GO986" s="2"/>
      <c r="GP986" s="2"/>
      <c r="GQ986" s="2"/>
      <c r="GR986" s="2"/>
      <c r="GS986" s="2"/>
      <c r="GT986" s="2"/>
      <c r="GU986" s="2"/>
      <c r="GV986" s="2"/>
      <c r="GW986" s="2"/>
      <c r="GX986" s="2"/>
      <c r="GY986" s="2"/>
      <c r="GZ986" s="2"/>
      <c r="HA986" s="2"/>
      <c r="HB986" s="2"/>
      <c r="HC986" s="2"/>
      <c r="HD986" s="2"/>
      <c r="HE986" s="2"/>
      <c r="HF986" s="2"/>
      <c r="HG986" s="2"/>
    </row>
    <row r="987" spans="1:215"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c r="DE987" s="2"/>
      <c r="DF987" s="2"/>
      <c r="DG987" s="2"/>
      <c r="DH987" s="2"/>
      <c r="DI987" s="2"/>
      <c r="DJ987" s="2"/>
      <c r="DK987" s="2"/>
      <c r="DL987" s="2"/>
      <c r="DM987" s="2"/>
      <c r="DN987" s="2"/>
      <c r="DO987" s="2"/>
      <c r="DP987" s="2"/>
      <c r="DQ987" s="2"/>
      <c r="DR987" s="2"/>
      <c r="DS987" s="2"/>
      <c r="DT987" s="2"/>
      <c r="DU987" s="2"/>
      <c r="DV987" s="2"/>
      <c r="DW987" s="2"/>
      <c r="DX987" s="2"/>
      <c r="DY987" s="2"/>
      <c r="DZ987" s="2"/>
      <c r="EA987" s="2"/>
      <c r="EB987" s="2"/>
      <c r="EC987" s="2"/>
      <c r="ED987" s="2"/>
      <c r="EE987" s="2"/>
      <c r="EF987" s="2"/>
      <c r="EG987" s="2"/>
      <c r="EH987" s="2"/>
      <c r="EI987" s="2"/>
      <c r="EJ987" s="2"/>
      <c r="EK987" s="2"/>
      <c r="EL987" s="2"/>
      <c r="EM987" s="2"/>
      <c r="EN987" s="2"/>
      <c r="EO987" s="2"/>
      <c r="EP987" s="2"/>
      <c r="EQ987" s="2"/>
      <c r="ER987" s="2"/>
      <c r="ES987" s="2"/>
      <c r="ET987" s="2"/>
      <c r="EU987" s="2"/>
      <c r="EV987" s="2"/>
      <c r="EW987" s="2"/>
      <c r="EX987" s="2"/>
      <c r="EY987" s="2"/>
      <c r="EZ987" s="2"/>
      <c r="FA987" s="2"/>
      <c r="FB987" s="2"/>
      <c r="FC987" s="2"/>
      <c r="FD987" s="2"/>
      <c r="FE987" s="2"/>
      <c r="FF987" s="2"/>
      <c r="FG987" s="2"/>
      <c r="FH987" s="2"/>
      <c r="FI987" s="2"/>
      <c r="FJ987" s="2"/>
      <c r="FK987" s="2"/>
      <c r="FL987" s="2"/>
      <c r="FM987" s="2"/>
      <c r="FN987" s="2"/>
      <c r="FO987" s="2"/>
      <c r="FP987" s="2"/>
      <c r="FQ987" s="2"/>
      <c r="FR987" s="2"/>
      <c r="FS987" s="2"/>
      <c r="FT987" s="2"/>
      <c r="FU987" s="2"/>
      <c r="FV987" s="2"/>
      <c r="FW987" s="2"/>
      <c r="FX987" s="2"/>
      <c r="FY987" s="2"/>
      <c r="FZ987" s="2"/>
      <c r="GA987" s="2"/>
      <c r="GB987" s="2"/>
      <c r="GC987" s="2"/>
      <c r="GD987" s="2"/>
      <c r="GE987" s="2"/>
      <c r="GF987" s="2"/>
      <c r="GG987" s="2"/>
      <c r="GH987" s="2"/>
      <c r="GI987" s="2"/>
      <c r="GJ987" s="2"/>
      <c r="GK987" s="2"/>
      <c r="GL987" s="2"/>
      <c r="GM987" s="2"/>
      <c r="GN987" s="2"/>
      <c r="GO987" s="2"/>
      <c r="GP987" s="2"/>
      <c r="GQ987" s="2"/>
      <c r="GR987" s="2"/>
      <c r="GS987" s="2"/>
      <c r="GT987" s="2"/>
      <c r="GU987" s="2"/>
      <c r="GV987" s="2"/>
      <c r="GW987" s="2"/>
      <c r="GX987" s="2"/>
      <c r="GY987" s="2"/>
      <c r="GZ987" s="2"/>
      <c r="HA987" s="2"/>
      <c r="HB987" s="2"/>
      <c r="HC987" s="2"/>
      <c r="HD987" s="2"/>
      <c r="HE987" s="2"/>
      <c r="HF987" s="2"/>
      <c r="HG987" s="2"/>
    </row>
    <row r="988" spans="1:215"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c r="DE988" s="2"/>
      <c r="DF988" s="2"/>
      <c r="DG988" s="2"/>
      <c r="DH988" s="2"/>
      <c r="DI988" s="2"/>
      <c r="DJ988" s="2"/>
      <c r="DK988" s="2"/>
      <c r="DL988" s="2"/>
      <c r="DM988" s="2"/>
      <c r="DN988" s="2"/>
      <c r="DO988" s="2"/>
      <c r="DP988" s="2"/>
      <c r="DQ988" s="2"/>
      <c r="DR988" s="2"/>
      <c r="DS988" s="2"/>
      <c r="DT988" s="2"/>
      <c r="DU988" s="2"/>
      <c r="DV988" s="2"/>
      <c r="DW988" s="2"/>
      <c r="DX988" s="2"/>
      <c r="DY988" s="2"/>
      <c r="DZ988" s="2"/>
      <c r="EA988" s="2"/>
      <c r="EB988" s="2"/>
      <c r="EC988" s="2"/>
      <c r="ED988" s="2"/>
      <c r="EE988" s="2"/>
      <c r="EF988" s="2"/>
      <c r="EG988" s="2"/>
      <c r="EH988" s="2"/>
      <c r="EI988" s="2"/>
      <c r="EJ988" s="2"/>
      <c r="EK988" s="2"/>
      <c r="EL988" s="2"/>
      <c r="EM988" s="2"/>
      <c r="EN988" s="2"/>
      <c r="EO988" s="2"/>
      <c r="EP988" s="2"/>
      <c r="EQ988" s="2"/>
      <c r="ER988" s="2"/>
      <c r="ES988" s="2"/>
      <c r="ET988" s="2"/>
      <c r="EU988" s="2"/>
      <c r="EV988" s="2"/>
      <c r="EW988" s="2"/>
      <c r="EX988" s="2"/>
      <c r="EY988" s="2"/>
      <c r="EZ988" s="2"/>
      <c r="FA988" s="2"/>
      <c r="FB988" s="2"/>
      <c r="FC988" s="2"/>
      <c r="FD988" s="2"/>
      <c r="FE988" s="2"/>
      <c r="FF988" s="2"/>
      <c r="FG988" s="2"/>
      <c r="FH988" s="2"/>
      <c r="FI988" s="2"/>
      <c r="FJ988" s="2"/>
      <c r="FK988" s="2"/>
      <c r="FL988" s="2"/>
      <c r="FM988" s="2"/>
      <c r="FN988" s="2"/>
      <c r="FO988" s="2"/>
      <c r="FP988" s="2"/>
      <c r="FQ988" s="2"/>
      <c r="FR988" s="2"/>
      <c r="FS988" s="2"/>
      <c r="FT988" s="2"/>
      <c r="FU988" s="2"/>
      <c r="FV988" s="2"/>
      <c r="FW988" s="2"/>
      <c r="FX988" s="2"/>
      <c r="FY988" s="2"/>
      <c r="FZ988" s="2"/>
      <c r="GA988" s="2"/>
      <c r="GB988" s="2"/>
      <c r="GC988" s="2"/>
      <c r="GD988" s="2"/>
      <c r="GE988" s="2"/>
      <c r="GF988" s="2"/>
      <c r="GG988" s="2"/>
      <c r="GH988" s="2"/>
      <c r="GI988" s="2"/>
      <c r="GJ988" s="2"/>
      <c r="GK988" s="2"/>
      <c r="GL988" s="2"/>
      <c r="GM988" s="2"/>
      <c r="GN988" s="2"/>
      <c r="GO988" s="2"/>
      <c r="GP988" s="2"/>
      <c r="GQ988" s="2"/>
      <c r="GR988" s="2"/>
      <c r="GS988" s="2"/>
      <c r="GT988" s="2"/>
      <c r="GU988" s="2"/>
      <c r="GV988" s="2"/>
      <c r="GW988" s="2"/>
      <c r="GX988" s="2"/>
      <c r="GY988" s="2"/>
      <c r="GZ988" s="2"/>
      <c r="HA988" s="2"/>
      <c r="HB988" s="2"/>
      <c r="HC988" s="2"/>
      <c r="HD988" s="2"/>
      <c r="HE988" s="2"/>
      <c r="HF988" s="2"/>
      <c r="HG988" s="2"/>
    </row>
    <row r="989" spans="1:215" ht="12.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c r="DE989" s="2"/>
      <c r="DF989" s="2"/>
      <c r="DG989" s="2"/>
      <c r="DH989" s="2"/>
      <c r="DI989" s="2"/>
      <c r="DJ989" s="2"/>
      <c r="DK989" s="2"/>
      <c r="DL989" s="2"/>
      <c r="DM989" s="2"/>
      <c r="DN989" s="2"/>
      <c r="DO989" s="2"/>
      <c r="DP989" s="2"/>
      <c r="DQ989" s="2"/>
      <c r="DR989" s="2"/>
      <c r="DS989" s="2"/>
      <c r="DT989" s="2"/>
      <c r="DU989" s="2"/>
      <c r="DV989" s="2"/>
      <c r="DW989" s="2"/>
      <c r="DX989" s="2"/>
      <c r="DY989" s="2"/>
      <c r="DZ989" s="2"/>
      <c r="EA989" s="2"/>
      <c r="EB989" s="2"/>
      <c r="EC989" s="2"/>
      <c r="ED989" s="2"/>
      <c r="EE989" s="2"/>
      <c r="EF989" s="2"/>
      <c r="EG989" s="2"/>
      <c r="EH989" s="2"/>
      <c r="EI989" s="2"/>
      <c r="EJ989" s="2"/>
      <c r="EK989" s="2"/>
      <c r="EL989" s="2"/>
      <c r="EM989" s="2"/>
      <c r="EN989" s="2"/>
      <c r="EO989" s="2"/>
      <c r="EP989" s="2"/>
      <c r="EQ989" s="2"/>
      <c r="ER989" s="2"/>
      <c r="ES989" s="2"/>
      <c r="ET989" s="2"/>
      <c r="EU989" s="2"/>
      <c r="EV989" s="2"/>
      <c r="EW989" s="2"/>
      <c r="EX989" s="2"/>
      <c r="EY989" s="2"/>
      <c r="EZ989" s="2"/>
      <c r="FA989" s="2"/>
      <c r="FB989" s="2"/>
      <c r="FC989" s="2"/>
      <c r="FD989" s="2"/>
      <c r="FE989" s="2"/>
      <c r="FF989" s="2"/>
      <c r="FG989" s="2"/>
      <c r="FH989" s="2"/>
      <c r="FI989" s="2"/>
      <c r="FJ989" s="2"/>
      <c r="FK989" s="2"/>
      <c r="FL989" s="2"/>
      <c r="FM989" s="2"/>
      <c r="FN989" s="2"/>
      <c r="FO989" s="2"/>
      <c r="FP989" s="2"/>
      <c r="FQ989" s="2"/>
      <c r="FR989" s="2"/>
      <c r="FS989" s="2"/>
      <c r="FT989" s="2"/>
      <c r="FU989" s="2"/>
      <c r="FV989" s="2"/>
      <c r="FW989" s="2"/>
      <c r="FX989" s="2"/>
      <c r="FY989" s="2"/>
      <c r="FZ989" s="2"/>
      <c r="GA989" s="2"/>
      <c r="GB989" s="2"/>
      <c r="GC989" s="2"/>
      <c r="GD989" s="2"/>
      <c r="GE989" s="2"/>
      <c r="GF989" s="2"/>
      <c r="GG989" s="2"/>
      <c r="GH989" s="2"/>
      <c r="GI989" s="2"/>
      <c r="GJ989" s="2"/>
      <c r="GK989" s="2"/>
      <c r="GL989" s="2"/>
      <c r="GM989" s="2"/>
      <c r="GN989" s="2"/>
      <c r="GO989" s="2"/>
      <c r="GP989" s="2"/>
      <c r="GQ989" s="2"/>
      <c r="GR989" s="2"/>
      <c r="GS989" s="2"/>
      <c r="GT989" s="2"/>
      <c r="GU989" s="2"/>
      <c r="GV989" s="2"/>
      <c r="GW989" s="2"/>
      <c r="GX989" s="2"/>
      <c r="GY989" s="2"/>
      <c r="GZ989" s="2"/>
      <c r="HA989" s="2"/>
      <c r="HB989" s="2"/>
      <c r="HC989" s="2"/>
      <c r="HD989" s="2"/>
      <c r="HE989" s="2"/>
      <c r="HF989" s="2"/>
      <c r="HG989" s="2"/>
    </row>
    <row r="990" spans="1:215" ht="12.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c r="DE990" s="2"/>
      <c r="DF990" s="2"/>
      <c r="DG990" s="2"/>
      <c r="DH990" s="2"/>
      <c r="DI990" s="2"/>
      <c r="DJ990" s="2"/>
      <c r="DK990" s="2"/>
      <c r="DL990" s="2"/>
      <c r="DM990" s="2"/>
      <c r="DN990" s="2"/>
      <c r="DO990" s="2"/>
      <c r="DP990" s="2"/>
      <c r="DQ990" s="2"/>
      <c r="DR990" s="2"/>
      <c r="DS990" s="2"/>
      <c r="DT990" s="2"/>
      <c r="DU990" s="2"/>
      <c r="DV990" s="2"/>
      <c r="DW990" s="2"/>
      <c r="DX990" s="2"/>
      <c r="DY990" s="2"/>
      <c r="DZ990" s="2"/>
      <c r="EA990" s="2"/>
      <c r="EB990" s="2"/>
      <c r="EC990" s="2"/>
      <c r="ED990" s="2"/>
      <c r="EE990" s="2"/>
      <c r="EF990" s="2"/>
      <c r="EG990" s="2"/>
      <c r="EH990" s="2"/>
      <c r="EI990" s="2"/>
      <c r="EJ990" s="2"/>
      <c r="EK990" s="2"/>
      <c r="EL990" s="2"/>
      <c r="EM990" s="2"/>
      <c r="EN990" s="2"/>
      <c r="EO990" s="2"/>
      <c r="EP990" s="2"/>
      <c r="EQ990" s="2"/>
      <c r="ER990" s="2"/>
      <c r="ES990" s="2"/>
      <c r="ET990" s="2"/>
      <c r="EU990" s="2"/>
      <c r="EV990" s="2"/>
      <c r="EW990" s="2"/>
      <c r="EX990" s="2"/>
      <c r="EY990" s="2"/>
      <c r="EZ990" s="2"/>
      <c r="FA990" s="2"/>
      <c r="FB990" s="2"/>
      <c r="FC990" s="2"/>
      <c r="FD990" s="2"/>
      <c r="FE990" s="2"/>
      <c r="FF990" s="2"/>
      <c r="FG990" s="2"/>
      <c r="FH990" s="2"/>
      <c r="FI990" s="2"/>
      <c r="FJ990" s="2"/>
      <c r="FK990" s="2"/>
      <c r="FL990" s="2"/>
      <c r="FM990" s="2"/>
      <c r="FN990" s="2"/>
      <c r="FO990" s="2"/>
      <c r="FP990" s="2"/>
      <c r="FQ990" s="2"/>
      <c r="FR990" s="2"/>
      <c r="FS990" s="2"/>
      <c r="FT990" s="2"/>
      <c r="FU990" s="2"/>
      <c r="FV990" s="2"/>
      <c r="FW990" s="2"/>
      <c r="FX990" s="2"/>
      <c r="FY990" s="2"/>
      <c r="FZ990" s="2"/>
      <c r="GA990" s="2"/>
      <c r="GB990" s="2"/>
      <c r="GC990" s="2"/>
      <c r="GD990" s="2"/>
      <c r="GE990" s="2"/>
      <c r="GF990" s="2"/>
      <c r="GG990" s="2"/>
      <c r="GH990" s="2"/>
      <c r="GI990" s="2"/>
      <c r="GJ990" s="2"/>
      <c r="GK990" s="2"/>
      <c r="GL990" s="2"/>
      <c r="GM990" s="2"/>
      <c r="GN990" s="2"/>
      <c r="GO990" s="2"/>
      <c r="GP990" s="2"/>
      <c r="GQ990" s="2"/>
      <c r="GR990" s="2"/>
      <c r="GS990" s="2"/>
      <c r="GT990" s="2"/>
      <c r="GU990" s="2"/>
      <c r="GV990" s="2"/>
      <c r="GW990" s="2"/>
      <c r="GX990" s="2"/>
      <c r="GY990" s="2"/>
      <c r="GZ990" s="2"/>
      <c r="HA990" s="2"/>
      <c r="HB990" s="2"/>
      <c r="HC990" s="2"/>
      <c r="HD990" s="2"/>
      <c r="HE990" s="2"/>
      <c r="HF990" s="2"/>
      <c r="HG990" s="2"/>
    </row>
    <row r="991" spans="1:215" ht="12.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c r="DE991" s="2"/>
      <c r="DF991" s="2"/>
      <c r="DG991" s="2"/>
      <c r="DH991" s="2"/>
      <c r="DI991" s="2"/>
      <c r="DJ991" s="2"/>
      <c r="DK991" s="2"/>
      <c r="DL991" s="2"/>
      <c r="DM991" s="2"/>
      <c r="DN991" s="2"/>
      <c r="DO991" s="2"/>
      <c r="DP991" s="2"/>
      <c r="DQ991" s="2"/>
      <c r="DR991" s="2"/>
      <c r="DS991" s="2"/>
      <c r="DT991" s="2"/>
      <c r="DU991" s="2"/>
      <c r="DV991" s="2"/>
      <c r="DW991" s="2"/>
      <c r="DX991" s="2"/>
      <c r="DY991" s="2"/>
      <c r="DZ991" s="2"/>
      <c r="EA991" s="2"/>
      <c r="EB991" s="2"/>
      <c r="EC991" s="2"/>
      <c r="ED991" s="2"/>
      <c r="EE991" s="2"/>
      <c r="EF991" s="2"/>
      <c r="EG991" s="2"/>
      <c r="EH991" s="2"/>
      <c r="EI991" s="2"/>
      <c r="EJ991" s="2"/>
      <c r="EK991" s="2"/>
      <c r="EL991" s="2"/>
      <c r="EM991" s="2"/>
      <c r="EN991" s="2"/>
      <c r="EO991" s="2"/>
      <c r="EP991" s="2"/>
      <c r="EQ991" s="2"/>
      <c r="ER991" s="2"/>
      <c r="ES991" s="2"/>
      <c r="ET991" s="2"/>
      <c r="EU991" s="2"/>
      <c r="EV991" s="2"/>
      <c r="EW991" s="2"/>
      <c r="EX991" s="2"/>
      <c r="EY991" s="2"/>
      <c r="EZ991" s="2"/>
      <c r="FA991" s="2"/>
      <c r="FB991" s="2"/>
      <c r="FC991" s="2"/>
      <c r="FD991" s="2"/>
      <c r="FE991" s="2"/>
      <c r="FF991" s="2"/>
      <c r="FG991" s="2"/>
      <c r="FH991" s="2"/>
      <c r="FI991" s="2"/>
      <c r="FJ991" s="2"/>
      <c r="FK991" s="2"/>
      <c r="FL991" s="2"/>
      <c r="FM991" s="2"/>
      <c r="FN991" s="2"/>
      <c r="FO991" s="2"/>
      <c r="FP991" s="2"/>
      <c r="FQ991" s="2"/>
      <c r="FR991" s="2"/>
      <c r="FS991" s="2"/>
      <c r="FT991" s="2"/>
      <c r="FU991" s="2"/>
      <c r="FV991" s="2"/>
      <c r="FW991" s="2"/>
      <c r="FX991" s="2"/>
      <c r="FY991" s="2"/>
      <c r="FZ991" s="2"/>
      <c r="GA991" s="2"/>
      <c r="GB991" s="2"/>
      <c r="GC991" s="2"/>
      <c r="GD991" s="2"/>
      <c r="GE991" s="2"/>
      <c r="GF991" s="2"/>
      <c r="GG991" s="2"/>
      <c r="GH991" s="2"/>
      <c r="GI991" s="2"/>
      <c r="GJ991" s="2"/>
      <c r="GK991" s="2"/>
      <c r="GL991" s="2"/>
      <c r="GM991" s="2"/>
      <c r="GN991" s="2"/>
      <c r="GO991" s="2"/>
      <c r="GP991" s="2"/>
      <c r="GQ991" s="2"/>
      <c r="GR991" s="2"/>
      <c r="GS991" s="2"/>
      <c r="GT991" s="2"/>
      <c r="GU991" s="2"/>
      <c r="GV991" s="2"/>
      <c r="GW991" s="2"/>
      <c r="GX991" s="2"/>
      <c r="GY991" s="2"/>
      <c r="GZ991" s="2"/>
      <c r="HA991" s="2"/>
      <c r="HB991" s="2"/>
      <c r="HC991" s="2"/>
      <c r="HD991" s="2"/>
      <c r="HE991" s="2"/>
      <c r="HF991" s="2"/>
      <c r="HG991" s="2"/>
    </row>
    <row r="992" spans="1:215" ht="12.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c r="DE992" s="2"/>
      <c r="DF992" s="2"/>
      <c r="DG992" s="2"/>
      <c r="DH992" s="2"/>
      <c r="DI992" s="2"/>
      <c r="DJ992" s="2"/>
      <c r="DK992" s="2"/>
      <c r="DL992" s="2"/>
      <c r="DM992" s="2"/>
      <c r="DN992" s="2"/>
      <c r="DO992" s="2"/>
      <c r="DP992" s="2"/>
      <c r="DQ992" s="2"/>
      <c r="DR992" s="2"/>
      <c r="DS992" s="2"/>
      <c r="DT992" s="2"/>
      <c r="DU992" s="2"/>
      <c r="DV992" s="2"/>
      <c r="DW992" s="2"/>
      <c r="DX992" s="2"/>
      <c r="DY992" s="2"/>
      <c r="DZ992" s="2"/>
      <c r="EA992" s="2"/>
      <c r="EB992" s="2"/>
      <c r="EC992" s="2"/>
      <c r="ED992" s="2"/>
      <c r="EE992" s="2"/>
      <c r="EF992" s="2"/>
      <c r="EG992" s="2"/>
      <c r="EH992" s="2"/>
      <c r="EI992" s="2"/>
      <c r="EJ992" s="2"/>
      <c r="EK992" s="2"/>
      <c r="EL992" s="2"/>
      <c r="EM992" s="2"/>
      <c r="EN992" s="2"/>
      <c r="EO992" s="2"/>
      <c r="EP992" s="2"/>
      <c r="EQ992" s="2"/>
      <c r="ER992" s="2"/>
      <c r="ES992" s="2"/>
      <c r="ET992" s="2"/>
      <c r="EU992" s="2"/>
      <c r="EV992" s="2"/>
      <c r="EW992" s="2"/>
      <c r="EX992" s="2"/>
      <c r="EY992" s="2"/>
      <c r="EZ992" s="2"/>
      <c r="FA992" s="2"/>
      <c r="FB992" s="2"/>
      <c r="FC992" s="2"/>
      <c r="FD992" s="2"/>
      <c r="FE992" s="2"/>
      <c r="FF992" s="2"/>
      <c r="FG992" s="2"/>
      <c r="FH992" s="2"/>
      <c r="FI992" s="2"/>
      <c r="FJ992" s="2"/>
      <c r="FK992" s="2"/>
      <c r="FL992" s="2"/>
      <c r="FM992" s="2"/>
      <c r="FN992" s="2"/>
      <c r="FO992" s="2"/>
      <c r="FP992" s="2"/>
      <c r="FQ992" s="2"/>
      <c r="FR992" s="2"/>
      <c r="FS992" s="2"/>
      <c r="FT992" s="2"/>
      <c r="FU992" s="2"/>
      <c r="FV992" s="2"/>
      <c r="FW992" s="2"/>
      <c r="FX992" s="2"/>
      <c r="FY992" s="2"/>
      <c r="FZ992" s="2"/>
      <c r="GA992" s="2"/>
      <c r="GB992" s="2"/>
      <c r="GC992" s="2"/>
      <c r="GD992" s="2"/>
      <c r="GE992" s="2"/>
      <c r="GF992" s="2"/>
      <c r="GG992" s="2"/>
      <c r="GH992" s="2"/>
      <c r="GI992" s="2"/>
      <c r="GJ992" s="2"/>
      <c r="GK992" s="2"/>
      <c r="GL992" s="2"/>
      <c r="GM992" s="2"/>
      <c r="GN992" s="2"/>
      <c r="GO992" s="2"/>
      <c r="GP992" s="2"/>
      <c r="GQ992" s="2"/>
      <c r="GR992" s="2"/>
      <c r="GS992" s="2"/>
      <c r="GT992" s="2"/>
      <c r="GU992" s="2"/>
      <c r="GV992" s="2"/>
      <c r="GW992" s="2"/>
      <c r="GX992" s="2"/>
      <c r="GY992" s="2"/>
      <c r="GZ992" s="2"/>
      <c r="HA992" s="2"/>
      <c r="HB992" s="2"/>
      <c r="HC992" s="2"/>
      <c r="HD992" s="2"/>
      <c r="HE992" s="2"/>
      <c r="HF992" s="2"/>
      <c r="HG992" s="2"/>
    </row>
    <row r="993" spans="1:215" ht="12.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c r="DE993" s="2"/>
      <c r="DF993" s="2"/>
      <c r="DG993" s="2"/>
      <c r="DH993" s="2"/>
      <c r="DI993" s="2"/>
      <c r="DJ993" s="2"/>
      <c r="DK993" s="2"/>
      <c r="DL993" s="2"/>
      <c r="DM993" s="2"/>
      <c r="DN993" s="2"/>
      <c r="DO993" s="2"/>
      <c r="DP993" s="2"/>
      <c r="DQ993" s="2"/>
      <c r="DR993" s="2"/>
      <c r="DS993" s="2"/>
      <c r="DT993" s="2"/>
      <c r="DU993" s="2"/>
      <c r="DV993" s="2"/>
      <c r="DW993" s="2"/>
      <c r="DX993" s="2"/>
      <c r="DY993" s="2"/>
      <c r="DZ993" s="2"/>
      <c r="EA993" s="2"/>
      <c r="EB993" s="2"/>
      <c r="EC993" s="2"/>
      <c r="ED993" s="2"/>
      <c r="EE993" s="2"/>
      <c r="EF993" s="2"/>
      <c r="EG993" s="2"/>
      <c r="EH993" s="2"/>
      <c r="EI993" s="2"/>
      <c r="EJ993" s="2"/>
      <c r="EK993" s="2"/>
      <c r="EL993" s="2"/>
      <c r="EM993" s="2"/>
      <c r="EN993" s="2"/>
      <c r="EO993" s="2"/>
      <c r="EP993" s="2"/>
      <c r="EQ993" s="2"/>
      <c r="ER993" s="2"/>
      <c r="ES993" s="2"/>
      <c r="ET993" s="2"/>
      <c r="EU993" s="2"/>
      <c r="EV993" s="2"/>
      <c r="EW993" s="2"/>
      <c r="EX993" s="2"/>
      <c r="EY993" s="2"/>
      <c r="EZ993" s="2"/>
      <c r="FA993" s="2"/>
      <c r="FB993" s="2"/>
      <c r="FC993" s="2"/>
      <c r="FD993" s="2"/>
      <c r="FE993" s="2"/>
      <c r="FF993" s="2"/>
      <c r="FG993" s="2"/>
      <c r="FH993" s="2"/>
      <c r="FI993" s="2"/>
      <c r="FJ993" s="2"/>
      <c r="FK993" s="2"/>
      <c r="FL993" s="2"/>
      <c r="FM993" s="2"/>
      <c r="FN993" s="2"/>
      <c r="FO993" s="2"/>
      <c r="FP993" s="2"/>
      <c r="FQ993" s="2"/>
      <c r="FR993" s="2"/>
      <c r="FS993" s="2"/>
      <c r="FT993" s="2"/>
      <c r="FU993" s="2"/>
      <c r="FV993" s="2"/>
      <c r="FW993" s="2"/>
      <c r="FX993" s="2"/>
      <c r="FY993" s="2"/>
      <c r="FZ993" s="2"/>
      <c r="GA993" s="2"/>
      <c r="GB993" s="2"/>
      <c r="GC993" s="2"/>
      <c r="GD993" s="2"/>
      <c r="GE993" s="2"/>
      <c r="GF993" s="2"/>
      <c r="GG993" s="2"/>
      <c r="GH993" s="2"/>
      <c r="GI993" s="2"/>
      <c r="GJ993" s="2"/>
      <c r="GK993" s="2"/>
      <c r="GL993" s="2"/>
      <c r="GM993" s="2"/>
      <c r="GN993" s="2"/>
      <c r="GO993" s="2"/>
      <c r="GP993" s="2"/>
      <c r="GQ993" s="2"/>
      <c r="GR993" s="2"/>
      <c r="GS993" s="2"/>
      <c r="GT993" s="2"/>
      <c r="GU993" s="2"/>
      <c r="GV993" s="2"/>
      <c r="GW993" s="2"/>
      <c r="GX993" s="2"/>
      <c r="GY993" s="2"/>
      <c r="GZ993" s="2"/>
      <c r="HA993" s="2"/>
      <c r="HB993" s="2"/>
      <c r="HC993" s="2"/>
      <c r="HD993" s="2"/>
      <c r="HE993" s="2"/>
      <c r="HF993" s="2"/>
      <c r="HG993" s="2"/>
    </row>
    <row r="994" spans="1:215" ht="12.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c r="DE994" s="2"/>
      <c r="DF994" s="2"/>
      <c r="DG994" s="2"/>
      <c r="DH994" s="2"/>
      <c r="DI994" s="2"/>
      <c r="DJ994" s="2"/>
      <c r="DK994" s="2"/>
      <c r="DL994" s="2"/>
      <c r="DM994" s="2"/>
      <c r="DN994" s="2"/>
      <c r="DO994" s="2"/>
      <c r="DP994" s="2"/>
      <c r="DQ994" s="2"/>
      <c r="DR994" s="2"/>
      <c r="DS994" s="2"/>
      <c r="DT994" s="2"/>
      <c r="DU994" s="2"/>
      <c r="DV994" s="2"/>
      <c r="DW994" s="2"/>
      <c r="DX994" s="2"/>
      <c r="DY994" s="2"/>
      <c r="DZ994" s="2"/>
      <c r="EA994" s="2"/>
      <c r="EB994" s="2"/>
      <c r="EC994" s="2"/>
      <c r="ED994" s="2"/>
      <c r="EE994" s="2"/>
      <c r="EF994" s="2"/>
      <c r="EG994" s="2"/>
      <c r="EH994" s="2"/>
      <c r="EI994" s="2"/>
      <c r="EJ994" s="2"/>
      <c r="EK994" s="2"/>
      <c r="EL994" s="2"/>
      <c r="EM994" s="2"/>
      <c r="EN994" s="2"/>
      <c r="EO994" s="2"/>
      <c r="EP994" s="2"/>
      <c r="EQ994" s="2"/>
      <c r="ER994" s="2"/>
      <c r="ES994" s="2"/>
      <c r="ET994" s="2"/>
      <c r="EU994" s="2"/>
      <c r="EV994" s="2"/>
      <c r="EW994" s="2"/>
      <c r="EX994" s="2"/>
      <c r="EY994" s="2"/>
      <c r="EZ994" s="2"/>
      <c r="FA994" s="2"/>
      <c r="FB994" s="2"/>
      <c r="FC994" s="2"/>
      <c r="FD994" s="2"/>
      <c r="FE994" s="2"/>
      <c r="FF994" s="2"/>
      <c r="FG994" s="2"/>
      <c r="FH994" s="2"/>
      <c r="FI994" s="2"/>
      <c r="FJ994" s="2"/>
      <c r="FK994" s="2"/>
      <c r="FL994" s="2"/>
      <c r="FM994" s="2"/>
      <c r="FN994" s="2"/>
      <c r="FO994" s="2"/>
      <c r="FP994" s="2"/>
      <c r="FQ994" s="2"/>
      <c r="FR994" s="2"/>
      <c r="FS994" s="2"/>
      <c r="FT994" s="2"/>
      <c r="FU994" s="2"/>
      <c r="FV994" s="2"/>
      <c r="FW994" s="2"/>
      <c r="FX994" s="2"/>
      <c r="FY994" s="2"/>
      <c r="FZ994" s="2"/>
      <c r="GA994" s="2"/>
      <c r="GB994" s="2"/>
      <c r="GC994" s="2"/>
      <c r="GD994" s="2"/>
      <c r="GE994" s="2"/>
      <c r="GF994" s="2"/>
      <c r="GG994" s="2"/>
      <c r="GH994" s="2"/>
      <c r="GI994" s="2"/>
      <c r="GJ994" s="2"/>
      <c r="GK994" s="2"/>
      <c r="GL994" s="2"/>
      <c r="GM994" s="2"/>
      <c r="GN994" s="2"/>
      <c r="GO994" s="2"/>
      <c r="GP994" s="2"/>
      <c r="GQ994" s="2"/>
      <c r="GR994" s="2"/>
      <c r="GS994" s="2"/>
      <c r="GT994" s="2"/>
      <c r="GU994" s="2"/>
      <c r="GV994" s="2"/>
      <c r="GW994" s="2"/>
      <c r="GX994" s="2"/>
      <c r="GY994" s="2"/>
      <c r="GZ994" s="2"/>
      <c r="HA994" s="2"/>
      <c r="HB994" s="2"/>
      <c r="HC994" s="2"/>
      <c r="HD994" s="2"/>
      <c r="HE994" s="2"/>
      <c r="HF994" s="2"/>
      <c r="HG994" s="2"/>
    </row>
    <row r="995" spans="1:215" ht="12.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c r="DE995" s="2"/>
      <c r="DF995" s="2"/>
      <c r="DG995" s="2"/>
      <c r="DH995" s="2"/>
      <c r="DI995" s="2"/>
      <c r="DJ995" s="2"/>
      <c r="DK995" s="2"/>
      <c r="DL995" s="2"/>
      <c r="DM995" s="2"/>
      <c r="DN995" s="2"/>
      <c r="DO995" s="2"/>
      <c r="DP995" s="2"/>
      <c r="DQ995" s="2"/>
      <c r="DR995" s="2"/>
      <c r="DS995" s="2"/>
      <c r="DT995" s="2"/>
      <c r="DU995" s="2"/>
      <c r="DV995" s="2"/>
      <c r="DW995" s="2"/>
      <c r="DX995" s="2"/>
      <c r="DY995" s="2"/>
      <c r="DZ995" s="2"/>
      <c r="EA995" s="2"/>
      <c r="EB995" s="2"/>
      <c r="EC995" s="2"/>
      <c r="ED995" s="2"/>
      <c r="EE995" s="2"/>
      <c r="EF995" s="2"/>
      <c r="EG995" s="2"/>
      <c r="EH995" s="2"/>
      <c r="EI995" s="2"/>
      <c r="EJ995" s="2"/>
      <c r="EK995" s="2"/>
      <c r="EL995" s="2"/>
      <c r="EM995" s="2"/>
      <c r="EN995" s="2"/>
      <c r="EO995" s="2"/>
      <c r="EP995" s="2"/>
      <c r="EQ995" s="2"/>
      <c r="ER995" s="2"/>
      <c r="ES995" s="2"/>
      <c r="ET995" s="2"/>
      <c r="EU995" s="2"/>
      <c r="EV995" s="2"/>
      <c r="EW995" s="2"/>
      <c r="EX995" s="2"/>
      <c r="EY995" s="2"/>
      <c r="EZ995" s="2"/>
      <c r="FA995" s="2"/>
      <c r="FB995" s="2"/>
      <c r="FC995" s="2"/>
      <c r="FD995" s="2"/>
      <c r="FE995" s="2"/>
      <c r="FF995" s="2"/>
      <c r="FG995" s="2"/>
      <c r="FH995" s="2"/>
      <c r="FI995" s="2"/>
      <c r="FJ995" s="2"/>
      <c r="FK995" s="2"/>
      <c r="FL995" s="2"/>
      <c r="FM995" s="2"/>
      <c r="FN995" s="2"/>
      <c r="FO995" s="2"/>
      <c r="FP995" s="2"/>
      <c r="FQ995" s="2"/>
      <c r="FR995" s="2"/>
      <c r="FS995" s="2"/>
      <c r="FT995" s="2"/>
      <c r="FU995" s="2"/>
      <c r="FV995" s="2"/>
      <c r="FW995" s="2"/>
      <c r="FX995" s="2"/>
      <c r="FY995" s="2"/>
      <c r="FZ995" s="2"/>
      <c r="GA995" s="2"/>
      <c r="GB995" s="2"/>
      <c r="GC995" s="2"/>
      <c r="GD995" s="2"/>
      <c r="GE995" s="2"/>
      <c r="GF995" s="2"/>
      <c r="GG995" s="2"/>
      <c r="GH995" s="2"/>
      <c r="GI995" s="2"/>
      <c r="GJ995" s="2"/>
      <c r="GK995" s="2"/>
      <c r="GL995" s="2"/>
      <c r="GM995" s="2"/>
      <c r="GN995" s="2"/>
      <c r="GO995" s="2"/>
      <c r="GP995" s="2"/>
      <c r="GQ995" s="2"/>
      <c r="GR995" s="2"/>
      <c r="GS995" s="2"/>
      <c r="GT995" s="2"/>
      <c r="GU995" s="2"/>
      <c r="GV995" s="2"/>
      <c r="GW995" s="2"/>
      <c r="GX995" s="2"/>
      <c r="GY995" s="2"/>
      <c r="GZ995" s="2"/>
      <c r="HA995" s="2"/>
      <c r="HB995" s="2"/>
      <c r="HC995" s="2"/>
      <c r="HD995" s="2"/>
      <c r="HE995" s="2"/>
      <c r="HF995" s="2"/>
      <c r="HG995" s="2"/>
    </row>
    <row r="996" spans="1:215" ht="12.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c r="DE996" s="2"/>
      <c r="DF996" s="2"/>
      <c r="DG996" s="2"/>
      <c r="DH996" s="2"/>
      <c r="DI996" s="2"/>
      <c r="DJ996" s="2"/>
      <c r="DK996" s="2"/>
      <c r="DL996" s="2"/>
      <c r="DM996" s="2"/>
      <c r="DN996" s="2"/>
      <c r="DO996" s="2"/>
      <c r="DP996" s="2"/>
      <c r="DQ996" s="2"/>
      <c r="DR996" s="2"/>
      <c r="DS996" s="2"/>
      <c r="DT996" s="2"/>
      <c r="DU996" s="2"/>
      <c r="DV996" s="2"/>
      <c r="DW996" s="2"/>
      <c r="DX996" s="2"/>
      <c r="DY996" s="2"/>
      <c r="DZ996" s="2"/>
      <c r="EA996" s="2"/>
      <c r="EB996" s="2"/>
      <c r="EC996" s="2"/>
      <c r="ED996" s="2"/>
      <c r="EE996" s="2"/>
      <c r="EF996" s="2"/>
      <c r="EG996" s="2"/>
      <c r="EH996" s="2"/>
      <c r="EI996" s="2"/>
      <c r="EJ996" s="2"/>
      <c r="EK996" s="2"/>
      <c r="EL996" s="2"/>
      <c r="EM996" s="2"/>
      <c r="EN996" s="2"/>
      <c r="EO996" s="2"/>
      <c r="EP996" s="2"/>
      <c r="EQ996" s="2"/>
      <c r="ER996" s="2"/>
      <c r="ES996" s="2"/>
      <c r="ET996" s="2"/>
      <c r="EU996" s="2"/>
      <c r="EV996" s="2"/>
      <c r="EW996" s="2"/>
      <c r="EX996" s="2"/>
      <c r="EY996" s="2"/>
      <c r="EZ996" s="2"/>
      <c r="FA996" s="2"/>
      <c r="FB996" s="2"/>
      <c r="FC996" s="2"/>
      <c r="FD996" s="2"/>
      <c r="FE996" s="2"/>
      <c r="FF996" s="2"/>
      <c r="FG996" s="2"/>
      <c r="FH996" s="2"/>
      <c r="FI996" s="2"/>
      <c r="FJ996" s="2"/>
      <c r="FK996" s="2"/>
      <c r="FL996" s="2"/>
      <c r="FM996" s="2"/>
      <c r="FN996" s="2"/>
      <c r="FO996" s="2"/>
      <c r="FP996" s="2"/>
      <c r="FQ996" s="2"/>
      <c r="FR996" s="2"/>
      <c r="FS996" s="2"/>
      <c r="FT996" s="2"/>
      <c r="FU996" s="2"/>
      <c r="FV996" s="2"/>
      <c r="FW996" s="2"/>
      <c r="FX996" s="2"/>
      <c r="FY996" s="2"/>
      <c r="FZ996" s="2"/>
      <c r="GA996" s="2"/>
      <c r="GB996" s="2"/>
      <c r="GC996" s="2"/>
      <c r="GD996" s="2"/>
      <c r="GE996" s="2"/>
      <c r="GF996" s="2"/>
      <c r="GG996" s="2"/>
      <c r="GH996" s="2"/>
      <c r="GI996" s="2"/>
      <c r="GJ996" s="2"/>
      <c r="GK996" s="2"/>
      <c r="GL996" s="2"/>
      <c r="GM996" s="2"/>
      <c r="GN996" s="2"/>
      <c r="GO996" s="2"/>
      <c r="GP996" s="2"/>
      <c r="GQ996" s="2"/>
      <c r="GR996" s="2"/>
      <c r="GS996" s="2"/>
      <c r="GT996" s="2"/>
      <c r="GU996" s="2"/>
      <c r="GV996" s="2"/>
      <c r="GW996" s="2"/>
      <c r="GX996" s="2"/>
      <c r="GY996" s="2"/>
      <c r="GZ996" s="2"/>
      <c r="HA996" s="2"/>
      <c r="HB996" s="2"/>
      <c r="HC996" s="2"/>
      <c r="HD996" s="2"/>
      <c r="HE996" s="2"/>
      <c r="HF996" s="2"/>
      <c r="HG996" s="2"/>
    </row>
    <row r="997" spans="1:215" ht="12.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c r="DE997" s="2"/>
      <c r="DF997" s="2"/>
      <c r="DG997" s="2"/>
      <c r="DH997" s="2"/>
      <c r="DI997" s="2"/>
      <c r="DJ997" s="2"/>
      <c r="DK997" s="2"/>
      <c r="DL997" s="2"/>
      <c r="DM997" s="2"/>
      <c r="DN997" s="2"/>
      <c r="DO997" s="2"/>
      <c r="DP997" s="2"/>
      <c r="DQ997" s="2"/>
      <c r="DR997" s="2"/>
      <c r="DS997" s="2"/>
      <c r="DT997" s="2"/>
      <c r="DU997" s="2"/>
      <c r="DV997" s="2"/>
      <c r="DW997" s="2"/>
      <c r="DX997" s="2"/>
      <c r="DY997" s="2"/>
      <c r="DZ997" s="2"/>
      <c r="EA997" s="2"/>
      <c r="EB997" s="2"/>
      <c r="EC997" s="2"/>
      <c r="ED997" s="2"/>
      <c r="EE997" s="2"/>
      <c r="EF997" s="2"/>
      <c r="EG997" s="2"/>
      <c r="EH997" s="2"/>
      <c r="EI997" s="2"/>
      <c r="EJ997" s="2"/>
      <c r="EK997" s="2"/>
      <c r="EL997" s="2"/>
      <c r="EM997" s="2"/>
      <c r="EN997" s="2"/>
      <c r="EO997" s="2"/>
      <c r="EP997" s="2"/>
      <c r="EQ997" s="2"/>
      <c r="ER997" s="2"/>
      <c r="ES997" s="2"/>
      <c r="ET997" s="2"/>
      <c r="EU997" s="2"/>
      <c r="EV997" s="2"/>
      <c r="EW997" s="2"/>
      <c r="EX997" s="2"/>
      <c r="EY997" s="2"/>
      <c r="EZ997" s="2"/>
      <c r="FA997" s="2"/>
      <c r="FB997" s="2"/>
      <c r="FC997" s="2"/>
      <c r="FD997" s="2"/>
      <c r="FE997" s="2"/>
      <c r="FF997" s="2"/>
      <c r="FG997" s="2"/>
      <c r="FH997" s="2"/>
      <c r="FI997" s="2"/>
      <c r="FJ997" s="2"/>
      <c r="FK997" s="2"/>
      <c r="FL997" s="2"/>
      <c r="FM997" s="2"/>
      <c r="FN997" s="2"/>
      <c r="FO997" s="2"/>
      <c r="FP997" s="2"/>
      <c r="FQ997" s="2"/>
      <c r="FR997" s="2"/>
      <c r="FS997" s="2"/>
      <c r="FT997" s="2"/>
      <c r="FU997" s="2"/>
      <c r="FV997" s="2"/>
      <c r="FW997" s="2"/>
      <c r="FX997" s="2"/>
      <c r="FY997" s="2"/>
      <c r="FZ997" s="2"/>
      <c r="GA997" s="2"/>
      <c r="GB997" s="2"/>
      <c r="GC997" s="2"/>
      <c r="GD997" s="2"/>
      <c r="GE997" s="2"/>
      <c r="GF997" s="2"/>
      <c r="GG997" s="2"/>
      <c r="GH997" s="2"/>
      <c r="GI997" s="2"/>
      <c r="GJ997" s="2"/>
      <c r="GK997" s="2"/>
      <c r="GL997" s="2"/>
      <c r="GM997" s="2"/>
      <c r="GN997" s="2"/>
      <c r="GO997" s="2"/>
      <c r="GP997" s="2"/>
      <c r="GQ997" s="2"/>
      <c r="GR997" s="2"/>
      <c r="GS997" s="2"/>
      <c r="GT997" s="2"/>
      <c r="GU997" s="2"/>
      <c r="GV997" s="2"/>
      <c r="GW997" s="2"/>
      <c r="GX997" s="2"/>
      <c r="GY997" s="2"/>
      <c r="GZ997" s="2"/>
      <c r="HA997" s="2"/>
      <c r="HB997" s="2"/>
      <c r="HC997" s="2"/>
      <c r="HD997" s="2"/>
      <c r="HE997" s="2"/>
      <c r="HF997" s="2"/>
      <c r="HG997" s="2"/>
    </row>
    <row r="998" spans="1:215" ht="12.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c r="DE998" s="2"/>
      <c r="DF998" s="2"/>
      <c r="DG998" s="2"/>
      <c r="DH998" s="2"/>
      <c r="DI998" s="2"/>
      <c r="DJ998" s="2"/>
      <c r="DK998" s="2"/>
      <c r="DL998" s="2"/>
      <c r="DM998" s="2"/>
      <c r="DN998" s="2"/>
      <c r="DO998" s="2"/>
      <c r="DP998" s="2"/>
      <c r="DQ998" s="2"/>
      <c r="DR998" s="2"/>
      <c r="DS998" s="2"/>
      <c r="DT998" s="2"/>
      <c r="DU998" s="2"/>
      <c r="DV998" s="2"/>
      <c r="DW998" s="2"/>
      <c r="DX998" s="2"/>
      <c r="DY998" s="2"/>
      <c r="DZ998" s="2"/>
      <c r="EA998" s="2"/>
      <c r="EB998" s="2"/>
      <c r="EC998" s="2"/>
      <c r="ED998" s="2"/>
      <c r="EE998" s="2"/>
      <c r="EF998" s="2"/>
      <c r="EG998" s="2"/>
      <c r="EH998" s="2"/>
      <c r="EI998" s="2"/>
      <c r="EJ998" s="2"/>
      <c r="EK998" s="2"/>
      <c r="EL998" s="2"/>
      <c r="EM998" s="2"/>
      <c r="EN998" s="2"/>
      <c r="EO998" s="2"/>
      <c r="EP998" s="2"/>
      <c r="EQ998" s="2"/>
      <c r="ER998" s="2"/>
      <c r="ES998" s="2"/>
      <c r="ET998" s="2"/>
      <c r="EU998" s="2"/>
      <c r="EV998" s="2"/>
      <c r="EW998" s="2"/>
      <c r="EX998" s="2"/>
      <c r="EY998" s="2"/>
      <c r="EZ998" s="2"/>
      <c r="FA998" s="2"/>
      <c r="FB998" s="2"/>
      <c r="FC998" s="2"/>
      <c r="FD998" s="2"/>
      <c r="FE998" s="2"/>
      <c r="FF998" s="2"/>
      <c r="FG998" s="2"/>
      <c r="FH998" s="2"/>
      <c r="FI998" s="2"/>
      <c r="FJ998" s="2"/>
      <c r="FK998" s="2"/>
      <c r="FL998" s="2"/>
      <c r="FM998" s="2"/>
      <c r="FN998" s="2"/>
      <c r="FO998" s="2"/>
      <c r="FP998" s="2"/>
      <c r="FQ998" s="2"/>
      <c r="FR998" s="2"/>
      <c r="FS998" s="2"/>
      <c r="FT998" s="2"/>
      <c r="FU998" s="2"/>
      <c r="FV998" s="2"/>
      <c r="FW998" s="2"/>
      <c r="FX998" s="2"/>
      <c r="FY998" s="2"/>
      <c r="FZ998" s="2"/>
      <c r="GA998" s="2"/>
      <c r="GB998" s="2"/>
      <c r="GC998" s="2"/>
      <c r="GD998" s="2"/>
      <c r="GE998" s="2"/>
      <c r="GF998" s="2"/>
      <c r="GG998" s="2"/>
      <c r="GH998" s="2"/>
      <c r="GI998" s="2"/>
      <c r="GJ998" s="2"/>
      <c r="GK998" s="2"/>
      <c r="GL998" s="2"/>
      <c r="GM998" s="2"/>
      <c r="GN998" s="2"/>
      <c r="GO998" s="2"/>
      <c r="GP998" s="2"/>
      <c r="GQ998" s="2"/>
      <c r="GR998" s="2"/>
      <c r="GS998" s="2"/>
      <c r="GT998" s="2"/>
      <c r="GU998" s="2"/>
      <c r="GV998" s="2"/>
      <c r="GW998" s="2"/>
      <c r="GX998" s="2"/>
      <c r="GY998" s="2"/>
      <c r="GZ998" s="2"/>
      <c r="HA998" s="2"/>
      <c r="HB998" s="2"/>
      <c r="HC998" s="2"/>
      <c r="HD998" s="2"/>
      <c r="HE998" s="2"/>
      <c r="HF998" s="2"/>
      <c r="HG998" s="2"/>
    </row>
    <row r="999" spans="1:215" ht="12.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c r="DE999" s="2"/>
      <c r="DF999" s="2"/>
      <c r="DG999" s="2"/>
      <c r="DH999" s="2"/>
      <c r="DI999" s="2"/>
      <c r="DJ999" s="2"/>
      <c r="DK999" s="2"/>
      <c r="DL999" s="2"/>
      <c r="DM999" s="2"/>
      <c r="DN999" s="2"/>
      <c r="DO999" s="2"/>
      <c r="DP999" s="2"/>
      <c r="DQ999" s="2"/>
      <c r="DR999" s="2"/>
      <c r="DS999" s="2"/>
      <c r="DT999" s="2"/>
      <c r="DU999" s="2"/>
      <c r="DV999" s="2"/>
      <c r="DW999" s="2"/>
      <c r="DX999" s="2"/>
      <c r="DY999" s="2"/>
      <c r="DZ999" s="2"/>
      <c r="EA999" s="2"/>
      <c r="EB999" s="2"/>
      <c r="EC999" s="2"/>
      <c r="ED999" s="2"/>
      <c r="EE999" s="2"/>
      <c r="EF999" s="2"/>
      <c r="EG999" s="2"/>
      <c r="EH999" s="2"/>
      <c r="EI999" s="2"/>
      <c r="EJ999" s="2"/>
      <c r="EK999" s="2"/>
      <c r="EL999" s="2"/>
      <c r="EM999" s="2"/>
      <c r="EN999" s="2"/>
      <c r="EO999" s="2"/>
      <c r="EP999" s="2"/>
      <c r="EQ999" s="2"/>
      <c r="ER999" s="2"/>
      <c r="ES999" s="2"/>
      <c r="ET999" s="2"/>
      <c r="EU999" s="2"/>
      <c r="EV999" s="2"/>
      <c r="EW999" s="2"/>
      <c r="EX999" s="2"/>
      <c r="EY999" s="2"/>
      <c r="EZ999" s="2"/>
      <c r="FA999" s="2"/>
      <c r="FB999" s="2"/>
      <c r="FC999" s="2"/>
      <c r="FD999" s="2"/>
      <c r="FE999" s="2"/>
      <c r="FF999" s="2"/>
      <c r="FG999" s="2"/>
      <c r="FH999" s="2"/>
      <c r="FI999" s="2"/>
      <c r="FJ999" s="2"/>
      <c r="FK999" s="2"/>
      <c r="FL999" s="2"/>
      <c r="FM999" s="2"/>
      <c r="FN999" s="2"/>
      <c r="FO999" s="2"/>
      <c r="FP999" s="2"/>
      <c r="FQ999" s="2"/>
      <c r="FR999" s="2"/>
      <c r="FS999" s="2"/>
      <c r="FT999" s="2"/>
      <c r="FU999" s="2"/>
      <c r="FV999" s="2"/>
      <c r="FW999" s="2"/>
      <c r="FX999" s="2"/>
      <c r="FY999" s="2"/>
      <c r="FZ999" s="2"/>
      <c r="GA999" s="2"/>
      <c r="GB999" s="2"/>
      <c r="GC999" s="2"/>
      <c r="GD999" s="2"/>
      <c r="GE999" s="2"/>
      <c r="GF999" s="2"/>
      <c r="GG999" s="2"/>
      <c r="GH999" s="2"/>
      <c r="GI999" s="2"/>
      <c r="GJ999" s="2"/>
      <c r="GK999" s="2"/>
      <c r="GL999" s="2"/>
      <c r="GM999" s="2"/>
      <c r="GN999" s="2"/>
      <c r="GO999" s="2"/>
      <c r="GP999" s="2"/>
      <c r="GQ999" s="2"/>
      <c r="GR999" s="2"/>
      <c r="GS999" s="2"/>
      <c r="GT999" s="2"/>
      <c r="GU999" s="2"/>
      <c r="GV999" s="2"/>
      <c r="GW999" s="2"/>
      <c r="GX999" s="2"/>
      <c r="GY999" s="2"/>
      <c r="GZ999" s="2"/>
      <c r="HA999" s="2"/>
      <c r="HB999" s="2"/>
      <c r="HC999" s="2"/>
      <c r="HD999" s="2"/>
      <c r="HE999" s="2"/>
      <c r="HF999" s="2"/>
      <c r="HG999" s="2"/>
    </row>
    <row r="1000" spans="1:215" ht="12.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c r="DE1000" s="2"/>
      <c r="DF1000" s="2"/>
      <c r="DG1000" s="2"/>
      <c r="DH1000" s="2"/>
      <c r="DI1000" s="2"/>
      <c r="DJ1000" s="2"/>
      <c r="DK1000" s="2"/>
      <c r="DL1000" s="2"/>
      <c r="DM1000" s="2"/>
      <c r="DN1000" s="2"/>
      <c r="DO1000" s="2"/>
      <c r="DP1000" s="2"/>
      <c r="DQ1000" s="2"/>
      <c r="DR1000" s="2"/>
      <c r="DS1000" s="2"/>
      <c r="DT1000" s="2"/>
      <c r="DU1000" s="2"/>
      <c r="DV1000" s="2"/>
      <c r="DW1000" s="2"/>
      <c r="DX1000" s="2"/>
      <c r="DY1000" s="2"/>
      <c r="DZ1000" s="2"/>
      <c r="EA1000" s="2"/>
      <c r="EB1000" s="2"/>
      <c r="EC1000" s="2"/>
      <c r="ED1000" s="2"/>
      <c r="EE1000" s="2"/>
      <c r="EF1000" s="2"/>
      <c r="EG1000" s="2"/>
      <c r="EH1000" s="2"/>
      <c r="EI1000" s="2"/>
      <c r="EJ1000" s="2"/>
      <c r="EK1000" s="2"/>
      <c r="EL1000" s="2"/>
      <c r="EM1000" s="2"/>
      <c r="EN1000" s="2"/>
      <c r="EO1000" s="2"/>
      <c r="EP1000" s="2"/>
      <c r="EQ1000" s="2"/>
      <c r="ER1000" s="2"/>
      <c r="ES1000" s="2"/>
      <c r="ET1000" s="2"/>
      <c r="EU1000" s="2"/>
      <c r="EV1000" s="2"/>
      <c r="EW1000" s="2"/>
      <c r="EX1000" s="2"/>
      <c r="EY1000" s="2"/>
      <c r="EZ1000" s="2"/>
      <c r="FA1000" s="2"/>
      <c r="FB1000" s="2"/>
      <c r="FC1000" s="2"/>
      <c r="FD1000" s="2"/>
      <c r="FE1000" s="2"/>
      <c r="FF1000" s="2"/>
      <c r="FG1000" s="2"/>
      <c r="FH1000" s="2"/>
      <c r="FI1000" s="2"/>
      <c r="FJ1000" s="2"/>
      <c r="FK1000" s="2"/>
      <c r="FL1000" s="2"/>
      <c r="FM1000" s="2"/>
      <c r="FN1000" s="2"/>
      <c r="FO1000" s="2"/>
      <c r="FP1000" s="2"/>
      <c r="FQ1000" s="2"/>
      <c r="FR1000" s="2"/>
      <c r="FS1000" s="2"/>
      <c r="FT1000" s="2"/>
      <c r="FU1000" s="2"/>
      <c r="FV1000" s="2"/>
      <c r="FW1000" s="2"/>
      <c r="FX1000" s="2"/>
      <c r="FY1000" s="2"/>
      <c r="FZ1000" s="2"/>
      <c r="GA1000" s="2"/>
      <c r="GB1000" s="2"/>
      <c r="GC1000" s="2"/>
      <c r="GD1000" s="2"/>
      <c r="GE1000" s="2"/>
      <c r="GF1000" s="2"/>
      <c r="GG1000" s="2"/>
      <c r="GH1000" s="2"/>
      <c r="GI1000" s="2"/>
      <c r="GJ1000" s="2"/>
      <c r="GK1000" s="2"/>
      <c r="GL1000" s="2"/>
      <c r="GM1000" s="2"/>
      <c r="GN1000" s="2"/>
      <c r="GO1000" s="2"/>
      <c r="GP1000" s="2"/>
      <c r="GQ1000" s="2"/>
      <c r="GR1000" s="2"/>
      <c r="GS1000" s="2"/>
      <c r="GT1000" s="2"/>
      <c r="GU1000" s="2"/>
      <c r="GV1000" s="2"/>
      <c r="GW1000" s="2"/>
      <c r="GX1000" s="2"/>
      <c r="GY1000" s="2"/>
      <c r="GZ1000" s="2"/>
      <c r="HA1000" s="2"/>
      <c r="HB1000" s="2"/>
      <c r="HC1000" s="2"/>
      <c r="HD1000" s="2"/>
      <c r="HE1000" s="2"/>
      <c r="HF1000" s="2"/>
      <c r="HG1000" s="2"/>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6" sqref="C6"/>
    </sheetView>
  </sheetViews>
  <sheetFormatPr defaultColWidth="17.33203125" defaultRowHeight="15" customHeight="1" x14ac:dyDescent="0.25"/>
  <cols>
    <col min="1" max="1" width="3.109375" customWidth="1"/>
    <col min="2" max="2" width="36.109375" customWidth="1"/>
    <col min="3" max="3" width="72.44140625" customWidth="1"/>
    <col min="4" max="4" width="53.109375" customWidth="1"/>
    <col min="5" max="12" width="1.109375" customWidth="1"/>
    <col min="13" max="13" width="2.109375" customWidth="1"/>
    <col min="14" max="26" width="14.44140625" customWidth="1"/>
  </cols>
  <sheetData>
    <row r="1" spans="1:26" ht="13.5" customHeight="1" x14ac:dyDescent="0.25">
      <c r="A1" s="4"/>
      <c r="B1" s="5"/>
      <c r="C1" s="5"/>
      <c r="D1" s="4"/>
      <c r="E1" s="4"/>
      <c r="F1" s="4"/>
      <c r="G1" s="4"/>
      <c r="H1" s="4"/>
      <c r="I1" s="4"/>
      <c r="J1" s="4"/>
      <c r="K1" s="4"/>
      <c r="L1" s="4"/>
      <c r="M1" s="4"/>
      <c r="N1" s="2"/>
      <c r="O1" s="2"/>
      <c r="P1" s="2"/>
      <c r="Q1" s="2"/>
      <c r="R1" s="2"/>
      <c r="S1" s="2"/>
      <c r="T1" s="2"/>
      <c r="U1" s="2"/>
      <c r="V1" s="2"/>
      <c r="W1" s="2"/>
      <c r="X1" s="2"/>
      <c r="Y1" s="2"/>
      <c r="Z1" s="2"/>
    </row>
    <row r="2" spans="1:26" ht="33" customHeight="1" x14ac:dyDescent="0.25">
      <c r="A2" s="6"/>
      <c r="B2" s="51" t="s">
        <v>260</v>
      </c>
      <c r="C2" s="52"/>
      <c r="D2" s="7"/>
      <c r="E2" s="8"/>
      <c r="F2" s="8"/>
      <c r="G2" s="8"/>
      <c r="H2" s="8"/>
      <c r="I2" s="8"/>
      <c r="J2" s="8"/>
      <c r="K2" s="8"/>
      <c r="L2" s="8"/>
      <c r="M2" s="8"/>
      <c r="N2" s="2"/>
      <c r="O2" s="2"/>
      <c r="P2" s="2"/>
      <c r="Q2" s="2"/>
      <c r="R2" s="2"/>
      <c r="S2" s="2"/>
      <c r="T2" s="2"/>
      <c r="U2" s="2"/>
      <c r="V2" s="2"/>
      <c r="W2" s="2"/>
      <c r="X2" s="2"/>
      <c r="Y2" s="2"/>
      <c r="Z2" s="2"/>
    </row>
    <row r="3" spans="1:26" ht="5.25" customHeight="1" x14ac:dyDescent="0.25">
      <c r="A3" s="6"/>
      <c r="B3" s="53"/>
      <c r="C3" s="54"/>
      <c r="D3" s="9"/>
      <c r="E3" s="8"/>
      <c r="F3" s="8"/>
      <c r="G3" s="8"/>
      <c r="H3" s="8"/>
      <c r="I3" s="8"/>
      <c r="J3" s="8"/>
      <c r="K3" s="8"/>
      <c r="L3" s="8"/>
      <c r="M3" s="8"/>
      <c r="N3" s="2"/>
      <c r="O3" s="2"/>
      <c r="P3" s="2"/>
      <c r="Q3" s="2"/>
      <c r="R3" s="2"/>
      <c r="S3" s="2"/>
      <c r="T3" s="2"/>
      <c r="U3" s="2"/>
      <c r="V3" s="2"/>
      <c r="W3" s="2"/>
      <c r="X3" s="2"/>
      <c r="Y3" s="2"/>
      <c r="Z3" s="2"/>
    </row>
    <row r="4" spans="1:26" ht="62.25" customHeight="1" x14ac:dyDescent="0.25">
      <c r="A4" s="6"/>
      <c r="B4" s="55" t="s">
        <v>261</v>
      </c>
      <c r="C4" s="50"/>
      <c r="D4" s="9"/>
      <c r="E4" s="8"/>
      <c r="F4" s="8"/>
      <c r="G4" s="8"/>
      <c r="H4" s="8"/>
      <c r="I4" s="8"/>
      <c r="J4" s="8"/>
      <c r="K4" s="8"/>
      <c r="L4" s="8"/>
      <c r="M4" s="8"/>
      <c r="N4" s="2"/>
      <c r="O4" s="2"/>
      <c r="P4" s="2"/>
      <c r="Q4" s="2"/>
      <c r="R4" s="2"/>
      <c r="S4" s="2"/>
      <c r="T4" s="2"/>
      <c r="U4" s="2"/>
      <c r="V4" s="2"/>
      <c r="W4" s="2"/>
      <c r="X4" s="2"/>
      <c r="Y4" s="2"/>
      <c r="Z4" s="2"/>
    </row>
    <row r="5" spans="1:26" ht="13.5" customHeight="1" x14ac:dyDescent="0.25">
      <c r="A5" s="6"/>
      <c r="B5" s="47" t="s">
        <v>262</v>
      </c>
      <c r="C5" s="48"/>
      <c r="D5" s="9"/>
      <c r="E5" s="8"/>
      <c r="F5" s="8"/>
      <c r="G5" s="8"/>
      <c r="H5" s="8"/>
      <c r="I5" s="8"/>
      <c r="J5" s="8"/>
      <c r="K5" s="8"/>
      <c r="L5" s="8"/>
      <c r="M5" s="8"/>
      <c r="N5" s="2"/>
      <c r="O5" s="2"/>
      <c r="P5" s="2"/>
      <c r="Q5" s="2"/>
      <c r="R5" s="2"/>
      <c r="S5" s="2"/>
      <c r="T5" s="2"/>
      <c r="U5" s="2"/>
      <c r="V5" s="2"/>
      <c r="W5" s="2"/>
      <c r="X5" s="2"/>
      <c r="Y5" s="2"/>
      <c r="Z5" s="2"/>
    </row>
    <row r="6" spans="1:26" ht="38.25" customHeight="1" x14ac:dyDescent="0.25">
      <c r="A6" s="6"/>
      <c r="B6" s="11" t="s">
        <v>263</v>
      </c>
      <c r="C6" s="56" t="s">
        <v>308</v>
      </c>
      <c r="D6" s="13"/>
      <c r="E6" s="14"/>
      <c r="F6" s="14"/>
      <c r="G6" s="14"/>
      <c r="H6" s="14"/>
      <c r="I6" s="14"/>
      <c r="J6" s="14"/>
      <c r="K6" s="14"/>
      <c r="L6" s="14"/>
      <c r="M6" s="14"/>
      <c r="N6" s="2"/>
      <c r="O6" s="2"/>
      <c r="P6" s="2"/>
      <c r="Q6" s="2"/>
      <c r="R6" s="2"/>
      <c r="S6" s="2"/>
      <c r="T6" s="2"/>
      <c r="U6" s="2"/>
      <c r="V6" s="2"/>
      <c r="W6" s="2"/>
      <c r="X6" s="2"/>
      <c r="Y6" s="2"/>
      <c r="Z6" s="2"/>
    </row>
    <row r="7" spans="1:26" ht="76.5" customHeight="1" x14ac:dyDescent="0.25">
      <c r="A7" s="6"/>
      <c r="B7" s="10" t="s">
        <v>264</v>
      </c>
      <c r="C7" s="15" t="s">
        <v>265</v>
      </c>
      <c r="D7" s="13"/>
      <c r="E7" s="14"/>
      <c r="F7" s="14"/>
      <c r="G7" s="14"/>
      <c r="H7" s="14"/>
      <c r="I7" s="14"/>
      <c r="J7" s="14"/>
      <c r="K7" s="14"/>
      <c r="L7" s="14"/>
      <c r="M7" s="14"/>
      <c r="N7" s="2"/>
      <c r="O7" s="2"/>
      <c r="P7" s="2"/>
      <c r="Q7" s="2"/>
      <c r="R7" s="2"/>
      <c r="S7" s="2"/>
      <c r="T7" s="2"/>
      <c r="U7" s="2"/>
      <c r="V7" s="2"/>
      <c r="W7" s="2"/>
      <c r="X7" s="2"/>
      <c r="Y7" s="2"/>
      <c r="Z7" s="2"/>
    </row>
    <row r="8" spans="1:26" ht="12" customHeight="1" x14ac:dyDescent="0.25">
      <c r="A8" s="6"/>
      <c r="B8" s="49"/>
      <c r="C8" s="50"/>
      <c r="D8" s="7"/>
      <c r="E8" s="8"/>
      <c r="F8" s="8"/>
      <c r="G8" s="8"/>
      <c r="H8" s="8"/>
      <c r="I8" s="8"/>
      <c r="J8" s="8"/>
      <c r="K8" s="8"/>
      <c r="L8" s="8"/>
      <c r="M8" s="8"/>
      <c r="N8" s="2"/>
      <c r="O8" s="2"/>
      <c r="P8" s="2"/>
      <c r="Q8" s="2"/>
      <c r="R8" s="2"/>
      <c r="S8" s="2"/>
      <c r="T8" s="2"/>
      <c r="U8" s="2"/>
      <c r="V8" s="2"/>
      <c r="W8" s="2"/>
      <c r="X8" s="2"/>
      <c r="Y8" s="2"/>
      <c r="Z8" s="2"/>
    </row>
    <row r="9" spans="1:26" ht="12" customHeight="1" x14ac:dyDescent="0.25">
      <c r="A9" s="6"/>
      <c r="B9" s="47" t="s">
        <v>266</v>
      </c>
      <c r="C9" s="48"/>
      <c r="D9" s="7"/>
      <c r="E9" s="8"/>
      <c r="F9" s="8"/>
      <c r="G9" s="8"/>
      <c r="H9" s="8"/>
      <c r="I9" s="8"/>
      <c r="J9" s="8"/>
      <c r="K9" s="8"/>
      <c r="L9" s="8"/>
      <c r="M9" s="8"/>
      <c r="N9" s="2"/>
      <c r="O9" s="2"/>
      <c r="P9" s="2"/>
      <c r="Q9" s="2"/>
      <c r="R9" s="2"/>
      <c r="S9" s="2"/>
      <c r="T9" s="2"/>
      <c r="U9" s="2"/>
      <c r="V9" s="2"/>
      <c r="W9" s="2"/>
      <c r="X9" s="2"/>
      <c r="Y9" s="2"/>
      <c r="Z9" s="2"/>
    </row>
    <row r="10" spans="1:26" ht="12" customHeight="1" x14ac:dyDescent="0.25">
      <c r="A10" s="6"/>
      <c r="B10" s="11" t="s">
        <v>267</v>
      </c>
      <c r="C10" s="12" t="s">
        <v>268</v>
      </c>
      <c r="D10" s="9"/>
      <c r="E10" s="4"/>
      <c r="F10" s="4"/>
      <c r="G10" s="8"/>
      <c r="H10" s="8"/>
      <c r="I10" s="8"/>
      <c r="J10" s="8"/>
      <c r="K10" s="8"/>
      <c r="L10" s="8"/>
      <c r="M10" s="8"/>
      <c r="N10" s="2"/>
      <c r="O10" s="2"/>
      <c r="P10" s="2"/>
      <c r="Q10" s="2"/>
      <c r="R10" s="2"/>
      <c r="S10" s="2"/>
      <c r="T10" s="2"/>
      <c r="U10" s="2"/>
      <c r="V10" s="2"/>
      <c r="W10" s="2"/>
      <c r="X10" s="2"/>
      <c r="Y10" s="2"/>
      <c r="Z10" s="2"/>
    </row>
    <row r="11" spans="1:26" ht="25.5" customHeight="1" x14ac:dyDescent="0.25">
      <c r="A11" s="6"/>
      <c r="B11" s="16" t="s">
        <v>269</v>
      </c>
      <c r="C11" s="17" t="str">
        <f>HYPERLINK("http://www.gapminder.org/downloads/documentation/gd001","www.gapminder.org/downloads/documentation/gd001")</f>
        <v>www.gapminder.org/downloads/documentation/gd001</v>
      </c>
      <c r="D11" s="7"/>
      <c r="E11" s="8"/>
      <c r="F11" s="8"/>
      <c r="G11" s="8"/>
      <c r="H11" s="8"/>
      <c r="I11" s="8"/>
      <c r="J11" s="8"/>
      <c r="K11" s="8"/>
      <c r="L11" s="8"/>
      <c r="M11" s="8"/>
      <c r="N11" s="2"/>
      <c r="O11" s="2"/>
      <c r="P11" s="2"/>
      <c r="Q11" s="2"/>
      <c r="R11" s="2"/>
      <c r="S11" s="2"/>
      <c r="T11" s="2"/>
      <c r="U11" s="2"/>
      <c r="V11" s="2"/>
      <c r="W11" s="2"/>
      <c r="X11" s="2"/>
      <c r="Y11" s="2"/>
      <c r="Z11" s="2"/>
    </row>
    <row r="12" spans="1:26" ht="12" customHeight="1" x14ac:dyDescent="0.25">
      <c r="A12" s="6"/>
      <c r="B12" s="16" t="s">
        <v>270</v>
      </c>
      <c r="C12" s="18">
        <v>15</v>
      </c>
      <c r="D12" s="7"/>
      <c r="E12" s="8"/>
      <c r="F12" s="8"/>
      <c r="G12" s="8"/>
      <c r="H12" s="8"/>
      <c r="I12" s="8"/>
      <c r="J12" s="8"/>
      <c r="K12" s="8"/>
      <c r="L12" s="8"/>
      <c r="M12" s="8"/>
      <c r="N12" s="2"/>
      <c r="O12" s="2"/>
      <c r="P12" s="2"/>
      <c r="Q12" s="2"/>
      <c r="R12" s="2"/>
      <c r="S12" s="2"/>
      <c r="T12" s="2"/>
      <c r="U12" s="2"/>
      <c r="V12" s="2"/>
      <c r="W12" s="2"/>
      <c r="X12" s="2"/>
      <c r="Y12" s="2"/>
      <c r="Z12" s="2"/>
    </row>
    <row r="13" spans="1:26" ht="12" customHeight="1" x14ac:dyDescent="0.25">
      <c r="A13" s="6"/>
      <c r="B13" s="16" t="s">
        <v>271</v>
      </c>
      <c r="C13" s="19" t="s">
        <v>272</v>
      </c>
      <c r="D13" s="7"/>
      <c r="E13" s="8"/>
      <c r="F13" s="8"/>
      <c r="G13" s="8"/>
      <c r="H13" s="8"/>
      <c r="I13" s="8"/>
      <c r="J13" s="8"/>
      <c r="K13" s="8"/>
      <c r="L13" s="8"/>
      <c r="M13" s="8"/>
      <c r="N13" s="2"/>
      <c r="O13" s="2"/>
      <c r="P13" s="2"/>
      <c r="Q13" s="2"/>
      <c r="R13" s="2"/>
      <c r="S13" s="2"/>
      <c r="T13" s="2"/>
      <c r="U13" s="2"/>
      <c r="V13" s="2"/>
      <c r="W13" s="2"/>
      <c r="X13" s="2"/>
      <c r="Y13" s="2"/>
      <c r="Z13" s="2"/>
    </row>
    <row r="14" spans="1:26" ht="12" customHeight="1" x14ac:dyDescent="0.25">
      <c r="A14" s="6"/>
      <c r="B14" s="16" t="s">
        <v>273</v>
      </c>
      <c r="C14" s="19" t="s">
        <v>274</v>
      </c>
      <c r="D14" s="7"/>
      <c r="E14" s="8"/>
      <c r="F14" s="8"/>
      <c r="G14" s="8"/>
      <c r="H14" s="8"/>
      <c r="I14" s="8"/>
      <c r="J14" s="8"/>
      <c r="K14" s="8"/>
      <c r="L14" s="8"/>
      <c r="M14" s="8"/>
      <c r="N14" s="2"/>
      <c r="O14" s="2"/>
      <c r="P14" s="2"/>
      <c r="Q14" s="2"/>
      <c r="R14" s="2"/>
      <c r="S14" s="2"/>
      <c r="T14" s="2"/>
      <c r="U14" s="2"/>
      <c r="V14" s="2"/>
      <c r="W14" s="2"/>
      <c r="X14" s="2"/>
      <c r="Y14" s="2"/>
      <c r="Z14" s="2"/>
    </row>
    <row r="15" spans="1:26" ht="12" customHeight="1" x14ac:dyDescent="0.25">
      <c r="A15" s="6"/>
      <c r="B15" s="49"/>
      <c r="C15" s="50"/>
      <c r="D15" s="7"/>
      <c r="E15" s="8"/>
      <c r="F15" s="8"/>
      <c r="G15" s="8"/>
      <c r="H15" s="8"/>
      <c r="I15" s="4"/>
      <c r="J15" s="8"/>
      <c r="K15" s="8"/>
      <c r="L15" s="8"/>
      <c r="M15" s="8"/>
      <c r="N15" s="2"/>
      <c r="O15" s="2"/>
      <c r="P15" s="2"/>
      <c r="Q15" s="2"/>
      <c r="R15" s="2"/>
      <c r="S15" s="2"/>
      <c r="T15" s="2"/>
      <c r="U15" s="2"/>
      <c r="V15" s="2"/>
      <c r="W15" s="2"/>
      <c r="X15" s="2"/>
      <c r="Y15" s="2"/>
      <c r="Z15" s="2"/>
    </row>
    <row r="16" spans="1:26" ht="13.5" customHeight="1" x14ac:dyDescent="0.25">
      <c r="A16" s="6"/>
      <c r="B16" s="47" t="s">
        <v>275</v>
      </c>
      <c r="C16" s="48"/>
      <c r="D16" s="7"/>
      <c r="E16" s="8"/>
      <c r="F16" s="8"/>
      <c r="G16" s="8"/>
      <c r="H16" s="8"/>
      <c r="I16" s="8"/>
      <c r="J16" s="4"/>
      <c r="K16" s="8"/>
      <c r="L16" s="8"/>
      <c r="M16" s="8"/>
      <c r="N16" s="2"/>
      <c r="O16" s="2"/>
      <c r="P16" s="2"/>
      <c r="Q16" s="2"/>
      <c r="R16" s="2"/>
      <c r="S16" s="2"/>
      <c r="T16" s="2"/>
      <c r="U16" s="2"/>
      <c r="V16" s="2"/>
      <c r="W16" s="2"/>
      <c r="X16" s="2"/>
      <c r="Y16" s="2"/>
      <c r="Z16" s="2"/>
    </row>
    <row r="17" spans="1:26" ht="13.5" customHeight="1" x14ac:dyDescent="0.25">
      <c r="A17" s="6"/>
      <c r="B17" s="20">
        <v>42278</v>
      </c>
      <c r="C17" s="21"/>
      <c r="D17" s="7"/>
      <c r="E17" s="8"/>
      <c r="F17" s="8"/>
      <c r="G17" s="8"/>
      <c r="H17" s="8"/>
      <c r="I17" s="8"/>
      <c r="J17" s="4"/>
      <c r="K17" s="8"/>
      <c r="L17" s="8"/>
      <c r="M17" s="8"/>
      <c r="N17" s="2"/>
      <c r="O17" s="2"/>
      <c r="P17" s="2"/>
      <c r="Q17" s="2"/>
      <c r="R17" s="2"/>
      <c r="S17" s="2"/>
      <c r="T17" s="2"/>
      <c r="U17" s="2"/>
      <c r="V17" s="2"/>
      <c r="W17" s="2"/>
      <c r="X17" s="2"/>
      <c r="Y17" s="2"/>
      <c r="Z17" s="2"/>
    </row>
    <row r="18" spans="1:26" ht="13.5" customHeight="1" x14ac:dyDescent="0.25">
      <c r="A18" s="6"/>
      <c r="B18" s="22" t="s">
        <v>272</v>
      </c>
      <c r="C18" s="23" t="s">
        <v>276</v>
      </c>
      <c r="D18" s="7"/>
      <c r="E18" s="8"/>
      <c r="F18" s="8"/>
      <c r="G18" s="8"/>
      <c r="H18" s="8"/>
      <c r="I18" s="8"/>
      <c r="J18" s="4"/>
      <c r="K18" s="8"/>
      <c r="L18" s="8"/>
      <c r="M18" s="8"/>
      <c r="N18" s="2"/>
      <c r="O18" s="2"/>
      <c r="P18" s="2"/>
      <c r="Q18" s="2"/>
      <c r="R18" s="2"/>
      <c r="S18" s="2"/>
      <c r="T18" s="2"/>
      <c r="U18" s="2"/>
      <c r="V18" s="2"/>
      <c r="W18" s="2"/>
      <c r="X18" s="2"/>
      <c r="Y18" s="2"/>
      <c r="Z18" s="2"/>
    </row>
    <row r="19" spans="1:26" ht="13.5" customHeight="1" x14ac:dyDescent="0.25">
      <c r="A19" s="6"/>
      <c r="B19" s="24" t="s">
        <v>277</v>
      </c>
      <c r="C19" s="25" t="s">
        <v>278</v>
      </c>
      <c r="D19" s="7"/>
      <c r="E19" s="8"/>
      <c r="F19" s="8"/>
      <c r="G19" s="8"/>
      <c r="H19" s="8"/>
      <c r="I19" s="8"/>
      <c r="J19" s="4"/>
      <c r="K19" s="8"/>
      <c r="L19" s="8"/>
      <c r="M19" s="8"/>
      <c r="N19" s="2"/>
      <c r="O19" s="2"/>
      <c r="P19" s="2"/>
      <c r="Q19" s="2"/>
      <c r="R19" s="2"/>
      <c r="S19" s="2"/>
      <c r="T19" s="2"/>
      <c r="U19" s="2"/>
      <c r="V19" s="2"/>
      <c r="W19" s="2"/>
      <c r="X19" s="2"/>
      <c r="Y19" s="2"/>
      <c r="Z19" s="2"/>
    </row>
    <row r="20" spans="1:26" ht="30" customHeight="1" x14ac:dyDescent="0.25">
      <c r="A20" s="6"/>
      <c r="B20" s="26">
        <v>41750</v>
      </c>
      <c r="C20" s="27" t="s">
        <v>279</v>
      </c>
      <c r="D20" s="7"/>
      <c r="E20" s="8"/>
      <c r="F20" s="8"/>
      <c r="G20" s="8"/>
      <c r="H20" s="8"/>
      <c r="I20" s="8"/>
      <c r="J20" s="4"/>
      <c r="K20" s="8"/>
      <c r="L20" s="8"/>
      <c r="M20" s="8"/>
      <c r="N20" s="2"/>
      <c r="O20" s="2"/>
      <c r="P20" s="2"/>
      <c r="Q20" s="2"/>
      <c r="R20" s="2"/>
      <c r="S20" s="2"/>
      <c r="T20" s="2"/>
      <c r="U20" s="2"/>
      <c r="V20" s="2"/>
      <c r="W20" s="2"/>
      <c r="X20" s="2"/>
      <c r="Y20" s="2"/>
      <c r="Z20" s="2"/>
    </row>
    <row r="21" spans="1:26" ht="13.5" customHeight="1" x14ac:dyDescent="0.25">
      <c r="A21" s="6"/>
      <c r="B21" s="28" t="s">
        <v>280</v>
      </c>
      <c r="C21" s="29" t="s">
        <v>281</v>
      </c>
      <c r="D21" s="7"/>
      <c r="E21" s="8"/>
      <c r="F21" s="8"/>
      <c r="G21" s="8"/>
      <c r="H21" s="8"/>
      <c r="I21" s="8"/>
      <c r="J21" s="4"/>
      <c r="K21" s="8"/>
      <c r="L21" s="8"/>
      <c r="M21" s="8"/>
      <c r="N21" s="2"/>
      <c r="O21" s="2"/>
      <c r="P21" s="2"/>
      <c r="Q21" s="2"/>
      <c r="R21" s="2"/>
      <c r="S21" s="2"/>
      <c r="T21" s="2"/>
      <c r="U21" s="2"/>
      <c r="V21" s="2"/>
      <c r="W21" s="2"/>
      <c r="X21" s="2"/>
      <c r="Y21" s="2"/>
      <c r="Z21" s="2"/>
    </row>
    <row r="22" spans="1:26" ht="135.75" customHeight="1" x14ac:dyDescent="0.25">
      <c r="A22" s="6"/>
      <c r="B22" s="30">
        <v>41452</v>
      </c>
      <c r="C22" s="31" t="s">
        <v>282</v>
      </c>
      <c r="D22" s="7"/>
      <c r="E22" s="8"/>
      <c r="F22" s="8"/>
      <c r="G22" s="8"/>
      <c r="H22" s="8"/>
      <c r="I22" s="8"/>
      <c r="J22" s="4"/>
      <c r="K22" s="8"/>
      <c r="L22" s="8"/>
      <c r="M22" s="8"/>
      <c r="N22" s="2"/>
      <c r="O22" s="2"/>
      <c r="P22" s="2"/>
      <c r="Q22" s="2"/>
      <c r="R22" s="2"/>
      <c r="S22" s="2"/>
      <c r="T22" s="2"/>
      <c r="U22" s="2"/>
      <c r="V22" s="2"/>
      <c r="W22" s="2"/>
      <c r="X22" s="2"/>
      <c r="Y22" s="2"/>
      <c r="Z22" s="2"/>
    </row>
    <row r="23" spans="1:26" ht="12" customHeight="1" x14ac:dyDescent="0.25">
      <c r="A23" s="6"/>
      <c r="B23" s="32" t="s">
        <v>283</v>
      </c>
      <c r="C23" s="18" t="s">
        <v>284</v>
      </c>
      <c r="D23" s="7"/>
      <c r="E23" s="33"/>
      <c r="F23" s="33"/>
      <c r="G23" s="33"/>
      <c r="H23" s="33"/>
      <c r="I23" s="33"/>
      <c r="J23" s="33"/>
      <c r="K23" s="33"/>
      <c r="L23" s="33"/>
      <c r="M23" s="33"/>
      <c r="N23" s="2"/>
      <c r="O23" s="2"/>
      <c r="P23" s="2"/>
      <c r="Q23" s="2"/>
      <c r="R23" s="2"/>
      <c r="S23" s="2"/>
      <c r="T23" s="2"/>
      <c r="U23" s="2"/>
      <c r="V23" s="2"/>
      <c r="W23" s="2"/>
      <c r="X23" s="2"/>
      <c r="Y23" s="2"/>
      <c r="Z23" s="2"/>
    </row>
    <row r="24" spans="1:26" ht="38.25" customHeight="1" x14ac:dyDescent="0.25">
      <c r="A24" s="6"/>
      <c r="B24" s="34" t="s">
        <v>285</v>
      </c>
      <c r="C24" s="18" t="s">
        <v>286</v>
      </c>
      <c r="D24" s="7"/>
      <c r="E24" s="33"/>
      <c r="F24" s="33"/>
      <c r="G24" s="33"/>
      <c r="H24" s="33"/>
      <c r="I24" s="33"/>
      <c r="J24" s="33"/>
      <c r="K24" s="33"/>
      <c r="L24" s="33"/>
      <c r="M24" s="33"/>
      <c r="N24" s="2"/>
      <c r="O24" s="2"/>
      <c r="P24" s="2"/>
      <c r="Q24" s="2"/>
      <c r="R24" s="2"/>
      <c r="S24" s="2"/>
      <c r="T24" s="2"/>
      <c r="U24" s="2"/>
      <c r="V24" s="2"/>
      <c r="W24" s="2"/>
      <c r="X24" s="2"/>
      <c r="Y24" s="2"/>
      <c r="Z24" s="2"/>
    </row>
    <row r="25" spans="1:26" ht="38.25" customHeight="1" x14ac:dyDescent="0.25">
      <c r="A25" s="6"/>
      <c r="B25" s="34" t="s">
        <v>287</v>
      </c>
      <c r="C25" s="18" t="s">
        <v>288</v>
      </c>
      <c r="D25" s="7"/>
      <c r="E25" s="33"/>
      <c r="F25" s="33"/>
      <c r="G25" s="33"/>
      <c r="H25" s="33"/>
      <c r="I25" s="33"/>
      <c r="J25" s="33"/>
      <c r="K25" s="33"/>
      <c r="L25" s="33"/>
      <c r="M25" s="33"/>
      <c r="N25" s="2"/>
      <c r="O25" s="2"/>
      <c r="P25" s="2"/>
      <c r="Q25" s="2"/>
      <c r="R25" s="2"/>
      <c r="S25" s="2"/>
      <c r="T25" s="2"/>
      <c r="U25" s="2"/>
      <c r="V25" s="2"/>
      <c r="W25" s="2"/>
      <c r="X25" s="2"/>
      <c r="Y25" s="2"/>
      <c r="Z25" s="2"/>
    </row>
    <row r="26" spans="1:26" ht="25.5" customHeight="1" x14ac:dyDescent="0.25">
      <c r="A26" s="6"/>
      <c r="B26" s="35">
        <v>40371</v>
      </c>
      <c r="C26" s="18" t="s">
        <v>289</v>
      </c>
      <c r="D26" s="13"/>
      <c r="E26" s="14"/>
      <c r="F26" s="14"/>
      <c r="G26" s="14"/>
      <c r="H26" s="14"/>
      <c r="I26" s="14"/>
      <c r="J26" s="14"/>
      <c r="K26" s="14"/>
      <c r="L26" s="14"/>
      <c r="M26" s="14"/>
      <c r="N26" s="2"/>
      <c r="O26" s="2"/>
      <c r="P26" s="2"/>
      <c r="Q26" s="2"/>
      <c r="R26" s="2"/>
      <c r="S26" s="2"/>
      <c r="T26" s="2"/>
      <c r="U26" s="2"/>
      <c r="V26" s="2"/>
      <c r="W26" s="2"/>
      <c r="X26" s="2"/>
      <c r="Y26" s="2"/>
      <c r="Z26" s="2"/>
    </row>
    <row r="27" spans="1:26" ht="38.25" customHeight="1" x14ac:dyDescent="0.25">
      <c r="A27" s="6"/>
      <c r="B27" s="35">
        <v>40294</v>
      </c>
      <c r="C27" s="18" t="s">
        <v>290</v>
      </c>
      <c r="D27" s="13"/>
      <c r="E27" s="14"/>
      <c r="F27" s="14"/>
      <c r="G27" s="14"/>
      <c r="H27" s="14"/>
      <c r="I27" s="14"/>
      <c r="J27" s="14"/>
      <c r="K27" s="14"/>
      <c r="L27" s="14"/>
      <c r="M27" s="14"/>
      <c r="N27" s="2"/>
      <c r="O27" s="2"/>
      <c r="P27" s="2"/>
      <c r="Q27" s="2"/>
      <c r="R27" s="2"/>
      <c r="S27" s="2"/>
      <c r="T27" s="2"/>
      <c r="U27" s="2"/>
      <c r="V27" s="2"/>
      <c r="W27" s="2"/>
      <c r="X27" s="2"/>
      <c r="Y27" s="2"/>
      <c r="Z27" s="2"/>
    </row>
    <row r="28" spans="1:26" ht="12" customHeight="1" x14ac:dyDescent="0.25">
      <c r="A28" s="6"/>
      <c r="B28" s="36">
        <v>40165</v>
      </c>
      <c r="C28" s="37" t="s">
        <v>291</v>
      </c>
      <c r="D28" s="13"/>
      <c r="E28" s="14"/>
      <c r="F28" s="14"/>
      <c r="G28" s="14"/>
      <c r="H28" s="14"/>
      <c r="I28" s="14"/>
      <c r="J28" s="14"/>
      <c r="K28" s="14"/>
      <c r="L28" s="14"/>
      <c r="M28" s="14"/>
      <c r="N28" s="2"/>
      <c r="O28" s="2"/>
      <c r="P28" s="2"/>
      <c r="Q28" s="2"/>
      <c r="R28" s="2"/>
      <c r="S28" s="2"/>
      <c r="T28" s="2"/>
      <c r="U28" s="2"/>
      <c r="V28" s="2"/>
      <c r="W28" s="2"/>
      <c r="X28" s="2"/>
      <c r="Y28" s="2"/>
      <c r="Z28" s="2"/>
    </row>
    <row r="29" spans="1:26" ht="38.25" customHeight="1" x14ac:dyDescent="0.25">
      <c r="A29" s="6"/>
      <c r="B29" s="36">
        <v>40087</v>
      </c>
      <c r="C29" s="37" t="s">
        <v>292</v>
      </c>
      <c r="D29" s="13"/>
      <c r="E29" s="14"/>
      <c r="F29" s="14"/>
      <c r="G29" s="14"/>
      <c r="H29" s="14"/>
      <c r="I29" s="14"/>
      <c r="J29" s="14"/>
      <c r="K29" s="14"/>
      <c r="L29" s="14"/>
      <c r="M29" s="38"/>
      <c r="N29" s="2"/>
      <c r="O29" s="2"/>
      <c r="P29" s="2"/>
      <c r="Q29" s="2"/>
      <c r="R29" s="2"/>
      <c r="S29" s="2"/>
      <c r="T29" s="2"/>
      <c r="U29" s="2"/>
      <c r="V29" s="2"/>
      <c r="W29" s="2"/>
      <c r="X29" s="2"/>
      <c r="Y29" s="2"/>
      <c r="Z29" s="2"/>
    </row>
    <row r="30" spans="1:26" ht="25.5" customHeight="1" x14ac:dyDescent="0.25">
      <c r="A30" s="6"/>
      <c r="B30" s="36">
        <v>39930</v>
      </c>
      <c r="C30" s="15" t="s">
        <v>293</v>
      </c>
      <c r="D30" s="13"/>
      <c r="E30" s="14"/>
      <c r="F30" s="14"/>
      <c r="G30" s="14"/>
      <c r="H30" s="14"/>
      <c r="I30" s="14"/>
      <c r="J30" s="14"/>
      <c r="K30" s="14"/>
      <c r="L30" s="38"/>
      <c r="M30" s="14"/>
      <c r="N30" s="2"/>
      <c r="O30" s="2"/>
      <c r="P30" s="2"/>
      <c r="Q30" s="2"/>
      <c r="R30" s="2"/>
      <c r="S30" s="2"/>
      <c r="T30" s="2"/>
      <c r="U30" s="2"/>
      <c r="V30" s="2"/>
      <c r="W30" s="2"/>
      <c r="X30" s="2"/>
      <c r="Y30" s="2"/>
      <c r="Z30" s="2"/>
    </row>
    <row r="31" spans="1:26" ht="76.5" customHeight="1" x14ac:dyDescent="0.25">
      <c r="A31" s="6"/>
      <c r="B31" s="36">
        <v>39804</v>
      </c>
      <c r="C31" s="15" t="s">
        <v>294</v>
      </c>
      <c r="D31" s="13"/>
      <c r="E31" s="14"/>
      <c r="F31" s="14"/>
      <c r="G31" s="14"/>
      <c r="H31" s="14"/>
      <c r="I31" s="14"/>
      <c r="J31" s="14"/>
      <c r="K31" s="38"/>
      <c r="L31" s="14"/>
      <c r="M31" s="14"/>
      <c r="N31" s="2"/>
      <c r="O31" s="2"/>
      <c r="P31" s="2"/>
      <c r="Q31" s="2"/>
      <c r="R31" s="2"/>
      <c r="S31" s="2"/>
      <c r="T31" s="2"/>
      <c r="U31" s="2"/>
      <c r="V31" s="2"/>
      <c r="W31" s="2"/>
      <c r="X31" s="2"/>
      <c r="Y31" s="2"/>
      <c r="Z31" s="2"/>
    </row>
    <row r="32" spans="1:26" ht="39" customHeight="1" x14ac:dyDescent="0.25">
      <c r="A32" s="6"/>
      <c r="B32" s="36">
        <v>39792</v>
      </c>
      <c r="C32" s="37" t="s">
        <v>295</v>
      </c>
      <c r="D32" s="13"/>
      <c r="E32" s="14"/>
      <c r="F32" s="14"/>
      <c r="G32" s="14"/>
      <c r="H32" s="14"/>
      <c r="I32" s="14"/>
      <c r="J32" s="38"/>
      <c r="K32" s="14"/>
      <c r="L32" s="14"/>
      <c r="M32" s="14"/>
      <c r="N32" s="2"/>
      <c r="O32" s="2"/>
      <c r="P32" s="2"/>
      <c r="Q32" s="2"/>
      <c r="R32" s="2"/>
      <c r="S32" s="2"/>
      <c r="T32" s="2"/>
      <c r="U32" s="2"/>
      <c r="V32" s="2"/>
      <c r="W32" s="2"/>
      <c r="X32" s="2"/>
      <c r="Y32" s="2"/>
      <c r="Z32" s="2"/>
    </row>
    <row r="33" spans="1:26" ht="13.5" customHeight="1" x14ac:dyDescent="0.25">
      <c r="A33" s="6"/>
      <c r="B33" s="39">
        <v>39786</v>
      </c>
      <c r="C33" s="40" t="s">
        <v>296</v>
      </c>
      <c r="D33" s="13"/>
      <c r="E33" s="14"/>
      <c r="F33" s="14"/>
      <c r="G33" s="14"/>
      <c r="H33" s="14"/>
      <c r="I33" s="14"/>
      <c r="J33" s="38"/>
      <c r="K33" s="14"/>
      <c r="L33" s="14"/>
      <c r="M33" s="14"/>
      <c r="N33" s="2"/>
      <c r="O33" s="2"/>
      <c r="P33" s="2"/>
      <c r="Q33" s="2"/>
      <c r="R33" s="2"/>
      <c r="S33" s="2"/>
      <c r="T33" s="2"/>
      <c r="U33" s="2"/>
      <c r="V33" s="2"/>
      <c r="W33" s="2"/>
      <c r="X33" s="2"/>
      <c r="Y33" s="2"/>
      <c r="Z33" s="2"/>
    </row>
    <row r="34" spans="1:26" ht="12" customHeight="1" x14ac:dyDescent="0.25">
      <c r="A34" s="4"/>
      <c r="B34" s="41"/>
      <c r="C34" s="41"/>
      <c r="D34" s="8"/>
      <c r="E34" s="8"/>
      <c r="F34" s="8"/>
      <c r="G34" s="8"/>
      <c r="H34" s="8"/>
      <c r="I34" s="8"/>
      <c r="J34" s="8"/>
      <c r="K34" s="8"/>
      <c r="L34" s="8"/>
      <c r="M34" s="8"/>
      <c r="N34" s="2"/>
      <c r="O34" s="2"/>
      <c r="P34" s="2"/>
      <c r="Q34" s="2"/>
      <c r="R34" s="2"/>
      <c r="S34" s="2"/>
      <c r="T34" s="2"/>
      <c r="U34" s="2"/>
      <c r="V34" s="2"/>
      <c r="W34" s="2"/>
      <c r="X34" s="2"/>
      <c r="Y34" s="2"/>
      <c r="Z34" s="2"/>
    </row>
    <row r="35" spans="1:26" ht="12" customHeight="1" x14ac:dyDescent="0.25">
      <c r="A35" s="4"/>
      <c r="B35" s="4"/>
      <c r="C35" s="4"/>
      <c r="D35" s="4"/>
      <c r="E35" s="4"/>
      <c r="F35" s="4"/>
      <c r="G35" s="4"/>
      <c r="H35" s="4"/>
      <c r="I35" s="4"/>
      <c r="J35" s="4"/>
      <c r="K35" s="4"/>
      <c r="L35" s="4"/>
      <c r="M35" s="4"/>
      <c r="N35" s="2"/>
      <c r="O35" s="2"/>
      <c r="P35" s="2"/>
      <c r="Q35" s="2"/>
      <c r="R35" s="2"/>
      <c r="S35" s="2"/>
      <c r="T35" s="2"/>
      <c r="U35" s="2"/>
      <c r="V35" s="2"/>
      <c r="W35" s="2"/>
      <c r="X35" s="2"/>
      <c r="Y35" s="2"/>
      <c r="Z35" s="2"/>
    </row>
    <row r="36" spans="1:26" ht="12" customHeight="1" x14ac:dyDescent="0.25">
      <c r="A36" s="4"/>
      <c r="B36" s="4"/>
      <c r="C36" s="4"/>
      <c r="D36" s="4"/>
      <c r="E36" s="4"/>
      <c r="F36" s="4"/>
      <c r="G36" s="4"/>
      <c r="H36" s="4"/>
      <c r="I36" s="4"/>
      <c r="J36" s="4"/>
      <c r="K36" s="4"/>
      <c r="L36" s="4"/>
      <c r="M36" s="4"/>
      <c r="N36" s="2"/>
      <c r="O36" s="2"/>
      <c r="P36" s="2"/>
      <c r="Q36" s="2"/>
      <c r="R36" s="2"/>
      <c r="S36" s="2"/>
      <c r="T36" s="2"/>
      <c r="U36" s="2"/>
      <c r="V36" s="2"/>
      <c r="W36" s="2"/>
      <c r="X36" s="2"/>
      <c r="Y36" s="2"/>
      <c r="Z36" s="2"/>
    </row>
    <row r="37" spans="1:26" ht="12" customHeight="1" x14ac:dyDescent="0.25">
      <c r="A37" s="4"/>
      <c r="B37" s="4"/>
      <c r="C37" s="4"/>
      <c r="D37" s="4"/>
      <c r="E37" s="4"/>
      <c r="F37" s="4"/>
      <c r="G37" s="4"/>
      <c r="H37" s="4"/>
      <c r="I37" s="4"/>
      <c r="J37" s="4"/>
      <c r="K37" s="4"/>
      <c r="L37" s="4"/>
      <c r="M37" s="4"/>
      <c r="N37" s="2"/>
      <c r="O37" s="2"/>
      <c r="P37" s="2"/>
      <c r="Q37" s="2"/>
      <c r="R37" s="2"/>
      <c r="S37" s="2"/>
      <c r="T37" s="2"/>
      <c r="U37" s="2"/>
      <c r="V37" s="2"/>
      <c r="W37" s="2"/>
      <c r="X37" s="2"/>
      <c r="Y37" s="2"/>
      <c r="Z37" s="2"/>
    </row>
    <row r="38" spans="1:26" ht="12" customHeight="1" x14ac:dyDescent="0.25">
      <c r="A38" s="4"/>
      <c r="B38" s="4"/>
      <c r="C38" s="4"/>
      <c r="D38" s="4"/>
      <c r="E38" s="4"/>
      <c r="F38" s="4"/>
      <c r="G38" s="4"/>
      <c r="H38" s="4"/>
      <c r="I38" s="4"/>
      <c r="J38" s="4"/>
      <c r="K38" s="4"/>
      <c r="L38" s="4"/>
      <c r="M38" s="4"/>
      <c r="N38" s="2"/>
      <c r="O38" s="2"/>
      <c r="P38" s="2"/>
      <c r="Q38" s="2"/>
      <c r="R38" s="2"/>
      <c r="S38" s="2"/>
      <c r="T38" s="2"/>
      <c r="U38" s="2"/>
      <c r="V38" s="2"/>
      <c r="W38" s="2"/>
      <c r="X38" s="2"/>
      <c r="Y38" s="2"/>
      <c r="Z38" s="2"/>
    </row>
    <row r="39" spans="1:26" ht="12" customHeight="1" x14ac:dyDescent="0.25">
      <c r="A39" s="4"/>
      <c r="B39" s="4"/>
      <c r="C39" s="4"/>
      <c r="D39" s="4"/>
      <c r="E39" s="4"/>
      <c r="F39" s="4"/>
      <c r="G39" s="4"/>
      <c r="H39" s="4"/>
      <c r="I39" s="4"/>
      <c r="J39" s="4"/>
      <c r="K39" s="4"/>
      <c r="L39" s="4"/>
      <c r="M39" s="4"/>
      <c r="N39" s="2"/>
      <c r="O39" s="2"/>
      <c r="P39" s="2"/>
      <c r="Q39" s="2"/>
      <c r="R39" s="2"/>
      <c r="S39" s="2"/>
      <c r="T39" s="2"/>
      <c r="U39" s="2"/>
      <c r="V39" s="2"/>
      <c r="W39" s="2"/>
      <c r="X39" s="2"/>
      <c r="Y39" s="2"/>
      <c r="Z39" s="2"/>
    </row>
    <row r="40" spans="1:26" ht="12" customHeight="1" x14ac:dyDescent="0.25">
      <c r="A40" s="4"/>
      <c r="B40" s="4"/>
      <c r="C40" s="4"/>
      <c r="D40" s="4"/>
      <c r="E40" s="4"/>
      <c r="F40" s="4"/>
      <c r="G40" s="4"/>
      <c r="H40" s="4"/>
      <c r="I40" s="4"/>
      <c r="J40" s="4"/>
      <c r="K40" s="4"/>
      <c r="L40" s="4"/>
      <c r="M40" s="4"/>
      <c r="N40" s="2"/>
      <c r="O40" s="2"/>
      <c r="P40" s="2"/>
      <c r="Q40" s="2"/>
      <c r="R40" s="2"/>
      <c r="S40" s="2"/>
      <c r="T40" s="2"/>
      <c r="U40" s="2"/>
      <c r="V40" s="2"/>
      <c r="W40" s="2"/>
      <c r="X40" s="2"/>
      <c r="Y40" s="2"/>
      <c r="Z40" s="2"/>
    </row>
    <row r="41" spans="1:26" ht="12" customHeight="1" x14ac:dyDescent="0.25">
      <c r="A41" s="4"/>
      <c r="B41" s="4"/>
      <c r="C41" s="4"/>
      <c r="D41" s="4"/>
      <c r="E41" s="4"/>
      <c r="F41" s="4"/>
      <c r="G41" s="4"/>
      <c r="H41" s="4"/>
      <c r="I41" s="4"/>
      <c r="J41" s="4"/>
      <c r="K41" s="4"/>
      <c r="L41" s="4"/>
      <c r="M41" s="4"/>
      <c r="N41" s="2"/>
      <c r="O41" s="2"/>
      <c r="P41" s="2"/>
      <c r="Q41" s="2"/>
      <c r="R41" s="2"/>
      <c r="S41" s="2"/>
      <c r="T41" s="2"/>
      <c r="U41" s="2"/>
      <c r="V41" s="2"/>
      <c r="W41" s="2"/>
      <c r="X41" s="2"/>
      <c r="Y41" s="2"/>
      <c r="Z41" s="2"/>
    </row>
    <row r="42" spans="1:26" ht="12" customHeight="1" x14ac:dyDescent="0.25">
      <c r="A42" s="4"/>
      <c r="B42" s="4"/>
      <c r="C42" s="4"/>
      <c r="D42" s="4"/>
      <c r="E42" s="4"/>
      <c r="F42" s="4"/>
      <c r="G42" s="4"/>
      <c r="H42" s="4"/>
      <c r="I42" s="4"/>
      <c r="J42" s="4"/>
      <c r="K42" s="4"/>
      <c r="L42" s="4"/>
      <c r="M42" s="4"/>
      <c r="N42" s="2"/>
      <c r="O42" s="2"/>
      <c r="P42" s="2"/>
      <c r="Q42" s="2"/>
      <c r="R42" s="2"/>
      <c r="S42" s="2"/>
      <c r="T42" s="2"/>
      <c r="U42" s="2"/>
      <c r="V42" s="2"/>
      <c r="W42" s="2"/>
      <c r="X42" s="2"/>
      <c r="Y42" s="2"/>
      <c r="Z42" s="2"/>
    </row>
    <row r="43" spans="1:26" ht="12" customHeight="1" x14ac:dyDescent="0.25">
      <c r="A43" s="4"/>
      <c r="B43" s="4"/>
      <c r="C43" s="4"/>
      <c r="D43" s="4"/>
      <c r="E43" s="4"/>
      <c r="F43" s="4"/>
      <c r="G43" s="4"/>
      <c r="H43" s="4"/>
      <c r="I43" s="4"/>
      <c r="J43" s="4"/>
      <c r="K43" s="4"/>
      <c r="L43" s="4"/>
      <c r="M43" s="4"/>
      <c r="N43" s="2"/>
      <c r="O43" s="2"/>
      <c r="P43" s="2"/>
      <c r="Q43" s="2"/>
      <c r="R43" s="2"/>
      <c r="S43" s="2"/>
      <c r="T43" s="2"/>
      <c r="U43" s="2"/>
      <c r="V43" s="2"/>
      <c r="W43" s="2"/>
      <c r="X43" s="2"/>
      <c r="Y43" s="2"/>
      <c r="Z43" s="2"/>
    </row>
    <row r="44" spans="1:26" ht="12" customHeight="1" x14ac:dyDescent="0.25">
      <c r="A44" s="4"/>
      <c r="B44" s="4"/>
      <c r="C44" s="4"/>
      <c r="D44" s="4"/>
      <c r="E44" s="4"/>
      <c r="F44" s="4"/>
      <c r="G44" s="4"/>
      <c r="H44" s="4"/>
      <c r="I44" s="4"/>
      <c r="J44" s="4"/>
      <c r="K44" s="4"/>
      <c r="L44" s="4"/>
      <c r="M44" s="4"/>
      <c r="N44" s="2"/>
      <c r="O44" s="2"/>
      <c r="P44" s="2"/>
      <c r="Q44" s="2"/>
      <c r="R44" s="2"/>
      <c r="S44" s="2"/>
      <c r="T44" s="2"/>
      <c r="U44" s="2"/>
      <c r="V44" s="2"/>
      <c r="W44" s="2"/>
      <c r="X44" s="2"/>
      <c r="Y44" s="2"/>
      <c r="Z44" s="2"/>
    </row>
    <row r="45" spans="1:26" ht="12" customHeight="1" x14ac:dyDescent="0.25">
      <c r="A45" s="4"/>
      <c r="B45" s="4"/>
      <c r="C45" s="4"/>
      <c r="D45" s="4"/>
      <c r="E45" s="4"/>
      <c r="F45" s="4"/>
      <c r="G45" s="4"/>
      <c r="H45" s="4"/>
      <c r="I45" s="4"/>
      <c r="J45" s="4"/>
      <c r="K45" s="4"/>
      <c r="L45" s="4"/>
      <c r="M45" s="4"/>
      <c r="N45" s="2"/>
      <c r="O45" s="2"/>
      <c r="P45" s="2"/>
      <c r="Q45" s="2"/>
      <c r="R45" s="2"/>
      <c r="S45" s="2"/>
      <c r="T45" s="2"/>
      <c r="U45" s="2"/>
      <c r="V45" s="2"/>
      <c r="W45" s="2"/>
      <c r="X45" s="2"/>
      <c r="Y45" s="2"/>
      <c r="Z45" s="2"/>
    </row>
    <row r="46" spans="1:26" ht="12" customHeight="1" x14ac:dyDescent="0.25">
      <c r="A46" s="4"/>
      <c r="B46" s="4"/>
      <c r="C46" s="4"/>
      <c r="D46" s="4"/>
      <c r="E46" s="4"/>
      <c r="F46" s="4"/>
      <c r="G46" s="4"/>
      <c r="H46" s="4"/>
      <c r="I46" s="4"/>
      <c r="J46" s="4"/>
      <c r="K46" s="4"/>
      <c r="L46" s="4"/>
      <c r="M46" s="4"/>
      <c r="N46" s="2"/>
      <c r="O46" s="2"/>
      <c r="P46" s="2"/>
      <c r="Q46" s="2"/>
      <c r="R46" s="2"/>
      <c r="S46" s="2"/>
      <c r="T46" s="2"/>
      <c r="U46" s="2"/>
      <c r="V46" s="2"/>
      <c r="W46" s="2"/>
      <c r="X46" s="2"/>
      <c r="Y46" s="2"/>
      <c r="Z46" s="2"/>
    </row>
    <row r="47" spans="1:26" ht="12" customHeight="1" x14ac:dyDescent="0.25">
      <c r="A47" s="4"/>
      <c r="B47" s="4"/>
      <c r="C47" s="4"/>
      <c r="D47" s="4"/>
      <c r="E47" s="4"/>
      <c r="F47" s="4"/>
      <c r="G47" s="4"/>
      <c r="H47" s="4"/>
      <c r="I47" s="4"/>
      <c r="J47" s="4"/>
      <c r="K47" s="4"/>
      <c r="L47" s="4"/>
      <c r="M47" s="4"/>
      <c r="N47" s="2"/>
      <c r="O47" s="2"/>
      <c r="P47" s="2"/>
      <c r="Q47" s="2"/>
      <c r="R47" s="2"/>
      <c r="S47" s="2"/>
      <c r="T47" s="2"/>
      <c r="U47" s="2"/>
      <c r="V47" s="2"/>
      <c r="W47" s="2"/>
      <c r="X47" s="2"/>
      <c r="Y47" s="2"/>
      <c r="Z47" s="2"/>
    </row>
    <row r="48" spans="1:26" ht="12" customHeight="1" x14ac:dyDescent="0.25">
      <c r="A48" s="4"/>
      <c r="B48" s="4"/>
      <c r="C48" s="4"/>
      <c r="D48" s="4"/>
      <c r="E48" s="4"/>
      <c r="F48" s="4"/>
      <c r="G48" s="4"/>
      <c r="H48" s="4"/>
      <c r="I48" s="4"/>
      <c r="J48" s="4"/>
      <c r="K48" s="4"/>
      <c r="L48" s="4"/>
      <c r="M48" s="4"/>
      <c r="N48" s="2"/>
      <c r="O48" s="2"/>
      <c r="P48" s="2"/>
      <c r="Q48" s="2"/>
      <c r="R48" s="2"/>
      <c r="S48" s="2"/>
      <c r="T48" s="2"/>
      <c r="U48" s="2"/>
      <c r="V48" s="2"/>
      <c r="W48" s="2"/>
      <c r="X48" s="2"/>
      <c r="Y48" s="2"/>
      <c r="Z48" s="2"/>
    </row>
    <row r="49" spans="1:26" ht="12" customHeight="1" x14ac:dyDescent="0.25">
      <c r="A49" s="4"/>
      <c r="B49" s="4"/>
      <c r="C49" s="4"/>
      <c r="D49" s="4"/>
      <c r="E49" s="4"/>
      <c r="F49" s="4"/>
      <c r="G49" s="4"/>
      <c r="H49" s="4"/>
      <c r="I49" s="4"/>
      <c r="J49" s="4"/>
      <c r="K49" s="4"/>
      <c r="L49" s="4"/>
      <c r="M49" s="4"/>
      <c r="N49" s="2"/>
      <c r="O49" s="2"/>
      <c r="P49" s="2"/>
      <c r="Q49" s="2"/>
      <c r="R49" s="2"/>
      <c r="S49" s="2"/>
      <c r="T49" s="2"/>
      <c r="U49" s="2"/>
      <c r="V49" s="2"/>
      <c r="W49" s="2"/>
      <c r="X49" s="2"/>
      <c r="Y49" s="2"/>
      <c r="Z49" s="2"/>
    </row>
    <row r="50" spans="1:26" ht="12" customHeight="1" x14ac:dyDescent="0.25">
      <c r="A50" s="4"/>
      <c r="B50" s="4"/>
      <c r="C50" s="4"/>
      <c r="D50" s="4"/>
      <c r="E50" s="4"/>
      <c r="F50" s="4"/>
      <c r="G50" s="4"/>
      <c r="H50" s="4"/>
      <c r="I50" s="4"/>
      <c r="J50" s="4"/>
      <c r="K50" s="4"/>
      <c r="L50" s="4"/>
      <c r="M50" s="4"/>
      <c r="N50" s="2"/>
      <c r="O50" s="2"/>
      <c r="P50" s="2"/>
      <c r="Q50" s="2"/>
      <c r="R50" s="2"/>
      <c r="S50" s="2"/>
      <c r="T50" s="2"/>
      <c r="U50" s="2"/>
      <c r="V50" s="2"/>
      <c r="W50" s="2"/>
      <c r="X50" s="2"/>
      <c r="Y50" s="2"/>
      <c r="Z50" s="2"/>
    </row>
    <row r="51" spans="1:26" ht="12" customHeight="1" x14ac:dyDescent="0.25">
      <c r="A51" s="4"/>
      <c r="B51" s="4"/>
      <c r="C51" s="4"/>
      <c r="D51" s="4"/>
      <c r="E51" s="4"/>
      <c r="F51" s="4"/>
      <c r="G51" s="4"/>
      <c r="H51" s="4"/>
      <c r="I51" s="4"/>
      <c r="J51" s="4"/>
      <c r="K51" s="4"/>
      <c r="L51" s="4"/>
      <c r="M51" s="4"/>
      <c r="N51" s="2"/>
      <c r="O51" s="2"/>
      <c r="P51" s="2"/>
      <c r="Q51" s="2"/>
      <c r="R51" s="2"/>
      <c r="S51" s="2"/>
      <c r="T51" s="2"/>
      <c r="U51" s="2"/>
      <c r="V51" s="2"/>
      <c r="W51" s="2"/>
      <c r="X51" s="2"/>
      <c r="Y51" s="2"/>
      <c r="Z51" s="2"/>
    </row>
    <row r="52" spans="1:26" ht="12" customHeight="1" x14ac:dyDescent="0.25">
      <c r="A52" s="4"/>
      <c r="B52" s="4"/>
      <c r="C52" s="4"/>
      <c r="D52" s="4"/>
      <c r="E52" s="4"/>
      <c r="F52" s="4"/>
      <c r="G52" s="4"/>
      <c r="H52" s="4"/>
      <c r="I52" s="4"/>
      <c r="J52" s="4"/>
      <c r="K52" s="4"/>
      <c r="L52" s="4"/>
      <c r="M52" s="4"/>
      <c r="N52" s="2"/>
      <c r="O52" s="2"/>
      <c r="P52" s="2"/>
      <c r="Q52" s="2"/>
      <c r="R52" s="2"/>
      <c r="S52" s="2"/>
      <c r="T52" s="2"/>
      <c r="U52" s="2"/>
      <c r="V52" s="2"/>
      <c r="W52" s="2"/>
      <c r="X52" s="2"/>
      <c r="Y52" s="2"/>
      <c r="Z52" s="2"/>
    </row>
    <row r="53" spans="1:26" ht="12" customHeight="1" x14ac:dyDescent="0.25">
      <c r="A53" s="4"/>
      <c r="B53" s="4"/>
      <c r="C53" s="4"/>
      <c r="D53" s="4"/>
      <c r="E53" s="4"/>
      <c r="F53" s="4"/>
      <c r="G53" s="4"/>
      <c r="H53" s="4"/>
      <c r="I53" s="4"/>
      <c r="J53" s="4"/>
      <c r="K53" s="4"/>
      <c r="L53" s="4"/>
      <c r="M53" s="4"/>
      <c r="N53" s="2"/>
      <c r="O53" s="2"/>
      <c r="P53" s="2"/>
      <c r="Q53" s="2"/>
      <c r="R53" s="2"/>
      <c r="S53" s="2"/>
      <c r="T53" s="2"/>
      <c r="U53" s="2"/>
      <c r="V53" s="2"/>
      <c r="W53" s="2"/>
      <c r="X53" s="2"/>
      <c r="Y53" s="2"/>
      <c r="Z53" s="2"/>
    </row>
    <row r="54" spans="1:26" ht="12" customHeight="1" x14ac:dyDescent="0.25">
      <c r="A54" s="4"/>
      <c r="B54" s="4"/>
      <c r="C54" s="4"/>
      <c r="D54" s="4"/>
      <c r="E54" s="4"/>
      <c r="F54" s="4"/>
      <c r="G54" s="4"/>
      <c r="H54" s="4"/>
      <c r="I54" s="4"/>
      <c r="J54" s="4"/>
      <c r="K54" s="4"/>
      <c r="L54" s="4"/>
      <c r="M54" s="4"/>
      <c r="N54" s="2"/>
      <c r="O54" s="2"/>
      <c r="P54" s="2"/>
      <c r="Q54" s="2"/>
      <c r="R54" s="2"/>
      <c r="S54" s="2"/>
      <c r="T54" s="2"/>
      <c r="U54" s="2"/>
      <c r="V54" s="2"/>
      <c r="W54" s="2"/>
      <c r="X54" s="2"/>
      <c r="Y54" s="2"/>
      <c r="Z54" s="2"/>
    </row>
    <row r="55" spans="1:26" ht="12" customHeight="1" x14ac:dyDescent="0.25">
      <c r="A55" s="4"/>
      <c r="B55" s="4"/>
      <c r="C55" s="4"/>
      <c r="D55" s="4"/>
      <c r="E55" s="4"/>
      <c r="F55" s="4"/>
      <c r="G55" s="4"/>
      <c r="H55" s="4"/>
      <c r="I55" s="4"/>
      <c r="J55" s="4"/>
      <c r="K55" s="4"/>
      <c r="L55" s="4"/>
      <c r="M55" s="4"/>
      <c r="N55" s="2"/>
      <c r="O55" s="2"/>
      <c r="P55" s="2"/>
      <c r="Q55" s="2"/>
      <c r="R55" s="2"/>
      <c r="S55" s="2"/>
      <c r="T55" s="2"/>
      <c r="U55" s="2"/>
      <c r="V55" s="2"/>
      <c r="W55" s="2"/>
      <c r="X55" s="2"/>
      <c r="Y55" s="2"/>
      <c r="Z55" s="2"/>
    </row>
    <row r="56" spans="1:26" ht="12" customHeight="1" x14ac:dyDescent="0.25">
      <c r="A56" s="4"/>
      <c r="B56" s="4"/>
      <c r="C56" s="4"/>
      <c r="D56" s="4"/>
      <c r="E56" s="4"/>
      <c r="F56" s="4"/>
      <c r="G56" s="4"/>
      <c r="H56" s="4"/>
      <c r="I56" s="4"/>
      <c r="J56" s="4"/>
      <c r="K56" s="4"/>
      <c r="L56" s="4"/>
      <c r="M56" s="4"/>
      <c r="N56" s="2"/>
      <c r="O56" s="2"/>
      <c r="P56" s="2"/>
      <c r="Q56" s="2"/>
      <c r="R56" s="2"/>
      <c r="S56" s="2"/>
      <c r="T56" s="2"/>
      <c r="U56" s="2"/>
      <c r="V56" s="2"/>
      <c r="W56" s="2"/>
      <c r="X56" s="2"/>
      <c r="Y56" s="2"/>
      <c r="Z56" s="2"/>
    </row>
    <row r="57" spans="1:26" ht="12" customHeight="1" x14ac:dyDescent="0.25">
      <c r="A57" s="4"/>
      <c r="B57" s="4"/>
      <c r="C57" s="4"/>
      <c r="D57" s="4"/>
      <c r="E57" s="4"/>
      <c r="F57" s="4"/>
      <c r="G57" s="4"/>
      <c r="H57" s="4"/>
      <c r="I57" s="4"/>
      <c r="J57" s="4"/>
      <c r="K57" s="4"/>
      <c r="L57" s="4"/>
      <c r="M57" s="4"/>
      <c r="N57" s="2"/>
      <c r="O57" s="2"/>
      <c r="P57" s="2"/>
      <c r="Q57" s="2"/>
      <c r="R57" s="2"/>
      <c r="S57" s="2"/>
      <c r="T57" s="2"/>
      <c r="U57" s="2"/>
      <c r="V57" s="2"/>
      <c r="W57" s="2"/>
      <c r="X57" s="2"/>
      <c r="Y57" s="2"/>
      <c r="Z57" s="2"/>
    </row>
    <row r="58" spans="1:26" ht="12" customHeight="1" x14ac:dyDescent="0.25">
      <c r="A58" s="4"/>
      <c r="B58" s="4"/>
      <c r="C58" s="4"/>
      <c r="D58" s="4"/>
      <c r="E58" s="4"/>
      <c r="F58" s="4"/>
      <c r="G58" s="4"/>
      <c r="H58" s="4"/>
      <c r="I58" s="4"/>
      <c r="J58" s="4"/>
      <c r="K58" s="4"/>
      <c r="L58" s="4"/>
      <c r="M58" s="4"/>
      <c r="N58" s="2"/>
      <c r="O58" s="2"/>
      <c r="P58" s="2"/>
      <c r="Q58" s="2"/>
      <c r="R58" s="2"/>
      <c r="S58" s="2"/>
      <c r="T58" s="2"/>
      <c r="U58" s="2"/>
      <c r="V58" s="2"/>
      <c r="W58" s="2"/>
      <c r="X58" s="2"/>
      <c r="Y58" s="2"/>
      <c r="Z58" s="2"/>
    </row>
    <row r="59" spans="1:26" ht="12" customHeight="1" x14ac:dyDescent="0.25">
      <c r="A59" s="4"/>
      <c r="B59" s="4"/>
      <c r="C59" s="4"/>
      <c r="D59" s="4"/>
      <c r="E59" s="4"/>
      <c r="F59" s="4"/>
      <c r="G59" s="4"/>
      <c r="H59" s="4"/>
      <c r="I59" s="4"/>
      <c r="J59" s="4"/>
      <c r="K59" s="4"/>
      <c r="L59" s="4"/>
      <c r="M59" s="4"/>
      <c r="N59" s="2"/>
      <c r="O59" s="2"/>
      <c r="P59" s="2"/>
      <c r="Q59" s="2"/>
      <c r="R59" s="2"/>
      <c r="S59" s="2"/>
      <c r="T59" s="2"/>
      <c r="U59" s="2"/>
      <c r="V59" s="2"/>
      <c r="W59" s="2"/>
      <c r="X59" s="2"/>
      <c r="Y59" s="2"/>
      <c r="Z59" s="2"/>
    </row>
    <row r="60" spans="1:26" ht="12" customHeight="1" x14ac:dyDescent="0.25">
      <c r="A60" s="4"/>
      <c r="B60" s="4"/>
      <c r="C60" s="4"/>
      <c r="D60" s="4"/>
      <c r="E60" s="4"/>
      <c r="F60" s="4"/>
      <c r="G60" s="4"/>
      <c r="H60" s="4"/>
      <c r="I60" s="4"/>
      <c r="J60" s="4"/>
      <c r="K60" s="4"/>
      <c r="L60" s="4"/>
      <c r="M60" s="4"/>
      <c r="N60" s="2"/>
      <c r="O60" s="2"/>
      <c r="P60" s="2"/>
      <c r="Q60" s="2"/>
      <c r="R60" s="2"/>
      <c r="S60" s="2"/>
      <c r="T60" s="2"/>
      <c r="U60" s="2"/>
      <c r="V60" s="2"/>
      <c r="W60" s="2"/>
      <c r="X60" s="2"/>
      <c r="Y60" s="2"/>
      <c r="Z60" s="2"/>
    </row>
    <row r="61" spans="1:26" ht="12" customHeight="1" x14ac:dyDescent="0.25">
      <c r="A61" s="4"/>
      <c r="B61" s="4"/>
      <c r="C61" s="4"/>
      <c r="D61" s="4"/>
      <c r="E61" s="4"/>
      <c r="F61" s="4"/>
      <c r="G61" s="4"/>
      <c r="H61" s="4"/>
      <c r="I61" s="4"/>
      <c r="J61" s="4"/>
      <c r="K61" s="4"/>
      <c r="L61" s="4"/>
      <c r="M61" s="4"/>
      <c r="N61" s="2"/>
      <c r="O61" s="2"/>
      <c r="P61" s="2"/>
      <c r="Q61" s="2"/>
      <c r="R61" s="2"/>
      <c r="S61" s="2"/>
      <c r="T61" s="2"/>
      <c r="U61" s="2"/>
      <c r="V61" s="2"/>
      <c r="W61" s="2"/>
      <c r="X61" s="2"/>
      <c r="Y61" s="2"/>
      <c r="Z61" s="2"/>
    </row>
    <row r="62" spans="1:26" ht="12" customHeight="1" x14ac:dyDescent="0.25">
      <c r="A62" s="4"/>
      <c r="B62" s="4"/>
      <c r="C62" s="4"/>
      <c r="D62" s="4"/>
      <c r="E62" s="4"/>
      <c r="F62" s="4"/>
      <c r="G62" s="4"/>
      <c r="H62" s="4"/>
      <c r="I62" s="4"/>
      <c r="J62" s="4"/>
      <c r="K62" s="4"/>
      <c r="L62" s="4"/>
      <c r="M62" s="4"/>
      <c r="N62" s="2"/>
      <c r="O62" s="2"/>
      <c r="P62" s="2"/>
      <c r="Q62" s="2"/>
      <c r="R62" s="2"/>
      <c r="S62" s="2"/>
      <c r="T62" s="2"/>
      <c r="U62" s="2"/>
      <c r="V62" s="2"/>
      <c r="W62" s="2"/>
      <c r="X62" s="2"/>
      <c r="Y62" s="2"/>
      <c r="Z62" s="2"/>
    </row>
    <row r="63" spans="1:26" ht="12" customHeight="1" x14ac:dyDescent="0.25">
      <c r="A63" s="4"/>
      <c r="B63" s="4"/>
      <c r="C63" s="4"/>
      <c r="D63" s="4"/>
      <c r="E63" s="4"/>
      <c r="F63" s="4"/>
      <c r="G63" s="4"/>
      <c r="H63" s="4"/>
      <c r="I63" s="4"/>
      <c r="J63" s="4"/>
      <c r="K63" s="4"/>
      <c r="L63" s="4"/>
      <c r="M63" s="4"/>
      <c r="N63" s="2"/>
      <c r="O63" s="2"/>
      <c r="P63" s="2"/>
      <c r="Q63" s="2"/>
      <c r="R63" s="2"/>
      <c r="S63" s="2"/>
      <c r="T63" s="2"/>
      <c r="U63" s="2"/>
      <c r="V63" s="2"/>
      <c r="W63" s="2"/>
      <c r="X63" s="2"/>
      <c r="Y63" s="2"/>
      <c r="Z63" s="2"/>
    </row>
    <row r="64" spans="1:26" ht="12" customHeight="1" x14ac:dyDescent="0.25">
      <c r="A64" s="4"/>
      <c r="B64" s="4"/>
      <c r="C64" s="4"/>
      <c r="D64" s="4"/>
      <c r="E64" s="4"/>
      <c r="F64" s="4"/>
      <c r="G64" s="4"/>
      <c r="H64" s="4"/>
      <c r="I64" s="4"/>
      <c r="J64" s="4"/>
      <c r="K64" s="4"/>
      <c r="L64" s="4"/>
      <c r="M64" s="4"/>
      <c r="N64" s="2"/>
      <c r="O64" s="2"/>
      <c r="P64" s="2"/>
      <c r="Q64" s="2"/>
      <c r="R64" s="2"/>
      <c r="S64" s="2"/>
      <c r="T64" s="2"/>
      <c r="U64" s="2"/>
      <c r="V64" s="2"/>
      <c r="W64" s="2"/>
      <c r="X64" s="2"/>
      <c r="Y64" s="2"/>
      <c r="Z64" s="2"/>
    </row>
    <row r="65" spans="1:26" ht="12" customHeight="1" x14ac:dyDescent="0.25">
      <c r="A65" s="4"/>
      <c r="B65" s="4"/>
      <c r="C65" s="4"/>
      <c r="D65" s="4"/>
      <c r="E65" s="4"/>
      <c r="F65" s="4"/>
      <c r="G65" s="4"/>
      <c r="H65" s="4"/>
      <c r="I65" s="4"/>
      <c r="J65" s="4"/>
      <c r="K65" s="4"/>
      <c r="L65" s="4"/>
      <c r="M65" s="4"/>
      <c r="N65" s="2"/>
      <c r="O65" s="2"/>
      <c r="P65" s="2"/>
      <c r="Q65" s="2"/>
      <c r="R65" s="2"/>
      <c r="S65" s="2"/>
      <c r="T65" s="2"/>
      <c r="U65" s="2"/>
      <c r="V65" s="2"/>
      <c r="W65" s="2"/>
      <c r="X65" s="2"/>
      <c r="Y65" s="2"/>
      <c r="Z65" s="2"/>
    </row>
    <row r="66" spans="1:26" ht="12" customHeight="1" x14ac:dyDescent="0.25">
      <c r="A66" s="4"/>
      <c r="B66" s="4"/>
      <c r="C66" s="4"/>
      <c r="D66" s="4"/>
      <c r="E66" s="4"/>
      <c r="F66" s="4"/>
      <c r="G66" s="4"/>
      <c r="H66" s="4"/>
      <c r="I66" s="4"/>
      <c r="J66" s="4"/>
      <c r="K66" s="4"/>
      <c r="L66" s="4"/>
      <c r="M66" s="4"/>
      <c r="N66" s="2"/>
      <c r="O66" s="2"/>
      <c r="P66" s="2"/>
      <c r="Q66" s="2"/>
      <c r="R66" s="2"/>
      <c r="S66" s="2"/>
      <c r="T66" s="2"/>
      <c r="U66" s="2"/>
      <c r="V66" s="2"/>
      <c r="W66" s="2"/>
      <c r="X66" s="2"/>
      <c r="Y66" s="2"/>
      <c r="Z66" s="2"/>
    </row>
    <row r="67" spans="1:26" ht="12" customHeight="1" x14ac:dyDescent="0.25">
      <c r="A67" s="4"/>
      <c r="B67" s="4"/>
      <c r="C67" s="4"/>
      <c r="D67" s="4"/>
      <c r="E67" s="4"/>
      <c r="F67" s="4"/>
      <c r="G67" s="4"/>
      <c r="H67" s="4"/>
      <c r="I67" s="4"/>
      <c r="J67" s="4"/>
      <c r="K67" s="4"/>
      <c r="L67" s="4"/>
      <c r="M67" s="4"/>
      <c r="N67" s="2"/>
      <c r="O67" s="2"/>
      <c r="P67" s="2"/>
      <c r="Q67" s="2"/>
      <c r="R67" s="2"/>
      <c r="S67" s="2"/>
      <c r="T67" s="2"/>
      <c r="U67" s="2"/>
      <c r="V67" s="2"/>
      <c r="W67" s="2"/>
      <c r="X67" s="2"/>
      <c r="Y67" s="2"/>
      <c r="Z67" s="2"/>
    </row>
    <row r="68" spans="1:26" ht="12" customHeight="1" x14ac:dyDescent="0.25">
      <c r="A68" s="4"/>
      <c r="B68" s="4"/>
      <c r="C68" s="4"/>
      <c r="D68" s="4"/>
      <c r="E68" s="4"/>
      <c r="F68" s="4"/>
      <c r="G68" s="4"/>
      <c r="H68" s="4"/>
      <c r="I68" s="4"/>
      <c r="J68" s="4"/>
      <c r="K68" s="4"/>
      <c r="L68" s="4"/>
      <c r="M68" s="4"/>
      <c r="N68" s="2"/>
      <c r="O68" s="2"/>
      <c r="P68" s="2"/>
      <c r="Q68" s="2"/>
      <c r="R68" s="2"/>
      <c r="S68" s="2"/>
      <c r="T68" s="2"/>
      <c r="U68" s="2"/>
      <c r="V68" s="2"/>
      <c r="W68" s="2"/>
      <c r="X68" s="2"/>
      <c r="Y68" s="2"/>
      <c r="Z68" s="2"/>
    </row>
    <row r="69" spans="1:26" ht="12" customHeight="1" x14ac:dyDescent="0.25">
      <c r="A69" s="4"/>
      <c r="B69" s="4"/>
      <c r="C69" s="4"/>
      <c r="D69" s="4"/>
      <c r="E69" s="4"/>
      <c r="F69" s="4"/>
      <c r="G69" s="4"/>
      <c r="H69" s="4"/>
      <c r="I69" s="4"/>
      <c r="J69" s="4"/>
      <c r="K69" s="4"/>
      <c r="L69" s="4"/>
      <c r="M69" s="4"/>
      <c r="N69" s="2"/>
      <c r="O69" s="2"/>
      <c r="P69" s="2"/>
      <c r="Q69" s="2"/>
      <c r="R69" s="2"/>
      <c r="S69" s="2"/>
      <c r="T69" s="2"/>
      <c r="U69" s="2"/>
      <c r="V69" s="2"/>
      <c r="W69" s="2"/>
      <c r="X69" s="2"/>
      <c r="Y69" s="2"/>
      <c r="Z69" s="2"/>
    </row>
    <row r="70" spans="1:26" ht="12" customHeight="1" x14ac:dyDescent="0.25">
      <c r="A70" s="4"/>
      <c r="B70" s="4"/>
      <c r="C70" s="4"/>
      <c r="D70" s="4"/>
      <c r="E70" s="4"/>
      <c r="F70" s="4"/>
      <c r="G70" s="4"/>
      <c r="H70" s="4"/>
      <c r="I70" s="4"/>
      <c r="J70" s="4"/>
      <c r="K70" s="4"/>
      <c r="L70" s="4"/>
      <c r="M70" s="4"/>
      <c r="N70" s="2"/>
      <c r="O70" s="2"/>
      <c r="P70" s="2"/>
      <c r="Q70" s="2"/>
      <c r="R70" s="2"/>
      <c r="S70" s="2"/>
      <c r="T70" s="2"/>
      <c r="U70" s="2"/>
      <c r="V70" s="2"/>
      <c r="W70" s="2"/>
      <c r="X70" s="2"/>
      <c r="Y70" s="2"/>
      <c r="Z70" s="2"/>
    </row>
    <row r="71" spans="1:26" ht="12" customHeight="1" x14ac:dyDescent="0.25">
      <c r="A71" s="4"/>
      <c r="B71" s="4"/>
      <c r="C71" s="4"/>
      <c r="D71" s="4"/>
      <c r="E71" s="4"/>
      <c r="F71" s="4"/>
      <c r="G71" s="4"/>
      <c r="H71" s="4"/>
      <c r="I71" s="4"/>
      <c r="J71" s="4"/>
      <c r="K71" s="4"/>
      <c r="L71" s="4"/>
      <c r="M71" s="4"/>
      <c r="N71" s="2"/>
      <c r="O71" s="2"/>
      <c r="P71" s="2"/>
      <c r="Q71" s="2"/>
      <c r="R71" s="2"/>
      <c r="S71" s="2"/>
      <c r="T71" s="2"/>
      <c r="U71" s="2"/>
      <c r="V71" s="2"/>
      <c r="W71" s="2"/>
      <c r="X71" s="2"/>
      <c r="Y71" s="2"/>
      <c r="Z71" s="2"/>
    </row>
    <row r="72" spans="1:26" ht="12" customHeight="1" x14ac:dyDescent="0.25">
      <c r="A72" s="4"/>
      <c r="B72" s="4"/>
      <c r="C72" s="4"/>
      <c r="D72" s="4"/>
      <c r="E72" s="4"/>
      <c r="F72" s="4"/>
      <c r="G72" s="4"/>
      <c r="H72" s="4"/>
      <c r="I72" s="4"/>
      <c r="J72" s="4"/>
      <c r="K72" s="4"/>
      <c r="L72" s="4"/>
      <c r="M72" s="4"/>
      <c r="N72" s="2"/>
      <c r="O72" s="2"/>
      <c r="P72" s="2"/>
      <c r="Q72" s="2"/>
      <c r="R72" s="2"/>
      <c r="S72" s="2"/>
      <c r="T72" s="2"/>
      <c r="U72" s="2"/>
      <c r="V72" s="2"/>
      <c r="W72" s="2"/>
      <c r="X72" s="2"/>
      <c r="Y72" s="2"/>
      <c r="Z72" s="2"/>
    </row>
    <row r="73" spans="1:26" ht="12" customHeight="1" x14ac:dyDescent="0.25">
      <c r="A73" s="4"/>
      <c r="B73" s="4"/>
      <c r="C73" s="4"/>
      <c r="D73" s="4"/>
      <c r="E73" s="4"/>
      <c r="F73" s="4"/>
      <c r="G73" s="4"/>
      <c r="H73" s="4"/>
      <c r="I73" s="4"/>
      <c r="J73" s="4"/>
      <c r="K73" s="4"/>
      <c r="L73" s="4"/>
      <c r="M73" s="4"/>
      <c r="N73" s="2"/>
      <c r="O73" s="2"/>
      <c r="P73" s="2"/>
      <c r="Q73" s="2"/>
      <c r="R73" s="2"/>
      <c r="S73" s="2"/>
      <c r="T73" s="2"/>
      <c r="U73" s="2"/>
      <c r="V73" s="2"/>
      <c r="W73" s="2"/>
      <c r="X73" s="2"/>
      <c r="Y73" s="2"/>
      <c r="Z73" s="2"/>
    </row>
    <row r="74" spans="1:26" ht="12" customHeight="1" x14ac:dyDescent="0.25">
      <c r="A74" s="4"/>
      <c r="B74" s="4"/>
      <c r="C74" s="4"/>
      <c r="D74" s="4"/>
      <c r="E74" s="4"/>
      <c r="F74" s="4"/>
      <c r="G74" s="4"/>
      <c r="H74" s="4"/>
      <c r="I74" s="4"/>
      <c r="J74" s="4"/>
      <c r="K74" s="4"/>
      <c r="L74" s="4"/>
      <c r="M74" s="4"/>
      <c r="N74" s="2"/>
      <c r="O74" s="2"/>
      <c r="P74" s="2"/>
      <c r="Q74" s="2"/>
      <c r="R74" s="2"/>
      <c r="S74" s="2"/>
      <c r="T74" s="2"/>
      <c r="U74" s="2"/>
      <c r="V74" s="2"/>
      <c r="W74" s="2"/>
      <c r="X74" s="2"/>
      <c r="Y74" s="2"/>
      <c r="Z74" s="2"/>
    </row>
    <row r="75" spans="1:26" ht="12" customHeight="1" x14ac:dyDescent="0.25">
      <c r="A75" s="4"/>
      <c r="B75" s="4"/>
      <c r="C75" s="4"/>
      <c r="D75" s="4"/>
      <c r="E75" s="4"/>
      <c r="F75" s="4"/>
      <c r="G75" s="4"/>
      <c r="H75" s="4"/>
      <c r="I75" s="4"/>
      <c r="J75" s="4"/>
      <c r="K75" s="4"/>
      <c r="L75" s="4"/>
      <c r="M75" s="4"/>
      <c r="N75" s="2"/>
      <c r="O75" s="2"/>
      <c r="P75" s="2"/>
      <c r="Q75" s="2"/>
      <c r="R75" s="2"/>
      <c r="S75" s="2"/>
      <c r="T75" s="2"/>
      <c r="U75" s="2"/>
      <c r="V75" s="2"/>
      <c r="W75" s="2"/>
      <c r="X75" s="2"/>
      <c r="Y75" s="2"/>
      <c r="Z75" s="2"/>
    </row>
    <row r="76" spans="1:26" ht="12" customHeight="1" x14ac:dyDescent="0.25">
      <c r="A76" s="4"/>
      <c r="B76" s="4"/>
      <c r="C76" s="4"/>
      <c r="D76" s="4"/>
      <c r="E76" s="4"/>
      <c r="F76" s="4"/>
      <c r="G76" s="4"/>
      <c r="H76" s="4"/>
      <c r="I76" s="4"/>
      <c r="J76" s="4"/>
      <c r="K76" s="4"/>
      <c r="L76" s="4"/>
      <c r="M76" s="4"/>
      <c r="N76" s="2"/>
      <c r="O76" s="2"/>
      <c r="P76" s="2"/>
      <c r="Q76" s="2"/>
      <c r="R76" s="2"/>
      <c r="S76" s="2"/>
      <c r="T76" s="2"/>
      <c r="U76" s="2"/>
      <c r="V76" s="2"/>
      <c r="W76" s="2"/>
      <c r="X76" s="2"/>
      <c r="Y76" s="2"/>
      <c r="Z76" s="2"/>
    </row>
    <row r="77" spans="1:26" ht="12" customHeight="1" x14ac:dyDescent="0.25">
      <c r="A77" s="4"/>
      <c r="B77" s="4"/>
      <c r="C77" s="4"/>
      <c r="D77" s="4"/>
      <c r="E77" s="4"/>
      <c r="F77" s="4"/>
      <c r="G77" s="4"/>
      <c r="H77" s="4"/>
      <c r="I77" s="4"/>
      <c r="J77" s="4"/>
      <c r="K77" s="4"/>
      <c r="L77" s="4"/>
      <c r="M77" s="4"/>
      <c r="N77" s="2"/>
      <c r="O77" s="2"/>
      <c r="P77" s="2"/>
      <c r="Q77" s="2"/>
      <c r="R77" s="2"/>
      <c r="S77" s="2"/>
      <c r="T77" s="2"/>
      <c r="U77" s="2"/>
      <c r="V77" s="2"/>
      <c r="W77" s="2"/>
      <c r="X77" s="2"/>
      <c r="Y77" s="2"/>
      <c r="Z77" s="2"/>
    </row>
    <row r="78" spans="1:26" ht="12" customHeight="1" x14ac:dyDescent="0.25">
      <c r="A78" s="4"/>
      <c r="B78" s="4"/>
      <c r="C78" s="4"/>
      <c r="D78" s="4"/>
      <c r="E78" s="4"/>
      <c r="F78" s="4"/>
      <c r="G78" s="4"/>
      <c r="H78" s="4"/>
      <c r="I78" s="4"/>
      <c r="J78" s="4"/>
      <c r="K78" s="4"/>
      <c r="L78" s="4"/>
      <c r="M78" s="4"/>
      <c r="N78" s="2"/>
      <c r="O78" s="2"/>
      <c r="P78" s="2"/>
      <c r="Q78" s="2"/>
      <c r="R78" s="2"/>
      <c r="S78" s="2"/>
      <c r="T78" s="2"/>
      <c r="U78" s="2"/>
      <c r="V78" s="2"/>
      <c r="W78" s="2"/>
      <c r="X78" s="2"/>
      <c r="Y78" s="2"/>
      <c r="Z78" s="2"/>
    </row>
    <row r="79" spans="1:26" ht="12" customHeight="1" x14ac:dyDescent="0.25">
      <c r="A79" s="4"/>
      <c r="B79" s="4"/>
      <c r="C79" s="4"/>
      <c r="D79" s="4"/>
      <c r="E79" s="4"/>
      <c r="F79" s="4"/>
      <c r="G79" s="4"/>
      <c r="H79" s="4"/>
      <c r="I79" s="4"/>
      <c r="J79" s="4"/>
      <c r="K79" s="4"/>
      <c r="L79" s="4"/>
      <c r="M79" s="4"/>
      <c r="N79" s="2"/>
      <c r="O79" s="2"/>
      <c r="P79" s="2"/>
      <c r="Q79" s="2"/>
      <c r="R79" s="2"/>
      <c r="S79" s="2"/>
      <c r="T79" s="2"/>
      <c r="U79" s="2"/>
      <c r="V79" s="2"/>
      <c r="W79" s="2"/>
      <c r="X79" s="2"/>
      <c r="Y79" s="2"/>
      <c r="Z79" s="2"/>
    </row>
    <row r="80" spans="1:26" ht="12" customHeight="1" x14ac:dyDescent="0.25">
      <c r="A80" s="4"/>
      <c r="B80" s="3"/>
      <c r="C80" s="3"/>
      <c r="D80" s="4"/>
      <c r="E80" s="33"/>
      <c r="F80" s="33"/>
      <c r="G80" s="33"/>
      <c r="H80" s="33"/>
      <c r="I80" s="33"/>
      <c r="J80" s="33"/>
      <c r="K80" s="33"/>
      <c r="L80" s="33"/>
      <c r="M80" s="33"/>
      <c r="N80" s="2"/>
      <c r="O80" s="2"/>
      <c r="P80" s="2"/>
      <c r="Q80" s="2"/>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8">
    <mergeCell ref="B9:C9"/>
    <mergeCell ref="B15:C15"/>
    <mergeCell ref="B16:C16"/>
    <mergeCell ref="B2:C2"/>
    <mergeCell ref="B3:C3"/>
    <mergeCell ref="B4:C4"/>
    <mergeCell ref="B5:C5"/>
    <mergeCell ref="B8:C8"/>
  </mergeCells>
  <phoneticPr fontId="9" type="noConversion"/>
  <hyperlinks>
    <hyperlink ref="C11" r:id="rId1" display="http://www.gapminder.org/downloads/documentation/gd00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13.109375" customWidth="1"/>
    <col min="2" max="5" width="1.109375" customWidth="1"/>
    <col min="6" max="6" width="8.109375" customWidth="1"/>
    <col min="7" max="26" width="14.44140625" customWidth="1"/>
  </cols>
  <sheetData>
    <row r="1" spans="1:6" ht="12" customHeight="1" x14ac:dyDescent="0.25">
      <c r="A1" s="42" t="s">
        <v>297</v>
      </c>
      <c r="B1" s="3"/>
      <c r="C1" s="3"/>
      <c r="D1" s="3"/>
      <c r="E1" s="3"/>
      <c r="F1" s="3"/>
    </row>
    <row r="2" spans="1:6" ht="15" customHeight="1" x14ac:dyDescent="0.25">
      <c r="A2" s="3"/>
      <c r="B2" s="3"/>
      <c r="C2" s="3"/>
      <c r="D2" s="3"/>
      <c r="E2" s="3"/>
      <c r="F2" s="3"/>
    </row>
    <row r="3" spans="1:6" ht="15" customHeight="1" x14ac:dyDescent="0.25">
      <c r="A3" s="3"/>
      <c r="B3" s="3"/>
      <c r="C3" s="3"/>
      <c r="D3" s="3"/>
      <c r="E3" s="3"/>
      <c r="F3" s="3"/>
    </row>
    <row r="4" spans="1:6" ht="15" customHeight="1" x14ac:dyDescent="0.25">
      <c r="A4" s="3"/>
      <c r="B4" s="3"/>
      <c r="C4" s="3"/>
      <c r="D4" s="3"/>
      <c r="E4" s="3"/>
      <c r="F4" s="3"/>
    </row>
    <row r="5" spans="1:6" ht="15" customHeight="1" x14ac:dyDescent="0.25">
      <c r="A5" s="3"/>
      <c r="B5" s="3"/>
      <c r="C5" s="3"/>
      <c r="D5" s="3"/>
      <c r="E5" s="3"/>
      <c r="F5" s="3"/>
    </row>
    <row r="6" spans="1:6" ht="15" customHeight="1" x14ac:dyDescent="0.25">
      <c r="A6" s="3"/>
      <c r="B6" s="3"/>
      <c r="C6" s="3"/>
      <c r="D6" s="3"/>
      <c r="E6" s="3"/>
      <c r="F6" s="3"/>
    </row>
    <row r="7" spans="1:6" ht="15" customHeight="1" x14ac:dyDescent="0.25">
      <c r="A7" s="3"/>
      <c r="B7" s="3"/>
      <c r="C7" s="3"/>
      <c r="D7" s="3"/>
      <c r="E7" s="3"/>
      <c r="F7" s="3"/>
    </row>
    <row r="8" spans="1:6" ht="15" customHeight="1" x14ac:dyDescent="0.25">
      <c r="A8" s="3"/>
      <c r="B8" s="3"/>
      <c r="C8" s="3"/>
      <c r="D8" s="3"/>
      <c r="E8" s="3"/>
      <c r="F8" s="3"/>
    </row>
    <row r="9" spans="1:6" ht="15" customHeight="1" x14ac:dyDescent="0.25">
      <c r="A9" s="3"/>
      <c r="B9" s="3"/>
      <c r="C9" s="3"/>
      <c r="D9" s="3"/>
      <c r="E9" s="3"/>
      <c r="F9" s="3"/>
    </row>
    <row r="10" spans="1:6" ht="45" customHeight="1" x14ac:dyDescent="0.25">
      <c r="A10" s="3"/>
      <c r="B10" s="3"/>
      <c r="C10" s="3"/>
      <c r="D10" s="3"/>
      <c r="E10" s="3"/>
      <c r="F10" s="3"/>
    </row>
    <row r="11" spans="1:6" ht="42" customHeight="1" x14ac:dyDescent="0.25">
      <c r="A11" s="3"/>
      <c r="B11" s="3"/>
      <c r="C11" s="3"/>
      <c r="D11" s="3"/>
      <c r="E11" s="3"/>
      <c r="F11" s="3"/>
    </row>
    <row r="12" spans="1:6" ht="15" customHeight="1" x14ac:dyDescent="0.25">
      <c r="A12" s="3"/>
      <c r="B12" s="3"/>
      <c r="C12" s="3"/>
      <c r="D12" s="3"/>
      <c r="E12" s="3"/>
      <c r="F12" s="3"/>
    </row>
    <row r="13" spans="1:6" ht="15" customHeight="1" x14ac:dyDescent="0.25">
      <c r="A13" s="3"/>
      <c r="B13" s="3"/>
      <c r="C13" s="3"/>
      <c r="D13" s="3"/>
      <c r="E13" s="3"/>
      <c r="F13" s="3"/>
    </row>
    <row r="14" spans="1:6" ht="42" customHeight="1" x14ac:dyDescent="0.25">
      <c r="A14" s="3"/>
      <c r="B14" s="3"/>
      <c r="C14" s="3"/>
      <c r="D14" s="3"/>
      <c r="E14" s="3"/>
      <c r="F14" s="3"/>
    </row>
    <row r="15" spans="1:6" ht="15" customHeight="1" x14ac:dyDescent="0.25">
      <c r="A15" s="3"/>
      <c r="B15" s="3"/>
      <c r="C15" s="3"/>
      <c r="D15" s="3"/>
      <c r="E15" s="3"/>
      <c r="F15" s="3"/>
    </row>
    <row r="16" spans="1:6" ht="15" customHeight="1" x14ac:dyDescent="0.25">
      <c r="A16" s="3"/>
      <c r="B16" s="3"/>
      <c r="C16" s="3"/>
      <c r="D16" s="3"/>
      <c r="E16" s="3"/>
      <c r="F16" s="3"/>
    </row>
    <row r="17" spans="1:6" ht="30" customHeight="1" x14ac:dyDescent="0.25">
      <c r="A17" s="3"/>
      <c r="B17" s="3"/>
      <c r="C17" s="3"/>
      <c r="D17" s="3"/>
      <c r="E17" s="3"/>
      <c r="F17" s="3"/>
    </row>
    <row r="18" spans="1:6" ht="15" customHeight="1" x14ac:dyDescent="0.25">
      <c r="A18" s="3"/>
      <c r="B18" s="3"/>
      <c r="C18" s="3"/>
      <c r="D18" s="3"/>
      <c r="E18" s="3"/>
      <c r="F18" s="3"/>
    </row>
    <row r="19" spans="1:6" ht="15" customHeight="1" x14ac:dyDescent="0.25">
      <c r="A19" s="3"/>
      <c r="B19" s="3"/>
      <c r="C19" s="3"/>
      <c r="D19" s="3"/>
      <c r="E19" s="3"/>
      <c r="F19" s="3"/>
    </row>
    <row r="20" spans="1:6" ht="15" customHeight="1" x14ac:dyDescent="0.25">
      <c r="A20" s="3"/>
      <c r="B20" s="3"/>
      <c r="C20" s="3"/>
      <c r="D20" s="3"/>
      <c r="E20" s="3"/>
      <c r="F20" s="3"/>
    </row>
    <row r="21" spans="1:6" ht="12.75" customHeight="1" x14ac:dyDescent="0.25">
      <c r="A21" s="2"/>
      <c r="B21" s="2"/>
      <c r="C21" s="2"/>
      <c r="D21" s="2"/>
      <c r="E21" s="2"/>
      <c r="F21" s="2"/>
    </row>
    <row r="22" spans="1:6" ht="12.75" customHeight="1" x14ac:dyDescent="0.25">
      <c r="A22" s="2"/>
      <c r="B22" s="2"/>
      <c r="C22" s="2"/>
      <c r="D22" s="2"/>
      <c r="E22" s="2"/>
      <c r="F22" s="2"/>
    </row>
    <row r="23" spans="1:6" ht="12.75" customHeight="1" x14ac:dyDescent="0.25">
      <c r="A23" s="2"/>
      <c r="B23" s="2"/>
      <c r="C23" s="2"/>
      <c r="D23" s="2"/>
      <c r="E23" s="2"/>
      <c r="F23" s="2"/>
    </row>
    <row r="24" spans="1:6" ht="12.75" customHeight="1" x14ac:dyDescent="0.25">
      <c r="A24" s="2"/>
      <c r="B24" s="2"/>
      <c r="C24" s="2"/>
      <c r="D24" s="2"/>
      <c r="E24" s="2"/>
      <c r="F24" s="2"/>
    </row>
    <row r="25" spans="1:6" ht="12.75" customHeight="1" x14ac:dyDescent="0.25">
      <c r="A25" s="2"/>
      <c r="B25" s="2"/>
      <c r="C25" s="2"/>
      <c r="D25" s="2"/>
      <c r="E25" s="2"/>
      <c r="F25" s="2"/>
    </row>
    <row r="26" spans="1:6" ht="12.75" customHeight="1" x14ac:dyDescent="0.25">
      <c r="A26" s="2"/>
      <c r="B26" s="2"/>
      <c r="C26" s="2"/>
      <c r="D26" s="2"/>
      <c r="E26" s="2"/>
      <c r="F26" s="2"/>
    </row>
    <row r="27" spans="1:6" ht="12.75" customHeight="1" x14ac:dyDescent="0.25">
      <c r="A27" s="2"/>
      <c r="B27" s="2"/>
      <c r="C27" s="2"/>
      <c r="D27" s="2"/>
      <c r="E27" s="2"/>
      <c r="F27" s="2"/>
    </row>
    <row r="28" spans="1:6" ht="12.75" customHeight="1" x14ac:dyDescent="0.25">
      <c r="A28" s="2"/>
      <c r="B28" s="2"/>
      <c r="C28" s="2"/>
      <c r="D28" s="2"/>
      <c r="E28" s="2"/>
      <c r="F28" s="2"/>
    </row>
    <row r="29" spans="1:6" ht="12.75" customHeight="1" x14ac:dyDescent="0.25">
      <c r="A29" s="2"/>
      <c r="B29" s="2"/>
      <c r="C29" s="2"/>
      <c r="D29" s="2"/>
      <c r="E29" s="2"/>
      <c r="F29" s="2"/>
    </row>
    <row r="30" spans="1:6" ht="12.75" customHeight="1" x14ac:dyDescent="0.25">
      <c r="A30" s="2"/>
      <c r="B30" s="2"/>
      <c r="C30" s="2"/>
      <c r="D30" s="2"/>
      <c r="E30" s="2"/>
      <c r="F30" s="2"/>
    </row>
    <row r="31" spans="1:6" ht="12.75" customHeight="1" x14ac:dyDescent="0.25">
      <c r="A31" s="2"/>
      <c r="B31" s="2"/>
      <c r="C31" s="2"/>
      <c r="D31" s="2"/>
      <c r="E31" s="2"/>
      <c r="F31" s="2"/>
    </row>
    <row r="32" spans="1:6" ht="12.75" customHeight="1" x14ac:dyDescent="0.25">
      <c r="A32" s="2"/>
      <c r="B32" s="2"/>
      <c r="C32" s="2"/>
      <c r="D32" s="2"/>
      <c r="E32" s="2"/>
      <c r="F32" s="2"/>
    </row>
    <row r="33" spans="1:6" ht="12.75" customHeight="1" x14ac:dyDescent="0.25">
      <c r="A33" s="2"/>
      <c r="B33" s="2"/>
      <c r="C33" s="2"/>
      <c r="D33" s="2"/>
      <c r="E33" s="2"/>
      <c r="F33" s="2"/>
    </row>
    <row r="34" spans="1:6" ht="12.75" customHeight="1" x14ac:dyDescent="0.25">
      <c r="A34" s="2"/>
      <c r="B34" s="2"/>
      <c r="C34" s="2"/>
      <c r="D34" s="2"/>
      <c r="E34" s="2"/>
      <c r="F34" s="2"/>
    </row>
    <row r="35" spans="1:6" ht="12.75" customHeight="1" x14ac:dyDescent="0.25">
      <c r="A35" s="2"/>
      <c r="B35" s="2"/>
      <c r="C35" s="2"/>
      <c r="D35" s="2"/>
      <c r="E35" s="2"/>
      <c r="F35" s="2"/>
    </row>
    <row r="36" spans="1:6" ht="12.75" customHeight="1" x14ac:dyDescent="0.25">
      <c r="A36" s="2"/>
      <c r="B36" s="2"/>
      <c r="C36" s="2"/>
      <c r="D36" s="2"/>
      <c r="E36" s="2"/>
      <c r="F36" s="2"/>
    </row>
    <row r="37" spans="1:6" ht="12.75" customHeight="1" x14ac:dyDescent="0.25">
      <c r="A37" s="2"/>
      <c r="B37" s="2"/>
      <c r="C37" s="2"/>
      <c r="D37" s="2"/>
      <c r="E37" s="2"/>
      <c r="F37" s="2"/>
    </row>
    <row r="38" spans="1:6" ht="12.75" customHeight="1" x14ac:dyDescent="0.25">
      <c r="A38" s="2"/>
      <c r="B38" s="2"/>
      <c r="C38" s="2"/>
      <c r="D38" s="2"/>
      <c r="E38" s="2"/>
      <c r="F38" s="2"/>
    </row>
    <row r="39" spans="1:6" ht="12.75" customHeight="1" x14ac:dyDescent="0.25">
      <c r="A39" s="2"/>
      <c r="B39" s="2"/>
      <c r="C39" s="2"/>
      <c r="D39" s="2"/>
      <c r="E39" s="2"/>
      <c r="F39" s="2"/>
    </row>
    <row r="40" spans="1:6" ht="12.75" customHeight="1" x14ac:dyDescent="0.25">
      <c r="A40" s="2"/>
      <c r="B40" s="2"/>
      <c r="C40" s="2"/>
      <c r="D40" s="2"/>
      <c r="E40" s="2"/>
      <c r="F40" s="2"/>
    </row>
    <row r="41" spans="1:6" ht="12.75" customHeight="1" x14ac:dyDescent="0.25">
      <c r="A41" s="2"/>
      <c r="B41" s="2"/>
      <c r="C41" s="2"/>
      <c r="D41" s="2"/>
      <c r="E41" s="2"/>
      <c r="F41" s="2"/>
    </row>
    <row r="42" spans="1:6" ht="12.75" customHeight="1" x14ac:dyDescent="0.25">
      <c r="A42" s="2"/>
      <c r="B42" s="2"/>
      <c r="C42" s="2"/>
      <c r="D42" s="2"/>
      <c r="E42" s="2"/>
      <c r="F42" s="2"/>
    </row>
    <row r="43" spans="1:6" ht="12.75" customHeight="1" x14ac:dyDescent="0.25">
      <c r="A43" s="2"/>
      <c r="B43" s="2"/>
      <c r="C43" s="2"/>
      <c r="D43" s="2"/>
      <c r="E43" s="2"/>
      <c r="F43" s="2"/>
    </row>
    <row r="44" spans="1:6" ht="12.75" customHeight="1" x14ac:dyDescent="0.25">
      <c r="A44" s="2"/>
      <c r="B44" s="2"/>
      <c r="C44" s="2"/>
      <c r="D44" s="2"/>
      <c r="E44" s="2"/>
      <c r="F44" s="2"/>
    </row>
    <row r="45" spans="1:6" ht="12.75" customHeight="1" x14ac:dyDescent="0.25">
      <c r="A45" s="2"/>
      <c r="B45" s="2"/>
      <c r="C45" s="2"/>
      <c r="D45" s="2"/>
      <c r="E45" s="2"/>
      <c r="F45" s="2"/>
    </row>
    <row r="46" spans="1:6" ht="12.75" customHeight="1" x14ac:dyDescent="0.25">
      <c r="A46" s="2"/>
      <c r="B46" s="2"/>
      <c r="C46" s="2"/>
      <c r="D46" s="2"/>
      <c r="E46" s="2"/>
      <c r="F46" s="2"/>
    </row>
    <row r="47" spans="1:6" ht="12.75" customHeight="1" x14ac:dyDescent="0.25">
      <c r="A47" s="2"/>
      <c r="B47" s="2"/>
      <c r="C47" s="2"/>
      <c r="D47" s="2"/>
      <c r="E47" s="2"/>
      <c r="F47" s="2"/>
    </row>
    <row r="48" spans="1:6" ht="12.75" customHeight="1" x14ac:dyDescent="0.25">
      <c r="A48" s="2"/>
      <c r="B48" s="2"/>
      <c r="C48" s="2"/>
      <c r="D48" s="2"/>
      <c r="E48" s="2"/>
      <c r="F48" s="2"/>
    </row>
    <row r="49" spans="1:6" ht="12.75" customHeight="1" x14ac:dyDescent="0.25">
      <c r="A49" s="2"/>
      <c r="B49" s="2"/>
      <c r="C49" s="2"/>
      <c r="D49" s="2"/>
      <c r="E49" s="2"/>
      <c r="F49" s="2"/>
    </row>
    <row r="50" spans="1:6" ht="12.75" customHeight="1" x14ac:dyDescent="0.25">
      <c r="A50" s="2"/>
      <c r="B50" s="2"/>
      <c r="C50" s="2"/>
      <c r="D50" s="2"/>
      <c r="E50" s="2"/>
      <c r="F50" s="2"/>
    </row>
    <row r="51" spans="1:6" ht="12.75" customHeight="1" x14ac:dyDescent="0.25">
      <c r="A51" s="2"/>
      <c r="B51" s="2"/>
      <c r="C51" s="2"/>
      <c r="D51" s="2"/>
      <c r="E51" s="2"/>
      <c r="F51" s="2"/>
    </row>
    <row r="52" spans="1:6" ht="12.75" customHeight="1" x14ac:dyDescent="0.25">
      <c r="A52" s="2"/>
      <c r="B52" s="2"/>
      <c r="C52" s="2"/>
      <c r="D52" s="2"/>
      <c r="E52" s="2"/>
      <c r="F52" s="2"/>
    </row>
    <row r="53" spans="1:6" ht="12.75" customHeight="1" x14ac:dyDescent="0.25">
      <c r="A53" s="2"/>
      <c r="B53" s="2"/>
      <c r="C53" s="2"/>
      <c r="D53" s="2"/>
      <c r="E53" s="2"/>
      <c r="F53" s="2"/>
    </row>
    <row r="54" spans="1:6" ht="12.75" customHeight="1" x14ac:dyDescent="0.25">
      <c r="A54" s="2"/>
      <c r="B54" s="2"/>
      <c r="C54" s="2"/>
      <c r="D54" s="2"/>
      <c r="E54" s="2"/>
      <c r="F54" s="2"/>
    </row>
    <row r="55" spans="1:6" ht="12.75" customHeight="1" x14ac:dyDescent="0.25">
      <c r="A55" s="2"/>
      <c r="B55" s="2"/>
      <c r="C55" s="2"/>
      <c r="D55" s="2"/>
      <c r="E55" s="2"/>
      <c r="F55" s="2"/>
    </row>
    <row r="56" spans="1:6" ht="12.75" customHeight="1" x14ac:dyDescent="0.25">
      <c r="A56" s="2"/>
      <c r="B56" s="2"/>
      <c r="C56" s="2"/>
      <c r="D56" s="2"/>
      <c r="E56" s="2"/>
      <c r="F56" s="2"/>
    </row>
    <row r="57" spans="1:6" ht="12.75" customHeight="1" x14ac:dyDescent="0.25">
      <c r="A57" s="2"/>
      <c r="B57" s="2"/>
      <c r="C57" s="2"/>
      <c r="D57" s="2"/>
      <c r="E57" s="2"/>
      <c r="F57" s="2"/>
    </row>
    <row r="58" spans="1:6" ht="12.75" customHeight="1" x14ac:dyDescent="0.25">
      <c r="A58" s="2"/>
      <c r="B58" s="2"/>
      <c r="C58" s="2"/>
      <c r="D58" s="2"/>
      <c r="E58" s="2"/>
      <c r="F58" s="2"/>
    </row>
    <row r="59" spans="1:6" ht="12.75" customHeight="1" x14ac:dyDescent="0.25">
      <c r="A59" s="2"/>
      <c r="B59" s="2"/>
      <c r="C59" s="2"/>
      <c r="D59" s="2"/>
      <c r="E59" s="2"/>
      <c r="F59" s="2"/>
    </row>
    <row r="60" spans="1:6" ht="12.75" customHeight="1" x14ac:dyDescent="0.25">
      <c r="A60" s="2"/>
      <c r="B60" s="2"/>
      <c r="C60" s="2"/>
      <c r="D60" s="2"/>
      <c r="E60" s="2"/>
      <c r="F60" s="2"/>
    </row>
    <row r="61" spans="1:6" ht="12.75" customHeight="1" x14ac:dyDescent="0.25">
      <c r="A61" s="2"/>
      <c r="B61" s="2"/>
      <c r="C61" s="2"/>
      <c r="D61" s="2"/>
      <c r="E61" s="2"/>
      <c r="F61" s="2"/>
    </row>
    <row r="62" spans="1:6" ht="12.75" customHeight="1" x14ac:dyDescent="0.25">
      <c r="A62" s="2"/>
      <c r="B62" s="2"/>
      <c r="C62" s="2"/>
      <c r="D62" s="2"/>
      <c r="E62" s="2"/>
      <c r="F62" s="2"/>
    </row>
    <row r="63" spans="1:6" ht="12.75" customHeight="1" x14ac:dyDescent="0.25">
      <c r="A63" s="2"/>
      <c r="B63" s="2"/>
      <c r="C63" s="2"/>
      <c r="D63" s="2"/>
      <c r="E63" s="2"/>
      <c r="F63" s="2"/>
    </row>
    <row r="64" spans="1:6" ht="12.75" customHeight="1" x14ac:dyDescent="0.25">
      <c r="A64" s="2"/>
      <c r="B64" s="2"/>
      <c r="C64" s="2"/>
      <c r="D64" s="2"/>
      <c r="E64" s="2"/>
      <c r="F64" s="2"/>
    </row>
    <row r="65" spans="1:6" ht="12.75" customHeight="1" x14ac:dyDescent="0.25">
      <c r="A65" s="2"/>
      <c r="B65" s="2"/>
      <c r="C65" s="2"/>
      <c r="D65" s="2"/>
      <c r="E65" s="2"/>
      <c r="F65" s="2"/>
    </row>
    <row r="66" spans="1:6" ht="12.75" customHeight="1" x14ac:dyDescent="0.25">
      <c r="A66" s="2"/>
      <c r="B66" s="2"/>
      <c r="C66" s="2"/>
      <c r="D66" s="2"/>
      <c r="E66" s="2"/>
      <c r="F66" s="2"/>
    </row>
    <row r="67" spans="1:6" ht="12.75" customHeight="1" x14ac:dyDescent="0.25">
      <c r="A67" s="2"/>
      <c r="B67" s="2"/>
      <c r="C67" s="2"/>
      <c r="D67" s="2"/>
      <c r="E67" s="2"/>
      <c r="F67" s="2"/>
    </row>
    <row r="68" spans="1:6" ht="12.75" customHeight="1" x14ac:dyDescent="0.25">
      <c r="A68" s="2"/>
      <c r="B68" s="2"/>
      <c r="C68" s="2"/>
      <c r="D68" s="2"/>
      <c r="E68" s="2"/>
      <c r="F68" s="2"/>
    </row>
    <row r="69" spans="1:6" ht="12.75" customHeight="1" x14ac:dyDescent="0.25">
      <c r="A69" s="2"/>
      <c r="B69" s="2"/>
      <c r="C69" s="2"/>
      <c r="D69" s="2"/>
      <c r="E69" s="2"/>
      <c r="F69" s="2"/>
    </row>
    <row r="70" spans="1:6" ht="12.75" customHeight="1" x14ac:dyDescent="0.25">
      <c r="A70" s="2"/>
      <c r="B70" s="2"/>
      <c r="C70" s="2"/>
      <c r="D70" s="2"/>
      <c r="E70" s="2"/>
      <c r="F70" s="2"/>
    </row>
    <row r="71" spans="1:6" ht="12.75" customHeight="1" x14ac:dyDescent="0.25">
      <c r="A71" s="2"/>
      <c r="B71" s="2"/>
      <c r="C71" s="2"/>
      <c r="D71" s="2"/>
      <c r="E71" s="2"/>
      <c r="F71" s="2"/>
    </row>
    <row r="72" spans="1:6" ht="12.75" customHeight="1" x14ac:dyDescent="0.25">
      <c r="A72" s="2"/>
      <c r="B72" s="2"/>
      <c r="C72" s="2"/>
      <c r="D72" s="2"/>
      <c r="E72" s="2"/>
      <c r="F72" s="2"/>
    </row>
    <row r="73" spans="1:6" ht="12.75" customHeight="1" x14ac:dyDescent="0.25">
      <c r="A73" s="2"/>
      <c r="B73" s="2"/>
      <c r="C73" s="2"/>
      <c r="D73" s="2"/>
      <c r="E73" s="2"/>
      <c r="F73" s="2"/>
    </row>
    <row r="74" spans="1:6" ht="12.75" customHeight="1" x14ac:dyDescent="0.25">
      <c r="A74" s="2"/>
      <c r="B74" s="2"/>
      <c r="C74" s="2"/>
      <c r="D74" s="2"/>
      <c r="E74" s="2"/>
      <c r="F74" s="2"/>
    </row>
    <row r="75" spans="1:6" ht="12.75" customHeight="1" x14ac:dyDescent="0.25">
      <c r="A75" s="2"/>
      <c r="B75" s="2"/>
      <c r="C75" s="2"/>
      <c r="D75" s="2"/>
      <c r="E75" s="2"/>
      <c r="F75" s="2"/>
    </row>
    <row r="76" spans="1:6" ht="12.75" customHeight="1" x14ac:dyDescent="0.25">
      <c r="A76" s="2"/>
      <c r="B76" s="2"/>
      <c r="C76" s="2"/>
      <c r="D76" s="2"/>
      <c r="E76" s="2"/>
      <c r="F76" s="2"/>
    </row>
    <row r="77" spans="1:6" ht="12.75" customHeight="1" x14ac:dyDescent="0.25">
      <c r="A77" s="2"/>
      <c r="B77" s="2"/>
      <c r="C77" s="2"/>
      <c r="D77" s="2"/>
      <c r="E77" s="2"/>
      <c r="F77" s="2"/>
    </row>
    <row r="78" spans="1:6" ht="12.75" customHeight="1" x14ac:dyDescent="0.25">
      <c r="A78" s="2"/>
      <c r="B78" s="2"/>
      <c r="C78" s="2"/>
      <c r="D78" s="2"/>
      <c r="E78" s="2"/>
      <c r="F78" s="2"/>
    </row>
    <row r="79" spans="1:6" ht="12.75" customHeight="1" x14ac:dyDescent="0.25">
      <c r="A79" s="2"/>
      <c r="B79" s="2"/>
      <c r="C79" s="2"/>
      <c r="D79" s="2"/>
      <c r="E79" s="2"/>
      <c r="F79" s="2"/>
    </row>
    <row r="80" spans="1:6" ht="12.75" customHeight="1" x14ac:dyDescent="0.25">
      <c r="A80" s="2"/>
      <c r="B80" s="2"/>
      <c r="C80" s="2"/>
      <c r="D80" s="2"/>
      <c r="E80" s="2"/>
      <c r="F80" s="2"/>
    </row>
    <row r="81" spans="1:6" ht="12.75" customHeight="1" x14ac:dyDescent="0.25">
      <c r="A81" s="2"/>
      <c r="B81" s="2"/>
      <c r="C81" s="2"/>
      <c r="D81" s="2"/>
      <c r="E81" s="2"/>
      <c r="F81" s="2"/>
    </row>
    <row r="82" spans="1:6" ht="12.75" customHeight="1" x14ac:dyDescent="0.25">
      <c r="A82" s="2"/>
      <c r="B82" s="2"/>
      <c r="C82" s="2"/>
      <c r="D82" s="2"/>
      <c r="E82" s="2"/>
      <c r="F82" s="2"/>
    </row>
    <row r="83" spans="1:6" ht="12.75" customHeight="1" x14ac:dyDescent="0.25">
      <c r="A83" s="2"/>
      <c r="B83" s="2"/>
      <c r="C83" s="2"/>
      <c r="D83" s="2"/>
      <c r="E83" s="2"/>
      <c r="F83" s="2"/>
    </row>
    <row r="84" spans="1:6" ht="12.75" customHeight="1" x14ac:dyDescent="0.25">
      <c r="A84" s="2"/>
      <c r="B84" s="2"/>
      <c r="C84" s="2"/>
      <c r="D84" s="2"/>
      <c r="E84" s="2"/>
      <c r="F84" s="2"/>
    </row>
    <row r="85" spans="1:6" ht="12.75" customHeight="1" x14ac:dyDescent="0.25">
      <c r="A85" s="2"/>
      <c r="B85" s="2"/>
      <c r="C85" s="2"/>
      <c r="D85" s="2"/>
      <c r="E85" s="2"/>
      <c r="F85" s="2"/>
    </row>
    <row r="86" spans="1:6" ht="12.75" customHeight="1" x14ac:dyDescent="0.25">
      <c r="A86" s="2"/>
      <c r="B86" s="2"/>
      <c r="C86" s="2"/>
      <c r="D86" s="2"/>
      <c r="E86" s="2"/>
      <c r="F86" s="2"/>
    </row>
    <row r="87" spans="1:6" ht="12.75" customHeight="1" x14ac:dyDescent="0.25">
      <c r="A87" s="2"/>
      <c r="B87" s="2"/>
      <c r="C87" s="2"/>
      <c r="D87" s="2"/>
      <c r="E87" s="2"/>
      <c r="F87" s="2"/>
    </row>
    <row r="88" spans="1:6" ht="12.75" customHeight="1" x14ac:dyDescent="0.25">
      <c r="A88" s="2"/>
      <c r="B88" s="2"/>
      <c r="C88" s="2"/>
      <c r="D88" s="2"/>
      <c r="E88" s="2"/>
      <c r="F88" s="2"/>
    </row>
    <row r="89" spans="1:6" ht="12.75" customHeight="1" x14ac:dyDescent="0.25">
      <c r="A89" s="2"/>
      <c r="B89" s="2"/>
      <c r="C89" s="2"/>
      <c r="D89" s="2"/>
      <c r="E89" s="2"/>
      <c r="F89" s="2"/>
    </row>
    <row r="90" spans="1:6" ht="12.75" customHeight="1" x14ac:dyDescent="0.25">
      <c r="A90" s="2"/>
      <c r="B90" s="2"/>
      <c r="C90" s="2"/>
      <c r="D90" s="2"/>
      <c r="E90" s="2"/>
      <c r="F90" s="2"/>
    </row>
    <row r="91" spans="1:6" ht="12.75" customHeight="1" x14ac:dyDescent="0.25">
      <c r="A91" s="2"/>
      <c r="B91" s="2"/>
      <c r="C91" s="2"/>
      <c r="D91" s="2"/>
      <c r="E91" s="2"/>
      <c r="F91" s="2"/>
    </row>
    <row r="92" spans="1:6" ht="12.75" customHeight="1" x14ac:dyDescent="0.25">
      <c r="A92" s="2"/>
      <c r="B92" s="2"/>
      <c r="C92" s="2"/>
      <c r="D92" s="2"/>
      <c r="E92" s="2"/>
      <c r="F92" s="2"/>
    </row>
    <row r="93" spans="1:6" ht="12.75" customHeight="1" x14ac:dyDescent="0.25">
      <c r="A93" s="2"/>
      <c r="B93" s="2"/>
      <c r="C93" s="2"/>
      <c r="D93" s="2"/>
      <c r="E93" s="2"/>
      <c r="F93" s="2"/>
    </row>
    <row r="94" spans="1:6" ht="12.75" customHeight="1" x14ac:dyDescent="0.25">
      <c r="A94" s="2"/>
      <c r="B94" s="2"/>
      <c r="C94" s="2"/>
      <c r="D94" s="2"/>
      <c r="E94" s="2"/>
      <c r="F94" s="2"/>
    </row>
    <row r="95" spans="1:6" ht="12.75" customHeight="1" x14ac:dyDescent="0.25">
      <c r="A95" s="2"/>
      <c r="B95" s="2"/>
      <c r="C95" s="2"/>
      <c r="D95" s="2"/>
      <c r="E95" s="2"/>
      <c r="F95" s="2"/>
    </row>
    <row r="96" spans="1:6" ht="12.75" customHeight="1" x14ac:dyDescent="0.25">
      <c r="A96" s="2"/>
      <c r="B96" s="2"/>
      <c r="C96" s="2"/>
      <c r="D96" s="2"/>
      <c r="E96" s="2"/>
      <c r="F96" s="2"/>
    </row>
    <row r="97" spans="1:6" ht="12.75" customHeight="1" x14ac:dyDescent="0.25">
      <c r="A97" s="2"/>
      <c r="B97" s="2"/>
      <c r="C97" s="2"/>
      <c r="D97" s="2"/>
      <c r="E97" s="2"/>
      <c r="F97" s="2"/>
    </row>
    <row r="98" spans="1:6" ht="12.75" customHeight="1" x14ac:dyDescent="0.25">
      <c r="A98" s="2"/>
      <c r="B98" s="2"/>
      <c r="C98" s="2"/>
      <c r="D98" s="2"/>
      <c r="E98" s="2"/>
      <c r="F98" s="2"/>
    </row>
    <row r="99" spans="1:6" ht="12.75" customHeight="1" x14ac:dyDescent="0.25">
      <c r="A99" s="2"/>
      <c r="B99" s="2"/>
      <c r="C99" s="2"/>
      <c r="D99" s="2"/>
      <c r="E99" s="2"/>
      <c r="F99" s="2"/>
    </row>
    <row r="100" spans="1:6" ht="12.75" customHeight="1" x14ac:dyDescent="0.25">
      <c r="A100" s="2"/>
      <c r="B100" s="2"/>
      <c r="C100" s="2"/>
      <c r="D100" s="2"/>
      <c r="E100" s="2"/>
      <c r="F100" s="2"/>
    </row>
    <row r="101" spans="1:6" ht="12.75" customHeight="1" x14ac:dyDescent="0.25">
      <c r="A101" s="2"/>
      <c r="B101" s="2"/>
      <c r="C101" s="2"/>
      <c r="D101" s="2"/>
      <c r="E101" s="2"/>
      <c r="F101" s="2"/>
    </row>
    <row r="102" spans="1:6" ht="12.75" customHeight="1" x14ac:dyDescent="0.25">
      <c r="A102" s="2"/>
      <c r="B102" s="2"/>
      <c r="C102" s="2"/>
      <c r="D102" s="2"/>
      <c r="E102" s="2"/>
      <c r="F102" s="2"/>
    </row>
    <row r="103" spans="1:6" ht="12.75" customHeight="1" x14ac:dyDescent="0.25">
      <c r="A103" s="2"/>
      <c r="B103" s="2"/>
      <c r="C103" s="2"/>
      <c r="D103" s="2"/>
      <c r="E103" s="2"/>
      <c r="F103" s="2"/>
    </row>
    <row r="104" spans="1:6" ht="12.75" customHeight="1" x14ac:dyDescent="0.25">
      <c r="A104" s="2"/>
      <c r="B104" s="2"/>
      <c r="C104" s="2"/>
      <c r="D104" s="2"/>
      <c r="E104" s="2"/>
      <c r="F104" s="2"/>
    </row>
    <row r="105" spans="1:6" ht="12.75" customHeight="1" x14ac:dyDescent="0.25">
      <c r="A105" s="2"/>
      <c r="B105" s="2"/>
      <c r="C105" s="2"/>
      <c r="D105" s="2"/>
      <c r="E105" s="2"/>
      <c r="F105" s="2"/>
    </row>
    <row r="106" spans="1:6" ht="12.75" customHeight="1" x14ac:dyDescent="0.25">
      <c r="A106" s="2"/>
      <c r="B106" s="2"/>
      <c r="C106" s="2"/>
      <c r="D106" s="2"/>
      <c r="E106" s="2"/>
      <c r="F106" s="2"/>
    </row>
    <row r="107" spans="1:6" ht="12.75" customHeight="1" x14ac:dyDescent="0.25">
      <c r="A107" s="2"/>
      <c r="B107" s="2"/>
      <c r="C107" s="2"/>
      <c r="D107" s="2"/>
      <c r="E107" s="2"/>
      <c r="F107" s="2"/>
    </row>
    <row r="108" spans="1:6" ht="12.75" customHeight="1" x14ac:dyDescent="0.25">
      <c r="A108" s="2"/>
      <c r="B108" s="2"/>
      <c r="C108" s="2"/>
      <c r="D108" s="2"/>
      <c r="E108" s="2"/>
      <c r="F108" s="2"/>
    </row>
    <row r="109" spans="1:6" ht="12.75" customHeight="1" x14ac:dyDescent="0.25">
      <c r="A109" s="2"/>
      <c r="B109" s="2"/>
      <c r="C109" s="2"/>
      <c r="D109" s="2"/>
      <c r="E109" s="2"/>
      <c r="F109" s="2"/>
    </row>
    <row r="110" spans="1:6" ht="12.75" customHeight="1" x14ac:dyDescent="0.25">
      <c r="A110" s="2"/>
      <c r="B110" s="2"/>
      <c r="C110" s="2"/>
      <c r="D110" s="2"/>
      <c r="E110" s="2"/>
      <c r="F110" s="2"/>
    </row>
    <row r="111" spans="1:6" ht="12.75" customHeight="1" x14ac:dyDescent="0.25">
      <c r="A111" s="2"/>
      <c r="B111" s="2"/>
      <c r="C111" s="2"/>
      <c r="D111" s="2"/>
      <c r="E111" s="2"/>
      <c r="F111" s="2"/>
    </row>
    <row r="112" spans="1:6" ht="12.75" customHeight="1" x14ac:dyDescent="0.25">
      <c r="A112" s="2"/>
      <c r="B112" s="2"/>
      <c r="C112" s="2"/>
      <c r="D112" s="2"/>
      <c r="E112" s="2"/>
      <c r="F112" s="2"/>
    </row>
    <row r="113" spans="1:6" ht="12.75" customHeight="1" x14ac:dyDescent="0.25">
      <c r="A113" s="2"/>
      <c r="B113" s="2"/>
      <c r="C113" s="2"/>
      <c r="D113" s="2"/>
      <c r="E113" s="2"/>
      <c r="F113" s="2"/>
    </row>
    <row r="114" spans="1:6" ht="12.75" customHeight="1" x14ac:dyDescent="0.25">
      <c r="A114" s="2"/>
      <c r="B114" s="2"/>
      <c r="C114" s="2"/>
      <c r="D114" s="2"/>
      <c r="E114" s="2"/>
      <c r="F114" s="2"/>
    </row>
    <row r="115" spans="1:6" ht="12.75" customHeight="1" x14ac:dyDescent="0.25">
      <c r="A115" s="2"/>
      <c r="B115" s="2"/>
      <c r="C115" s="2"/>
      <c r="D115" s="2"/>
      <c r="E115" s="2"/>
      <c r="F115" s="2"/>
    </row>
    <row r="116" spans="1:6" ht="12.75" customHeight="1" x14ac:dyDescent="0.25">
      <c r="A116" s="2"/>
      <c r="B116" s="2"/>
      <c r="C116" s="2"/>
      <c r="D116" s="2"/>
      <c r="E116" s="2"/>
      <c r="F116" s="2"/>
    </row>
    <row r="117" spans="1:6" ht="12.75" customHeight="1" x14ac:dyDescent="0.25">
      <c r="A117" s="2"/>
      <c r="B117" s="2"/>
      <c r="C117" s="2"/>
      <c r="D117" s="2"/>
      <c r="E117" s="2"/>
      <c r="F117" s="2"/>
    </row>
    <row r="118" spans="1:6" ht="12.75" customHeight="1" x14ac:dyDescent="0.25">
      <c r="A118" s="2"/>
      <c r="B118" s="2"/>
      <c r="C118" s="2"/>
      <c r="D118" s="2"/>
      <c r="E118" s="2"/>
      <c r="F118" s="2"/>
    </row>
    <row r="119" spans="1:6" ht="12.75" customHeight="1" x14ac:dyDescent="0.25">
      <c r="A119" s="2"/>
      <c r="B119" s="2"/>
      <c r="C119" s="2"/>
      <c r="D119" s="2"/>
      <c r="E119" s="2"/>
      <c r="F119" s="2"/>
    </row>
    <row r="120" spans="1:6" ht="12.75" customHeight="1" x14ac:dyDescent="0.25">
      <c r="A120" s="2"/>
      <c r="B120" s="2"/>
      <c r="C120" s="2"/>
      <c r="D120" s="2"/>
      <c r="E120" s="2"/>
      <c r="F120" s="2"/>
    </row>
    <row r="121" spans="1:6" ht="12.75" customHeight="1" x14ac:dyDescent="0.25">
      <c r="A121" s="2"/>
      <c r="B121" s="2"/>
      <c r="C121" s="2"/>
      <c r="D121" s="2"/>
      <c r="E121" s="2"/>
      <c r="F121" s="2"/>
    </row>
    <row r="122" spans="1:6" ht="12.75" customHeight="1" x14ac:dyDescent="0.25">
      <c r="A122" s="2"/>
      <c r="B122" s="2"/>
      <c r="C122" s="2"/>
      <c r="D122" s="2"/>
      <c r="E122" s="2"/>
      <c r="F122" s="2"/>
    </row>
    <row r="123" spans="1:6" ht="12.75" customHeight="1" x14ac:dyDescent="0.25">
      <c r="A123" s="2"/>
      <c r="B123" s="2"/>
      <c r="C123" s="2"/>
      <c r="D123" s="2"/>
      <c r="E123" s="2"/>
      <c r="F123" s="2"/>
    </row>
    <row r="124" spans="1:6" ht="12.75" customHeight="1" x14ac:dyDescent="0.25">
      <c r="A124" s="2"/>
      <c r="B124" s="2"/>
      <c r="C124" s="2"/>
      <c r="D124" s="2"/>
      <c r="E124" s="2"/>
      <c r="F124" s="2"/>
    </row>
    <row r="125" spans="1:6" ht="12.75" customHeight="1" x14ac:dyDescent="0.25">
      <c r="A125" s="2"/>
      <c r="B125" s="2"/>
      <c r="C125" s="2"/>
      <c r="D125" s="2"/>
      <c r="E125" s="2"/>
      <c r="F125" s="2"/>
    </row>
    <row r="126" spans="1:6" ht="12.75" customHeight="1" x14ac:dyDescent="0.25">
      <c r="A126" s="2"/>
      <c r="B126" s="2"/>
      <c r="C126" s="2"/>
      <c r="D126" s="2"/>
      <c r="E126" s="2"/>
      <c r="F126" s="2"/>
    </row>
    <row r="127" spans="1:6" ht="12.75" customHeight="1" x14ac:dyDescent="0.25">
      <c r="A127" s="2"/>
      <c r="B127" s="2"/>
      <c r="C127" s="2"/>
      <c r="D127" s="2"/>
      <c r="E127" s="2"/>
      <c r="F127" s="2"/>
    </row>
    <row r="128" spans="1:6" ht="12.75" customHeight="1" x14ac:dyDescent="0.25">
      <c r="A128" s="2"/>
      <c r="B128" s="2"/>
      <c r="C128" s="2"/>
      <c r="D128" s="2"/>
      <c r="E128" s="2"/>
      <c r="F128" s="2"/>
    </row>
    <row r="129" spans="1:6" ht="12.75" customHeight="1" x14ac:dyDescent="0.25">
      <c r="A129" s="2"/>
      <c r="B129" s="2"/>
      <c r="C129" s="2"/>
      <c r="D129" s="2"/>
      <c r="E129" s="2"/>
      <c r="F129" s="2"/>
    </row>
    <row r="130" spans="1:6" ht="12.75" customHeight="1" x14ac:dyDescent="0.25">
      <c r="A130" s="2"/>
      <c r="B130" s="2"/>
      <c r="C130" s="2"/>
      <c r="D130" s="2"/>
      <c r="E130" s="2"/>
      <c r="F130" s="2"/>
    </row>
    <row r="131" spans="1:6" ht="12.75" customHeight="1" x14ac:dyDescent="0.25">
      <c r="A131" s="2"/>
      <c r="B131" s="2"/>
      <c r="C131" s="2"/>
      <c r="D131" s="2"/>
      <c r="E131" s="2"/>
      <c r="F131" s="2"/>
    </row>
    <row r="132" spans="1:6" ht="12.75" customHeight="1" x14ac:dyDescent="0.25">
      <c r="A132" s="2"/>
      <c r="B132" s="2"/>
      <c r="C132" s="2"/>
      <c r="D132" s="2"/>
      <c r="E132" s="2"/>
      <c r="F132" s="2"/>
    </row>
    <row r="133" spans="1:6" ht="12.75" customHeight="1" x14ac:dyDescent="0.25">
      <c r="A133" s="2"/>
      <c r="B133" s="2"/>
      <c r="C133" s="2"/>
      <c r="D133" s="2"/>
      <c r="E133" s="2"/>
      <c r="F133" s="2"/>
    </row>
    <row r="134" spans="1:6" ht="12.75" customHeight="1" x14ac:dyDescent="0.25">
      <c r="A134" s="2"/>
      <c r="B134" s="2"/>
      <c r="C134" s="2"/>
      <c r="D134" s="2"/>
      <c r="E134" s="2"/>
      <c r="F134" s="2"/>
    </row>
    <row r="135" spans="1:6" ht="12.75" customHeight="1" x14ac:dyDescent="0.25">
      <c r="A135" s="2"/>
      <c r="B135" s="2"/>
      <c r="C135" s="2"/>
      <c r="D135" s="2"/>
      <c r="E135" s="2"/>
      <c r="F135" s="2"/>
    </row>
    <row r="136" spans="1:6" ht="12.75" customHeight="1" x14ac:dyDescent="0.25">
      <c r="A136" s="2"/>
      <c r="B136" s="2"/>
      <c r="C136" s="2"/>
      <c r="D136" s="2"/>
      <c r="E136" s="2"/>
      <c r="F136" s="2"/>
    </row>
    <row r="137" spans="1:6" ht="12.75" customHeight="1" x14ac:dyDescent="0.25">
      <c r="A137" s="2"/>
      <c r="B137" s="2"/>
      <c r="C137" s="2"/>
      <c r="D137" s="2"/>
      <c r="E137" s="2"/>
      <c r="F137" s="2"/>
    </row>
    <row r="138" spans="1:6" ht="12.75" customHeight="1" x14ac:dyDescent="0.25">
      <c r="A138" s="2"/>
      <c r="B138" s="2"/>
      <c r="C138" s="2"/>
      <c r="D138" s="2"/>
      <c r="E138" s="2"/>
      <c r="F138" s="2"/>
    </row>
    <row r="139" spans="1:6" ht="12.75" customHeight="1" x14ac:dyDescent="0.25">
      <c r="A139" s="2"/>
      <c r="B139" s="2"/>
      <c r="C139" s="2"/>
      <c r="D139" s="2"/>
      <c r="E139" s="2"/>
      <c r="F139" s="2"/>
    </row>
    <row r="140" spans="1:6" ht="12.75" customHeight="1" x14ac:dyDescent="0.25">
      <c r="A140" s="2"/>
      <c r="B140" s="2"/>
      <c r="C140" s="2"/>
      <c r="D140" s="2"/>
      <c r="E140" s="2"/>
      <c r="F140" s="2"/>
    </row>
    <row r="141" spans="1:6" ht="12.75" customHeight="1" x14ac:dyDescent="0.25">
      <c r="A141" s="2"/>
      <c r="B141" s="2"/>
      <c r="C141" s="2"/>
      <c r="D141" s="2"/>
      <c r="E141" s="2"/>
      <c r="F141" s="2"/>
    </row>
    <row r="142" spans="1:6" ht="12.75" customHeight="1" x14ac:dyDescent="0.25">
      <c r="A142" s="2"/>
      <c r="B142" s="2"/>
      <c r="C142" s="2"/>
      <c r="D142" s="2"/>
      <c r="E142" s="2"/>
      <c r="F142" s="2"/>
    </row>
    <row r="143" spans="1:6" ht="12.75" customHeight="1" x14ac:dyDescent="0.25">
      <c r="A143" s="2"/>
      <c r="B143" s="2"/>
      <c r="C143" s="2"/>
      <c r="D143" s="2"/>
      <c r="E143" s="2"/>
      <c r="F143" s="2"/>
    </row>
    <row r="144" spans="1:6" ht="12.75" customHeight="1" x14ac:dyDescent="0.25">
      <c r="A144" s="2"/>
      <c r="B144" s="2"/>
      <c r="C144" s="2"/>
      <c r="D144" s="2"/>
      <c r="E144" s="2"/>
      <c r="F144" s="2"/>
    </row>
    <row r="145" spans="1:6" ht="12.75" customHeight="1" x14ac:dyDescent="0.25">
      <c r="A145" s="2"/>
      <c r="B145" s="2"/>
      <c r="C145" s="2"/>
      <c r="D145" s="2"/>
      <c r="E145" s="2"/>
      <c r="F145" s="2"/>
    </row>
    <row r="146" spans="1:6" ht="12.75" customHeight="1" x14ac:dyDescent="0.25">
      <c r="A146" s="2"/>
      <c r="B146" s="2"/>
      <c r="C146" s="2"/>
      <c r="D146" s="2"/>
      <c r="E146" s="2"/>
      <c r="F146" s="2"/>
    </row>
    <row r="147" spans="1:6" ht="12.75" customHeight="1" x14ac:dyDescent="0.25">
      <c r="A147" s="2"/>
      <c r="B147" s="2"/>
      <c r="C147" s="2"/>
      <c r="D147" s="2"/>
      <c r="E147" s="2"/>
      <c r="F147" s="2"/>
    </row>
    <row r="148" spans="1:6" ht="12.75" customHeight="1" x14ac:dyDescent="0.25">
      <c r="A148" s="2"/>
      <c r="B148" s="2"/>
      <c r="C148" s="2"/>
      <c r="D148" s="2"/>
      <c r="E148" s="2"/>
      <c r="F148" s="2"/>
    </row>
    <row r="149" spans="1:6" ht="12.75" customHeight="1" x14ac:dyDescent="0.25">
      <c r="A149" s="2"/>
      <c r="B149" s="2"/>
      <c r="C149" s="2"/>
      <c r="D149" s="2"/>
      <c r="E149" s="2"/>
      <c r="F149" s="2"/>
    </row>
    <row r="150" spans="1:6" ht="12.75" customHeight="1" x14ac:dyDescent="0.25">
      <c r="A150" s="2"/>
      <c r="B150" s="2"/>
      <c r="C150" s="2"/>
      <c r="D150" s="2"/>
      <c r="E150" s="2"/>
      <c r="F150" s="2"/>
    </row>
    <row r="151" spans="1:6" ht="12.75" customHeight="1" x14ac:dyDescent="0.25">
      <c r="A151" s="2"/>
      <c r="B151" s="2"/>
      <c r="C151" s="2"/>
      <c r="D151" s="2"/>
      <c r="E151" s="2"/>
      <c r="F151" s="2"/>
    </row>
    <row r="152" spans="1:6" ht="12.75" customHeight="1" x14ac:dyDescent="0.25">
      <c r="A152" s="2"/>
      <c r="B152" s="2"/>
      <c r="C152" s="2"/>
      <c r="D152" s="2"/>
      <c r="E152" s="2"/>
      <c r="F152" s="2"/>
    </row>
    <row r="153" spans="1:6" ht="12.75" customHeight="1" x14ac:dyDescent="0.25">
      <c r="A153" s="2"/>
      <c r="B153" s="2"/>
      <c r="C153" s="2"/>
      <c r="D153" s="2"/>
      <c r="E153" s="2"/>
      <c r="F153" s="2"/>
    </row>
    <row r="154" spans="1:6" ht="12.75" customHeight="1" x14ac:dyDescent="0.25">
      <c r="A154" s="2"/>
      <c r="B154" s="2"/>
      <c r="C154" s="2"/>
      <c r="D154" s="2"/>
      <c r="E154" s="2"/>
      <c r="F154" s="2"/>
    </row>
    <row r="155" spans="1:6" ht="12.75" customHeight="1" x14ac:dyDescent="0.25">
      <c r="A155" s="2"/>
      <c r="B155" s="2"/>
      <c r="C155" s="2"/>
      <c r="D155" s="2"/>
      <c r="E155" s="2"/>
      <c r="F155" s="2"/>
    </row>
    <row r="156" spans="1:6" ht="12.75" customHeight="1" x14ac:dyDescent="0.25">
      <c r="A156" s="2"/>
      <c r="B156" s="2"/>
      <c r="C156" s="2"/>
      <c r="D156" s="2"/>
      <c r="E156" s="2"/>
      <c r="F156" s="2"/>
    </row>
    <row r="157" spans="1:6" ht="12.75" customHeight="1" x14ac:dyDescent="0.25">
      <c r="A157" s="2"/>
      <c r="B157" s="2"/>
      <c r="C157" s="2"/>
      <c r="D157" s="2"/>
      <c r="E157" s="2"/>
      <c r="F157" s="2"/>
    </row>
    <row r="158" spans="1:6" ht="12.75" customHeight="1" x14ac:dyDescent="0.25">
      <c r="A158" s="2"/>
      <c r="B158" s="2"/>
      <c r="C158" s="2"/>
      <c r="D158" s="2"/>
      <c r="E158" s="2"/>
      <c r="F158" s="2"/>
    </row>
    <row r="159" spans="1:6" ht="12.75" customHeight="1" x14ac:dyDescent="0.25">
      <c r="A159" s="2"/>
      <c r="B159" s="2"/>
      <c r="C159" s="2"/>
      <c r="D159" s="2"/>
      <c r="E159" s="2"/>
      <c r="F159" s="2"/>
    </row>
    <row r="160" spans="1:6" ht="12.75" customHeight="1" x14ac:dyDescent="0.25">
      <c r="A160" s="2"/>
      <c r="B160" s="2"/>
      <c r="C160" s="2"/>
      <c r="D160" s="2"/>
      <c r="E160" s="2"/>
      <c r="F160" s="2"/>
    </row>
    <row r="161" spans="1:6" ht="12.75" customHeight="1" x14ac:dyDescent="0.25">
      <c r="A161" s="2"/>
      <c r="B161" s="2"/>
      <c r="C161" s="2"/>
      <c r="D161" s="2"/>
      <c r="E161" s="2"/>
      <c r="F161" s="2"/>
    </row>
    <row r="162" spans="1:6" ht="12.75" customHeight="1" x14ac:dyDescent="0.25">
      <c r="A162" s="2"/>
      <c r="B162" s="2"/>
      <c r="C162" s="2"/>
      <c r="D162" s="2"/>
      <c r="E162" s="2"/>
      <c r="F162" s="2"/>
    </row>
    <row r="163" spans="1:6" ht="12.75" customHeight="1" x14ac:dyDescent="0.25">
      <c r="A163" s="2"/>
      <c r="B163" s="2"/>
      <c r="C163" s="2"/>
      <c r="D163" s="2"/>
      <c r="E163" s="2"/>
      <c r="F163" s="2"/>
    </row>
    <row r="164" spans="1:6" ht="12.75" customHeight="1" x14ac:dyDescent="0.25">
      <c r="A164" s="2"/>
      <c r="B164" s="2"/>
      <c r="C164" s="2"/>
      <c r="D164" s="2"/>
      <c r="E164" s="2"/>
      <c r="F164" s="2"/>
    </row>
    <row r="165" spans="1:6" ht="12.75" customHeight="1" x14ac:dyDescent="0.25">
      <c r="A165" s="2"/>
      <c r="B165" s="2"/>
      <c r="C165" s="2"/>
      <c r="D165" s="2"/>
      <c r="E165" s="2"/>
      <c r="F165" s="2"/>
    </row>
    <row r="166" spans="1:6" ht="12.75" customHeight="1" x14ac:dyDescent="0.25">
      <c r="A166" s="2"/>
      <c r="B166" s="2"/>
      <c r="C166" s="2"/>
      <c r="D166" s="2"/>
      <c r="E166" s="2"/>
      <c r="F166" s="2"/>
    </row>
    <row r="167" spans="1:6" ht="12.75" customHeight="1" x14ac:dyDescent="0.25">
      <c r="A167" s="2"/>
      <c r="B167" s="2"/>
      <c r="C167" s="2"/>
      <c r="D167" s="2"/>
      <c r="E167" s="2"/>
      <c r="F167" s="2"/>
    </row>
    <row r="168" spans="1:6" ht="12.75" customHeight="1" x14ac:dyDescent="0.25">
      <c r="A168" s="2"/>
      <c r="B168" s="2"/>
      <c r="C168" s="2"/>
      <c r="D168" s="2"/>
      <c r="E168" s="2"/>
      <c r="F168" s="2"/>
    </row>
    <row r="169" spans="1:6" ht="12.75" customHeight="1" x14ac:dyDescent="0.25">
      <c r="A169" s="2"/>
      <c r="B169" s="2"/>
      <c r="C169" s="2"/>
      <c r="D169" s="2"/>
      <c r="E169" s="2"/>
      <c r="F169" s="2"/>
    </row>
    <row r="170" spans="1:6" ht="12.75" customHeight="1" x14ac:dyDescent="0.25">
      <c r="A170" s="2"/>
      <c r="B170" s="2"/>
      <c r="C170" s="2"/>
      <c r="D170" s="2"/>
      <c r="E170" s="2"/>
      <c r="F170" s="2"/>
    </row>
    <row r="171" spans="1:6" ht="12.75" customHeight="1" x14ac:dyDescent="0.25">
      <c r="A171" s="2"/>
      <c r="B171" s="2"/>
      <c r="C171" s="2"/>
      <c r="D171" s="2"/>
      <c r="E171" s="2"/>
      <c r="F171" s="2"/>
    </row>
    <row r="172" spans="1:6" ht="12.75" customHeight="1" x14ac:dyDescent="0.25">
      <c r="A172" s="2"/>
      <c r="B172" s="2"/>
      <c r="C172" s="2"/>
      <c r="D172" s="2"/>
      <c r="E172" s="2"/>
      <c r="F172" s="2"/>
    </row>
    <row r="173" spans="1:6" ht="12.75" customHeight="1" x14ac:dyDescent="0.25">
      <c r="A173" s="2"/>
      <c r="B173" s="2"/>
      <c r="C173" s="2"/>
      <c r="D173" s="2"/>
      <c r="E173" s="2"/>
      <c r="F173" s="2"/>
    </row>
    <row r="174" spans="1:6" ht="12.75" customHeight="1" x14ac:dyDescent="0.25">
      <c r="A174" s="2"/>
      <c r="B174" s="2"/>
      <c r="C174" s="2"/>
      <c r="D174" s="2"/>
      <c r="E174" s="2"/>
      <c r="F174" s="2"/>
    </row>
    <row r="175" spans="1:6" ht="12.75" customHeight="1" x14ac:dyDescent="0.25">
      <c r="A175" s="2"/>
      <c r="B175" s="2"/>
      <c r="C175" s="2"/>
      <c r="D175" s="2"/>
      <c r="E175" s="2"/>
      <c r="F175" s="2"/>
    </row>
    <row r="176" spans="1:6" ht="12.75" customHeight="1" x14ac:dyDescent="0.25">
      <c r="A176" s="2"/>
      <c r="B176" s="2"/>
      <c r="C176" s="2"/>
      <c r="D176" s="2"/>
      <c r="E176" s="2"/>
      <c r="F176" s="2"/>
    </row>
    <row r="177" spans="1:6" ht="12.75" customHeight="1" x14ac:dyDescent="0.25">
      <c r="A177" s="2"/>
      <c r="B177" s="2"/>
      <c r="C177" s="2"/>
      <c r="D177" s="2"/>
      <c r="E177" s="2"/>
      <c r="F177" s="2"/>
    </row>
    <row r="178" spans="1:6" ht="12.75" customHeight="1" x14ac:dyDescent="0.25">
      <c r="A178" s="2"/>
      <c r="B178" s="2"/>
      <c r="C178" s="2"/>
      <c r="D178" s="2"/>
      <c r="E178" s="2"/>
      <c r="F178" s="2"/>
    </row>
    <row r="179" spans="1:6" ht="12.75" customHeight="1" x14ac:dyDescent="0.25">
      <c r="A179" s="2"/>
      <c r="B179" s="2"/>
      <c r="C179" s="2"/>
      <c r="D179" s="2"/>
      <c r="E179" s="2"/>
      <c r="F179" s="2"/>
    </row>
    <row r="180" spans="1:6" ht="12.75" customHeight="1" x14ac:dyDescent="0.25">
      <c r="A180" s="2"/>
      <c r="B180" s="2"/>
      <c r="C180" s="2"/>
      <c r="D180" s="2"/>
      <c r="E180" s="2"/>
      <c r="F180" s="2"/>
    </row>
    <row r="181" spans="1:6" ht="12.75" customHeight="1" x14ac:dyDescent="0.25">
      <c r="A181" s="2"/>
      <c r="B181" s="2"/>
      <c r="C181" s="2"/>
      <c r="D181" s="2"/>
      <c r="E181" s="2"/>
      <c r="F181" s="2"/>
    </row>
    <row r="182" spans="1:6" ht="12.75" customHeight="1" x14ac:dyDescent="0.25">
      <c r="A182" s="2"/>
      <c r="B182" s="2"/>
      <c r="C182" s="2"/>
      <c r="D182" s="2"/>
      <c r="E182" s="2"/>
      <c r="F182" s="2"/>
    </row>
    <row r="183" spans="1:6" ht="12.75" customHeight="1" x14ac:dyDescent="0.25">
      <c r="A183" s="2"/>
      <c r="B183" s="2"/>
      <c r="C183" s="2"/>
      <c r="D183" s="2"/>
      <c r="E183" s="2"/>
      <c r="F183" s="2"/>
    </row>
    <row r="184" spans="1:6" ht="12.75" customHeight="1" x14ac:dyDescent="0.25">
      <c r="A184" s="2"/>
      <c r="B184" s="2"/>
      <c r="C184" s="2"/>
      <c r="D184" s="2"/>
      <c r="E184" s="2"/>
      <c r="F184" s="2"/>
    </row>
    <row r="185" spans="1:6" ht="12.75" customHeight="1" x14ac:dyDescent="0.25">
      <c r="A185" s="2"/>
      <c r="B185" s="2"/>
      <c r="C185" s="2"/>
      <c r="D185" s="2"/>
      <c r="E185" s="2"/>
      <c r="F185" s="2"/>
    </row>
    <row r="186" spans="1:6" ht="12.75" customHeight="1" x14ac:dyDescent="0.25">
      <c r="A186" s="2"/>
      <c r="B186" s="2"/>
      <c r="C186" s="2"/>
      <c r="D186" s="2"/>
      <c r="E186" s="2"/>
      <c r="F186" s="2"/>
    </row>
    <row r="187" spans="1:6" ht="12.75" customHeight="1" x14ac:dyDescent="0.25">
      <c r="A187" s="2"/>
      <c r="B187" s="2"/>
      <c r="C187" s="2"/>
      <c r="D187" s="2"/>
      <c r="E187" s="2"/>
      <c r="F187" s="2"/>
    </row>
    <row r="188" spans="1:6" ht="12.75" customHeight="1" x14ac:dyDescent="0.25">
      <c r="A188" s="2"/>
      <c r="B188" s="2"/>
      <c r="C188" s="2"/>
      <c r="D188" s="2"/>
      <c r="E188" s="2"/>
      <c r="F188" s="2"/>
    </row>
    <row r="189" spans="1:6" ht="12.75" customHeight="1" x14ac:dyDescent="0.25">
      <c r="A189" s="2"/>
      <c r="B189" s="2"/>
      <c r="C189" s="2"/>
      <c r="D189" s="2"/>
      <c r="E189" s="2"/>
      <c r="F189" s="2"/>
    </row>
    <row r="190" spans="1:6" ht="12.75" customHeight="1" x14ac:dyDescent="0.25">
      <c r="A190" s="2"/>
      <c r="B190" s="2"/>
      <c r="C190" s="2"/>
      <c r="D190" s="2"/>
      <c r="E190" s="2"/>
      <c r="F190" s="2"/>
    </row>
    <row r="191" spans="1:6" ht="12.75" customHeight="1" x14ac:dyDescent="0.25">
      <c r="A191" s="2"/>
      <c r="B191" s="2"/>
      <c r="C191" s="2"/>
      <c r="D191" s="2"/>
      <c r="E191" s="2"/>
      <c r="F191" s="2"/>
    </row>
    <row r="192" spans="1:6" ht="12.75" customHeight="1" x14ac:dyDescent="0.25">
      <c r="A192" s="2"/>
      <c r="B192" s="2"/>
      <c r="C192" s="2"/>
      <c r="D192" s="2"/>
      <c r="E192" s="2"/>
      <c r="F192" s="2"/>
    </row>
    <row r="193" spans="1:6" ht="12.75" customHeight="1" x14ac:dyDescent="0.25">
      <c r="A193" s="2"/>
      <c r="B193" s="2"/>
      <c r="C193" s="2"/>
      <c r="D193" s="2"/>
      <c r="E193" s="2"/>
      <c r="F193" s="2"/>
    </row>
    <row r="194" spans="1:6" ht="12.75" customHeight="1" x14ac:dyDescent="0.25">
      <c r="A194" s="2"/>
      <c r="B194" s="2"/>
      <c r="C194" s="2"/>
      <c r="D194" s="2"/>
      <c r="E194" s="2"/>
      <c r="F194" s="2"/>
    </row>
    <row r="195" spans="1:6" ht="12.75" customHeight="1" x14ac:dyDescent="0.25">
      <c r="A195" s="2"/>
      <c r="B195" s="2"/>
      <c r="C195" s="2"/>
      <c r="D195" s="2"/>
      <c r="E195" s="2"/>
      <c r="F195" s="2"/>
    </row>
    <row r="196" spans="1:6" ht="12.75" customHeight="1" x14ac:dyDescent="0.25">
      <c r="A196" s="2"/>
      <c r="B196" s="2"/>
      <c r="C196" s="2"/>
      <c r="D196" s="2"/>
      <c r="E196" s="2"/>
      <c r="F196" s="2"/>
    </row>
    <row r="197" spans="1:6" ht="12.75" customHeight="1" x14ac:dyDescent="0.25">
      <c r="A197" s="2"/>
      <c r="B197" s="2"/>
      <c r="C197" s="2"/>
      <c r="D197" s="2"/>
      <c r="E197" s="2"/>
      <c r="F197" s="2"/>
    </row>
    <row r="198" spans="1:6" ht="12.75" customHeight="1" x14ac:dyDescent="0.25">
      <c r="A198" s="2"/>
      <c r="B198" s="2"/>
      <c r="C198" s="2"/>
      <c r="D198" s="2"/>
      <c r="E198" s="2"/>
      <c r="F198" s="2"/>
    </row>
    <row r="199" spans="1:6" ht="12.75" customHeight="1" x14ac:dyDescent="0.25">
      <c r="A199" s="2"/>
      <c r="B199" s="2"/>
      <c r="C199" s="2"/>
      <c r="D199" s="2"/>
      <c r="E199" s="2"/>
      <c r="F199" s="2"/>
    </row>
    <row r="200" spans="1:6" ht="12.75" customHeight="1" x14ac:dyDescent="0.25">
      <c r="A200" s="2"/>
      <c r="B200" s="2"/>
      <c r="C200" s="2"/>
      <c r="D200" s="2"/>
      <c r="E200" s="2"/>
      <c r="F200" s="2"/>
    </row>
    <row r="201" spans="1:6" ht="12.75" customHeight="1" x14ac:dyDescent="0.25">
      <c r="A201" s="2"/>
      <c r="B201" s="2"/>
      <c r="C201" s="2"/>
      <c r="D201" s="2"/>
      <c r="E201" s="2"/>
      <c r="F201" s="2"/>
    </row>
    <row r="202" spans="1:6" ht="12.75" customHeight="1" x14ac:dyDescent="0.25">
      <c r="A202" s="2"/>
      <c r="B202" s="2"/>
      <c r="C202" s="2"/>
      <c r="D202" s="2"/>
      <c r="E202" s="2"/>
      <c r="F202" s="2"/>
    </row>
    <row r="203" spans="1:6" ht="12.75" customHeight="1" x14ac:dyDescent="0.25">
      <c r="A203" s="2"/>
      <c r="B203" s="2"/>
      <c r="C203" s="2"/>
      <c r="D203" s="2"/>
      <c r="E203" s="2"/>
      <c r="F203" s="2"/>
    </row>
    <row r="204" spans="1:6" ht="12.75" customHeight="1" x14ac:dyDescent="0.25">
      <c r="A204" s="2"/>
      <c r="B204" s="2"/>
      <c r="C204" s="2"/>
      <c r="D204" s="2"/>
      <c r="E204" s="2"/>
      <c r="F204" s="2"/>
    </row>
    <row r="205" spans="1:6" ht="12.75" customHeight="1" x14ac:dyDescent="0.25">
      <c r="A205" s="2"/>
      <c r="B205" s="2"/>
      <c r="C205" s="2"/>
      <c r="D205" s="2"/>
      <c r="E205" s="2"/>
      <c r="F205" s="2"/>
    </row>
    <row r="206" spans="1:6" ht="12.75" customHeight="1" x14ac:dyDescent="0.25">
      <c r="A206" s="2"/>
      <c r="B206" s="2"/>
      <c r="C206" s="2"/>
      <c r="D206" s="2"/>
      <c r="E206" s="2"/>
      <c r="F206" s="2"/>
    </row>
    <row r="207" spans="1:6" ht="12.75" customHeight="1" x14ac:dyDescent="0.25">
      <c r="A207" s="2"/>
      <c r="B207" s="2"/>
      <c r="C207" s="2"/>
      <c r="D207" s="2"/>
      <c r="E207" s="2"/>
      <c r="F207" s="2"/>
    </row>
    <row r="208" spans="1:6" ht="12.75" customHeight="1" x14ac:dyDescent="0.25">
      <c r="A208" s="2"/>
      <c r="B208" s="2"/>
      <c r="C208" s="2"/>
      <c r="D208" s="2"/>
      <c r="E208" s="2"/>
      <c r="F208" s="2"/>
    </row>
    <row r="209" spans="1:6" ht="12.75" customHeight="1" x14ac:dyDescent="0.25">
      <c r="A209" s="2"/>
      <c r="B209" s="2"/>
      <c r="C209" s="2"/>
      <c r="D209" s="2"/>
      <c r="E209" s="2"/>
      <c r="F209" s="2"/>
    </row>
    <row r="210" spans="1:6" ht="12.75" customHeight="1" x14ac:dyDescent="0.25">
      <c r="A210" s="2"/>
      <c r="B210" s="2"/>
      <c r="C210" s="2"/>
      <c r="D210" s="2"/>
      <c r="E210" s="2"/>
      <c r="F210" s="2"/>
    </row>
    <row r="211" spans="1:6" ht="12.75" customHeight="1" x14ac:dyDescent="0.25">
      <c r="A211" s="2"/>
      <c r="B211" s="2"/>
      <c r="C211" s="2"/>
      <c r="D211" s="2"/>
      <c r="E211" s="2"/>
      <c r="F211" s="2"/>
    </row>
    <row r="212" spans="1:6" ht="12.75" customHeight="1" x14ac:dyDescent="0.25">
      <c r="A212" s="2"/>
      <c r="B212" s="2"/>
      <c r="C212" s="2"/>
      <c r="D212" s="2"/>
      <c r="E212" s="2"/>
      <c r="F212" s="2"/>
    </row>
    <row r="213" spans="1:6" ht="12.75" customHeight="1" x14ac:dyDescent="0.25">
      <c r="A213" s="2"/>
      <c r="B213" s="2"/>
      <c r="C213" s="2"/>
      <c r="D213" s="2"/>
      <c r="E213" s="2"/>
      <c r="F213" s="2"/>
    </row>
    <row r="214" spans="1:6" ht="12.75" customHeight="1" x14ac:dyDescent="0.25">
      <c r="A214" s="2"/>
      <c r="B214" s="2"/>
      <c r="C214" s="2"/>
      <c r="D214" s="2"/>
      <c r="E214" s="2"/>
      <c r="F214" s="2"/>
    </row>
    <row r="215" spans="1:6" ht="12.75" customHeight="1" x14ac:dyDescent="0.25">
      <c r="A215" s="2"/>
      <c r="B215" s="2"/>
      <c r="C215" s="2"/>
      <c r="D215" s="2"/>
      <c r="E215" s="2"/>
      <c r="F215" s="2"/>
    </row>
    <row r="216" spans="1:6" ht="12.75" customHeight="1" x14ac:dyDescent="0.25">
      <c r="A216" s="2"/>
      <c r="B216" s="2"/>
      <c r="C216" s="2"/>
      <c r="D216" s="2"/>
      <c r="E216" s="2"/>
      <c r="F216" s="2"/>
    </row>
    <row r="217" spans="1:6" ht="12.75" customHeight="1" x14ac:dyDescent="0.25">
      <c r="A217" s="2"/>
      <c r="B217" s="2"/>
      <c r="C217" s="2"/>
      <c r="D217" s="2"/>
      <c r="E217" s="2"/>
      <c r="F217" s="2"/>
    </row>
    <row r="218" spans="1:6" ht="12.75" customHeight="1" x14ac:dyDescent="0.25">
      <c r="A218" s="2"/>
      <c r="B218" s="2"/>
      <c r="C218" s="2"/>
      <c r="D218" s="2"/>
      <c r="E218" s="2"/>
      <c r="F218" s="2"/>
    </row>
    <row r="219" spans="1:6" ht="12.75" customHeight="1" x14ac:dyDescent="0.25">
      <c r="A219" s="2"/>
      <c r="B219" s="2"/>
      <c r="C219" s="2"/>
      <c r="D219" s="2"/>
      <c r="E219" s="2"/>
      <c r="F219" s="2"/>
    </row>
    <row r="220" spans="1:6" ht="12.75" customHeight="1" x14ac:dyDescent="0.25">
      <c r="A220" s="2"/>
      <c r="B220" s="2"/>
      <c r="C220" s="2"/>
      <c r="D220" s="2"/>
      <c r="E220" s="2"/>
      <c r="F220" s="2"/>
    </row>
    <row r="221" spans="1:6" ht="12.75" customHeight="1" x14ac:dyDescent="0.25">
      <c r="A221" s="2"/>
      <c r="B221" s="2"/>
      <c r="C221" s="2"/>
      <c r="D221" s="2"/>
      <c r="E221" s="2"/>
      <c r="F221" s="2"/>
    </row>
    <row r="222" spans="1:6" ht="12.75" customHeight="1" x14ac:dyDescent="0.25">
      <c r="A222" s="2"/>
      <c r="B222" s="2"/>
      <c r="C222" s="2"/>
      <c r="D222" s="2"/>
      <c r="E222" s="2"/>
      <c r="F222" s="2"/>
    </row>
    <row r="223" spans="1:6" ht="12.75" customHeight="1" x14ac:dyDescent="0.25">
      <c r="A223" s="2"/>
      <c r="B223" s="2"/>
      <c r="C223" s="2"/>
      <c r="D223" s="2"/>
      <c r="E223" s="2"/>
      <c r="F223" s="2"/>
    </row>
    <row r="224" spans="1:6" ht="12.75" customHeight="1" x14ac:dyDescent="0.25">
      <c r="A224" s="2"/>
      <c r="B224" s="2"/>
      <c r="C224" s="2"/>
      <c r="D224" s="2"/>
      <c r="E224" s="2"/>
      <c r="F224" s="2"/>
    </row>
    <row r="225" spans="1:6" ht="12.75" customHeight="1" x14ac:dyDescent="0.25">
      <c r="A225" s="2"/>
      <c r="B225" s="2"/>
      <c r="C225" s="2"/>
      <c r="D225" s="2"/>
      <c r="E225" s="2"/>
      <c r="F225" s="2"/>
    </row>
    <row r="226" spans="1:6" ht="12.75" customHeight="1" x14ac:dyDescent="0.25">
      <c r="A226" s="2"/>
      <c r="B226" s="2"/>
      <c r="C226" s="2"/>
      <c r="D226" s="2"/>
      <c r="E226" s="2"/>
      <c r="F226" s="2"/>
    </row>
    <row r="227" spans="1:6" ht="12.75" customHeight="1" x14ac:dyDescent="0.25">
      <c r="A227" s="2"/>
      <c r="B227" s="2"/>
      <c r="C227" s="2"/>
      <c r="D227" s="2"/>
      <c r="E227" s="2"/>
      <c r="F227" s="2"/>
    </row>
    <row r="228" spans="1:6" ht="12.75" customHeight="1" x14ac:dyDescent="0.25">
      <c r="A228" s="2"/>
      <c r="B228" s="2"/>
      <c r="C228" s="2"/>
      <c r="D228" s="2"/>
      <c r="E228" s="2"/>
      <c r="F228" s="2"/>
    </row>
    <row r="229" spans="1:6" ht="12.75" customHeight="1" x14ac:dyDescent="0.25">
      <c r="A229" s="2"/>
      <c r="B229" s="2"/>
      <c r="C229" s="2"/>
      <c r="D229" s="2"/>
      <c r="E229" s="2"/>
      <c r="F229" s="2"/>
    </row>
    <row r="230" spans="1:6" ht="12.75" customHeight="1" x14ac:dyDescent="0.25">
      <c r="A230" s="2"/>
      <c r="B230" s="2"/>
      <c r="C230" s="2"/>
      <c r="D230" s="2"/>
      <c r="E230" s="2"/>
      <c r="F230" s="2"/>
    </row>
    <row r="231" spans="1:6" ht="12.75" customHeight="1" x14ac:dyDescent="0.25">
      <c r="A231" s="2"/>
      <c r="B231" s="2"/>
      <c r="C231" s="2"/>
      <c r="D231" s="2"/>
      <c r="E231" s="2"/>
      <c r="F231" s="2"/>
    </row>
    <row r="232" spans="1:6" ht="12.75" customHeight="1" x14ac:dyDescent="0.25">
      <c r="A232" s="2"/>
      <c r="B232" s="2"/>
      <c r="C232" s="2"/>
      <c r="D232" s="2"/>
      <c r="E232" s="2"/>
      <c r="F232" s="2"/>
    </row>
    <row r="233" spans="1:6" ht="12.75" customHeight="1" x14ac:dyDescent="0.25">
      <c r="A233" s="2"/>
      <c r="B233" s="2"/>
      <c r="C233" s="2"/>
      <c r="D233" s="2"/>
      <c r="E233" s="2"/>
      <c r="F233" s="2"/>
    </row>
    <row r="234" spans="1:6" ht="12.75" customHeight="1" x14ac:dyDescent="0.25">
      <c r="A234" s="2"/>
      <c r="B234" s="2"/>
      <c r="C234" s="2"/>
      <c r="D234" s="2"/>
      <c r="E234" s="2"/>
      <c r="F234" s="2"/>
    </row>
    <row r="235" spans="1:6" ht="12.75" customHeight="1" x14ac:dyDescent="0.25">
      <c r="A235" s="2"/>
      <c r="B235" s="2"/>
      <c r="C235" s="2"/>
      <c r="D235" s="2"/>
      <c r="E235" s="2"/>
      <c r="F235" s="2"/>
    </row>
    <row r="236" spans="1:6" ht="12.75" customHeight="1" x14ac:dyDescent="0.25">
      <c r="A236" s="2"/>
      <c r="B236" s="2"/>
      <c r="C236" s="2"/>
      <c r="D236" s="2"/>
      <c r="E236" s="2"/>
      <c r="F236" s="2"/>
    </row>
    <row r="237" spans="1:6" ht="12.75" customHeight="1" x14ac:dyDescent="0.25">
      <c r="A237" s="2"/>
      <c r="B237" s="2"/>
      <c r="C237" s="2"/>
      <c r="D237" s="2"/>
      <c r="E237" s="2"/>
      <c r="F237" s="2"/>
    </row>
    <row r="238" spans="1:6" ht="12.75" customHeight="1" x14ac:dyDescent="0.25">
      <c r="A238" s="2"/>
      <c r="B238" s="2"/>
      <c r="C238" s="2"/>
      <c r="D238" s="2"/>
      <c r="E238" s="2"/>
      <c r="F238" s="2"/>
    </row>
    <row r="239" spans="1:6" ht="12.75" customHeight="1" x14ac:dyDescent="0.25">
      <c r="A239" s="2"/>
      <c r="B239" s="2"/>
      <c r="C239" s="2"/>
      <c r="D239" s="2"/>
      <c r="E239" s="2"/>
      <c r="F239" s="2"/>
    </row>
    <row r="240" spans="1:6" ht="12.75" customHeight="1" x14ac:dyDescent="0.25">
      <c r="A240" s="2"/>
      <c r="B240" s="2"/>
      <c r="C240" s="2"/>
      <c r="D240" s="2"/>
      <c r="E240" s="2"/>
      <c r="F240" s="2"/>
    </row>
    <row r="241" spans="1:6" ht="12.75" customHeight="1" x14ac:dyDescent="0.25">
      <c r="A241" s="2"/>
      <c r="B241" s="2"/>
      <c r="C241" s="2"/>
      <c r="D241" s="2"/>
      <c r="E241" s="2"/>
      <c r="F241" s="2"/>
    </row>
    <row r="242" spans="1:6" ht="12.75" customHeight="1" x14ac:dyDescent="0.25">
      <c r="A242" s="2"/>
      <c r="B242" s="2"/>
      <c r="C242" s="2"/>
      <c r="D242" s="2"/>
      <c r="E242" s="2"/>
      <c r="F242" s="2"/>
    </row>
    <row r="243" spans="1:6" ht="12.75" customHeight="1" x14ac:dyDescent="0.25">
      <c r="A243" s="2"/>
      <c r="B243" s="2"/>
      <c r="C243" s="2"/>
      <c r="D243" s="2"/>
      <c r="E243" s="2"/>
      <c r="F243" s="2"/>
    </row>
    <row r="244" spans="1:6" ht="12.75" customHeight="1" x14ac:dyDescent="0.25">
      <c r="A244" s="2"/>
      <c r="B244" s="2"/>
      <c r="C244" s="2"/>
      <c r="D244" s="2"/>
      <c r="E244" s="2"/>
      <c r="F244" s="2"/>
    </row>
    <row r="245" spans="1:6" ht="12.75" customHeight="1" x14ac:dyDescent="0.25">
      <c r="A245" s="2"/>
      <c r="B245" s="2"/>
      <c r="C245" s="2"/>
      <c r="D245" s="2"/>
      <c r="E245" s="2"/>
      <c r="F245" s="2"/>
    </row>
    <row r="246" spans="1:6" ht="12.75" customHeight="1" x14ac:dyDescent="0.25">
      <c r="A246" s="2"/>
      <c r="B246" s="2"/>
      <c r="C246" s="2"/>
      <c r="D246" s="2"/>
      <c r="E246" s="2"/>
      <c r="F246" s="2"/>
    </row>
    <row r="247" spans="1:6" ht="12.75" customHeight="1" x14ac:dyDescent="0.25">
      <c r="A247" s="2"/>
      <c r="B247" s="2"/>
      <c r="C247" s="2"/>
      <c r="D247" s="2"/>
      <c r="E247" s="2"/>
      <c r="F247" s="2"/>
    </row>
    <row r="248" spans="1:6" ht="12.75" customHeight="1" x14ac:dyDescent="0.25">
      <c r="A248" s="2"/>
      <c r="B248" s="2"/>
      <c r="C248" s="2"/>
      <c r="D248" s="2"/>
      <c r="E248" s="2"/>
      <c r="F248" s="2"/>
    </row>
    <row r="249" spans="1:6" ht="12.75" customHeight="1" x14ac:dyDescent="0.25">
      <c r="A249" s="2"/>
      <c r="B249" s="2"/>
      <c r="C249" s="2"/>
      <c r="D249" s="2"/>
      <c r="E249" s="2"/>
      <c r="F249" s="2"/>
    </row>
    <row r="250" spans="1:6" ht="12.75" customHeight="1" x14ac:dyDescent="0.25">
      <c r="A250" s="2"/>
      <c r="B250" s="2"/>
      <c r="C250" s="2"/>
      <c r="D250" s="2"/>
      <c r="E250" s="2"/>
      <c r="F250" s="2"/>
    </row>
    <row r="251" spans="1:6" ht="12.75" customHeight="1" x14ac:dyDescent="0.25">
      <c r="A251" s="2"/>
      <c r="B251" s="2"/>
      <c r="C251" s="2"/>
      <c r="D251" s="2"/>
      <c r="E251" s="2"/>
      <c r="F251" s="2"/>
    </row>
    <row r="252" spans="1:6" ht="12.75" customHeight="1" x14ac:dyDescent="0.25">
      <c r="A252" s="2"/>
      <c r="B252" s="2"/>
      <c r="C252" s="2"/>
      <c r="D252" s="2"/>
      <c r="E252" s="2"/>
      <c r="F252" s="2"/>
    </row>
    <row r="253" spans="1:6" ht="12.75" customHeight="1" x14ac:dyDescent="0.25">
      <c r="A253" s="2"/>
      <c r="B253" s="2"/>
      <c r="C253" s="2"/>
      <c r="D253" s="2"/>
      <c r="E253" s="2"/>
      <c r="F253" s="2"/>
    </row>
    <row r="254" spans="1:6" ht="12.75" customHeight="1" x14ac:dyDescent="0.25">
      <c r="A254" s="2"/>
      <c r="B254" s="2"/>
      <c r="C254" s="2"/>
      <c r="D254" s="2"/>
      <c r="E254" s="2"/>
      <c r="F254" s="2"/>
    </row>
    <row r="255" spans="1:6" ht="12.75" customHeight="1" x14ac:dyDescent="0.25">
      <c r="A255" s="2"/>
      <c r="B255" s="2"/>
      <c r="C255" s="2"/>
      <c r="D255" s="2"/>
      <c r="E255" s="2"/>
      <c r="F255" s="2"/>
    </row>
    <row r="256" spans="1:6" ht="12.75" customHeight="1" x14ac:dyDescent="0.25">
      <c r="A256" s="2"/>
      <c r="B256" s="2"/>
      <c r="C256" s="2"/>
      <c r="D256" s="2"/>
      <c r="E256" s="2"/>
      <c r="F256" s="2"/>
    </row>
    <row r="257" spans="1:6" ht="12.75" customHeight="1" x14ac:dyDescent="0.25">
      <c r="A257" s="2"/>
      <c r="B257" s="2"/>
      <c r="C257" s="2"/>
      <c r="D257" s="2"/>
      <c r="E257" s="2"/>
      <c r="F257" s="2"/>
    </row>
    <row r="258" spans="1:6" ht="12.75" customHeight="1" x14ac:dyDescent="0.25">
      <c r="A258" s="2"/>
      <c r="B258" s="2"/>
      <c r="C258" s="2"/>
      <c r="D258" s="2"/>
      <c r="E258" s="2"/>
      <c r="F258" s="2"/>
    </row>
    <row r="259" spans="1:6" ht="12.75" customHeight="1" x14ac:dyDescent="0.25">
      <c r="A259" s="2"/>
      <c r="B259" s="2"/>
      <c r="C259" s="2"/>
      <c r="D259" s="2"/>
      <c r="E259" s="2"/>
      <c r="F259" s="2"/>
    </row>
    <row r="260" spans="1:6" ht="12.75" customHeight="1" x14ac:dyDescent="0.25">
      <c r="A260" s="2"/>
      <c r="B260" s="2"/>
      <c r="C260" s="2"/>
      <c r="D260" s="2"/>
      <c r="E260" s="2"/>
      <c r="F260" s="2"/>
    </row>
    <row r="261" spans="1:6" ht="12.75" customHeight="1" x14ac:dyDescent="0.25">
      <c r="A261" s="2"/>
      <c r="B261" s="2"/>
      <c r="C261" s="2"/>
      <c r="D261" s="2"/>
      <c r="E261" s="2"/>
      <c r="F261" s="2"/>
    </row>
    <row r="262" spans="1:6" ht="12.75" customHeight="1" x14ac:dyDescent="0.25">
      <c r="A262" s="2"/>
      <c r="B262" s="2"/>
      <c r="C262" s="2"/>
      <c r="D262" s="2"/>
      <c r="E262" s="2"/>
      <c r="F262" s="2"/>
    </row>
    <row r="263" spans="1:6" ht="12.75" customHeight="1" x14ac:dyDescent="0.25">
      <c r="A263" s="2"/>
      <c r="B263" s="2"/>
      <c r="C263" s="2"/>
      <c r="D263" s="2"/>
      <c r="E263" s="2"/>
      <c r="F263" s="2"/>
    </row>
    <row r="264" spans="1:6" ht="12.75" customHeight="1" x14ac:dyDescent="0.25">
      <c r="A264" s="2"/>
      <c r="B264" s="2"/>
      <c r="C264" s="2"/>
      <c r="D264" s="2"/>
      <c r="E264" s="2"/>
      <c r="F264" s="2"/>
    </row>
    <row r="265" spans="1:6" ht="12.75" customHeight="1" x14ac:dyDescent="0.25">
      <c r="A265" s="2"/>
      <c r="B265" s="2"/>
      <c r="C265" s="2"/>
      <c r="D265" s="2"/>
      <c r="E265" s="2"/>
      <c r="F265" s="2"/>
    </row>
    <row r="266" spans="1:6" ht="12.75" customHeight="1" x14ac:dyDescent="0.25">
      <c r="A266" s="2"/>
      <c r="B266" s="2"/>
      <c r="C266" s="2"/>
      <c r="D266" s="2"/>
      <c r="E266" s="2"/>
      <c r="F266" s="2"/>
    </row>
    <row r="267" spans="1:6" ht="12.75" customHeight="1" x14ac:dyDescent="0.25">
      <c r="A267" s="2"/>
      <c r="B267" s="2"/>
      <c r="C267" s="2"/>
      <c r="D267" s="2"/>
      <c r="E267" s="2"/>
      <c r="F267" s="2"/>
    </row>
    <row r="268" spans="1:6" ht="12.75" customHeight="1" x14ac:dyDescent="0.25">
      <c r="A268" s="2"/>
      <c r="B268" s="2"/>
      <c r="C268" s="2"/>
      <c r="D268" s="2"/>
      <c r="E268" s="2"/>
      <c r="F268" s="2"/>
    </row>
    <row r="269" spans="1:6" ht="12.75" customHeight="1" x14ac:dyDescent="0.25">
      <c r="A269" s="2"/>
      <c r="B269" s="2"/>
      <c r="C269" s="2"/>
      <c r="D269" s="2"/>
      <c r="E269" s="2"/>
      <c r="F269" s="2"/>
    </row>
    <row r="270" spans="1:6" ht="12.75" customHeight="1" x14ac:dyDescent="0.25">
      <c r="A270" s="2"/>
      <c r="B270" s="2"/>
      <c r="C270" s="2"/>
      <c r="D270" s="2"/>
      <c r="E270" s="2"/>
      <c r="F270" s="2"/>
    </row>
    <row r="271" spans="1:6" ht="12.75" customHeight="1" x14ac:dyDescent="0.25">
      <c r="A271" s="2"/>
      <c r="B271" s="2"/>
      <c r="C271" s="2"/>
      <c r="D271" s="2"/>
      <c r="E271" s="2"/>
      <c r="F271" s="2"/>
    </row>
    <row r="272" spans="1:6" ht="12.75" customHeight="1" x14ac:dyDescent="0.25">
      <c r="A272" s="2"/>
      <c r="B272" s="2"/>
      <c r="C272" s="2"/>
      <c r="D272" s="2"/>
      <c r="E272" s="2"/>
      <c r="F272" s="2"/>
    </row>
    <row r="273" spans="1:6" ht="12.75" customHeight="1" x14ac:dyDescent="0.25">
      <c r="A273" s="2"/>
      <c r="B273" s="2"/>
      <c r="C273" s="2"/>
      <c r="D273" s="2"/>
      <c r="E273" s="2"/>
      <c r="F273" s="2"/>
    </row>
    <row r="274" spans="1:6" ht="12.75" customHeight="1" x14ac:dyDescent="0.25">
      <c r="A274" s="2"/>
      <c r="B274" s="2"/>
      <c r="C274" s="2"/>
      <c r="D274" s="2"/>
      <c r="E274" s="2"/>
      <c r="F274" s="2"/>
    </row>
    <row r="275" spans="1:6" ht="12.75" customHeight="1" x14ac:dyDescent="0.25">
      <c r="A275" s="2"/>
      <c r="B275" s="2"/>
      <c r="C275" s="2"/>
      <c r="D275" s="2"/>
      <c r="E275" s="2"/>
      <c r="F275" s="2"/>
    </row>
    <row r="276" spans="1:6" ht="12.75" customHeight="1" x14ac:dyDescent="0.25">
      <c r="A276" s="2"/>
      <c r="B276" s="2"/>
      <c r="C276" s="2"/>
      <c r="D276" s="2"/>
      <c r="E276" s="2"/>
      <c r="F276" s="2"/>
    </row>
    <row r="277" spans="1:6" ht="12.75" customHeight="1" x14ac:dyDescent="0.25">
      <c r="A277" s="2"/>
      <c r="B277" s="2"/>
      <c r="C277" s="2"/>
      <c r="D277" s="2"/>
      <c r="E277" s="2"/>
      <c r="F277" s="2"/>
    </row>
    <row r="278" spans="1:6" ht="12.75" customHeight="1" x14ac:dyDescent="0.25">
      <c r="A278" s="2"/>
      <c r="B278" s="2"/>
      <c r="C278" s="2"/>
      <c r="D278" s="2"/>
      <c r="E278" s="2"/>
      <c r="F278" s="2"/>
    </row>
    <row r="279" spans="1:6" ht="12.75" customHeight="1" x14ac:dyDescent="0.25">
      <c r="A279" s="2"/>
      <c r="B279" s="2"/>
      <c r="C279" s="2"/>
      <c r="D279" s="2"/>
      <c r="E279" s="2"/>
      <c r="F279" s="2"/>
    </row>
    <row r="280" spans="1:6" ht="12.75" customHeight="1" x14ac:dyDescent="0.25">
      <c r="A280" s="2"/>
      <c r="B280" s="2"/>
      <c r="C280" s="2"/>
      <c r="D280" s="2"/>
      <c r="E280" s="2"/>
      <c r="F280" s="2"/>
    </row>
    <row r="281" spans="1:6" ht="12.75" customHeight="1" x14ac:dyDescent="0.25">
      <c r="A281" s="2"/>
      <c r="B281" s="2"/>
      <c r="C281" s="2"/>
      <c r="D281" s="2"/>
      <c r="E281" s="2"/>
      <c r="F281" s="2"/>
    </row>
    <row r="282" spans="1:6" ht="12.75" customHeight="1" x14ac:dyDescent="0.25">
      <c r="A282" s="2"/>
      <c r="B282" s="2"/>
      <c r="C282" s="2"/>
      <c r="D282" s="2"/>
      <c r="E282" s="2"/>
      <c r="F282" s="2"/>
    </row>
    <row r="283" spans="1:6" ht="12.75" customHeight="1" x14ac:dyDescent="0.25">
      <c r="A283" s="2"/>
      <c r="B283" s="2"/>
      <c r="C283" s="2"/>
      <c r="D283" s="2"/>
      <c r="E283" s="2"/>
      <c r="F283" s="2"/>
    </row>
    <row r="284" spans="1:6" ht="12.75" customHeight="1" x14ac:dyDescent="0.25">
      <c r="A284" s="2"/>
      <c r="B284" s="2"/>
      <c r="C284" s="2"/>
      <c r="D284" s="2"/>
      <c r="E284" s="2"/>
      <c r="F284" s="2"/>
    </row>
    <row r="285" spans="1:6" ht="12.75" customHeight="1" x14ac:dyDescent="0.25">
      <c r="A285" s="2"/>
      <c r="B285" s="2"/>
      <c r="C285" s="2"/>
      <c r="D285" s="2"/>
      <c r="E285" s="2"/>
      <c r="F285" s="2"/>
    </row>
    <row r="286" spans="1:6" ht="12.75" customHeight="1" x14ac:dyDescent="0.25">
      <c r="A286" s="2"/>
      <c r="B286" s="2"/>
      <c r="C286" s="2"/>
      <c r="D286" s="2"/>
      <c r="E286" s="2"/>
      <c r="F286" s="2"/>
    </row>
    <row r="287" spans="1:6" ht="12.75" customHeight="1" x14ac:dyDescent="0.25">
      <c r="A287" s="2"/>
      <c r="B287" s="2"/>
      <c r="C287" s="2"/>
      <c r="D287" s="2"/>
      <c r="E287" s="2"/>
      <c r="F287" s="2"/>
    </row>
    <row r="288" spans="1:6" ht="12.75" customHeight="1" x14ac:dyDescent="0.25">
      <c r="A288" s="2"/>
      <c r="B288" s="2"/>
      <c r="C288" s="2"/>
      <c r="D288" s="2"/>
      <c r="E288" s="2"/>
      <c r="F288" s="2"/>
    </row>
    <row r="289" spans="1:6" ht="12.75" customHeight="1" x14ac:dyDescent="0.25">
      <c r="A289" s="2"/>
      <c r="B289" s="2"/>
      <c r="C289" s="2"/>
      <c r="D289" s="2"/>
      <c r="E289" s="2"/>
      <c r="F289" s="2"/>
    </row>
    <row r="290" spans="1:6" ht="12.75" customHeight="1" x14ac:dyDescent="0.25">
      <c r="A290" s="2"/>
      <c r="B290" s="2"/>
      <c r="C290" s="2"/>
      <c r="D290" s="2"/>
      <c r="E290" s="2"/>
      <c r="F290" s="2"/>
    </row>
    <row r="291" spans="1:6" ht="12.75" customHeight="1" x14ac:dyDescent="0.25">
      <c r="A291" s="2"/>
      <c r="B291" s="2"/>
      <c r="C291" s="2"/>
      <c r="D291" s="2"/>
      <c r="E291" s="2"/>
      <c r="F291" s="2"/>
    </row>
    <row r="292" spans="1:6" ht="12.75" customHeight="1" x14ac:dyDescent="0.25">
      <c r="A292" s="2"/>
      <c r="B292" s="2"/>
      <c r="C292" s="2"/>
      <c r="D292" s="2"/>
      <c r="E292" s="2"/>
      <c r="F292" s="2"/>
    </row>
    <row r="293" spans="1:6" ht="12.75" customHeight="1" x14ac:dyDescent="0.25">
      <c r="A293" s="2"/>
      <c r="B293" s="2"/>
      <c r="C293" s="2"/>
      <c r="D293" s="2"/>
      <c r="E293" s="2"/>
      <c r="F293" s="2"/>
    </row>
    <row r="294" spans="1:6" ht="12.75" customHeight="1" x14ac:dyDescent="0.25">
      <c r="A294" s="2"/>
      <c r="B294" s="2"/>
      <c r="C294" s="2"/>
      <c r="D294" s="2"/>
      <c r="E294" s="2"/>
      <c r="F294" s="2"/>
    </row>
    <row r="295" spans="1:6" ht="12.75" customHeight="1" x14ac:dyDescent="0.25">
      <c r="A295" s="2"/>
      <c r="B295" s="2"/>
      <c r="C295" s="2"/>
      <c r="D295" s="2"/>
      <c r="E295" s="2"/>
      <c r="F295" s="2"/>
    </row>
    <row r="296" spans="1:6" ht="12.75" customHeight="1" x14ac:dyDescent="0.25">
      <c r="A296" s="2"/>
      <c r="B296" s="2"/>
      <c r="C296" s="2"/>
      <c r="D296" s="2"/>
      <c r="E296" s="2"/>
      <c r="F296" s="2"/>
    </row>
    <row r="297" spans="1:6" ht="12.75" customHeight="1" x14ac:dyDescent="0.25">
      <c r="A297" s="2"/>
      <c r="B297" s="2"/>
      <c r="C297" s="2"/>
      <c r="D297" s="2"/>
      <c r="E297" s="2"/>
      <c r="F297" s="2"/>
    </row>
    <row r="298" spans="1:6" ht="12.75" customHeight="1" x14ac:dyDescent="0.25">
      <c r="A298" s="2"/>
      <c r="B298" s="2"/>
      <c r="C298" s="2"/>
      <c r="D298" s="2"/>
      <c r="E298" s="2"/>
      <c r="F298" s="2"/>
    </row>
    <row r="299" spans="1:6" ht="12.75" customHeight="1" x14ac:dyDescent="0.25">
      <c r="A299" s="2"/>
      <c r="B299" s="2"/>
      <c r="C299" s="2"/>
      <c r="D299" s="2"/>
      <c r="E299" s="2"/>
      <c r="F299" s="2"/>
    </row>
    <row r="300" spans="1:6" ht="12.75" customHeight="1" x14ac:dyDescent="0.25">
      <c r="A300" s="2"/>
      <c r="B300" s="2"/>
      <c r="C300" s="2"/>
      <c r="D300" s="2"/>
      <c r="E300" s="2"/>
      <c r="F300" s="2"/>
    </row>
    <row r="301" spans="1:6" ht="12.75" customHeight="1" x14ac:dyDescent="0.25">
      <c r="A301" s="2"/>
      <c r="B301" s="2"/>
      <c r="C301" s="2"/>
      <c r="D301" s="2"/>
      <c r="E301" s="2"/>
      <c r="F301" s="2"/>
    </row>
    <row r="302" spans="1:6" ht="12.75" customHeight="1" x14ac:dyDescent="0.25">
      <c r="A302" s="2"/>
      <c r="B302" s="2"/>
      <c r="C302" s="2"/>
      <c r="D302" s="2"/>
      <c r="E302" s="2"/>
      <c r="F302" s="2"/>
    </row>
    <row r="303" spans="1:6" ht="12.75" customHeight="1" x14ac:dyDescent="0.25">
      <c r="A303" s="2"/>
      <c r="B303" s="2"/>
      <c r="C303" s="2"/>
      <c r="D303" s="2"/>
      <c r="E303" s="2"/>
      <c r="F303" s="2"/>
    </row>
    <row r="304" spans="1:6" ht="12.75" customHeight="1" x14ac:dyDescent="0.25">
      <c r="A304" s="2"/>
      <c r="B304" s="2"/>
      <c r="C304" s="2"/>
      <c r="D304" s="2"/>
      <c r="E304" s="2"/>
      <c r="F304" s="2"/>
    </row>
    <row r="305" spans="1:6" ht="12.75" customHeight="1" x14ac:dyDescent="0.25">
      <c r="A305" s="2"/>
      <c r="B305" s="2"/>
      <c r="C305" s="2"/>
      <c r="D305" s="2"/>
      <c r="E305" s="2"/>
      <c r="F305" s="2"/>
    </row>
    <row r="306" spans="1:6" ht="12.75" customHeight="1" x14ac:dyDescent="0.25">
      <c r="A306" s="2"/>
      <c r="B306" s="2"/>
      <c r="C306" s="2"/>
      <c r="D306" s="2"/>
      <c r="E306" s="2"/>
      <c r="F306" s="2"/>
    </row>
    <row r="307" spans="1:6" ht="12.75" customHeight="1" x14ac:dyDescent="0.25">
      <c r="A307" s="2"/>
      <c r="B307" s="2"/>
      <c r="C307" s="2"/>
      <c r="D307" s="2"/>
      <c r="E307" s="2"/>
      <c r="F307" s="2"/>
    </row>
    <row r="308" spans="1:6" ht="12.75" customHeight="1" x14ac:dyDescent="0.25">
      <c r="A308" s="2"/>
      <c r="B308" s="2"/>
      <c r="C308" s="2"/>
      <c r="D308" s="2"/>
      <c r="E308" s="2"/>
      <c r="F308" s="2"/>
    </row>
    <row r="309" spans="1:6" ht="12.75" customHeight="1" x14ac:dyDescent="0.25">
      <c r="A309" s="2"/>
      <c r="B309" s="2"/>
      <c r="C309" s="2"/>
      <c r="D309" s="2"/>
      <c r="E309" s="2"/>
      <c r="F309" s="2"/>
    </row>
    <row r="310" spans="1:6" ht="12.75" customHeight="1" x14ac:dyDescent="0.25">
      <c r="A310" s="2"/>
      <c r="B310" s="2"/>
      <c r="C310" s="2"/>
      <c r="D310" s="2"/>
      <c r="E310" s="2"/>
      <c r="F310" s="2"/>
    </row>
    <row r="311" spans="1:6" ht="12.75" customHeight="1" x14ac:dyDescent="0.25">
      <c r="A311" s="2"/>
      <c r="B311" s="2"/>
      <c r="C311" s="2"/>
      <c r="D311" s="2"/>
      <c r="E311" s="2"/>
      <c r="F311" s="2"/>
    </row>
    <row r="312" spans="1:6" ht="12.75" customHeight="1" x14ac:dyDescent="0.25">
      <c r="A312" s="2"/>
      <c r="B312" s="2"/>
      <c r="C312" s="2"/>
      <c r="D312" s="2"/>
      <c r="E312" s="2"/>
      <c r="F312" s="2"/>
    </row>
    <row r="313" spans="1:6" ht="12.75" customHeight="1" x14ac:dyDescent="0.25">
      <c r="A313" s="2"/>
      <c r="B313" s="2"/>
      <c r="C313" s="2"/>
      <c r="D313" s="2"/>
      <c r="E313" s="2"/>
      <c r="F313" s="2"/>
    </row>
    <row r="314" spans="1:6" ht="12.75" customHeight="1" x14ac:dyDescent="0.25">
      <c r="A314" s="2"/>
      <c r="B314" s="2"/>
      <c r="C314" s="2"/>
      <c r="D314" s="2"/>
      <c r="E314" s="2"/>
      <c r="F314" s="2"/>
    </row>
    <row r="315" spans="1:6" ht="12.75" customHeight="1" x14ac:dyDescent="0.25">
      <c r="A315" s="2"/>
      <c r="B315" s="2"/>
      <c r="C315" s="2"/>
      <c r="D315" s="2"/>
      <c r="E315" s="2"/>
      <c r="F315" s="2"/>
    </row>
    <row r="316" spans="1:6" ht="12.75" customHeight="1" x14ac:dyDescent="0.25">
      <c r="A316" s="2"/>
      <c r="B316" s="2"/>
      <c r="C316" s="2"/>
      <c r="D316" s="2"/>
      <c r="E316" s="2"/>
      <c r="F316" s="2"/>
    </row>
    <row r="317" spans="1:6" ht="12.75" customHeight="1" x14ac:dyDescent="0.25">
      <c r="A317" s="2"/>
      <c r="B317" s="2"/>
      <c r="C317" s="2"/>
      <c r="D317" s="2"/>
      <c r="E317" s="2"/>
      <c r="F317" s="2"/>
    </row>
    <row r="318" spans="1:6" ht="12.75" customHeight="1" x14ac:dyDescent="0.25">
      <c r="A318" s="2"/>
      <c r="B318" s="2"/>
      <c r="C318" s="2"/>
      <c r="D318" s="2"/>
      <c r="E318" s="2"/>
      <c r="F318" s="2"/>
    </row>
    <row r="319" spans="1:6" ht="12.75" customHeight="1" x14ac:dyDescent="0.25">
      <c r="A319" s="2"/>
      <c r="B319" s="2"/>
      <c r="C319" s="2"/>
      <c r="D319" s="2"/>
      <c r="E319" s="2"/>
      <c r="F319" s="2"/>
    </row>
    <row r="320" spans="1:6" ht="12.75" customHeight="1" x14ac:dyDescent="0.25">
      <c r="A320" s="2"/>
      <c r="B320" s="2"/>
      <c r="C320" s="2"/>
      <c r="D320" s="2"/>
      <c r="E320" s="2"/>
      <c r="F320" s="2"/>
    </row>
    <row r="321" spans="1:6" ht="12.75" customHeight="1" x14ac:dyDescent="0.25">
      <c r="A321" s="2"/>
      <c r="B321" s="2"/>
      <c r="C321" s="2"/>
      <c r="D321" s="2"/>
      <c r="E321" s="2"/>
      <c r="F321" s="2"/>
    </row>
    <row r="322" spans="1:6" ht="12.75" customHeight="1" x14ac:dyDescent="0.25">
      <c r="A322" s="2"/>
      <c r="B322" s="2"/>
      <c r="C322" s="2"/>
      <c r="D322" s="2"/>
      <c r="E322" s="2"/>
      <c r="F322" s="2"/>
    </row>
    <row r="323" spans="1:6" ht="12.75" customHeight="1" x14ac:dyDescent="0.25">
      <c r="A323" s="2"/>
      <c r="B323" s="2"/>
      <c r="C323" s="2"/>
      <c r="D323" s="2"/>
      <c r="E323" s="2"/>
      <c r="F323" s="2"/>
    </row>
    <row r="324" spans="1:6" ht="12.75" customHeight="1" x14ac:dyDescent="0.25">
      <c r="A324" s="2"/>
      <c r="B324" s="2"/>
      <c r="C324" s="2"/>
      <c r="D324" s="2"/>
      <c r="E324" s="2"/>
      <c r="F324" s="2"/>
    </row>
    <row r="325" spans="1:6" ht="12.75" customHeight="1" x14ac:dyDescent="0.25">
      <c r="A325" s="2"/>
      <c r="B325" s="2"/>
      <c r="C325" s="2"/>
      <c r="D325" s="2"/>
      <c r="E325" s="2"/>
      <c r="F325" s="2"/>
    </row>
    <row r="326" spans="1:6" ht="12.75" customHeight="1" x14ac:dyDescent="0.25">
      <c r="A326" s="2"/>
      <c r="B326" s="2"/>
      <c r="C326" s="2"/>
      <c r="D326" s="2"/>
      <c r="E326" s="2"/>
      <c r="F326" s="2"/>
    </row>
    <row r="327" spans="1:6" ht="12.75" customHeight="1" x14ac:dyDescent="0.25">
      <c r="A327" s="2"/>
      <c r="B327" s="2"/>
      <c r="C327" s="2"/>
      <c r="D327" s="2"/>
      <c r="E327" s="2"/>
      <c r="F327" s="2"/>
    </row>
    <row r="328" spans="1:6" ht="12.75" customHeight="1" x14ac:dyDescent="0.25">
      <c r="A328" s="2"/>
      <c r="B328" s="2"/>
      <c r="C328" s="2"/>
      <c r="D328" s="2"/>
      <c r="E328" s="2"/>
      <c r="F328" s="2"/>
    </row>
    <row r="329" spans="1:6" ht="12.75" customHeight="1" x14ac:dyDescent="0.25">
      <c r="A329" s="2"/>
      <c r="B329" s="2"/>
      <c r="C329" s="2"/>
      <c r="D329" s="2"/>
      <c r="E329" s="2"/>
      <c r="F329" s="2"/>
    </row>
    <row r="330" spans="1:6" ht="12.75" customHeight="1" x14ac:dyDescent="0.25">
      <c r="A330" s="2"/>
      <c r="B330" s="2"/>
      <c r="C330" s="2"/>
      <c r="D330" s="2"/>
      <c r="E330" s="2"/>
      <c r="F330" s="2"/>
    </row>
    <row r="331" spans="1:6" ht="12.75" customHeight="1" x14ac:dyDescent="0.25">
      <c r="A331" s="2"/>
      <c r="B331" s="2"/>
      <c r="C331" s="2"/>
      <c r="D331" s="2"/>
      <c r="E331" s="2"/>
      <c r="F331" s="2"/>
    </row>
    <row r="332" spans="1:6" ht="12.75" customHeight="1" x14ac:dyDescent="0.25">
      <c r="A332" s="2"/>
      <c r="B332" s="2"/>
      <c r="C332" s="2"/>
      <c r="D332" s="2"/>
      <c r="E332" s="2"/>
      <c r="F332" s="2"/>
    </row>
    <row r="333" spans="1:6" ht="12.75" customHeight="1" x14ac:dyDescent="0.25">
      <c r="A333" s="2"/>
      <c r="B333" s="2"/>
      <c r="C333" s="2"/>
      <c r="D333" s="2"/>
      <c r="E333" s="2"/>
      <c r="F333" s="2"/>
    </row>
    <row r="334" spans="1:6" ht="12.75" customHeight="1" x14ac:dyDescent="0.25">
      <c r="A334" s="2"/>
      <c r="B334" s="2"/>
      <c r="C334" s="2"/>
      <c r="D334" s="2"/>
      <c r="E334" s="2"/>
      <c r="F334" s="2"/>
    </row>
    <row r="335" spans="1:6" ht="12.75" customHeight="1" x14ac:dyDescent="0.25">
      <c r="A335" s="2"/>
      <c r="B335" s="2"/>
      <c r="C335" s="2"/>
      <c r="D335" s="2"/>
      <c r="E335" s="2"/>
      <c r="F335" s="2"/>
    </row>
    <row r="336" spans="1:6" ht="12.75" customHeight="1" x14ac:dyDescent="0.25">
      <c r="A336" s="2"/>
      <c r="B336" s="2"/>
      <c r="C336" s="2"/>
      <c r="D336" s="2"/>
      <c r="E336" s="2"/>
      <c r="F336" s="2"/>
    </row>
    <row r="337" spans="1:6" ht="12.75" customHeight="1" x14ac:dyDescent="0.25">
      <c r="A337" s="2"/>
      <c r="B337" s="2"/>
      <c r="C337" s="2"/>
      <c r="D337" s="2"/>
      <c r="E337" s="2"/>
      <c r="F337" s="2"/>
    </row>
    <row r="338" spans="1:6" ht="12.75" customHeight="1" x14ac:dyDescent="0.25">
      <c r="A338" s="2"/>
      <c r="B338" s="2"/>
      <c r="C338" s="2"/>
      <c r="D338" s="2"/>
      <c r="E338" s="2"/>
      <c r="F338" s="2"/>
    </row>
    <row r="339" spans="1:6" ht="12.75" customHeight="1" x14ac:dyDescent="0.25">
      <c r="A339" s="2"/>
      <c r="B339" s="2"/>
      <c r="C339" s="2"/>
      <c r="D339" s="2"/>
      <c r="E339" s="2"/>
      <c r="F339" s="2"/>
    </row>
    <row r="340" spans="1:6" ht="12.75" customHeight="1" x14ac:dyDescent="0.25">
      <c r="A340" s="2"/>
      <c r="B340" s="2"/>
      <c r="C340" s="2"/>
      <c r="D340" s="2"/>
      <c r="E340" s="2"/>
      <c r="F340" s="2"/>
    </row>
    <row r="341" spans="1:6" ht="12.75" customHeight="1" x14ac:dyDescent="0.25">
      <c r="A341" s="2"/>
      <c r="B341" s="2"/>
      <c r="C341" s="2"/>
      <c r="D341" s="2"/>
      <c r="E341" s="2"/>
      <c r="F341" s="2"/>
    </row>
    <row r="342" spans="1:6" ht="12.75" customHeight="1" x14ac:dyDescent="0.25">
      <c r="A342" s="2"/>
      <c r="B342" s="2"/>
      <c r="C342" s="2"/>
      <c r="D342" s="2"/>
      <c r="E342" s="2"/>
      <c r="F342" s="2"/>
    </row>
    <row r="343" spans="1:6" ht="12.75" customHeight="1" x14ac:dyDescent="0.25">
      <c r="A343" s="2"/>
      <c r="B343" s="2"/>
      <c r="C343" s="2"/>
      <c r="D343" s="2"/>
      <c r="E343" s="2"/>
      <c r="F343" s="2"/>
    </row>
    <row r="344" spans="1:6" ht="12.75" customHeight="1" x14ac:dyDescent="0.25">
      <c r="A344" s="2"/>
      <c r="B344" s="2"/>
      <c r="C344" s="2"/>
      <c r="D344" s="2"/>
      <c r="E344" s="2"/>
      <c r="F344" s="2"/>
    </row>
    <row r="345" spans="1:6" ht="12.75" customHeight="1" x14ac:dyDescent="0.25">
      <c r="A345" s="2"/>
      <c r="B345" s="2"/>
      <c r="C345" s="2"/>
      <c r="D345" s="2"/>
      <c r="E345" s="2"/>
      <c r="F345" s="2"/>
    </row>
    <row r="346" spans="1:6" ht="12.75" customHeight="1" x14ac:dyDescent="0.25">
      <c r="A346" s="2"/>
      <c r="B346" s="2"/>
      <c r="C346" s="2"/>
      <c r="D346" s="2"/>
      <c r="E346" s="2"/>
      <c r="F346" s="2"/>
    </row>
    <row r="347" spans="1:6" ht="12.75" customHeight="1" x14ac:dyDescent="0.25">
      <c r="A347" s="2"/>
      <c r="B347" s="2"/>
      <c r="C347" s="2"/>
      <c r="D347" s="2"/>
      <c r="E347" s="2"/>
      <c r="F347" s="2"/>
    </row>
    <row r="348" spans="1:6" ht="12.75" customHeight="1" x14ac:dyDescent="0.25">
      <c r="A348" s="2"/>
      <c r="B348" s="2"/>
      <c r="C348" s="2"/>
      <c r="D348" s="2"/>
      <c r="E348" s="2"/>
      <c r="F348" s="2"/>
    </row>
    <row r="349" spans="1:6" ht="12.75" customHeight="1" x14ac:dyDescent="0.25">
      <c r="A349" s="2"/>
      <c r="B349" s="2"/>
      <c r="C349" s="2"/>
      <c r="D349" s="2"/>
      <c r="E349" s="2"/>
      <c r="F349" s="2"/>
    </row>
    <row r="350" spans="1:6" ht="12.75" customHeight="1" x14ac:dyDescent="0.25">
      <c r="A350" s="2"/>
      <c r="B350" s="2"/>
      <c r="C350" s="2"/>
      <c r="D350" s="2"/>
      <c r="E350" s="2"/>
      <c r="F350" s="2"/>
    </row>
    <row r="351" spans="1:6" ht="12.75" customHeight="1" x14ac:dyDescent="0.25">
      <c r="A351" s="2"/>
      <c r="B351" s="2"/>
      <c r="C351" s="2"/>
      <c r="D351" s="2"/>
      <c r="E351" s="2"/>
      <c r="F351" s="2"/>
    </row>
    <row r="352" spans="1:6" ht="12.75" customHeight="1" x14ac:dyDescent="0.25">
      <c r="A352" s="2"/>
      <c r="B352" s="2"/>
      <c r="C352" s="2"/>
      <c r="D352" s="2"/>
      <c r="E352" s="2"/>
      <c r="F352" s="2"/>
    </row>
    <row r="353" spans="1:6" ht="12.75" customHeight="1" x14ac:dyDescent="0.25">
      <c r="A353" s="2"/>
      <c r="B353" s="2"/>
      <c r="C353" s="2"/>
      <c r="D353" s="2"/>
      <c r="E353" s="2"/>
      <c r="F353" s="2"/>
    </row>
    <row r="354" spans="1:6" ht="12.75" customHeight="1" x14ac:dyDescent="0.25">
      <c r="A354" s="2"/>
      <c r="B354" s="2"/>
      <c r="C354" s="2"/>
      <c r="D354" s="2"/>
      <c r="E354" s="2"/>
      <c r="F354" s="2"/>
    </row>
    <row r="355" spans="1:6" ht="12.75" customHeight="1" x14ac:dyDescent="0.25">
      <c r="A355" s="2"/>
      <c r="B355" s="2"/>
      <c r="C355" s="2"/>
      <c r="D355" s="2"/>
      <c r="E355" s="2"/>
      <c r="F355" s="2"/>
    </row>
    <row r="356" spans="1:6" ht="12.75" customHeight="1" x14ac:dyDescent="0.25">
      <c r="A356" s="2"/>
      <c r="B356" s="2"/>
      <c r="C356" s="2"/>
      <c r="D356" s="2"/>
      <c r="E356" s="2"/>
      <c r="F356" s="2"/>
    </row>
    <row r="357" spans="1:6" ht="12.75" customHeight="1" x14ac:dyDescent="0.25">
      <c r="A357" s="2"/>
      <c r="B357" s="2"/>
      <c r="C357" s="2"/>
      <c r="D357" s="2"/>
      <c r="E357" s="2"/>
      <c r="F357" s="2"/>
    </row>
    <row r="358" spans="1:6" ht="12.75" customHeight="1" x14ac:dyDescent="0.25">
      <c r="A358" s="2"/>
      <c r="B358" s="2"/>
      <c r="C358" s="2"/>
      <c r="D358" s="2"/>
      <c r="E358" s="2"/>
      <c r="F358" s="2"/>
    </row>
    <row r="359" spans="1:6" ht="12.75" customHeight="1" x14ac:dyDescent="0.25">
      <c r="A359" s="2"/>
      <c r="B359" s="2"/>
      <c r="C359" s="2"/>
      <c r="D359" s="2"/>
      <c r="E359" s="2"/>
      <c r="F359" s="2"/>
    </row>
    <row r="360" spans="1:6" ht="12.75" customHeight="1" x14ac:dyDescent="0.25">
      <c r="A360" s="2"/>
      <c r="B360" s="2"/>
      <c r="C360" s="2"/>
      <c r="D360" s="2"/>
      <c r="E360" s="2"/>
      <c r="F360" s="2"/>
    </row>
    <row r="361" spans="1:6" ht="12.75" customHeight="1" x14ac:dyDescent="0.25">
      <c r="A361" s="2"/>
      <c r="B361" s="2"/>
      <c r="C361" s="2"/>
      <c r="D361" s="2"/>
      <c r="E361" s="2"/>
      <c r="F361" s="2"/>
    </row>
    <row r="362" spans="1:6" ht="12.75" customHeight="1" x14ac:dyDescent="0.25">
      <c r="A362" s="2"/>
      <c r="B362" s="2"/>
      <c r="C362" s="2"/>
      <c r="D362" s="2"/>
      <c r="E362" s="2"/>
      <c r="F362" s="2"/>
    </row>
    <row r="363" spans="1:6" ht="12.75" customHeight="1" x14ac:dyDescent="0.25">
      <c r="A363" s="2"/>
      <c r="B363" s="2"/>
      <c r="C363" s="2"/>
      <c r="D363" s="2"/>
      <c r="E363" s="2"/>
      <c r="F363" s="2"/>
    </row>
    <row r="364" spans="1:6" ht="12.75" customHeight="1" x14ac:dyDescent="0.25">
      <c r="A364" s="2"/>
      <c r="B364" s="2"/>
      <c r="C364" s="2"/>
      <c r="D364" s="2"/>
      <c r="E364" s="2"/>
      <c r="F364" s="2"/>
    </row>
    <row r="365" spans="1:6" ht="12.75" customHeight="1" x14ac:dyDescent="0.25">
      <c r="A365" s="2"/>
      <c r="B365" s="2"/>
      <c r="C365" s="2"/>
      <c r="D365" s="2"/>
      <c r="E365" s="2"/>
      <c r="F365" s="2"/>
    </row>
    <row r="366" spans="1:6" ht="12.75" customHeight="1" x14ac:dyDescent="0.25">
      <c r="A366" s="2"/>
      <c r="B366" s="2"/>
      <c r="C366" s="2"/>
      <c r="D366" s="2"/>
      <c r="E366" s="2"/>
      <c r="F366" s="2"/>
    </row>
    <row r="367" spans="1:6" ht="12.75" customHeight="1" x14ac:dyDescent="0.25">
      <c r="A367" s="2"/>
      <c r="B367" s="2"/>
      <c r="C367" s="2"/>
      <c r="D367" s="2"/>
      <c r="E367" s="2"/>
      <c r="F367" s="2"/>
    </row>
    <row r="368" spans="1:6" ht="12.75" customHeight="1" x14ac:dyDescent="0.25">
      <c r="A368" s="2"/>
      <c r="B368" s="2"/>
      <c r="C368" s="2"/>
      <c r="D368" s="2"/>
      <c r="E368" s="2"/>
      <c r="F368" s="2"/>
    </row>
    <row r="369" spans="1:6" ht="12.75" customHeight="1" x14ac:dyDescent="0.25">
      <c r="A369" s="2"/>
      <c r="B369" s="2"/>
      <c r="C369" s="2"/>
      <c r="D369" s="2"/>
      <c r="E369" s="2"/>
      <c r="F369" s="2"/>
    </row>
    <row r="370" spans="1:6" ht="12.75" customHeight="1" x14ac:dyDescent="0.25">
      <c r="A370" s="2"/>
      <c r="B370" s="2"/>
      <c r="C370" s="2"/>
      <c r="D370" s="2"/>
      <c r="E370" s="2"/>
      <c r="F370" s="2"/>
    </row>
    <row r="371" spans="1:6" ht="12.75" customHeight="1" x14ac:dyDescent="0.25">
      <c r="A371" s="2"/>
      <c r="B371" s="2"/>
      <c r="C371" s="2"/>
      <c r="D371" s="2"/>
      <c r="E371" s="2"/>
      <c r="F371" s="2"/>
    </row>
    <row r="372" spans="1:6" ht="12.75" customHeight="1" x14ac:dyDescent="0.25">
      <c r="A372" s="2"/>
      <c r="B372" s="2"/>
      <c r="C372" s="2"/>
      <c r="D372" s="2"/>
      <c r="E372" s="2"/>
      <c r="F372" s="2"/>
    </row>
    <row r="373" spans="1:6" ht="12.75" customHeight="1" x14ac:dyDescent="0.25">
      <c r="A373" s="2"/>
      <c r="B373" s="2"/>
      <c r="C373" s="2"/>
      <c r="D373" s="2"/>
      <c r="E373" s="2"/>
      <c r="F373" s="2"/>
    </row>
    <row r="374" spans="1:6" ht="12.75" customHeight="1" x14ac:dyDescent="0.25">
      <c r="A374" s="2"/>
      <c r="B374" s="2"/>
      <c r="C374" s="2"/>
      <c r="D374" s="2"/>
      <c r="E374" s="2"/>
      <c r="F374" s="2"/>
    </row>
    <row r="375" spans="1:6" ht="12.75" customHeight="1" x14ac:dyDescent="0.25">
      <c r="A375" s="2"/>
      <c r="B375" s="2"/>
      <c r="C375" s="2"/>
      <c r="D375" s="2"/>
      <c r="E375" s="2"/>
      <c r="F375" s="2"/>
    </row>
    <row r="376" spans="1:6" ht="12.75" customHeight="1" x14ac:dyDescent="0.25">
      <c r="A376" s="2"/>
      <c r="B376" s="2"/>
      <c r="C376" s="2"/>
      <c r="D376" s="2"/>
      <c r="E376" s="2"/>
      <c r="F376" s="2"/>
    </row>
    <row r="377" spans="1:6" ht="12.75" customHeight="1" x14ac:dyDescent="0.25">
      <c r="A377" s="2"/>
      <c r="B377" s="2"/>
      <c r="C377" s="2"/>
      <c r="D377" s="2"/>
      <c r="E377" s="2"/>
      <c r="F377" s="2"/>
    </row>
    <row r="378" spans="1:6" ht="12.75" customHeight="1" x14ac:dyDescent="0.25">
      <c r="A378" s="2"/>
      <c r="B378" s="2"/>
      <c r="C378" s="2"/>
      <c r="D378" s="2"/>
      <c r="E378" s="2"/>
      <c r="F378" s="2"/>
    </row>
    <row r="379" spans="1:6" ht="12.75" customHeight="1" x14ac:dyDescent="0.25">
      <c r="A379" s="2"/>
      <c r="B379" s="2"/>
      <c r="C379" s="2"/>
      <c r="D379" s="2"/>
      <c r="E379" s="2"/>
      <c r="F379" s="2"/>
    </row>
    <row r="380" spans="1:6" ht="12.75" customHeight="1" x14ac:dyDescent="0.25">
      <c r="A380" s="2"/>
      <c r="B380" s="2"/>
      <c r="C380" s="2"/>
      <c r="D380" s="2"/>
      <c r="E380" s="2"/>
      <c r="F380" s="2"/>
    </row>
    <row r="381" spans="1:6" ht="12.75" customHeight="1" x14ac:dyDescent="0.25">
      <c r="A381" s="2"/>
      <c r="B381" s="2"/>
      <c r="C381" s="2"/>
      <c r="D381" s="2"/>
      <c r="E381" s="2"/>
      <c r="F381" s="2"/>
    </row>
    <row r="382" spans="1:6" ht="12.75" customHeight="1" x14ac:dyDescent="0.25">
      <c r="A382" s="2"/>
      <c r="B382" s="2"/>
      <c r="C382" s="2"/>
      <c r="D382" s="2"/>
      <c r="E382" s="2"/>
      <c r="F382" s="2"/>
    </row>
    <row r="383" spans="1:6" ht="12.75" customHeight="1" x14ac:dyDescent="0.25">
      <c r="A383" s="2"/>
      <c r="B383" s="2"/>
      <c r="C383" s="2"/>
      <c r="D383" s="2"/>
      <c r="E383" s="2"/>
      <c r="F383" s="2"/>
    </row>
    <row r="384" spans="1:6" ht="12.75" customHeight="1" x14ac:dyDescent="0.25">
      <c r="A384" s="2"/>
      <c r="B384" s="2"/>
      <c r="C384" s="2"/>
      <c r="D384" s="2"/>
      <c r="E384" s="2"/>
      <c r="F384" s="2"/>
    </row>
    <row r="385" spans="1:6" ht="12.75" customHeight="1" x14ac:dyDescent="0.25">
      <c r="A385" s="2"/>
      <c r="B385" s="2"/>
      <c r="C385" s="2"/>
      <c r="D385" s="2"/>
      <c r="E385" s="2"/>
      <c r="F385" s="2"/>
    </row>
    <row r="386" spans="1:6" ht="12.75" customHeight="1" x14ac:dyDescent="0.25">
      <c r="A386" s="2"/>
      <c r="B386" s="2"/>
      <c r="C386" s="2"/>
      <c r="D386" s="2"/>
      <c r="E386" s="2"/>
      <c r="F386" s="2"/>
    </row>
    <row r="387" spans="1:6" ht="12.75" customHeight="1" x14ac:dyDescent="0.25">
      <c r="A387" s="2"/>
      <c r="B387" s="2"/>
      <c r="C387" s="2"/>
      <c r="D387" s="2"/>
      <c r="E387" s="2"/>
      <c r="F387" s="2"/>
    </row>
    <row r="388" spans="1:6" ht="12.75" customHeight="1" x14ac:dyDescent="0.25">
      <c r="A388" s="2"/>
      <c r="B388" s="2"/>
      <c r="C388" s="2"/>
      <c r="D388" s="2"/>
      <c r="E388" s="2"/>
      <c r="F388" s="2"/>
    </row>
    <row r="389" spans="1:6" ht="12.75" customHeight="1" x14ac:dyDescent="0.25">
      <c r="A389" s="2"/>
      <c r="B389" s="2"/>
      <c r="C389" s="2"/>
      <c r="D389" s="2"/>
      <c r="E389" s="2"/>
      <c r="F389" s="2"/>
    </row>
    <row r="390" spans="1:6" ht="12.75" customHeight="1" x14ac:dyDescent="0.25">
      <c r="A390" s="2"/>
      <c r="B390" s="2"/>
      <c r="C390" s="2"/>
      <c r="D390" s="2"/>
      <c r="E390" s="2"/>
      <c r="F390" s="2"/>
    </row>
    <row r="391" spans="1:6" ht="12.75" customHeight="1" x14ac:dyDescent="0.25">
      <c r="A391" s="2"/>
      <c r="B391" s="2"/>
      <c r="C391" s="2"/>
      <c r="D391" s="2"/>
      <c r="E391" s="2"/>
      <c r="F391" s="2"/>
    </row>
    <row r="392" spans="1:6" ht="12.75" customHeight="1" x14ac:dyDescent="0.25">
      <c r="A392" s="2"/>
      <c r="B392" s="2"/>
      <c r="C392" s="2"/>
      <c r="D392" s="2"/>
      <c r="E392" s="2"/>
      <c r="F392" s="2"/>
    </row>
    <row r="393" spans="1:6" ht="12.75" customHeight="1" x14ac:dyDescent="0.25">
      <c r="A393" s="2"/>
      <c r="B393" s="2"/>
      <c r="C393" s="2"/>
      <c r="D393" s="2"/>
      <c r="E393" s="2"/>
      <c r="F393" s="2"/>
    </row>
    <row r="394" spans="1:6" ht="12.75" customHeight="1" x14ac:dyDescent="0.25">
      <c r="A394" s="2"/>
      <c r="B394" s="2"/>
      <c r="C394" s="2"/>
      <c r="D394" s="2"/>
      <c r="E394" s="2"/>
      <c r="F394" s="2"/>
    </row>
    <row r="395" spans="1:6" ht="12.75" customHeight="1" x14ac:dyDescent="0.25">
      <c r="A395" s="2"/>
      <c r="B395" s="2"/>
      <c r="C395" s="2"/>
      <c r="D395" s="2"/>
      <c r="E395" s="2"/>
      <c r="F395" s="2"/>
    </row>
    <row r="396" spans="1:6" ht="12.75" customHeight="1" x14ac:dyDescent="0.25">
      <c r="A396" s="2"/>
      <c r="B396" s="2"/>
      <c r="C396" s="2"/>
      <c r="D396" s="2"/>
      <c r="E396" s="2"/>
      <c r="F396" s="2"/>
    </row>
    <row r="397" spans="1:6" ht="12.75" customHeight="1" x14ac:dyDescent="0.25">
      <c r="A397" s="2"/>
      <c r="B397" s="2"/>
      <c r="C397" s="2"/>
      <c r="D397" s="2"/>
      <c r="E397" s="2"/>
      <c r="F397" s="2"/>
    </row>
    <row r="398" spans="1:6" ht="12.75" customHeight="1" x14ac:dyDescent="0.25">
      <c r="A398" s="2"/>
      <c r="B398" s="2"/>
      <c r="C398" s="2"/>
      <c r="D398" s="2"/>
      <c r="E398" s="2"/>
      <c r="F398" s="2"/>
    </row>
    <row r="399" spans="1:6" ht="12.75" customHeight="1" x14ac:dyDescent="0.25">
      <c r="A399" s="2"/>
      <c r="B399" s="2"/>
      <c r="C399" s="2"/>
      <c r="D399" s="2"/>
      <c r="E399" s="2"/>
      <c r="F399" s="2"/>
    </row>
    <row r="400" spans="1:6" ht="12.75" customHeight="1" x14ac:dyDescent="0.25">
      <c r="A400" s="2"/>
      <c r="B400" s="2"/>
      <c r="C400" s="2"/>
      <c r="D400" s="2"/>
      <c r="E400" s="2"/>
      <c r="F400" s="2"/>
    </row>
    <row r="401" spans="1:6" ht="12.75" customHeight="1" x14ac:dyDescent="0.25">
      <c r="A401" s="2"/>
      <c r="B401" s="2"/>
      <c r="C401" s="2"/>
      <c r="D401" s="2"/>
      <c r="E401" s="2"/>
      <c r="F401" s="2"/>
    </row>
    <row r="402" spans="1:6" ht="12.75" customHeight="1" x14ac:dyDescent="0.25">
      <c r="A402" s="2"/>
      <c r="B402" s="2"/>
      <c r="C402" s="2"/>
      <c r="D402" s="2"/>
      <c r="E402" s="2"/>
      <c r="F402" s="2"/>
    </row>
    <row r="403" spans="1:6" ht="12.75" customHeight="1" x14ac:dyDescent="0.25">
      <c r="A403" s="2"/>
      <c r="B403" s="2"/>
      <c r="C403" s="2"/>
      <c r="D403" s="2"/>
      <c r="E403" s="2"/>
      <c r="F403" s="2"/>
    </row>
    <row r="404" spans="1:6" ht="12.75" customHeight="1" x14ac:dyDescent="0.25">
      <c r="A404" s="2"/>
      <c r="B404" s="2"/>
      <c r="C404" s="2"/>
      <c r="D404" s="2"/>
      <c r="E404" s="2"/>
      <c r="F404" s="2"/>
    </row>
    <row r="405" spans="1:6" ht="12.75" customHeight="1" x14ac:dyDescent="0.25">
      <c r="A405" s="2"/>
      <c r="B405" s="2"/>
      <c r="C405" s="2"/>
      <c r="D405" s="2"/>
      <c r="E405" s="2"/>
      <c r="F405" s="2"/>
    </row>
    <row r="406" spans="1:6" ht="12.75" customHeight="1" x14ac:dyDescent="0.25">
      <c r="A406" s="2"/>
      <c r="B406" s="2"/>
      <c r="C406" s="2"/>
      <c r="D406" s="2"/>
      <c r="E406" s="2"/>
      <c r="F406" s="2"/>
    </row>
    <row r="407" spans="1:6" ht="12.75" customHeight="1" x14ac:dyDescent="0.25">
      <c r="A407" s="2"/>
      <c r="B407" s="2"/>
      <c r="C407" s="2"/>
      <c r="D407" s="2"/>
      <c r="E407" s="2"/>
      <c r="F407" s="2"/>
    </row>
    <row r="408" spans="1:6" ht="12.75" customHeight="1" x14ac:dyDescent="0.25">
      <c r="A408" s="2"/>
      <c r="B408" s="2"/>
      <c r="C408" s="2"/>
      <c r="D408" s="2"/>
      <c r="E408" s="2"/>
      <c r="F408" s="2"/>
    </row>
    <row r="409" spans="1:6" ht="12.75" customHeight="1" x14ac:dyDescent="0.25">
      <c r="A409" s="2"/>
      <c r="B409" s="2"/>
      <c r="C409" s="2"/>
      <c r="D409" s="2"/>
      <c r="E409" s="2"/>
      <c r="F409" s="2"/>
    </row>
    <row r="410" spans="1:6" ht="12.75" customHeight="1" x14ac:dyDescent="0.25">
      <c r="A410" s="2"/>
      <c r="B410" s="2"/>
      <c r="C410" s="2"/>
      <c r="D410" s="2"/>
      <c r="E410" s="2"/>
      <c r="F410" s="2"/>
    </row>
    <row r="411" spans="1:6" ht="12.75" customHeight="1" x14ac:dyDescent="0.25">
      <c r="A411" s="2"/>
      <c r="B411" s="2"/>
      <c r="C411" s="2"/>
      <c r="D411" s="2"/>
      <c r="E411" s="2"/>
      <c r="F411" s="2"/>
    </row>
    <row r="412" spans="1:6" ht="12.75" customHeight="1" x14ac:dyDescent="0.25">
      <c r="A412" s="2"/>
      <c r="B412" s="2"/>
      <c r="C412" s="2"/>
      <c r="D412" s="2"/>
      <c r="E412" s="2"/>
      <c r="F412" s="2"/>
    </row>
    <row r="413" spans="1:6" ht="12.75" customHeight="1" x14ac:dyDescent="0.25">
      <c r="A413" s="2"/>
      <c r="B413" s="2"/>
      <c r="C413" s="2"/>
      <c r="D413" s="2"/>
      <c r="E413" s="2"/>
      <c r="F413" s="2"/>
    </row>
    <row r="414" spans="1:6" ht="12.75" customHeight="1" x14ac:dyDescent="0.25">
      <c r="A414" s="2"/>
      <c r="B414" s="2"/>
      <c r="C414" s="2"/>
      <c r="D414" s="2"/>
      <c r="E414" s="2"/>
      <c r="F414" s="2"/>
    </row>
    <row r="415" spans="1:6" ht="12.75" customHeight="1" x14ac:dyDescent="0.25">
      <c r="A415" s="2"/>
      <c r="B415" s="2"/>
      <c r="C415" s="2"/>
      <c r="D415" s="2"/>
      <c r="E415" s="2"/>
      <c r="F415" s="2"/>
    </row>
    <row r="416" spans="1:6" ht="12.75" customHeight="1" x14ac:dyDescent="0.25">
      <c r="A416" s="2"/>
      <c r="B416" s="2"/>
      <c r="C416" s="2"/>
      <c r="D416" s="2"/>
      <c r="E416" s="2"/>
      <c r="F416" s="2"/>
    </row>
    <row r="417" spans="1:6" ht="12.75" customHeight="1" x14ac:dyDescent="0.25">
      <c r="A417" s="2"/>
      <c r="B417" s="2"/>
      <c r="C417" s="2"/>
      <c r="D417" s="2"/>
      <c r="E417" s="2"/>
      <c r="F417" s="2"/>
    </row>
    <row r="418" spans="1:6" ht="12.75" customHeight="1" x14ac:dyDescent="0.25">
      <c r="A418" s="2"/>
      <c r="B418" s="2"/>
      <c r="C418" s="2"/>
      <c r="D418" s="2"/>
      <c r="E418" s="2"/>
      <c r="F418" s="2"/>
    </row>
    <row r="419" spans="1:6" ht="12.75" customHeight="1" x14ac:dyDescent="0.25">
      <c r="A419" s="2"/>
      <c r="B419" s="2"/>
      <c r="C419" s="2"/>
      <c r="D419" s="2"/>
      <c r="E419" s="2"/>
      <c r="F419" s="2"/>
    </row>
    <row r="420" spans="1:6" ht="12.75" customHeight="1" x14ac:dyDescent="0.25">
      <c r="A420" s="2"/>
      <c r="B420" s="2"/>
      <c r="C420" s="2"/>
      <c r="D420" s="2"/>
      <c r="E420" s="2"/>
      <c r="F420" s="2"/>
    </row>
    <row r="421" spans="1:6" ht="12.75" customHeight="1" x14ac:dyDescent="0.25">
      <c r="A421" s="2"/>
      <c r="B421" s="2"/>
      <c r="C421" s="2"/>
      <c r="D421" s="2"/>
      <c r="E421" s="2"/>
      <c r="F421" s="2"/>
    </row>
    <row r="422" spans="1:6" ht="12.75" customHeight="1" x14ac:dyDescent="0.25">
      <c r="A422" s="2"/>
      <c r="B422" s="2"/>
      <c r="C422" s="2"/>
      <c r="D422" s="2"/>
      <c r="E422" s="2"/>
      <c r="F422" s="2"/>
    </row>
    <row r="423" spans="1:6" ht="12.75" customHeight="1" x14ac:dyDescent="0.25">
      <c r="A423" s="2"/>
      <c r="B423" s="2"/>
      <c r="C423" s="2"/>
      <c r="D423" s="2"/>
      <c r="E423" s="2"/>
      <c r="F423" s="2"/>
    </row>
    <row r="424" spans="1:6" ht="12.75" customHeight="1" x14ac:dyDescent="0.25">
      <c r="A424" s="2"/>
      <c r="B424" s="2"/>
      <c r="C424" s="2"/>
      <c r="D424" s="2"/>
      <c r="E424" s="2"/>
      <c r="F424" s="2"/>
    </row>
    <row r="425" spans="1:6" ht="12.75" customHeight="1" x14ac:dyDescent="0.25">
      <c r="A425" s="2"/>
      <c r="B425" s="2"/>
      <c r="C425" s="2"/>
      <c r="D425" s="2"/>
      <c r="E425" s="2"/>
      <c r="F425" s="2"/>
    </row>
    <row r="426" spans="1:6" ht="12.75" customHeight="1" x14ac:dyDescent="0.25">
      <c r="A426" s="2"/>
      <c r="B426" s="2"/>
      <c r="C426" s="2"/>
      <c r="D426" s="2"/>
      <c r="E426" s="2"/>
      <c r="F426" s="2"/>
    </row>
    <row r="427" spans="1:6" ht="12.75" customHeight="1" x14ac:dyDescent="0.25">
      <c r="A427" s="2"/>
      <c r="B427" s="2"/>
      <c r="C427" s="2"/>
      <c r="D427" s="2"/>
      <c r="E427" s="2"/>
      <c r="F427" s="2"/>
    </row>
    <row r="428" spans="1:6" ht="12.75" customHeight="1" x14ac:dyDescent="0.25">
      <c r="A428" s="2"/>
      <c r="B428" s="2"/>
      <c r="C428" s="2"/>
      <c r="D428" s="2"/>
      <c r="E428" s="2"/>
      <c r="F428" s="2"/>
    </row>
    <row r="429" spans="1:6" ht="12.75" customHeight="1" x14ac:dyDescent="0.25">
      <c r="A429" s="2"/>
      <c r="B429" s="2"/>
      <c r="C429" s="2"/>
      <c r="D429" s="2"/>
      <c r="E429" s="2"/>
      <c r="F429" s="2"/>
    </row>
    <row r="430" spans="1:6" ht="12.75" customHeight="1" x14ac:dyDescent="0.25">
      <c r="A430" s="2"/>
      <c r="B430" s="2"/>
      <c r="C430" s="2"/>
      <c r="D430" s="2"/>
      <c r="E430" s="2"/>
      <c r="F430" s="2"/>
    </row>
    <row r="431" spans="1:6" ht="12.75" customHeight="1" x14ac:dyDescent="0.25">
      <c r="A431" s="2"/>
      <c r="B431" s="2"/>
      <c r="C431" s="2"/>
      <c r="D431" s="2"/>
      <c r="E431" s="2"/>
      <c r="F431" s="2"/>
    </row>
    <row r="432" spans="1:6" ht="12.75" customHeight="1" x14ac:dyDescent="0.25">
      <c r="A432" s="2"/>
      <c r="B432" s="2"/>
      <c r="C432" s="2"/>
      <c r="D432" s="2"/>
      <c r="E432" s="2"/>
      <c r="F432" s="2"/>
    </row>
    <row r="433" spans="1:6" ht="12.75" customHeight="1" x14ac:dyDescent="0.25">
      <c r="A433" s="2"/>
      <c r="B433" s="2"/>
      <c r="C433" s="2"/>
      <c r="D433" s="2"/>
      <c r="E433" s="2"/>
      <c r="F433" s="2"/>
    </row>
    <row r="434" spans="1:6" ht="12.75" customHeight="1" x14ac:dyDescent="0.25">
      <c r="A434" s="2"/>
      <c r="B434" s="2"/>
      <c r="C434" s="2"/>
      <c r="D434" s="2"/>
      <c r="E434" s="2"/>
      <c r="F434" s="2"/>
    </row>
    <row r="435" spans="1:6" ht="12.75" customHeight="1" x14ac:dyDescent="0.25">
      <c r="A435" s="2"/>
      <c r="B435" s="2"/>
      <c r="C435" s="2"/>
      <c r="D435" s="2"/>
      <c r="E435" s="2"/>
      <c r="F435" s="2"/>
    </row>
    <row r="436" spans="1:6" ht="12.75" customHeight="1" x14ac:dyDescent="0.25">
      <c r="A436" s="2"/>
      <c r="B436" s="2"/>
      <c r="C436" s="2"/>
      <c r="D436" s="2"/>
      <c r="E436" s="2"/>
      <c r="F436" s="2"/>
    </row>
    <row r="437" spans="1:6" ht="12.75" customHeight="1" x14ac:dyDescent="0.25">
      <c r="A437" s="2"/>
      <c r="B437" s="2"/>
      <c r="C437" s="2"/>
      <c r="D437" s="2"/>
      <c r="E437" s="2"/>
      <c r="F437" s="2"/>
    </row>
    <row r="438" spans="1:6" ht="12.75" customHeight="1" x14ac:dyDescent="0.25">
      <c r="A438" s="2"/>
      <c r="B438" s="2"/>
      <c r="C438" s="2"/>
      <c r="D438" s="2"/>
      <c r="E438" s="2"/>
      <c r="F438" s="2"/>
    </row>
    <row r="439" spans="1:6" ht="12.75" customHeight="1" x14ac:dyDescent="0.25">
      <c r="A439" s="2"/>
      <c r="B439" s="2"/>
      <c r="C439" s="2"/>
      <c r="D439" s="2"/>
      <c r="E439" s="2"/>
      <c r="F439" s="2"/>
    </row>
    <row r="440" spans="1:6" ht="12.75" customHeight="1" x14ac:dyDescent="0.25">
      <c r="A440" s="2"/>
      <c r="B440" s="2"/>
      <c r="C440" s="2"/>
      <c r="D440" s="2"/>
      <c r="E440" s="2"/>
      <c r="F440" s="2"/>
    </row>
    <row r="441" spans="1:6" ht="12.75" customHeight="1" x14ac:dyDescent="0.25">
      <c r="A441" s="2"/>
      <c r="B441" s="2"/>
      <c r="C441" s="2"/>
      <c r="D441" s="2"/>
      <c r="E441" s="2"/>
      <c r="F441" s="2"/>
    </row>
    <row r="442" spans="1:6" ht="12.75" customHeight="1" x14ac:dyDescent="0.25">
      <c r="A442" s="2"/>
      <c r="B442" s="2"/>
      <c r="C442" s="2"/>
      <c r="D442" s="2"/>
      <c r="E442" s="2"/>
      <c r="F442" s="2"/>
    </row>
    <row r="443" spans="1:6" ht="12.75" customHeight="1" x14ac:dyDescent="0.25">
      <c r="A443" s="2"/>
      <c r="B443" s="2"/>
      <c r="C443" s="2"/>
      <c r="D443" s="2"/>
      <c r="E443" s="2"/>
      <c r="F443" s="2"/>
    </row>
    <row r="444" spans="1:6" ht="12.75" customHeight="1" x14ac:dyDescent="0.25">
      <c r="A444" s="2"/>
      <c r="B444" s="2"/>
      <c r="C444" s="2"/>
      <c r="D444" s="2"/>
      <c r="E444" s="2"/>
      <c r="F444" s="2"/>
    </row>
    <row r="445" spans="1:6" ht="12.75" customHeight="1" x14ac:dyDescent="0.25">
      <c r="A445" s="2"/>
      <c r="B445" s="2"/>
      <c r="C445" s="2"/>
      <c r="D445" s="2"/>
      <c r="E445" s="2"/>
      <c r="F445" s="2"/>
    </row>
    <row r="446" spans="1:6" ht="12.75" customHeight="1" x14ac:dyDescent="0.25">
      <c r="A446" s="2"/>
      <c r="B446" s="2"/>
      <c r="C446" s="2"/>
      <c r="D446" s="2"/>
      <c r="E446" s="2"/>
      <c r="F446" s="2"/>
    </row>
    <row r="447" spans="1:6" ht="12.75" customHeight="1" x14ac:dyDescent="0.25">
      <c r="A447" s="2"/>
      <c r="B447" s="2"/>
      <c r="C447" s="2"/>
      <c r="D447" s="2"/>
      <c r="E447" s="2"/>
      <c r="F447" s="2"/>
    </row>
    <row r="448" spans="1:6" ht="12.75" customHeight="1" x14ac:dyDescent="0.25">
      <c r="A448" s="2"/>
      <c r="B448" s="2"/>
      <c r="C448" s="2"/>
      <c r="D448" s="2"/>
      <c r="E448" s="2"/>
      <c r="F448" s="2"/>
    </row>
    <row r="449" spans="1:6" ht="12.75" customHeight="1" x14ac:dyDescent="0.25">
      <c r="A449" s="2"/>
      <c r="B449" s="2"/>
      <c r="C449" s="2"/>
      <c r="D449" s="2"/>
      <c r="E449" s="2"/>
      <c r="F449" s="2"/>
    </row>
    <row r="450" spans="1:6" ht="12.75" customHeight="1" x14ac:dyDescent="0.25">
      <c r="A450" s="2"/>
      <c r="B450" s="2"/>
      <c r="C450" s="2"/>
      <c r="D450" s="2"/>
      <c r="E450" s="2"/>
      <c r="F450" s="2"/>
    </row>
    <row r="451" spans="1:6" ht="12.75" customHeight="1" x14ac:dyDescent="0.25">
      <c r="A451" s="2"/>
      <c r="B451" s="2"/>
      <c r="C451" s="2"/>
      <c r="D451" s="2"/>
      <c r="E451" s="2"/>
      <c r="F451" s="2"/>
    </row>
    <row r="452" spans="1:6" ht="12.75" customHeight="1" x14ac:dyDescent="0.25">
      <c r="A452" s="2"/>
      <c r="B452" s="2"/>
      <c r="C452" s="2"/>
      <c r="D452" s="2"/>
      <c r="E452" s="2"/>
      <c r="F452" s="2"/>
    </row>
    <row r="453" spans="1:6" ht="12.75" customHeight="1" x14ac:dyDescent="0.25">
      <c r="A453" s="2"/>
      <c r="B453" s="2"/>
      <c r="C453" s="2"/>
      <c r="D453" s="2"/>
      <c r="E453" s="2"/>
      <c r="F453" s="2"/>
    </row>
    <row r="454" spans="1:6" ht="12.75" customHeight="1" x14ac:dyDescent="0.25">
      <c r="A454" s="2"/>
      <c r="B454" s="2"/>
      <c r="C454" s="2"/>
      <c r="D454" s="2"/>
      <c r="E454" s="2"/>
      <c r="F454" s="2"/>
    </row>
    <row r="455" spans="1:6" ht="12.75" customHeight="1" x14ac:dyDescent="0.25">
      <c r="A455" s="2"/>
      <c r="B455" s="2"/>
      <c r="C455" s="2"/>
      <c r="D455" s="2"/>
      <c r="E455" s="2"/>
      <c r="F455" s="2"/>
    </row>
    <row r="456" spans="1:6" ht="12.75" customHeight="1" x14ac:dyDescent="0.25">
      <c r="A456" s="2"/>
      <c r="B456" s="2"/>
      <c r="C456" s="2"/>
      <c r="D456" s="2"/>
      <c r="E456" s="2"/>
      <c r="F456" s="2"/>
    </row>
    <row r="457" spans="1:6" ht="12.75" customHeight="1" x14ac:dyDescent="0.25">
      <c r="A457" s="2"/>
      <c r="B457" s="2"/>
      <c r="C457" s="2"/>
      <c r="D457" s="2"/>
      <c r="E457" s="2"/>
      <c r="F457" s="2"/>
    </row>
    <row r="458" spans="1:6" ht="12.75" customHeight="1" x14ac:dyDescent="0.25">
      <c r="A458" s="2"/>
      <c r="B458" s="2"/>
      <c r="C458" s="2"/>
      <c r="D458" s="2"/>
      <c r="E458" s="2"/>
      <c r="F458" s="2"/>
    </row>
    <row r="459" spans="1:6" ht="12.75" customHeight="1" x14ac:dyDescent="0.25">
      <c r="A459" s="2"/>
      <c r="B459" s="2"/>
      <c r="C459" s="2"/>
      <c r="D459" s="2"/>
      <c r="E459" s="2"/>
      <c r="F459" s="2"/>
    </row>
    <row r="460" spans="1:6" ht="12.75" customHeight="1" x14ac:dyDescent="0.25">
      <c r="A460" s="2"/>
      <c r="B460" s="2"/>
      <c r="C460" s="2"/>
      <c r="D460" s="2"/>
      <c r="E460" s="2"/>
      <c r="F460" s="2"/>
    </row>
    <row r="461" spans="1:6" ht="12.75" customHeight="1" x14ac:dyDescent="0.25">
      <c r="A461" s="2"/>
      <c r="B461" s="2"/>
      <c r="C461" s="2"/>
      <c r="D461" s="2"/>
      <c r="E461" s="2"/>
      <c r="F461" s="2"/>
    </row>
    <row r="462" spans="1:6" ht="12.75" customHeight="1" x14ac:dyDescent="0.25">
      <c r="A462" s="2"/>
      <c r="B462" s="2"/>
      <c r="C462" s="2"/>
      <c r="D462" s="2"/>
      <c r="E462" s="2"/>
      <c r="F462" s="2"/>
    </row>
    <row r="463" spans="1:6" ht="12.75" customHeight="1" x14ac:dyDescent="0.25">
      <c r="A463" s="2"/>
      <c r="B463" s="2"/>
      <c r="C463" s="2"/>
      <c r="D463" s="2"/>
      <c r="E463" s="2"/>
      <c r="F463" s="2"/>
    </row>
    <row r="464" spans="1:6" ht="12.75" customHeight="1" x14ac:dyDescent="0.25">
      <c r="A464" s="2"/>
      <c r="B464" s="2"/>
      <c r="C464" s="2"/>
      <c r="D464" s="2"/>
      <c r="E464" s="2"/>
      <c r="F464" s="2"/>
    </row>
    <row r="465" spans="1:6" ht="12.75" customHeight="1" x14ac:dyDescent="0.25">
      <c r="A465" s="2"/>
      <c r="B465" s="2"/>
      <c r="C465" s="2"/>
      <c r="D465" s="2"/>
      <c r="E465" s="2"/>
      <c r="F465" s="2"/>
    </row>
    <row r="466" spans="1:6" ht="12.75" customHeight="1" x14ac:dyDescent="0.25">
      <c r="A466" s="2"/>
      <c r="B466" s="2"/>
      <c r="C466" s="2"/>
      <c r="D466" s="2"/>
      <c r="E466" s="2"/>
      <c r="F466" s="2"/>
    </row>
    <row r="467" spans="1:6" ht="12.75" customHeight="1" x14ac:dyDescent="0.25">
      <c r="A467" s="2"/>
      <c r="B467" s="2"/>
      <c r="C467" s="2"/>
      <c r="D467" s="2"/>
      <c r="E467" s="2"/>
      <c r="F467" s="2"/>
    </row>
    <row r="468" spans="1:6" ht="12.75" customHeight="1" x14ac:dyDescent="0.25">
      <c r="A468" s="2"/>
      <c r="B468" s="2"/>
      <c r="C468" s="2"/>
      <c r="D468" s="2"/>
      <c r="E468" s="2"/>
      <c r="F468" s="2"/>
    </row>
    <row r="469" spans="1:6" ht="12.75" customHeight="1" x14ac:dyDescent="0.25">
      <c r="A469" s="2"/>
      <c r="B469" s="2"/>
      <c r="C469" s="2"/>
      <c r="D469" s="2"/>
      <c r="E469" s="2"/>
      <c r="F469" s="2"/>
    </row>
    <row r="470" spans="1:6" ht="12.75" customHeight="1" x14ac:dyDescent="0.25">
      <c r="A470" s="2"/>
      <c r="B470" s="2"/>
      <c r="C470" s="2"/>
      <c r="D470" s="2"/>
      <c r="E470" s="2"/>
      <c r="F470" s="2"/>
    </row>
    <row r="471" spans="1:6" ht="12.75" customHeight="1" x14ac:dyDescent="0.25">
      <c r="A471" s="2"/>
      <c r="B471" s="2"/>
      <c r="C471" s="2"/>
      <c r="D471" s="2"/>
      <c r="E471" s="2"/>
      <c r="F471" s="2"/>
    </row>
    <row r="472" spans="1:6" ht="12.75" customHeight="1" x14ac:dyDescent="0.25">
      <c r="A472" s="2"/>
      <c r="B472" s="2"/>
      <c r="C472" s="2"/>
      <c r="D472" s="2"/>
      <c r="E472" s="2"/>
      <c r="F472" s="2"/>
    </row>
    <row r="473" spans="1:6" ht="12.75" customHeight="1" x14ac:dyDescent="0.25">
      <c r="A473" s="2"/>
      <c r="B473" s="2"/>
      <c r="C473" s="2"/>
      <c r="D473" s="2"/>
      <c r="E473" s="2"/>
      <c r="F473" s="2"/>
    </row>
    <row r="474" spans="1:6" ht="12.75" customHeight="1" x14ac:dyDescent="0.25">
      <c r="A474" s="2"/>
      <c r="B474" s="2"/>
      <c r="C474" s="2"/>
      <c r="D474" s="2"/>
      <c r="E474" s="2"/>
      <c r="F474" s="2"/>
    </row>
    <row r="475" spans="1:6" ht="12.75" customHeight="1" x14ac:dyDescent="0.25">
      <c r="A475" s="2"/>
      <c r="B475" s="2"/>
      <c r="C475" s="2"/>
      <c r="D475" s="2"/>
      <c r="E475" s="2"/>
      <c r="F475" s="2"/>
    </row>
    <row r="476" spans="1:6" ht="12.75" customHeight="1" x14ac:dyDescent="0.25">
      <c r="A476" s="2"/>
      <c r="B476" s="2"/>
      <c r="C476" s="2"/>
      <c r="D476" s="2"/>
      <c r="E476" s="2"/>
      <c r="F476" s="2"/>
    </row>
    <row r="477" spans="1:6" ht="12.75" customHeight="1" x14ac:dyDescent="0.25">
      <c r="A477" s="2"/>
      <c r="B477" s="2"/>
      <c r="C477" s="2"/>
      <c r="D477" s="2"/>
      <c r="E477" s="2"/>
      <c r="F477" s="2"/>
    </row>
    <row r="478" spans="1:6" ht="12.75" customHeight="1" x14ac:dyDescent="0.25">
      <c r="A478" s="2"/>
      <c r="B478" s="2"/>
      <c r="C478" s="2"/>
      <c r="D478" s="2"/>
      <c r="E478" s="2"/>
      <c r="F478" s="2"/>
    </row>
    <row r="479" spans="1:6" ht="12.75" customHeight="1" x14ac:dyDescent="0.25">
      <c r="A479" s="2"/>
      <c r="B479" s="2"/>
      <c r="C479" s="2"/>
      <c r="D479" s="2"/>
      <c r="E479" s="2"/>
      <c r="F479" s="2"/>
    </row>
    <row r="480" spans="1:6" ht="12.75" customHeight="1" x14ac:dyDescent="0.25">
      <c r="A480" s="2"/>
      <c r="B480" s="2"/>
      <c r="C480" s="2"/>
      <c r="D480" s="2"/>
      <c r="E480" s="2"/>
      <c r="F480" s="2"/>
    </row>
    <row r="481" spans="1:6" ht="12.75" customHeight="1" x14ac:dyDescent="0.25">
      <c r="A481" s="2"/>
      <c r="B481" s="2"/>
      <c r="C481" s="2"/>
      <c r="D481" s="2"/>
      <c r="E481" s="2"/>
      <c r="F481" s="2"/>
    </row>
    <row r="482" spans="1:6" ht="12.75" customHeight="1" x14ac:dyDescent="0.25">
      <c r="A482" s="2"/>
      <c r="B482" s="2"/>
      <c r="C482" s="2"/>
      <c r="D482" s="2"/>
      <c r="E482" s="2"/>
      <c r="F482" s="2"/>
    </row>
    <row r="483" spans="1:6" ht="12.75" customHeight="1" x14ac:dyDescent="0.25">
      <c r="A483" s="2"/>
      <c r="B483" s="2"/>
      <c r="C483" s="2"/>
      <c r="D483" s="2"/>
      <c r="E483" s="2"/>
      <c r="F483" s="2"/>
    </row>
    <row r="484" spans="1:6" ht="12.75" customHeight="1" x14ac:dyDescent="0.25">
      <c r="A484" s="2"/>
      <c r="B484" s="2"/>
      <c r="C484" s="2"/>
      <c r="D484" s="2"/>
      <c r="E484" s="2"/>
      <c r="F484" s="2"/>
    </row>
    <row r="485" spans="1:6" ht="12.75" customHeight="1" x14ac:dyDescent="0.25">
      <c r="A485" s="2"/>
      <c r="B485" s="2"/>
      <c r="C485" s="2"/>
      <c r="D485" s="2"/>
      <c r="E485" s="2"/>
      <c r="F485" s="2"/>
    </row>
    <row r="486" spans="1:6" ht="12.75" customHeight="1" x14ac:dyDescent="0.25">
      <c r="A486" s="2"/>
      <c r="B486" s="2"/>
      <c r="C486" s="2"/>
      <c r="D486" s="2"/>
      <c r="E486" s="2"/>
      <c r="F486" s="2"/>
    </row>
    <row r="487" spans="1:6" ht="12.75" customHeight="1" x14ac:dyDescent="0.25">
      <c r="A487" s="2"/>
      <c r="B487" s="2"/>
      <c r="C487" s="2"/>
      <c r="D487" s="2"/>
      <c r="E487" s="2"/>
      <c r="F487" s="2"/>
    </row>
    <row r="488" spans="1:6" ht="12.75" customHeight="1" x14ac:dyDescent="0.25">
      <c r="A488" s="2"/>
      <c r="B488" s="2"/>
      <c r="C488" s="2"/>
      <c r="D488" s="2"/>
      <c r="E488" s="2"/>
      <c r="F488" s="2"/>
    </row>
    <row r="489" spans="1:6" ht="12.75" customHeight="1" x14ac:dyDescent="0.25">
      <c r="A489" s="2"/>
      <c r="B489" s="2"/>
      <c r="C489" s="2"/>
      <c r="D489" s="2"/>
      <c r="E489" s="2"/>
      <c r="F489" s="2"/>
    </row>
    <row r="490" spans="1:6" ht="12.75" customHeight="1" x14ac:dyDescent="0.25">
      <c r="A490" s="2"/>
      <c r="B490" s="2"/>
      <c r="C490" s="2"/>
      <c r="D490" s="2"/>
      <c r="E490" s="2"/>
      <c r="F490" s="2"/>
    </row>
    <row r="491" spans="1:6" ht="12.75" customHeight="1" x14ac:dyDescent="0.25">
      <c r="A491" s="2"/>
      <c r="B491" s="2"/>
      <c r="C491" s="2"/>
      <c r="D491" s="2"/>
      <c r="E491" s="2"/>
      <c r="F491" s="2"/>
    </row>
    <row r="492" spans="1:6" ht="12.75" customHeight="1" x14ac:dyDescent="0.25">
      <c r="A492" s="2"/>
      <c r="B492" s="2"/>
      <c r="C492" s="2"/>
      <c r="D492" s="2"/>
      <c r="E492" s="2"/>
      <c r="F492" s="2"/>
    </row>
    <row r="493" spans="1:6" ht="12.75" customHeight="1" x14ac:dyDescent="0.25">
      <c r="A493" s="2"/>
      <c r="B493" s="2"/>
      <c r="C493" s="2"/>
      <c r="D493" s="2"/>
      <c r="E493" s="2"/>
      <c r="F493" s="2"/>
    </row>
    <row r="494" spans="1:6" ht="12.75" customHeight="1" x14ac:dyDescent="0.25">
      <c r="A494" s="2"/>
      <c r="B494" s="2"/>
      <c r="C494" s="2"/>
      <c r="D494" s="2"/>
      <c r="E494" s="2"/>
      <c r="F494" s="2"/>
    </row>
    <row r="495" spans="1:6" ht="12.75" customHeight="1" x14ac:dyDescent="0.25">
      <c r="A495" s="2"/>
      <c r="B495" s="2"/>
      <c r="C495" s="2"/>
      <c r="D495" s="2"/>
      <c r="E495" s="2"/>
      <c r="F495" s="2"/>
    </row>
    <row r="496" spans="1:6" ht="12.75" customHeight="1" x14ac:dyDescent="0.25">
      <c r="A496" s="2"/>
      <c r="B496" s="2"/>
      <c r="C496" s="2"/>
      <c r="D496" s="2"/>
      <c r="E496" s="2"/>
      <c r="F496" s="2"/>
    </row>
    <row r="497" spans="1:6" ht="12.75" customHeight="1" x14ac:dyDescent="0.25">
      <c r="A497" s="2"/>
      <c r="B497" s="2"/>
      <c r="C497" s="2"/>
      <c r="D497" s="2"/>
      <c r="E497" s="2"/>
      <c r="F497" s="2"/>
    </row>
    <row r="498" spans="1:6" ht="12.75" customHeight="1" x14ac:dyDescent="0.25">
      <c r="A498" s="2"/>
      <c r="B498" s="2"/>
      <c r="C498" s="2"/>
      <c r="D498" s="2"/>
      <c r="E498" s="2"/>
      <c r="F498" s="2"/>
    </row>
    <row r="499" spans="1:6" ht="12.75" customHeight="1" x14ac:dyDescent="0.25">
      <c r="A499" s="2"/>
      <c r="B499" s="2"/>
      <c r="C499" s="2"/>
      <c r="D499" s="2"/>
      <c r="E499" s="2"/>
      <c r="F499" s="2"/>
    </row>
    <row r="500" spans="1:6" ht="12.75" customHeight="1" x14ac:dyDescent="0.25">
      <c r="A500" s="2"/>
      <c r="B500" s="2"/>
      <c r="C500" s="2"/>
      <c r="D500" s="2"/>
      <c r="E500" s="2"/>
      <c r="F500" s="2"/>
    </row>
    <row r="501" spans="1:6" ht="12.75" customHeight="1" x14ac:dyDescent="0.25">
      <c r="A501" s="2"/>
      <c r="B501" s="2"/>
      <c r="C501" s="2"/>
      <c r="D501" s="2"/>
      <c r="E501" s="2"/>
      <c r="F501" s="2"/>
    </row>
    <row r="502" spans="1:6" ht="12.75" customHeight="1" x14ac:dyDescent="0.25">
      <c r="A502" s="2"/>
      <c r="B502" s="2"/>
      <c r="C502" s="2"/>
      <c r="D502" s="2"/>
      <c r="E502" s="2"/>
      <c r="F502" s="2"/>
    </row>
    <row r="503" spans="1:6" ht="12.75" customHeight="1" x14ac:dyDescent="0.25">
      <c r="A503" s="2"/>
      <c r="B503" s="2"/>
      <c r="C503" s="2"/>
      <c r="D503" s="2"/>
      <c r="E503" s="2"/>
      <c r="F503" s="2"/>
    </row>
    <row r="504" spans="1:6" ht="12.75" customHeight="1" x14ac:dyDescent="0.25">
      <c r="A504" s="2"/>
      <c r="B504" s="2"/>
      <c r="C504" s="2"/>
      <c r="D504" s="2"/>
      <c r="E504" s="2"/>
      <c r="F504" s="2"/>
    </row>
    <row r="505" spans="1:6" ht="12.75" customHeight="1" x14ac:dyDescent="0.25">
      <c r="A505" s="2"/>
      <c r="B505" s="2"/>
      <c r="C505" s="2"/>
      <c r="D505" s="2"/>
      <c r="E505" s="2"/>
      <c r="F505" s="2"/>
    </row>
    <row r="506" spans="1:6" ht="12.75" customHeight="1" x14ac:dyDescent="0.25">
      <c r="A506" s="2"/>
      <c r="B506" s="2"/>
      <c r="C506" s="2"/>
      <c r="D506" s="2"/>
      <c r="E506" s="2"/>
      <c r="F506" s="2"/>
    </row>
    <row r="507" spans="1:6" ht="12.75" customHeight="1" x14ac:dyDescent="0.25">
      <c r="A507" s="2"/>
      <c r="B507" s="2"/>
      <c r="C507" s="2"/>
      <c r="D507" s="2"/>
      <c r="E507" s="2"/>
      <c r="F507" s="2"/>
    </row>
    <row r="508" spans="1:6" ht="12.75" customHeight="1" x14ac:dyDescent="0.25">
      <c r="A508" s="2"/>
      <c r="B508" s="2"/>
      <c r="C508" s="2"/>
      <c r="D508" s="2"/>
      <c r="E508" s="2"/>
      <c r="F508" s="2"/>
    </row>
    <row r="509" spans="1:6" ht="12.75" customHeight="1" x14ac:dyDescent="0.25">
      <c r="A509" s="2"/>
      <c r="B509" s="2"/>
      <c r="C509" s="2"/>
      <c r="D509" s="2"/>
      <c r="E509" s="2"/>
      <c r="F509" s="2"/>
    </row>
    <row r="510" spans="1:6" ht="12.75" customHeight="1" x14ac:dyDescent="0.25">
      <c r="A510" s="2"/>
      <c r="B510" s="2"/>
      <c r="C510" s="2"/>
      <c r="D510" s="2"/>
      <c r="E510" s="2"/>
      <c r="F510" s="2"/>
    </row>
    <row r="511" spans="1:6" ht="12.75" customHeight="1" x14ac:dyDescent="0.25">
      <c r="A511" s="2"/>
      <c r="B511" s="2"/>
      <c r="C511" s="2"/>
      <c r="D511" s="2"/>
      <c r="E511" s="2"/>
      <c r="F511" s="2"/>
    </row>
    <row r="512" spans="1:6" ht="12.75" customHeight="1" x14ac:dyDescent="0.25">
      <c r="A512" s="2"/>
      <c r="B512" s="2"/>
      <c r="C512" s="2"/>
      <c r="D512" s="2"/>
      <c r="E512" s="2"/>
      <c r="F512" s="2"/>
    </row>
    <row r="513" spans="1:6" ht="12.75" customHeight="1" x14ac:dyDescent="0.25">
      <c r="A513" s="2"/>
      <c r="B513" s="2"/>
      <c r="C513" s="2"/>
      <c r="D513" s="2"/>
      <c r="E513" s="2"/>
      <c r="F513" s="2"/>
    </row>
    <row r="514" spans="1:6" ht="12.75" customHeight="1" x14ac:dyDescent="0.25">
      <c r="A514" s="2"/>
      <c r="B514" s="2"/>
      <c r="C514" s="2"/>
      <c r="D514" s="2"/>
      <c r="E514" s="2"/>
      <c r="F514" s="2"/>
    </row>
    <row r="515" spans="1:6" ht="12.75" customHeight="1" x14ac:dyDescent="0.25">
      <c r="A515" s="2"/>
      <c r="B515" s="2"/>
      <c r="C515" s="2"/>
      <c r="D515" s="2"/>
      <c r="E515" s="2"/>
      <c r="F515" s="2"/>
    </row>
    <row r="516" spans="1:6" ht="12.75" customHeight="1" x14ac:dyDescent="0.25">
      <c r="A516" s="2"/>
      <c r="B516" s="2"/>
      <c r="C516" s="2"/>
      <c r="D516" s="2"/>
      <c r="E516" s="2"/>
      <c r="F516" s="2"/>
    </row>
    <row r="517" spans="1:6" ht="12.75" customHeight="1" x14ac:dyDescent="0.25">
      <c r="A517" s="2"/>
      <c r="B517" s="2"/>
      <c r="C517" s="2"/>
      <c r="D517" s="2"/>
      <c r="E517" s="2"/>
      <c r="F517" s="2"/>
    </row>
    <row r="518" spans="1:6" ht="12.75" customHeight="1" x14ac:dyDescent="0.25">
      <c r="A518" s="2"/>
      <c r="B518" s="2"/>
      <c r="C518" s="2"/>
      <c r="D518" s="2"/>
      <c r="E518" s="2"/>
      <c r="F518" s="2"/>
    </row>
    <row r="519" spans="1:6" ht="12.75" customHeight="1" x14ac:dyDescent="0.25">
      <c r="A519" s="2"/>
      <c r="B519" s="2"/>
      <c r="C519" s="2"/>
      <c r="D519" s="2"/>
      <c r="E519" s="2"/>
      <c r="F519" s="2"/>
    </row>
    <row r="520" spans="1:6" ht="12.75" customHeight="1" x14ac:dyDescent="0.25">
      <c r="A520" s="2"/>
      <c r="B520" s="2"/>
      <c r="C520" s="2"/>
      <c r="D520" s="2"/>
      <c r="E520" s="2"/>
      <c r="F520" s="2"/>
    </row>
    <row r="521" spans="1:6" ht="12.75" customHeight="1" x14ac:dyDescent="0.25">
      <c r="A521" s="2"/>
      <c r="B521" s="2"/>
      <c r="C521" s="2"/>
      <c r="D521" s="2"/>
      <c r="E521" s="2"/>
      <c r="F521" s="2"/>
    </row>
    <row r="522" spans="1:6" ht="12.75" customHeight="1" x14ac:dyDescent="0.25">
      <c r="A522" s="2"/>
      <c r="B522" s="2"/>
      <c r="C522" s="2"/>
      <c r="D522" s="2"/>
      <c r="E522" s="2"/>
      <c r="F522" s="2"/>
    </row>
    <row r="523" spans="1:6" ht="12.75" customHeight="1" x14ac:dyDescent="0.25">
      <c r="A523" s="2"/>
      <c r="B523" s="2"/>
      <c r="C523" s="2"/>
      <c r="D523" s="2"/>
      <c r="E523" s="2"/>
      <c r="F523" s="2"/>
    </row>
    <row r="524" spans="1:6" ht="12.75" customHeight="1" x14ac:dyDescent="0.25">
      <c r="A524" s="2"/>
      <c r="B524" s="2"/>
      <c r="C524" s="2"/>
      <c r="D524" s="2"/>
      <c r="E524" s="2"/>
      <c r="F524" s="2"/>
    </row>
    <row r="525" spans="1:6" ht="12.75" customHeight="1" x14ac:dyDescent="0.25">
      <c r="A525" s="2"/>
      <c r="B525" s="2"/>
      <c r="C525" s="2"/>
      <c r="D525" s="2"/>
      <c r="E525" s="2"/>
      <c r="F525" s="2"/>
    </row>
    <row r="526" spans="1:6" ht="12.75" customHeight="1" x14ac:dyDescent="0.25">
      <c r="A526" s="2"/>
      <c r="B526" s="2"/>
      <c r="C526" s="2"/>
      <c r="D526" s="2"/>
      <c r="E526" s="2"/>
      <c r="F526" s="2"/>
    </row>
    <row r="527" spans="1:6" ht="12.75" customHeight="1" x14ac:dyDescent="0.25">
      <c r="A527" s="2"/>
      <c r="B527" s="2"/>
      <c r="C527" s="2"/>
      <c r="D527" s="2"/>
      <c r="E527" s="2"/>
      <c r="F527" s="2"/>
    </row>
    <row r="528" spans="1:6" ht="12.75" customHeight="1" x14ac:dyDescent="0.25">
      <c r="A528" s="2"/>
      <c r="B528" s="2"/>
      <c r="C528" s="2"/>
      <c r="D528" s="2"/>
      <c r="E528" s="2"/>
      <c r="F528" s="2"/>
    </row>
    <row r="529" spans="1:6" ht="12.75" customHeight="1" x14ac:dyDescent="0.25">
      <c r="A529" s="2"/>
      <c r="B529" s="2"/>
      <c r="C529" s="2"/>
      <c r="D529" s="2"/>
      <c r="E529" s="2"/>
      <c r="F529" s="2"/>
    </row>
    <row r="530" spans="1:6" ht="12.75" customHeight="1" x14ac:dyDescent="0.25">
      <c r="A530" s="2"/>
      <c r="B530" s="2"/>
      <c r="C530" s="2"/>
      <c r="D530" s="2"/>
      <c r="E530" s="2"/>
      <c r="F530" s="2"/>
    </row>
    <row r="531" spans="1:6" ht="12.75" customHeight="1" x14ac:dyDescent="0.25">
      <c r="A531" s="2"/>
      <c r="B531" s="2"/>
      <c r="C531" s="2"/>
      <c r="D531" s="2"/>
      <c r="E531" s="2"/>
      <c r="F531" s="2"/>
    </row>
    <row r="532" spans="1:6" ht="12.75" customHeight="1" x14ac:dyDescent="0.25">
      <c r="A532" s="2"/>
      <c r="B532" s="2"/>
      <c r="C532" s="2"/>
      <c r="D532" s="2"/>
      <c r="E532" s="2"/>
      <c r="F532" s="2"/>
    </row>
    <row r="533" spans="1:6" ht="12.75" customHeight="1" x14ac:dyDescent="0.25">
      <c r="A533" s="2"/>
      <c r="B533" s="2"/>
      <c r="C533" s="2"/>
      <c r="D533" s="2"/>
      <c r="E533" s="2"/>
      <c r="F533" s="2"/>
    </row>
    <row r="534" spans="1:6" ht="12.75" customHeight="1" x14ac:dyDescent="0.25">
      <c r="A534" s="2"/>
      <c r="B534" s="2"/>
      <c r="C534" s="2"/>
      <c r="D534" s="2"/>
      <c r="E534" s="2"/>
      <c r="F534" s="2"/>
    </row>
    <row r="535" spans="1:6" ht="12.75" customHeight="1" x14ac:dyDescent="0.25">
      <c r="A535" s="2"/>
      <c r="B535" s="2"/>
      <c r="C535" s="2"/>
      <c r="D535" s="2"/>
      <c r="E535" s="2"/>
      <c r="F535" s="2"/>
    </row>
    <row r="536" spans="1:6" ht="12.75" customHeight="1" x14ac:dyDescent="0.25">
      <c r="A536" s="2"/>
      <c r="B536" s="2"/>
      <c r="C536" s="2"/>
      <c r="D536" s="2"/>
      <c r="E536" s="2"/>
      <c r="F536" s="2"/>
    </row>
    <row r="537" spans="1:6" ht="12.75" customHeight="1" x14ac:dyDescent="0.25">
      <c r="A537" s="2"/>
      <c r="B537" s="2"/>
      <c r="C537" s="2"/>
      <c r="D537" s="2"/>
      <c r="E537" s="2"/>
      <c r="F537" s="2"/>
    </row>
    <row r="538" spans="1:6" ht="12.75" customHeight="1" x14ac:dyDescent="0.25">
      <c r="A538" s="2"/>
      <c r="B538" s="2"/>
      <c r="C538" s="2"/>
      <c r="D538" s="2"/>
      <c r="E538" s="2"/>
      <c r="F538" s="2"/>
    </row>
    <row r="539" spans="1:6" ht="12.75" customHeight="1" x14ac:dyDescent="0.25">
      <c r="A539" s="2"/>
      <c r="B539" s="2"/>
      <c r="C539" s="2"/>
      <c r="D539" s="2"/>
      <c r="E539" s="2"/>
      <c r="F539" s="2"/>
    </row>
    <row r="540" spans="1:6" ht="12.75" customHeight="1" x14ac:dyDescent="0.25">
      <c r="A540" s="2"/>
      <c r="B540" s="2"/>
      <c r="C540" s="2"/>
      <c r="D540" s="2"/>
      <c r="E540" s="2"/>
      <c r="F540" s="2"/>
    </row>
    <row r="541" spans="1:6" ht="12.75" customHeight="1" x14ac:dyDescent="0.25">
      <c r="A541" s="2"/>
      <c r="B541" s="2"/>
      <c r="C541" s="2"/>
      <c r="D541" s="2"/>
      <c r="E541" s="2"/>
      <c r="F541" s="2"/>
    </row>
    <row r="542" spans="1:6" ht="12.75" customHeight="1" x14ac:dyDescent="0.25">
      <c r="A542" s="2"/>
      <c r="B542" s="2"/>
      <c r="C542" s="2"/>
      <c r="D542" s="2"/>
      <c r="E542" s="2"/>
      <c r="F542" s="2"/>
    </row>
    <row r="543" spans="1:6" ht="12.75" customHeight="1" x14ac:dyDescent="0.25">
      <c r="A543" s="2"/>
      <c r="B543" s="2"/>
      <c r="C543" s="2"/>
      <c r="D543" s="2"/>
      <c r="E543" s="2"/>
      <c r="F543" s="2"/>
    </row>
    <row r="544" spans="1:6" ht="12.75" customHeight="1" x14ac:dyDescent="0.25">
      <c r="A544" s="2"/>
      <c r="B544" s="2"/>
      <c r="C544" s="2"/>
      <c r="D544" s="2"/>
      <c r="E544" s="2"/>
      <c r="F544" s="2"/>
    </row>
    <row r="545" spans="1:6" ht="12.75" customHeight="1" x14ac:dyDescent="0.25">
      <c r="A545" s="2"/>
      <c r="B545" s="2"/>
      <c r="C545" s="2"/>
      <c r="D545" s="2"/>
      <c r="E545" s="2"/>
      <c r="F545" s="2"/>
    </row>
    <row r="546" spans="1:6" ht="12.75" customHeight="1" x14ac:dyDescent="0.25">
      <c r="A546" s="2"/>
      <c r="B546" s="2"/>
      <c r="C546" s="2"/>
      <c r="D546" s="2"/>
      <c r="E546" s="2"/>
      <c r="F546" s="2"/>
    </row>
    <row r="547" spans="1:6" ht="12.75" customHeight="1" x14ac:dyDescent="0.25">
      <c r="A547" s="2"/>
      <c r="B547" s="2"/>
      <c r="C547" s="2"/>
      <c r="D547" s="2"/>
      <c r="E547" s="2"/>
      <c r="F547" s="2"/>
    </row>
    <row r="548" spans="1:6" ht="12.75" customHeight="1" x14ac:dyDescent="0.25">
      <c r="A548" s="2"/>
      <c r="B548" s="2"/>
      <c r="C548" s="2"/>
      <c r="D548" s="2"/>
      <c r="E548" s="2"/>
      <c r="F548" s="2"/>
    </row>
    <row r="549" spans="1:6" ht="12.75" customHeight="1" x14ac:dyDescent="0.25">
      <c r="A549" s="2"/>
      <c r="B549" s="2"/>
      <c r="C549" s="2"/>
      <c r="D549" s="2"/>
      <c r="E549" s="2"/>
      <c r="F549" s="2"/>
    </row>
    <row r="550" spans="1:6" ht="12.75" customHeight="1" x14ac:dyDescent="0.25">
      <c r="A550" s="2"/>
      <c r="B550" s="2"/>
      <c r="C550" s="2"/>
      <c r="D550" s="2"/>
      <c r="E550" s="2"/>
      <c r="F550" s="2"/>
    </row>
    <row r="551" spans="1:6" ht="12.75" customHeight="1" x14ac:dyDescent="0.25">
      <c r="A551" s="2"/>
      <c r="B551" s="2"/>
      <c r="C551" s="2"/>
      <c r="D551" s="2"/>
      <c r="E551" s="2"/>
      <c r="F551" s="2"/>
    </row>
    <row r="552" spans="1:6" ht="12.75" customHeight="1" x14ac:dyDescent="0.25">
      <c r="A552" s="2"/>
      <c r="B552" s="2"/>
      <c r="C552" s="2"/>
      <c r="D552" s="2"/>
      <c r="E552" s="2"/>
      <c r="F552" s="2"/>
    </row>
    <row r="553" spans="1:6" ht="12.75" customHeight="1" x14ac:dyDescent="0.25">
      <c r="A553" s="2"/>
      <c r="B553" s="2"/>
      <c r="C553" s="2"/>
      <c r="D553" s="2"/>
      <c r="E553" s="2"/>
      <c r="F553" s="2"/>
    </row>
    <row r="554" spans="1:6" ht="12.75" customHeight="1" x14ac:dyDescent="0.25">
      <c r="A554" s="2"/>
      <c r="B554" s="2"/>
      <c r="C554" s="2"/>
      <c r="D554" s="2"/>
      <c r="E554" s="2"/>
      <c r="F554" s="2"/>
    </row>
    <row r="555" spans="1:6" ht="12.75" customHeight="1" x14ac:dyDescent="0.25">
      <c r="A555" s="2"/>
      <c r="B555" s="2"/>
      <c r="C555" s="2"/>
      <c r="D555" s="2"/>
      <c r="E555" s="2"/>
      <c r="F555" s="2"/>
    </row>
    <row r="556" spans="1:6" ht="12.75" customHeight="1" x14ac:dyDescent="0.25">
      <c r="A556" s="2"/>
      <c r="B556" s="2"/>
      <c r="C556" s="2"/>
      <c r="D556" s="2"/>
      <c r="E556" s="2"/>
      <c r="F556" s="2"/>
    </row>
    <row r="557" spans="1:6" ht="12.75" customHeight="1" x14ac:dyDescent="0.25">
      <c r="A557" s="2"/>
      <c r="B557" s="2"/>
      <c r="C557" s="2"/>
      <c r="D557" s="2"/>
      <c r="E557" s="2"/>
      <c r="F557" s="2"/>
    </row>
    <row r="558" spans="1:6" ht="12.75" customHeight="1" x14ac:dyDescent="0.25">
      <c r="A558" s="2"/>
      <c r="B558" s="2"/>
      <c r="C558" s="2"/>
      <c r="D558" s="2"/>
      <c r="E558" s="2"/>
      <c r="F558" s="2"/>
    </row>
    <row r="559" spans="1:6" ht="12.75" customHeight="1" x14ac:dyDescent="0.25">
      <c r="A559" s="2"/>
      <c r="B559" s="2"/>
      <c r="C559" s="2"/>
      <c r="D559" s="2"/>
      <c r="E559" s="2"/>
      <c r="F559" s="2"/>
    </row>
    <row r="560" spans="1:6" ht="12.75" customHeight="1" x14ac:dyDescent="0.25">
      <c r="A560" s="2"/>
      <c r="B560" s="2"/>
      <c r="C560" s="2"/>
      <c r="D560" s="2"/>
      <c r="E560" s="2"/>
      <c r="F560" s="2"/>
    </row>
    <row r="561" spans="1:6" ht="12.75" customHeight="1" x14ac:dyDescent="0.25">
      <c r="A561" s="2"/>
      <c r="B561" s="2"/>
      <c r="C561" s="2"/>
      <c r="D561" s="2"/>
      <c r="E561" s="2"/>
      <c r="F561" s="2"/>
    </row>
    <row r="562" spans="1:6" ht="12.75" customHeight="1" x14ac:dyDescent="0.25">
      <c r="A562" s="2"/>
      <c r="B562" s="2"/>
      <c r="C562" s="2"/>
      <c r="D562" s="2"/>
      <c r="E562" s="2"/>
      <c r="F562" s="2"/>
    </row>
    <row r="563" spans="1:6" ht="12.75" customHeight="1" x14ac:dyDescent="0.25">
      <c r="A563" s="2"/>
      <c r="B563" s="2"/>
      <c r="C563" s="2"/>
      <c r="D563" s="2"/>
      <c r="E563" s="2"/>
      <c r="F563" s="2"/>
    </row>
    <row r="564" spans="1:6" ht="12.75" customHeight="1" x14ac:dyDescent="0.25">
      <c r="A564" s="2"/>
      <c r="B564" s="2"/>
      <c r="C564" s="2"/>
      <c r="D564" s="2"/>
      <c r="E564" s="2"/>
      <c r="F564" s="2"/>
    </row>
    <row r="565" spans="1:6" ht="12.75" customHeight="1" x14ac:dyDescent="0.25">
      <c r="A565" s="2"/>
      <c r="B565" s="2"/>
      <c r="C565" s="2"/>
      <c r="D565" s="2"/>
      <c r="E565" s="2"/>
      <c r="F565" s="2"/>
    </row>
    <row r="566" spans="1:6" ht="12.75" customHeight="1" x14ac:dyDescent="0.25">
      <c r="A566" s="2"/>
      <c r="B566" s="2"/>
      <c r="C566" s="2"/>
      <c r="D566" s="2"/>
      <c r="E566" s="2"/>
      <c r="F566" s="2"/>
    </row>
    <row r="567" spans="1:6" ht="12.75" customHeight="1" x14ac:dyDescent="0.25">
      <c r="A567" s="2"/>
      <c r="B567" s="2"/>
      <c r="C567" s="2"/>
      <c r="D567" s="2"/>
      <c r="E567" s="2"/>
      <c r="F567" s="2"/>
    </row>
    <row r="568" spans="1:6" ht="12.75" customHeight="1" x14ac:dyDescent="0.25">
      <c r="A568" s="2"/>
      <c r="B568" s="2"/>
      <c r="C568" s="2"/>
      <c r="D568" s="2"/>
      <c r="E568" s="2"/>
      <c r="F568" s="2"/>
    </row>
    <row r="569" spans="1:6" ht="12.75" customHeight="1" x14ac:dyDescent="0.25">
      <c r="A569" s="2"/>
      <c r="B569" s="2"/>
      <c r="C569" s="2"/>
      <c r="D569" s="2"/>
      <c r="E569" s="2"/>
      <c r="F569" s="2"/>
    </row>
    <row r="570" spans="1:6" ht="12.75" customHeight="1" x14ac:dyDescent="0.25">
      <c r="A570" s="2"/>
      <c r="B570" s="2"/>
      <c r="C570" s="2"/>
      <c r="D570" s="2"/>
      <c r="E570" s="2"/>
      <c r="F570" s="2"/>
    </row>
    <row r="571" spans="1:6" ht="12.75" customHeight="1" x14ac:dyDescent="0.25">
      <c r="A571" s="2"/>
      <c r="B571" s="2"/>
      <c r="C571" s="2"/>
      <c r="D571" s="2"/>
      <c r="E571" s="2"/>
      <c r="F571" s="2"/>
    </row>
    <row r="572" spans="1:6" ht="12.75" customHeight="1" x14ac:dyDescent="0.25">
      <c r="A572" s="2"/>
      <c r="B572" s="2"/>
      <c r="C572" s="2"/>
      <c r="D572" s="2"/>
      <c r="E572" s="2"/>
      <c r="F572" s="2"/>
    </row>
    <row r="573" spans="1:6" ht="12.75" customHeight="1" x14ac:dyDescent="0.25">
      <c r="A573" s="2"/>
      <c r="B573" s="2"/>
      <c r="C573" s="2"/>
      <c r="D573" s="2"/>
      <c r="E573" s="2"/>
      <c r="F573" s="2"/>
    </row>
    <row r="574" spans="1:6" ht="12.75" customHeight="1" x14ac:dyDescent="0.25">
      <c r="A574" s="2"/>
      <c r="B574" s="2"/>
      <c r="C574" s="2"/>
      <c r="D574" s="2"/>
      <c r="E574" s="2"/>
      <c r="F574" s="2"/>
    </row>
    <row r="575" spans="1:6" ht="12.75" customHeight="1" x14ac:dyDescent="0.25">
      <c r="A575" s="2"/>
      <c r="B575" s="2"/>
      <c r="C575" s="2"/>
      <c r="D575" s="2"/>
      <c r="E575" s="2"/>
      <c r="F575" s="2"/>
    </row>
    <row r="576" spans="1:6" ht="12.75" customHeight="1" x14ac:dyDescent="0.25">
      <c r="A576" s="2"/>
      <c r="B576" s="2"/>
      <c r="C576" s="2"/>
      <c r="D576" s="2"/>
      <c r="E576" s="2"/>
      <c r="F576" s="2"/>
    </row>
    <row r="577" spans="1:6" ht="12.75" customHeight="1" x14ac:dyDescent="0.25">
      <c r="A577" s="2"/>
      <c r="B577" s="2"/>
      <c r="C577" s="2"/>
      <c r="D577" s="2"/>
      <c r="E577" s="2"/>
      <c r="F577" s="2"/>
    </row>
    <row r="578" spans="1:6" ht="12.75" customHeight="1" x14ac:dyDescent="0.25">
      <c r="A578" s="2"/>
      <c r="B578" s="2"/>
      <c r="C578" s="2"/>
      <c r="D578" s="2"/>
      <c r="E578" s="2"/>
      <c r="F578" s="2"/>
    </row>
    <row r="579" spans="1:6" ht="12.75" customHeight="1" x14ac:dyDescent="0.25">
      <c r="A579" s="2"/>
      <c r="B579" s="2"/>
      <c r="C579" s="2"/>
      <c r="D579" s="2"/>
      <c r="E579" s="2"/>
      <c r="F579" s="2"/>
    </row>
    <row r="580" spans="1:6" ht="12.75" customHeight="1" x14ac:dyDescent="0.25">
      <c r="A580" s="2"/>
      <c r="B580" s="2"/>
      <c r="C580" s="2"/>
      <c r="D580" s="2"/>
      <c r="E580" s="2"/>
      <c r="F580" s="2"/>
    </row>
    <row r="581" spans="1:6" ht="12.75" customHeight="1" x14ac:dyDescent="0.25">
      <c r="A581" s="2"/>
      <c r="B581" s="2"/>
      <c r="C581" s="2"/>
      <c r="D581" s="2"/>
      <c r="E581" s="2"/>
      <c r="F581" s="2"/>
    </row>
    <row r="582" spans="1:6" ht="12.75" customHeight="1" x14ac:dyDescent="0.25">
      <c r="A582" s="2"/>
      <c r="B582" s="2"/>
      <c r="C582" s="2"/>
      <c r="D582" s="2"/>
      <c r="E582" s="2"/>
      <c r="F582" s="2"/>
    </row>
    <row r="583" spans="1:6" ht="12.75" customHeight="1" x14ac:dyDescent="0.25">
      <c r="A583" s="2"/>
      <c r="B583" s="2"/>
      <c r="C583" s="2"/>
      <c r="D583" s="2"/>
      <c r="E583" s="2"/>
      <c r="F583" s="2"/>
    </row>
    <row r="584" spans="1:6" ht="12.75" customHeight="1" x14ac:dyDescent="0.25">
      <c r="A584" s="2"/>
      <c r="B584" s="2"/>
      <c r="C584" s="2"/>
      <c r="D584" s="2"/>
      <c r="E584" s="2"/>
      <c r="F584" s="2"/>
    </row>
    <row r="585" spans="1:6" ht="12.75" customHeight="1" x14ac:dyDescent="0.25">
      <c r="A585" s="2"/>
      <c r="B585" s="2"/>
      <c r="C585" s="2"/>
      <c r="D585" s="2"/>
      <c r="E585" s="2"/>
      <c r="F585" s="2"/>
    </row>
    <row r="586" spans="1:6" ht="12.75" customHeight="1" x14ac:dyDescent="0.25">
      <c r="A586" s="2"/>
      <c r="B586" s="2"/>
      <c r="C586" s="2"/>
      <c r="D586" s="2"/>
      <c r="E586" s="2"/>
      <c r="F586" s="2"/>
    </row>
    <row r="587" spans="1:6" ht="12.75" customHeight="1" x14ac:dyDescent="0.25">
      <c r="A587" s="2"/>
      <c r="B587" s="2"/>
      <c r="C587" s="2"/>
      <c r="D587" s="2"/>
      <c r="E587" s="2"/>
      <c r="F587" s="2"/>
    </row>
    <row r="588" spans="1:6" ht="12.75" customHeight="1" x14ac:dyDescent="0.25">
      <c r="A588" s="2"/>
      <c r="B588" s="2"/>
      <c r="C588" s="2"/>
      <c r="D588" s="2"/>
      <c r="E588" s="2"/>
      <c r="F588" s="2"/>
    </row>
    <row r="589" spans="1:6" ht="12.75" customHeight="1" x14ac:dyDescent="0.25">
      <c r="A589" s="2"/>
      <c r="B589" s="2"/>
      <c r="C589" s="2"/>
      <c r="D589" s="2"/>
      <c r="E589" s="2"/>
      <c r="F589" s="2"/>
    </row>
    <row r="590" spans="1:6" ht="12.75" customHeight="1" x14ac:dyDescent="0.25">
      <c r="A590" s="2"/>
      <c r="B590" s="2"/>
      <c r="C590" s="2"/>
      <c r="D590" s="2"/>
      <c r="E590" s="2"/>
      <c r="F590" s="2"/>
    </row>
    <row r="591" spans="1:6" ht="12.75" customHeight="1" x14ac:dyDescent="0.25">
      <c r="A591" s="2"/>
      <c r="B591" s="2"/>
      <c r="C591" s="2"/>
      <c r="D591" s="2"/>
      <c r="E591" s="2"/>
      <c r="F591" s="2"/>
    </row>
    <row r="592" spans="1:6" ht="12.75" customHeight="1" x14ac:dyDescent="0.25">
      <c r="A592" s="2"/>
      <c r="B592" s="2"/>
      <c r="C592" s="2"/>
      <c r="D592" s="2"/>
      <c r="E592" s="2"/>
      <c r="F592" s="2"/>
    </row>
    <row r="593" spans="1:6" ht="12.75" customHeight="1" x14ac:dyDescent="0.25">
      <c r="A593" s="2"/>
      <c r="B593" s="2"/>
      <c r="C593" s="2"/>
      <c r="D593" s="2"/>
      <c r="E593" s="2"/>
      <c r="F593" s="2"/>
    </row>
    <row r="594" spans="1:6" ht="12.75" customHeight="1" x14ac:dyDescent="0.25">
      <c r="A594" s="2"/>
      <c r="B594" s="2"/>
      <c r="C594" s="2"/>
      <c r="D594" s="2"/>
      <c r="E594" s="2"/>
      <c r="F594" s="2"/>
    </row>
    <row r="595" spans="1:6" ht="12.75" customHeight="1" x14ac:dyDescent="0.25">
      <c r="A595" s="2"/>
      <c r="B595" s="2"/>
      <c r="C595" s="2"/>
      <c r="D595" s="2"/>
      <c r="E595" s="2"/>
      <c r="F595" s="2"/>
    </row>
    <row r="596" spans="1:6" ht="12.75" customHeight="1" x14ac:dyDescent="0.25">
      <c r="A596" s="2"/>
      <c r="B596" s="2"/>
      <c r="C596" s="2"/>
      <c r="D596" s="2"/>
      <c r="E596" s="2"/>
      <c r="F596" s="2"/>
    </row>
    <row r="597" spans="1:6" ht="12.75" customHeight="1" x14ac:dyDescent="0.25">
      <c r="A597" s="2"/>
      <c r="B597" s="2"/>
      <c r="C597" s="2"/>
      <c r="D597" s="2"/>
      <c r="E597" s="2"/>
      <c r="F597" s="2"/>
    </row>
    <row r="598" spans="1:6" ht="12.75" customHeight="1" x14ac:dyDescent="0.25">
      <c r="A598" s="2"/>
      <c r="B598" s="2"/>
      <c r="C598" s="2"/>
      <c r="D598" s="2"/>
      <c r="E598" s="2"/>
      <c r="F598" s="2"/>
    </row>
    <row r="599" spans="1:6" ht="12.75" customHeight="1" x14ac:dyDescent="0.25">
      <c r="A599" s="2"/>
      <c r="B599" s="2"/>
      <c r="C599" s="2"/>
      <c r="D599" s="2"/>
      <c r="E599" s="2"/>
      <c r="F599" s="2"/>
    </row>
    <row r="600" spans="1:6" ht="12.75" customHeight="1" x14ac:dyDescent="0.25">
      <c r="A600" s="2"/>
      <c r="B600" s="2"/>
      <c r="C600" s="2"/>
      <c r="D600" s="2"/>
      <c r="E600" s="2"/>
      <c r="F600" s="2"/>
    </row>
    <row r="601" spans="1:6" ht="12.75" customHeight="1" x14ac:dyDescent="0.25">
      <c r="A601" s="2"/>
      <c r="B601" s="2"/>
      <c r="C601" s="2"/>
      <c r="D601" s="2"/>
      <c r="E601" s="2"/>
      <c r="F601" s="2"/>
    </row>
    <row r="602" spans="1:6" ht="12.75" customHeight="1" x14ac:dyDescent="0.25">
      <c r="A602" s="2"/>
      <c r="B602" s="2"/>
      <c r="C602" s="2"/>
      <c r="D602" s="2"/>
      <c r="E602" s="2"/>
      <c r="F602" s="2"/>
    </row>
    <row r="603" spans="1:6" ht="12.75" customHeight="1" x14ac:dyDescent="0.25">
      <c r="A603" s="2"/>
      <c r="B603" s="2"/>
      <c r="C603" s="2"/>
      <c r="D603" s="2"/>
      <c r="E603" s="2"/>
      <c r="F603" s="2"/>
    </row>
    <row r="604" spans="1:6" ht="12.75" customHeight="1" x14ac:dyDescent="0.25">
      <c r="A604" s="2"/>
      <c r="B604" s="2"/>
      <c r="C604" s="2"/>
      <c r="D604" s="2"/>
      <c r="E604" s="2"/>
      <c r="F604" s="2"/>
    </row>
    <row r="605" spans="1:6" ht="12.75" customHeight="1" x14ac:dyDescent="0.25">
      <c r="A605" s="2"/>
      <c r="B605" s="2"/>
      <c r="C605" s="2"/>
      <c r="D605" s="2"/>
      <c r="E605" s="2"/>
      <c r="F605" s="2"/>
    </row>
    <row r="606" spans="1:6" ht="12.75" customHeight="1" x14ac:dyDescent="0.25">
      <c r="A606" s="2"/>
      <c r="B606" s="2"/>
      <c r="C606" s="2"/>
      <c r="D606" s="2"/>
      <c r="E606" s="2"/>
      <c r="F606" s="2"/>
    </row>
    <row r="607" spans="1:6" ht="12.75" customHeight="1" x14ac:dyDescent="0.25">
      <c r="A607" s="2"/>
      <c r="B607" s="2"/>
      <c r="C607" s="2"/>
      <c r="D607" s="2"/>
      <c r="E607" s="2"/>
      <c r="F607" s="2"/>
    </row>
    <row r="608" spans="1:6" ht="12.75" customHeight="1" x14ac:dyDescent="0.25">
      <c r="A608" s="2"/>
      <c r="B608" s="2"/>
      <c r="C608" s="2"/>
      <c r="D608" s="2"/>
      <c r="E608" s="2"/>
      <c r="F608" s="2"/>
    </row>
    <row r="609" spans="1:6" ht="12.75" customHeight="1" x14ac:dyDescent="0.25">
      <c r="A609" s="2"/>
      <c r="B609" s="2"/>
      <c r="C609" s="2"/>
      <c r="D609" s="2"/>
      <c r="E609" s="2"/>
      <c r="F609" s="2"/>
    </row>
    <row r="610" spans="1:6" ht="12.75" customHeight="1" x14ac:dyDescent="0.25">
      <c r="A610" s="2"/>
      <c r="B610" s="2"/>
      <c r="C610" s="2"/>
      <c r="D610" s="2"/>
      <c r="E610" s="2"/>
      <c r="F610" s="2"/>
    </row>
    <row r="611" spans="1:6" ht="12.75" customHeight="1" x14ac:dyDescent="0.25">
      <c r="A611" s="2"/>
      <c r="B611" s="2"/>
      <c r="C611" s="2"/>
      <c r="D611" s="2"/>
      <c r="E611" s="2"/>
      <c r="F611" s="2"/>
    </row>
    <row r="612" spans="1:6" ht="12.75" customHeight="1" x14ac:dyDescent="0.25">
      <c r="A612" s="2"/>
      <c r="B612" s="2"/>
      <c r="C612" s="2"/>
      <c r="D612" s="2"/>
      <c r="E612" s="2"/>
      <c r="F612" s="2"/>
    </row>
    <row r="613" spans="1:6" ht="12.75" customHeight="1" x14ac:dyDescent="0.25">
      <c r="A613" s="2"/>
      <c r="B613" s="2"/>
      <c r="C613" s="2"/>
      <c r="D613" s="2"/>
      <c r="E613" s="2"/>
      <c r="F613" s="2"/>
    </row>
    <row r="614" spans="1:6" ht="12.75" customHeight="1" x14ac:dyDescent="0.25">
      <c r="A614" s="2"/>
      <c r="B614" s="2"/>
      <c r="C614" s="2"/>
      <c r="D614" s="2"/>
      <c r="E614" s="2"/>
      <c r="F614" s="2"/>
    </row>
    <row r="615" spans="1:6" ht="12.75" customHeight="1" x14ac:dyDescent="0.25">
      <c r="A615" s="2"/>
      <c r="B615" s="2"/>
      <c r="C615" s="2"/>
      <c r="D615" s="2"/>
      <c r="E615" s="2"/>
      <c r="F615" s="2"/>
    </row>
    <row r="616" spans="1:6" ht="12.75" customHeight="1" x14ac:dyDescent="0.25">
      <c r="A616" s="2"/>
      <c r="B616" s="2"/>
      <c r="C616" s="2"/>
      <c r="D616" s="2"/>
      <c r="E616" s="2"/>
      <c r="F616" s="2"/>
    </row>
    <row r="617" spans="1:6" ht="12.75" customHeight="1" x14ac:dyDescent="0.25">
      <c r="A617" s="2"/>
      <c r="B617" s="2"/>
      <c r="C617" s="2"/>
      <c r="D617" s="2"/>
      <c r="E617" s="2"/>
      <c r="F617" s="2"/>
    </row>
    <row r="618" spans="1:6" ht="12.75" customHeight="1" x14ac:dyDescent="0.25">
      <c r="A618" s="2"/>
      <c r="B618" s="2"/>
      <c r="C618" s="2"/>
      <c r="D618" s="2"/>
      <c r="E618" s="2"/>
      <c r="F618" s="2"/>
    </row>
    <row r="619" spans="1:6" ht="12.75" customHeight="1" x14ac:dyDescent="0.25">
      <c r="A619" s="2"/>
      <c r="B619" s="2"/>
      <c r="C619" s="2"/>
      <c r="D619" s="2"/>
      <c r="E619" s="2"/>
      <c r="F619" s="2"/>
    </row>
    <row r="620" spans="1:6" ht="12.75" customHeight="1" x14ac:dyDescent="0.25">
      <c r="A620" s="2"/>
      <c r="B620" s="2"/>
      <c r="C620" s="2"/>
      <c r="D620" s="2"/>
      <c r="E620" s="2"/>
      <c r="F620" s="2"/>
    </row>
    <row r="621" spans="1:6" ht="12.75" customHeight="1" x14ac:dyDescent="0.25">
      <c r="A621" s="2"/>
      <c r="B621" s="2"/>
      <c r="C621" s="2"/>
      <c r="D621" s="2"/>
      <c r="E621" s="2"/>
      <c r="F621" s="2"/>
    </row>
    <row r="622" spans="1:6" ht="12.75" customHeight="1" x14ac:dyDescent="0.25">
      <c r="A622" s="2"/>
      <c r="B622" s="2"/>
      <c r="C622" s="2"/>
      <c r="D622" s="2"/>
      <c r="E622" s="2"/>
      <c r="F622" s="2"/>
    </row>
    <row r="623" spans="1:6" ht="12.75" customHeight="1" x14ac:dyDescent="0.25">
      <c r="A623" s="2"/>
      <c r="B623" s="2"/>
      <c r="C623" s="2"/>
      <c r="D623" s="2"/>
      <c r="E623" s="2"/>
      <c r="F623" s="2"/>
    </row>
    <row r="624" spans="1:6" ht="12.75" customHeight="1" x14ac:dyDescent="0.25">
      <c r="A624" s="2"/>
      <c r="B624" s="2"/>
      <c r="C624" s="2"/>
      <c r="D624" s="2"/>
      <c r="E624" s="2"/>
      <c r="F624" s="2"/>
    </row>
    <row r="625" spans="1:6" ht="12.75" customHeight="1" x14ac:dyDescent="0.25">
      <c r="A625" s="2"/>
      <c r="B625" s="2"/>
      <c r="C625" s="2"/>
      <c r="D625" s="2"/>
      <c r="E625" s="2"/>
      <c r="F625" s="2"/>
    </row>
    <row r="626" spans="1:6" ht="12.75" customHeight="1" x14ac:dyDescent="0.25">
      <c r="A626" s="2"/>
      <c r="B626" s="2"/>
      <c r="C626" s="2"/>
      <c r="D626" s="2"/>
      <c r="E626" s="2"/>
      <c r="F626" s="2"/>
    </row>
    <row r="627" spans="1:6" ht="12.75" customHeight="1" x14ac:dyDescent="0.25">
      <c r="A627" s="2"/>
      <c r="B627" s="2"/>
      <c r="C627" s="2"/>
      <c r="D627" s="2"/>
      <c r="E627" s="2"/>
      <c r="F627" s="2"/>
    </row>
    <row r="628" spans="1:6" ht="12.75" customHeight="1" x14ac:dyDescent="0.25">
      <c r="A628" s="2"/>
      <c r="B628" s="2"/>
      <c r="C628" s="2"/>
      <c r="D628" s="2"/>
      <c r="E628" s="2"/>
      <c r="F628" s="2"/>
    </row>
    <row r="629" spans="1:6" ht="12.75" customHeight="1" x14ac:dyDescent="0.25">
      <c r="A629" s="2"/>
      <c r="B629" s="2"/>
      <c r="C629" s="2"/>
      <c r="D629" s="2"/>
      <c r="E629" s="2"/>
      <c r="F629" s="2"/>
    </row>
    <row r="630" spans="1:6" ht="12.75" customHeight="1" x14ac:dyDescent="0.25">
      <c r="A630" s="2"/>
      <c r="B630" s="2"/>
      <c r="C630" s="2"/>
      <c r="D630" s="2"/>
      <c r="E630" s="2"/>
      <c r="F630" s="2"/>
    </row>
    <row r="631" spans="1:6" ht="12.75" customHeight="1" x14ac:dyDescent="0.25">
      <c r="A631" s="2"/>
      <c r="B631" s="2"/>
      <c r="C631" s="2"/>
      <c r="D631" s="2"/>
      <c r="E631" s="2"/>
      <c r="F631" s="2"/>
    </row>
    <row r="632" spans="1:6" ht="12.75" customHeight="1" x14ac:dyDescent="0.25">
      <c r="A632" s="2"/>
      <c r="B632" s="2"/>
      <c r="C632" s="2"/>
      <c r="D632" s="2"/>
      <c r="E632" s="2"/>
      <c r="F632" s="2"/>
    </row>
    <row r="633" spans="1:6" ht="12.75" customHeight="1" x14ac:dyDescent="0.25">
      <c r="A633" s="2"/>
      <c r="B633" s="2"/>
      <c r="C633" s="2"/>
      <c r="D633" s="2"/>
      <c r="E633" s="2"/>
      <c r="F633" s="2"/>
    </row>
    <row r="634" spans="1:6" ht="12.75" customHeight="1" x14ac:dyDescent="0.25">
      <c r="A634" s="2"/>
      <c r="B634" s="2"/>
      <c r="C634" s="2"/>
      <c r="D634" s="2"/>
      <c r="E634" s="2"/>
      <c r="F634" s="2"/>
    </row>
    <row r="635" spans="1:6" ht="12.75" customHeight="1" x14ac:dyDescent="0.25">
      <c r="A635" s="2"/>
      <c r="B635" s="2"/>
      <c r="C635" s="2"/>
      <c r="D635" s="2"/>
      <c r="E635" s="2"/>
      <c r="F635" s="2"/>
    </row>
    <row r="636" spans="1:6" ht="12.75" customHeight="1" x14ac:dyDescent="0.25">
      <c r="A636" s="2"/>
      <c r="B636" s="2"/>
      <c r="C636" s="2"/>
      <c r="D636" s="2"/>
      <c r="E636" s="2"/>
      <c r="F636" s="2"/>
    </row>
    <row r="637" spans="1:6" ht="12.75" customHeight="1" x14ac:dyDescent="0.25">
      <c r="A637" s="2"/>
      <c r="B637" s="2"/>
      <c r="C637" s="2"/>
      <c r="D637" s="2"/>
      <c r="E637" s="2"/>
      <c r="F637" s="2"/>
    </row>
    <row r="638" spans="1:6" ht="12.75" customHeight="1" x14ac:dyDescent="0.25">
      <c r="A638" s="2"/>
      <c r="B638" s="2"/>
      <c r="C638" s="2"/>
      <c r="D638" s="2"/>
      <c r="E638" s="2"/>
      <c r="F638" s="2"/>
    </row>
    <row r="639" spans="1:6" ht="12.75" customHeight="1" x14ac:dyDescent="0.25">
      <c r="A639" s="2"/>
      <c r="B639" s="2"/>
      <c r="C639" s="2"/>
      <c r="D639" s="2"/>
      <c r="E639" s="2"/>
      <c r="F639" s="2"/>
    </row>
    <row r="640" spans="1:6" ht="12.75" customHeight="1" x14ac:dyDescent="0.25">
      <c r="A640" s="2"/>
      <c r="B640" s="2"/>
      <c r="C640" s="2"/>
      <c r="D640" s="2"/>
      <c r="E640" s="2"/>
      <c r="F640" s="2"/>
    </row>
    <row r="641" spans="1:6" ht="12.75" customHeight="1" x14ac:dyDescent="0.25">
      <c r="A641" s="2"/>
      <c r="B641" s="2"/>
      <c r="C641" s="2"/>
      <c r="D641" s="2"/>
      <c r="E641" s="2"/>
      <c r="F641" s="2"/>
    </row>
    <row r="642" spans="1:6" ht="12.75" customHeight="1" x14ac:dyDescent="0.25">
      <c r="A642" s="2"/>
      <c r="B642" s="2"/>
      <c r="C642" s="2"/>
      <c r="D642" s="2"/>
      <c r="E642" s="2"/>
      <c r="F642" s="2"/>
    </row>
    <row r="643" spans="1:6" ht="12.75" customHeight="1" x14ac:dyDescent="0.25">
      <c r="A643" s="2"/>
      <c r="B643" s="2"/>
      <c r="C643" s="2"/>
      <c r="D643" s="2"/>
      <c r="E643" s="2"/>
      <c r="F643" s="2"/>
    </row>
    <row r="644" spans="1:6" ht="12.75" customHeight="1" x14ac:dyDescent="0.25">
      <c r="A644" s="2"/>
      <c r="B644" s="2"/>
      <c r="C644" s="2"/>
      <c r="D644" s="2"/>
      <c r="E644" s="2"/>
      <c r="F644" s="2"/>
    </row>
    <row r="645" spans="1:6" ht="12.75" customHeight="1" x14ac:dyDescent="0.25">
      <c r="A645" s="2"/>
      <c r="B645" s="2"/>
      <c r="C645" s="2"/>
      <c r="D645" s="2"/>
      <c r="E645" s="2"/>
      <c r="F645" s="2"/>
    </row>
    <row r="646" spans="1:6" ht="12.75" customHeight="1" x14ac:dyDescent="0.25">
      <c r="A646" s="2"/>
      <c r="B646" s="2"/>
      <c r="C646" s="2"/>
      <c r="D646" s="2"/>
      <c r="E646" s="2"/>
      <c r="F646" s="2"/>
    </row>
    <row r="647" spans="1:6" ht="12.75" customHeight="1" x14ac:dyDescent="0.25">
      <c r="A647" s="2"/>
      <c r="B647" s="2"/>
      <c r="C647" s="2"/>
      <c r="D647" s="2"/>
      <c r="E647" s="2"/>
      <c r="F647" s="2"/>
    </row>
    <row r="648" spans="1:6" ht="12.75" customHeight="1" x14ac:dyDescent="0.25">
      <c r="A648" s="2"/>
      <c r="B648" s="2"/>
      <c r="C648" s="2"/>
      <c r="D648" s="2"/>
      <c r="E648" s="2"/>
      <c r="F648" s="2"/>
    </row>
    <row r="649" spans="1:6" ht="12.75" customHeight="1" x14ac:dyDescent="0.25">
      <c r="A649" s="2"/>
      <c r="B649" s="2"/>
      <c r="C649" s="2"/>
      <c r="D649" s="2"/>
      <c r="E649" s="2"/>
      <c r="F649" s="2"/>
    </row>
    <row r="650" spans="1:6" ht="12.75" customHeight="1" x14ac:dyDescent="0.25">
      <c r="A650" s="2"/>
      <c r="B650" s="2"/>
      <c r="C650" s="2"/>
      <c r="D650" s="2"/>
      <c r="E650" s="2"/>
      <c r="F650" s="2"/>
    </row>
    <row r="651" spans="1:6" ht="12.75" customHeight="1" x14ac:dyDescent="0.25">
      <c r="A651" s="2"/>
      <c r="B651" s="2"/>
      <c r="C651" s="2"/>
      <c r="D651" s="2"/>
      <c r="E651" s="2"/>
      <c r="F651" s="2"/>
    </row>
    <row r="652" spans="1:6" ht="12.75" customHeight="1" x14ac:dyDescent="0.25">
      <c r="A652" s="2"/>
      <c r="B652" s="2"/>
      <c r="C652" s="2"/>
      <c r="D652" s="2"/>
      <c r="E652" s="2"/>
      <c r="F652" s="2"/>
    </row>
    <row r="653" spans="1:6" ht="12.75" customHeight="1" x14ac:dyDescent="0.25">
      <c r="A653" s="2"/>
      <c r="B653" s="2"/>
      <c r="C653" s="2"/>
      <c r="D653" s="2"/>
      <c r="E653" s="2"/>
      <c r="F653" s="2"/>
    </row>
    <row r="654" spans="1:6" ht="12.75" customHeight="1" x14ac:dyDescent="0.25">
      <c r="A654" s="2"/>
      <c r="B654" s="2"/>
      <c r="C654" s="2"/>
      <c r="D654" s="2"/>
      <c r="E654" s="2"/>
      <c r="F654" s="2"/>
    </row>
    <row r="655" spans="1:6" ht="12.75" customHeight="1" x14ac:dyDescent="0.25">
      <c r="A655" s="2"/>
      <c r="B655" s="2"/>
      <c r="C655" s="2"/>
      <c r="D655" s="2"/>
      <c r="E655" s="2"/>
      <c r="F655" s="2"/>
    </row>
    <row r="656" spans="1:6" ht="12.75" customHeight="1" x14ac:dyDescent="0.25">
      <c r="A656" s="2"/>
      <c r="B656" s="2"/>
      <c r="C656" s="2"/>
      <c r="D656" s="2"/>
      <c r="E656" s="2"/>
      <c r="F656" s="2"/>
    </row>
    <row r="657" spans="1:6" ht="12.75" customHeight="1" x14ac:dyDescent="0.25">
      <c r="A657" s="2"/>
      <c r="B657" s="2"/>
      <c r="C657" s="2"/>
      <c r="D657" s="2"/>
      <c r="E657" s="2"/>
      <c r="F657" s="2"/>
    </row>
    <row r="658" spans="1:6" ht="12.75" customHeight="1" x14ac:dyDescent="0.25">
      <c r="A658" s="2"/>
      <c r="B658" s="2"/>
      <c r="C658" s="2"/>
      <c r="D658" s="2"/>
      <c r="E658" s="2"/>
      <c r="F658" s="2"/>
    </row>
    <row r="659" spans="1:6" ht="12.75" customHeight="1" x14ac:dyDescent="0.25">
      <c r="A659" s="2"/>
      <c r="B659" s="2"/>
      <c r="C659" s="2"/>
      <c r="D659" s="2"/>
      <c r="E659" s="2"/>
      <c r="F659" s="2"/>
    </row>
    <row r="660" spans="1:6" ht="12.75" customHeight="1" x14ac:dyDescent="0.25">
      <c r="A660" s="2"/>
      <c r="B660" s="2"/>
      <c r="C660" s="2"/>
      <c r="D660" s="2"/>
      <c r="E660" s="2"/>
      <c r="F660" s="2"/>
    </row>
    <row r="661" spans="1:6" ht="12.75" customHeight="1" x14ac:dyDescent="0.25">
      <c r="A661" s="2"/>
      <c r="B661" s="2"/>
      <c r="C661" s="2"/>
      <c r="D661" s="2"/>
      <c r="E661" s="2"/>
      <c r="F661" s="2"/>
    </row>
    <row r="662" spans="1:6" ht="12.75" customHeight="1" x14ac:dyDescent="0.25">
      <c r="A662" s="2"/>
      <c r="B662" s="2"/>
      <c r="C662" s="2"/>
      <c r="D662" s="2"/>
      <c r="E662" s="2"/>
      <c r="F662" s="2"/>
    </row>
    <row r="663" spans="1:6" ht="12.75" customHeight="1" x14ac:dyDescent="0.25">
      <c r="A663" s="2"/>
      <c r="B663" s="2"/>
      <c r="C663" s="2"/>
      <c r="D663" s="2"/>
      <c r="E663" s="2"/>
      <c r="F663" s="2"/>
    </row>
    <row r="664" spans="1:6" ht="12.75" customHeight="1" x14ac:dyDescent="0.25">
      <c r="A664" s="2"/>
      <c r="B664" s="2"/>
      <c r="C664" s="2"/>
      <c r="D664" s="2"/>
      <c r="E664" s="2"/>
      <c r="F664" s="2"/>
    </row>
    <row r="665" spans="1:6" ht="12.75" customHeight="1" x14ac:dyDescent="0.25">
      <c r="A665" s="2"/>
      <c r="B665" s="2"/>
      <c r="C665" s="2"/>
      <c r="D665" s="2"/>
      <c r="E665" s="2"/>
      <c r="F665" s="2"/>
    </row>
    <row r="666" spans="1:6" ht="12.75" customHeight="1" x14ac:dyDescent="0.25">
      <c r="A666" s="2"/>
      <c r="B666" s="2"/>
      <c r="C666" s="2"/>
      <c r="D666" s="2"/>
      <c r="E666" s="2"/>
      <c r="F666" s="2"/>
    </row>
    <row r="667" spans="1:6" ht="12.75" customHeight="1" x14ac:dyDescent="0.25">
      <c r="A667" s="2"/>
      <c r="B667" s="2"/>
      <c r="C667" s="2"/>
      <c r="D667" s="2"/>
      <c r="E667" s="2"/>
      <c r="F667" s="2"/>
    </row>
    <row r="668" spans="1:6" ht="12.75" customHeight="1" x14ac:dyDescent="0.25">
      <c r="A668" s="2"/>
      <c r="B668" s="2"/>
      <c r="C668" s="2"/>
      <c r="D668" s="2"/>
      <c r="E668" s="2"/>
      <c r="F668" s="2"/>
    </row>
    <row r="669" spans="1:6" ht="12.75" customHeight="1" x14ac:dyDescent="0.25">
      <c r="A669" s="2"/>
      <c r="B669" s="2"/>
      <c r="C669" s="2"/>
      <c r="D669" s="2"/>
      <c r="E669" s="2"/>
      <c r="F669" s="2"/>
    </row>
    <row r="670" spans="1:6" ht="12.75" customHeight="1" x14ac:dyDescent="0.25">
      <c r="A670" s="2"/>
      <c r="B670" s="2"/>
      <c r="C670" s="2"/>
      <c r="D670" s="2"/>
      <c r="E670" s="2"/>
      <c r="F670" s="2"/>
    </row>
    <row r="671" spans="1:6" ht="12.75" customHeight="1" x14ac:dyDescent="0.25">
      <c r="A671" s="2"/>
      <c r="B671" s="2"/>
      <c r="C671" s="2"/>
      <c r="D671" s="2"/>
      <c r="E671" s="2"/>
      <c r="F671" s="2"/>
    </row>
    <row r="672" spans="1:6" ht="12.75" customHeight="1" x14ac:dyDescent="0.25">
      <c r="A672" s="2"/>
      <c r="B672" s="2"/>
      <c r="C672" s="2"/>
      <c r="D672" s="2"/>
      <c r="E672" s="2"/>
      <c r="F672" s="2"/>
    </row>
    <row r="673" spans="1:6" ht="12.75" customHeight="1" x14ac:dyDescent="0.25">
      <c r="A673" s="2"/>
      <c r="B673" s="2"/>
      <c r="C673" s="2"/>
      <c r="D673" s="2"/>
      <c r="E673" s="2"/>
      <c r="F673" s="2"/>
    </row>
    <row r="674" spans="1:6" ht="12.75" customHeight="1" x14ac:dyDescent="0.25">
      <c r="A674" s="2"/>
      <c r="B674" s="2"/>
      <c r="C674" s="2"/>
      <c r="D674" s="2"/>
      <c r="E674" s="2"/>
      <c r="F674" s="2"/>
    </row>
    <row r="675" spans="1:6" ht="12.75" customHeight="1" x14ac:dyDescent="0.25">
      <c r="A675" s="2"/>
      <c r="B675" s="2"/>
      <c r="C675" s="2"/>
      <c r="D675" s="2"/>
      <c r="E675" s="2"/>
      <c r="F675" s="2"/>
    </row>
    <row r="676" spans="1:6" ht="12.75" customHeight="1" x14ac:dyDescent="0.25">
      <c r="A676" s="2"/>
      <c r="B676" s="2"/>
      <c r="C676" s="2"/>
      <c r="D676" s="2"/>
      <c r="E676" s="2"/>
      <c r="F676" s="2"/>
    </row>
    <row r="677" spans="1:6" ht="12.75" customHeight="1" x14ac:dyDescent="0.25">
      <c r="A677" s="2"/>
      <c r="B677" s="2"/>
      <c r="C677" s="2"/>
      <c r="D677" s="2"/>
      <c r="E677" s="2"/>
      <c r="F677" s="2"/>
    </row>
    <row r="678" spans="1:6" ht="12.75" customHeight="1" x14ac:dyDescent="0.25">
      <c r="A678" s="2"/>
      <c r="B678" s="2"/>
      <c r="C678" s="2"/>
      <c r="D678" s="2"/>
      <c r="E678" s="2"/>
      <c r="F678" s="2"/>
    </row>
    <row r="679" spans="1:6" ht="12.75" customHeight="1" x14ac:dyDescent="0.25">
      <c r="A679" s="2"/>
      <c r="B679" s="2"/>
      <c r="C679" s="2"/>
      <c r="D679" s="2"/>
      <c r="E679" s="2"/>
      <c r="F679" s="2"/>
    </row>
    <row r="680" spans="1:6" ht="12.75" customHeight="1" x14ac:dyDescent="0.25">
      <c r="A680" s="2"/>
      <c r="B680" s="2"/>
      <c r="C680" s="2"/>
      <c r="D680" s="2"/>
      <c r="E680" s="2"/>
      <c r="F680" s="2"/>
    </row>
    <row r="681" spans="1:6" ht="12.75" customHeight="1" x14ac:dyDescent="0.25">
      <c r="A681" s="2"/>
      <c r="B681" s="2"/>
      <c r="C681" s="2"/>
      <c r="D681" s="2"/>
      <c r="E681" s="2"/>
      <c r="F681" s="2"/>
    </row>
    <row r="682" spans="1:6" ht="12.75" customHeight="1" x14ac:dyDescent="0.25">
      <c r="A682" s="2"/>
      <c r="B682" s="2"/>
      <c r="C682" s="2"/>
      <c r="D682" s="2"/>
      <c r="E682" s="2"/>
      <c r="F682" s="2"/>
    </row>
    <row r="683" spans="1:6" ht="12.75" customHeight="1" x14ac:dyDescent="0.25">
      <c r="A683" s="2"/>
      <c r="B683" s="2"/>
      <c r="C683" s="2"/>
      <c r="D683" s="2"/>
      <c r="E683" s="2"/>
      <c r="F683" s="2"/>
    </row>
    <row r="684" spans="1:6" ht="12.75" customHeight="1" x14ac:dyDescent="0.25">
      <c r="A684" s="2"/>
      <c r="B684" s="2"/>
      <c r="C684" s="2"/>
      <c r="D684" s="2"/>
      <c r="E684" s="2"/>
      <c r="F684" s="2"/>
    </row>
    <row r="685" spans="1:6" ht="12.75" customHeight="1" x14ac:dyDescent="0.25">
      <c r="A685" s="2"/>
      <c r="B685" s="2"/>
      <c r="C685" s="2"/>
      <c r="D685" s="2"/>
      <c r="E685" s="2"/>
      <c r="F685" s="2"/>
    </row>
    <row r="686" spans="1:6" ht="12.75" customHeight="1" x14ac:dyDescent="0.25">
      <c r="A686" s="2"/>
      <c r="B686" s="2"/>
      <c r="C686" s="2"/>
      <c r="D686" s="2"/>
      <c r="E686" s="2"/>
      <c r="F686" s="2"/>
    </row>
    <row r="687" spans="1:6" ht="12.75" customHeight="1" x14ac:dyDescent="0.25">
      <c r="A687" s="2"/>
      <c r="B687" s="2"/>
      <c r="C687" s="2"/>
      <c r="D687" s="2"/>
      <c r="E687" s="2"/>
      <c r="F687" s="2"/>
    </row>
    <row r="688" spans="1:6" ht="12.75" customHeight="1" x14ac:dyDescent="0.25">
      <c r="A688" s="2"/>
      <c r="B688" s="2"/>
      <c r="C688" s="2"/>
      <c r="D688" s="2"/>
      <c r="E688" s="2"/>
      <c r="F688" s="2"/>
    </row>
    <row r="689" spans="1:6" ht="12.75" customHeight="1" x14ac:dyDescent="0.25">
      <c r="A689" s="2"/>
      <c r="B689" s="2"/>
      <c r="C689" s="2"/>
      <c r="D689" s="2"/>
      <c r="E689" s="2"/>
      <c r="F689" s="2"/>
    </row>
    <row r="690" spans="1:6" ht="12.75" customHeight="1" x14ac:dyDescent="0.25">
      <c r="A690" s="2"/>
      <c r="B690" s="2"/>
      <c r="C690" s="2"/>
      <c r="D690" s="2"/>
      <c r="E690" s="2"/>
      <c r="F690" s="2"/>
    </row>
    <row r="691" spans="1:6" ht="12.75" customHeight="1" x14ac:dyDescent="0.25">
      <c r="A691" s="2"/>
      <c r="B691" s="2"/>
      <c r="C691" s="2"/>
      <c r="D691" s="2"/>
      <c r="E691" s="2"/>
      <c r="F691" s="2"/>
    </row>
    <row r="692" spans="1:6" ht="12.75" customHeight="1" x14ac:dyDescent="0.25">
      <c r="A692" s="2"/>
      <c r="B692" s="2"/>
      <c r="C692" s="2"/>
      <c r="D692" s="2"/>
      <c r="E692" s="2"/>
      <c r="F692" s="2"/>
    </row>
    <row r="693" spans="1:6" ht="12.75" customHeight="1" x14ac:dyDescent="0.25">
      <c r="A693" s="2"/>
      <c r="B693" s="2"/>
      <c r="C693" s="2"/>
      <c r="D693" s="2"/>
      <c r="E693" s="2"/>
      <c r="F693" s="2"/>
    </row>
    <row r="694" spans="1:6" ht="12.75" customHeight="1" x14ac:dyDescent="0.25">
      <c r="A694" s="2"/>
      <c r="B694" s="2"/>
      <c r="C694" s="2"/>
      <c r="D694" s="2"/>
      <c r="E694" s="2"/>
      <c r="F694" s="2"/>
    </row>
    <row r="695" spans="1:6" ht="12.75" customHeight="1" x14ac:dyDescent="0.25">
      <c r="A695" s="2"/>
      <c r="B695" s="2"/>
      <c r="C695" s="2"/>
      <c r="D695" s="2"/>
      <c r="E695" s="2"/>
      <c r="F695" s="2"/>
    </row>
    <row r="696" spans="1:6" ht="12.75" customHeight="1" x14ac:dyDescent="0.25">
      <c r="A696" s="2"/>
      <c r="B696" s="2"/>
      <c r="C696" s="2"/>
      <c r="D696" s="2"/>
      <c r="E696" s="2"/>
      <c r="F696" s="2"/>
    </row>
    <row r="697" spans="1:6" ht="12.75" customHeight="1" x14ac:dyDescent="0.25">
      <c r="A697" s="2"/>
      <c r="B697" s="2"/>
      <c r="C697" s="2"/>
      <c r="D697" s="2"/>
      <c r="E697" s="2"/>
      <c r="F697" s="2"/>
    </row>
    <row r="698" spans="1:6" ht="12.75" customHeight="1" x14ac:dyDescent="0.25">
      <c r="A698" s="2"/>
      <c r="B698" s="2"/>
      <c r="C698" s="2"/>
      <c r="D698" s="2"/>
      <c r="E698" s="2"/>
      <c r="F698" s="2"/>
    </row>
    <row r="699" spans="1:6" ht="12.75" customHeight="1" x14ac:dyDescent="0.25">
      <c r="A699" s="2"/>
      <c r="B699" s="2"/>
      <c r="C699" s="2"/>
      <c r="D699" s="2"/>
      <c r="E699" s="2"/>
      <c r="F699" s="2"/>
    </row>
    <row r="700" spans="1:6" ht="12.75" customHeight="1" x14ac:dyDescent="0.25">
      <c r="A700" s="2"/>
      <c r="B700" s="2"/>
      <c r="C700" s="2"/>
      <c r="D700" s="2"/>
      <c r="E700" s="2"/>
      <c r="F700" s="2"/>
    </row>
    <row r="701" spans="1:6" ht="12.75" customHeight="1" x14ac:dyDescent="0.25">
      <c r="A701" s="2"/>
      <c r="B701" s="2"/>
      <c r="C701" s="2"/>
      <c r="D701" s="2"/>
      <c r="E701" s="2"/>
      <c r="F701" s="2"/>
    </row>
    <row r="702" spans="1:6" ht="12.75" customHeight="1" x14ac:dyDescent="0.25">
      <c r="A702" s="2"/>
      <c r="B702" s="2"/>
      <c r="C702" s="2"/>
      <c r="D702" s="2"/>
      <c r="E702" s="2"/>
      <c r="F702" s="2"/>
    </row>
    <row r="703" spans="1:6" ht="12.75" customHeight="1" x14ac:dyDescent="0.25">
      <c r="A703" s="2"/>
      <c r="B703" s="2"/>
      <c r="C703" s="2"/>
      <c r="D703" s="2"/>
      <c r="E703" s="2"/>
      <c r="F703" s="2"/>
    </row>
    <row r="704" spans="1:6" ht="12.75" customHeight="1" x14ac:dyDescent="0.25">
      <c r="A704" s="2"/>
      <c r="B704" s="2"/>
      <c r="C704" s="2"/>
      <c r="D704" s="2"/>
      <c r="E704" s="2"/>
      <c r="F704" s="2"/>
    </row>
    <row r="705" spans="1:6" ht="12.75" customHeight="1" x14ac:dyDescent="0.25">
      <c r="A705" s="2"/>
      <c r="B705" s="2"/>
      <c r="C705" s="2"/>
      <c r="D705" s="2"/>
      <c r="E705" s="2"/>
      <c r="F705" s="2"/>
    </row>
    <row r="706" spans="1:6" ht="12.75" customHeight="1" x14ac:dyDescent="0.25">
      <c r="A706" s="2"/>
      <c r="B706" s="2"/>
      <c r="C706" s="2"/>
      <c r="D706" s="2"/>
      <c r="E706" s="2"/>
      <c r="F706" s="2"/>
    </row>
    <row r="707" spans="1:6" ht="12.75" customHeight="1" x14ac:dyDescent="0.25">
      <c r="A707" s="2"/>
      <c r="B707" s="2"/>
      <c r="C707" s="2"/>
      <c r="D707" s="2"/>
      <c r="E707" s="2"/>
      <c r="F707" s="2"/>
    </row>
    <row r="708" spans="1:6" ht="12.75" customHeight="1" x14ac:dyDescent="0.25">
      <c r="A708" s="2"/>
      <c r="B708" s="2"/>
      <c r="C708" s="2"/>
      <c r="D708" s="2"/>
      <c r="E708" s="2"/>
      <c r="F708" s="2"/>
    </row>
    <row r="709" spans="1:6" ht="12.75" customHeight="1" x14ac:dyDescent="0.25">
      <c r="A709" s="2"/>
      <c r="B709" s="2"/>
      <c r="C709" s="2"/>
      <c r="D709" s="2"/>
      <c r="E709" s="2"/>
      <c r="F709" s="2"/>
    </row>
    <row r="710" spans="1:6" ht="12.75" customHeight="1" x14ac:dyDescent="0.25">
      <c r="A710" s="2"/>
      <c r="B710" s="2"/>
      <c r="C710" s="2"/>
      <c r="D710" s="2"/>
      <c r="E710" s="2"/>
      <c r="F710" s="2"/>
    </row>
    <row r="711" spans="1:6" ht="12.75" customHeight="1" x14ac:dyDescent="0.25">
      <c r="A711" s="2"/>
      <c r="B711" s="2"/>
      <c r="C711" s="2"/>
      <c r="D711" s="2"/>
      <c r="E711" s="2"/>
      <c r="F711" s="2"/>
    </row>
    <row r="712" spans="1:6" ht="12.75" customHeight="1" x14ac:dyDescent="0.25">
      <c r="A712" s="2"/>
      <c r="B712" s="2"/>
      <c r="C712" s="2"/>
      <c r="D712" s="2"/>
      <c r="E712" s="2"/>
      <c r="F712" s="2"/>
    </row>
    <row r="713" spans="1:6" ht="12.75" customHeight="1" x14ac:dyDescent="0.25">
      <c r="A713" s="2"/>
      <c r="B713" s="2"/>
      <c r="C713" s="2"/>
      <c r="D713" s="2"/>
      <c r="E713" s="2"/>
      <c r="F713" s="2"/>
    </row>
    <row r="714" spans="1:6" ht="12.75" customHeight="1" x14ac:dyDescent="0.25">
      <c r="A714" s="2"/>
      <c r="B714" s="2"/>
      <c r="C714" s="2"/>
      <c r="D714" s="2"/>
      <c r="E714" s="2"/>
      <c r="F714" s="2"/>
    </row>
    <row r="715" spans="1:6" ht="12.75" customHeight="1" x14ac:dyDescent="0.25">
      <c r="A715" s="2"/>
      <c r="B715" s="2"/>
      <c r="C715" s="2"/>
      <c r="D715" s="2"/>
      <c r="E715" s="2"/>
      <c r="F715" s="2"/>
    </row>
    <row r="716" spans="1:6" ht="12.75" customHeight="1" x14ac:dyDescent="0.25">
      <c r="A716" s="2"/>
      <c r="B716" s="2"/>
      <c r="C716" s="2"/>
      <c r="D716" s="2"/>
      <c r="E716" s="2"/>
      <c r="F716" s="2"/>
    </row>
    <row r="717" spans="1:6" ht="12.75" customHeight="1" x14ac:dyDescent="0.25">
      <c r="A717" s="2"/>
      <c r="B717" s="2"/>
      <c r="C717" s="2"/>
      <c r="D717" s="2"/>
      <c r="E717" s="2"/>
      <c r="F717" s="2"/>
    </row>
    <row r="718" spans="1:6" ht="12.75" customHeight="1" x14ac:dyDescent="0.25">
      <c r="A718" s="2"/>
      <c r="B718" s="2"/>
      <c r="C718" s="2"/>
      <c r="D718" s="2"/>
      <c r="E718" s="2"/>
      <c r="F718" s="2"/>
    </row>
    <row r="719" spans="1:6" ht="12.75" customHeight="1" x14ac:dyDescent="0.25">
      <c r="A719" s="2"/>
      <c r="B719" s="2"/>
      <c r="C719" s="2"/>
      <c r="D719" s="2"/>
      <c r="E719" s="2"/>
      <c r="F719" s="2"/>
    </row>
    <row r="720" spans="1:6" ht="12.75" customHeight="1" x14ac:dyDescent="0.25">
      <c r="A720" s="2"/>
      <c r="B720" s="2"/>
      <c r="C720" s="2"/>
      <c r="D720" s="2"/>
      <c r="E720" s="2"/>
      <c r="F720" s="2"/>
    </row>
    <row r="721" spans="1:6" ht="12.75" customHeight="1" x14ac:dyDescent="0.25">
      <c r="A721" s="2"/>
      <c r="B721" s="2"/>
      <c r="C721" s="2"/>
      <c r="D721" s="2"/>
      <c r="E721" s="2"/>
      <c r="F721" s="2"/>
    </row>
    <row r="722" spans="1:6" ht="12.75" customHeight="1" x14ac:dyDescent="0.25">
      <c r="A722" s="2"/>
      <c r="B722" s="2"/>
      <c r="C722" s="2"/>
      <c r="D722" s="2"/>
      <c r="E722" s="2"/>
      <c r="F722" s="2"/>
    </row>
    <row r="723" spans="1:6" ht="12.75" customHeight="1" x14ac:dyDescent="0.25">
      <c r="A723" s="2"/>
      <c r="B723" s="2"/>
      <c r="C723" s="2"/>
      <c r="D723" s="2"/>
      <c r="E723" s="2"/>
      <c r="F723" s="2"/>
    </row>
    <row r="724" spans="1:6" ht="12.75" customHeight="1" x14ac:dyDescent="0.25">
      <c r="A724" s="2"/>
      <c r="B724" s="2"/>
      <c r="C724" s="2"/>
      <c r="D724" s="2"/>
      <c r="E724" s="2"/>
      <c r="F724" s="2"/>
    </row>
    <row r="725" spans="1:6" ht="12.75" customHeight="1" x14ac:dyDescent="0.25">
      <c r="A725" s="2"/>
      <c r="B725" s="2"/>
      <c r="C725" s="2"/>
      <c r="D725" s="2"/>
      <c r="E725" s="2"/>
      <c r="F725" s="2"/>
    </row>
    <row r="726" spans="1:6" ht="12.75" customHeight="1" x14ac:dyDescent="0.25">
      <c r="A726" s="2"/>
      <c r="B726" s="2"/>
      <c r="C726" s="2"/>
      <c r="D726" s="2"/>
      <c r="E726" s="2"/>
      <c r="F726" s="2"/>
    </row>
    <row r="727" spans="1:6" ht="12.75" customHeight="1" x14ac:dyDescent="0.25">
      <c r="A727" s="2"/>
      <c r="B727" s="2"/>
      <c r="C727" s="2"/>
      <c r="D727" s="2"/>
      <c r="E727" s="2"/>
      <c r="F727" s="2"/>
    </row>
    <row r="728" spans="1:6" ht="12.75" customHeight="1" x14ac:dyDescent="0.25">
      <c r="A728" s="2"/>
      <c r="B728" s="2"/>
      <c r="C728" s="2"/>
      <c r="D728" s="2"/>
      <c r="E728" s="2"/>
      <c r="F728" s="2"/>
    </row>
    <row r="729" spans="1:6" ht="12.75" customHeight="1" x14ac:dyDescent="0.25">
      <c r="A729" s="2"/>
      <c r="B729" s="2"/>
      <c r="C729" s="2"/>
      <c r="D729" s="2"/>
      <c r="E729" s="2"/>
      <c r="F729" s="2"/>
    </row>
    <row r="730" spans="1:6" ht="12.75" customHeight="1" x14ac:dyDescent="0.25">
      <c r="A730" s="2"/>
      <c r="B730" s="2"/>
      <c r="C730" s="2"/>
      <c r="D730" s="2"/>
      <c r="E730" s="2"/>
      <c r="F730" s="2"/>
    </row>
    <row r="731" spans="1:6" ht="12.75" customHeight="1" x14ac:dyDescent="0.25">
      <c r="A731" s="2"/>
      <c r="B731" s="2"/>
      <c r="C731" s="2"/>
      <c r="D731" s="2"/>
      <c r="E731" s="2"/>
      <c r="F731" s="2"/>
    </row>
    <row r="732" spans="1:6" ht="12.75" customHeight="1" x14ac:dyDescent="0.25">
      <c r="A732" s="2"/>
      <c r="B732" s="2"/>
      <c r="C732" s="2"/>
      <c r="D732" s="2"/>
      <c r="E732" s="2"/>
      <c r="F732" s="2"/>
    </row>
    <row r="733" spans="1:6" ht="12.75" customHeight="1" x14ac:dyDescent="0.25">
      <c r="A733" s="2"/>
      <c r="B733" s="2"/>
      <c r="C733" s="2"/>
      <c r="D733" s="2"/>
      <c r="E733" s="2"/>
      <c r="F733" s="2"/>
    </row>
    <row r="734" spans="1:6" ht="12.75" customHeight="1" x14ac:dyDescent="0.25">
      <c r="A734" s="2"/>
      <c r="B734" s="2"/>
      <c r="C734" s="2"/>
      <c r="D734" s="2"/>
      <c r="E734" s="2"/>
      <c r="F734" s="2"/>
    </row>
    <row r="735" spans="1:6" ht="12.75" customHeight="1" x14ac:dyDescent="0.25">
      <c r="A735" s="2"/>
      <c r="B735" s="2"/>
      <c r="C735" s="2"/>
      <c r="D735" s="2"/>
      <c r="E735" s="2"/>
      <c r="F735" s="2"/>
    </row>
    <row r="736" spans="1:6" ht="12.75" customHeight="1" x14ac:dyDescent="0.25">
      <c r="A736" s="2"/>
      <c r="B736" s="2"/>
      <c r="C736" s="2"/>
      <c r="D736" s="2"/>
      <c r="E736" s="2"/>
      <c r="F736" s="2"/>
    </row>
    <row r="737" spans="1:6" ht="12.75" customHeight="1" x14ac:dyDescent="0.25">
      <c r="A737" s="2"/>
      <c r="B737" s="2"/>
      <c r="C737" s="2"/>
      <c r="D737" s="2"/>
      <c r="E737" s="2"/>
      <c r="F737" s="2"/>
    </row>
    <row r="738" spans="1:6" ht="12.75" customHeight="1" x14ac:dyDescent="0.25">
      <c r="A738" s="2"/>
      <c r="B738" s="2"/>
      <c r="C738" s="2"/>
      <c r="D738" s="2"/>
      <c r="E738" s="2"/>
      <c r="F738" s="2"/>
    </row>
    <row r="739" spans="1:6" ht="12.75" customHeight="1" x14ac:dyDescent="0.25">
      <c r="A739" s="2"/>
      <c r="B739" s="2"/>
      <c r="C739" s="2"/>
      <c r="D739" s="2"/>
      <c r="E739" s="2"/>
      <c r="F739" s="2"/>
    </row>
    <row r="740" spans="1:6" ht="12.75" customHeight="1" x14ac:dyDescent="0.25">
      <c r="A740" s="2"/>
      <c r="B740" s="2"/>
      <c r="C740" s="2"/>
      <c r="D740" s="2"/>
      <c r="E740" s="2"/>
      <c r="F740" s="2"/>
    </row>
    <row r="741" spans="1:6" ht="12.75" customHeight="1" x14ac:dyDescent="0.25">
      <c r="A741" s="2"/>
      <c r="B741" s="2"/>
      <c r="C741" s="2"/>
      <c r="D741" s="2"/>
      <c r="E741" s="2"/>
      <c r="F741" s="2"/>
    </row>
    <row r="742" spans="1:6" ht="12.75" customHeight="1" x14ac:dyDescent="0.25">
      <c r="A742" s="2"/>
      <c r="B742" s="2"/>
      <c r="C742" s="2"/>
      <c r="D742" s="2"/>
      <c r="E742" s="2"/>
      <c r="F742" s="2"/>
    </row>
    <row r="743" spans="1:6" ht="12.75" customHeight="1" x14ac:dyDescent="0.25">
      <c r="A743" s="2"/>
      <c r="B743" s="2"/>
      <c r="C743" s="2"/>
      <c r="D743" s="2"/>
      <c r="E743" s="2"/>
      <c r="F743" s="2"/>
    </row>
    <row r="744" spans="1:6" ht="12.75" customHeight="1" x14ac:dyDescent="0.25">
      <c r="A744" s="2"/>
      <c r="B744" s="2"/>
      <c r="C744" s="2"/>
      <c r="D744" s="2"/>
      <c r="E744" s="2"/>
      <c r="F744" s="2"/>
    </row>
    <row r="745" spans="1:6" ht="12.75" customHeight="1" x14ac:dyDescent="0.25">
      <c r="A745" s="2"/>
      <c r="B745" s="2"/>
      <c r="C745" s="2"/>
      <c r="D745" s="2"/>
      <c r="E745" s="2"/>
      <c r="F745" s="2"/>
    </row>
    <row r="746" spans="1:6" ht="12.75" customHeight="1" x14ac:dyDescent="0.25">
      <c r="A746" s="2"/>
      <c r="B746" s="2"/>
      <c r="C746" s="2"/>
      <c r="D746" s="2"/>
      <c r="E746" s="2"/>
      <c r="F746" s="2"/>
    </row>
    <row r="747" spans="1:6" ht="12.75" customHeight="1" x14ac:dyDescent="0.25">
      <c r="A747" s="2"/>
      <c r="B747" s="2"/>
      <c r="C747" s="2"/>
      <c r="D747" s="2"/>
      <c r="E747" s="2"/>
      <c r="F747" s="2"/>
    </row>
    <row r="748" spans="1:6" ht="12.75" customHeight="1" x14ac:dyDescent="0.25">
      <c r="A748" s="2"/>
      <c r="B748" s="2"/>
      <c r="C748" s="2"/>
      <c r="D748" s="2"/>
      <c r="E748" s="2"/>
      <c r="F748" s="2"/>
    </row>
    <row r="749" spans="1:6" ht="12.75" customHeight="1" x14ac:dyDescent="0.25">
      <c r="A749" s="2"/>
      <c r="B749" s="2"/>
      <c r="C749" s="2"/>
      <c r="D749" s="2"/>
      <c r="E749" s="2"/>
      <c r="F749" s="2"/>
    </row>
    <row r="750" spans="1:6" ht="12.75" customHeight="1" x14ac:dyDescent="0.25">
      <c r="A750" s="2"/>
      <c r="B750" s="2"/>
      <c r="C750" s="2"/>
      <c r="D750" s="2"/>
      <c r="E750" s="2"/>
      <c r="F750" s="2"/>
    </row>
    <row r="751" spans="1:6" ht="12.75" customHeight="1" x14ac:dyDescent="0.25">
      <c r="A751" s="2"/>
      <c r="B751" s="2"/>
      <c r="C751" s="2"/>
      <c r="D751" s="2"/>
      <c r="E751" s="2"/>
      <c r="F751" s="2"/>
    </row>
    <row r="752" spans="1:6" ht="12.75" customHeight="1" x14ac:dyDescent="0.25">
      <c r="A752" s="2"/>
      <c r="B752" s="2"/>
      <c r="C752" s="2"/>
      <c r="D752" s="2"/>
      <c r="E752" s="2"/>
      <c r="F752" s="2"/>
    </row>
    <row r="753" spans="1:6" ht="12.75" customHeight="1" x14ac:dyDescent="0.25">
      <c r="A753" s="2"/>
      <c r="B753" s="2"/>
      <c r="C753" s="2"/>
      <c r="D753" s="2"/>
      <c r="E753" s="2"/>
      <c r="F753" s="2"/>
    </row>
    <row r="754" spans="1:6" ht="12.75" customHeight="1" x14ac:dyDescent="0.25">
      <c r="A754" s="2"/>
      <c r="B754" s="2"/>
      <c r="C754" s="2"/>
      <c r="D754" s="2"/>
      <c r="E754" s="2"/>
      <c r="F754" s="2"/>
    </row>
    <row r="755" spans="1:6" ht="12.75" customHeight="1" x14ac:dyDescent="0.25">
      <c r="A755" s="2"/>
      <c r="B755" s="2"/>
      <c r="C755" s="2"/>
      <c r="D755" s="2"/>
      <c r="E755" s="2"/>
      <c r="F755" s="2"/>
    </row>
    <row r="756" spans="1:6" ht="12.75" customHeight="1" x14ac:dyDescent="0.25">
      <c r="A756" s="2"/>
      <c r="B756" s="2"/>
      <c r="C756" s="2"/>
      <c r="D756" s="2"/>
      <c r="E756" s="2"/>
      <c r="F756" s="2"/>
    </row>
    <row r="757" spans="1:6" ht="12.75" customHeight="1" x14ac:dyDescent="0.25">
      <c r="A757" s="2"/>
      <c r="B757" s="2"/>
      <c r="C757" s="2"/>
      <c r="D757" s="2"/>
      <c r="E757" s="2"/>
      <c r="F757" s="2"/>
    </row>
    <row r="758" spans="1:6" ht="12.75" customHeight="1" x14ac:dyDescent="0.25">
      <c r="A758" s="2"/>
      <c r="B758" s="2"/>
      <c r="C758" s="2"/>
      <c r="D758" s="2"/>
      <c r="E758" s="2"/>
      <c r="F758" s="2"/>
    </row>
    <row r="759" spans="1:6" ht="12.75" customHeight="1" x14ac:dyDescent="0.25">
      <c r="A759" s="2"/>
      <c r="B759" s="2"/>
      <c r="C759" s="2"/>
      <c r="D759" s="2"/>
      <c r="E759" s="2"/>
      <c r="F759" s="2"/>
    </row>
    <row r="760" spans="1:6" ht="12.75" customHeight="1" x14ac:dyDescent="0.25">
      <c r="A760" s="2"/>
      <c r="B760" s="2"/>
      <c r="C760" s="2"/>
      <c r="D760" s="2"/>
      <c r="E760" s="2"/>
      <c r="F760" s="2"/>
    </row>
    <row r="761" spans="1:6" ht="12.75" customHeight="1" x14ac:dyDescent="0.25">
      <c r="A761" s="2"/>
      <c r="B761" s="2"/>
      <c r="C761" s="2"/>
      <c r="D761" s="2"/>
      <c r="E761" s="2"/>
      <c r="F761" s="2"/>
    </row>
    <row r="762" spans="1:6" ht="12.75" customHeight="1" x14ac:dyDescent="0.25">
      <c r="A762" s="2"/>
      <c r="B762" s="2"/>
      <c r="C762" s="2"/>
      <c r="D762" s="2"/>
      <c r="E762" s="2"/>
      <c r="F762" s="2"/>
    </row>
    <row r="763" spans="1:6" ht="12.75" customHeight="1" x14ac:dyDescent="0.25">
      <c r="A763" s="2"/>
      <c r="B763" s="2"/>
      <c r="C763" s="2"/>
      <c r="D763" s="2"/>
      <c r="E763" s="2"/>
      <c r="F763" s="2"/>
    </row>
    <row r="764" spans="1:6" ht="12.75" customHeight="1" x14ac:dyDescent="0.25">
      <c r="A764" s="2"/>
      <c r="B764" s="2"/>
      <c r="C764" s="2"/>
      <c r="D764" s="2"/>
      <c r="E764" s="2"/>
      <c r="F764" s="2"/>
    </row>
    <row r="765" spans="1:6" ht="12.75" customHeight="1" x14ac:dyDescent="0.25">
      <c r="A765" s="2"/>
      <c r="B765" s="2"/>
      <c r="C765" s="2"/>
      <c r="D765" s="2"/>
      <c r="E765" s="2"/>
      <c r="F765" s="2"/>
    </row>
    <row r="766" spans="1:6" ht="12.75" customHeight="1" x14ac:dyDescent="0.25">
      <c r="A766" s="2"/>
      <c r="B766" s="2"/>
      <c r="C766" s="2"/>
      <c r="D766" s="2"/>
      <c r="E766" s="2"/>
      <c r="F766" s="2"/>
    </row>
    <row r="767" spans="1:6" ht="12.75" customHeight="1" x14ac:dyDescent="0.25">
      <c r="A767" s="2"/>
      <c r="B767" s="2"/>
      <c r="C767" s="2"/>
      <c r="D767" s="2"/>
      <c r="E767" s="2"/>
      <c r="F767" s="2"/>
    </row>
    <row r="768" spans="1:6" ht="12.75" customHeight="1" x14ac:dyDescent="0.25">
      <c r="A768" s="2"/>
      <c r="B768" s="2"/>
      <c r="C768" s="2"/>
      <c r="D768" s="2"/>
      <c r="E768" s="2"/>
      <c r="F768" s="2"/>
    </row>
    <row r="769" spans="1:6" ht="12.75" customHeight="1" x14ac:dyDescent="0.25">
      <c r="A769" s="2"/>
      <c r="B769" s="2"/>
      <c r="C769" s="2"/>
      <c r="D769" s="2"/>
      <c r="E769" s="2"/>
      <c r="F769" s="2"/>
    </row>
    <row r="770" spans="1:6" ht="12.75" customHeight="1" x14ac:dyDescent="0.25">
      <c r="A770" s="2"/>
      <c r="B770" s="2"/>
      <c r="C770" s="2"/>
      <c r="D770" s="2"/>
      <c r="E770" s="2"/>
      <c r="F770" s="2"/>
    </row>
    <row r="771" spans="1:6" ht="12.75" customHeight="1" x14ac:dyDescent="0.25">
      <c r="A771" s="2"/>
      <c r="B771" s="2"/>
      <c r="C771" s="2"/>
      <c r="D771" s="2"/>
      <c r="E771" s="2"/>
      <c r="F771" s="2"/>
    </row>
    <row r="772" spans="1:6" ht="12.75" customHeight="1" x14ac:dyDescent="0.25">
      <c r="A772" s="2"/>
      <c r="B772" s="2"/>
      <c r="C772" s="2"/>
      <c r="D772" s="2"/>
      <c r="E772" s="2"/>
      <c r="F772" s="2"/>
    </row>
    <row r="773" spans="1:6" ht="12.75" customHeight="1" x14ac:dyDescent="0.25">
      <c r="A773" s="2"/>
      <c r="B773" s="2"/>
      <c r="C773" s="2"/>
      <c r="D773" s="2"/>
      <c r="E773" s="2"/>
      <c r="F773" s="2"/>
    </row>
    <row r="774" spans="1:6" ht="12.75" customHeight="1" x14ac:dyDescent="0.25">
      <c r="A774" s="2"/>
      <c r="B774" s="2"/>
      <c r="C774" s="2"/>
      <c r="D774" s="2"/>
      <c r="E774" s="2"/>
      <c r="F774" s="2"/>
    </row>
    <row r="775" spans="1:6" ht="12.75" customHeight="1" x14ac:dyDescent="0.25">
      <c r="A775" s="2"/>
      <c r="B775" s="2"/>
      <c r="C775" s="2"/>
      <c r="D775" s="2"/>
      <c r="E775" s="2"/>
      <c r="F775" s="2"/>
    </row>
    <row r="776" spans="1:6" ht="12.75" customHeight="1" x14ac:dyDescent="0.25">
      <c r="A776" s="2"/>
      <c r="B776" s="2"/>
      <c r="C776" s="2"/>
      <c r="D776" s="2"/>
      <c r="E776" s="2"/>
      <c r="F776" s="2"/>
    </row>
    <row r="777" spans="1:6" ht="12.75" customHeight="1" x14ac:dyDescent="0.25">
      <c r="A777" s="2"/>
      <c r="B777" s="2"/>
      <c r="C777" s="2"/>
      <c r="D777" s="2"/>
      <c r="E777" s="2"/>
      <c r="F777" s="2"/>
    </row>
    <row r="778" spans="1:6" ht="12.75" customHeight="1" x14ac:dyDescent="0.25">
      <c r="A778" s="2"/>
      <c r="B778" s="2"/>
      <c r="C778" s="2"/>
      <c r="D778" s="2"/>
      <c r="E778" s="2"/>
      <c r="F778" s="2"/>
    </row>
    <row r="779" spans="1:6" ht="12.75" customHeight="1" x14ac:dyDescent="0.25">
      <c r="A779" s="2"/>
      <c r="B779" s="2"/>
      <c r="C779" s="2"/>
      <c r="D779" s="2"/>
      <c r="E779" s="2"/>
      <c r="F779" s="2"/>
    </row>
    <row r="780" spans="1:6" ht="12.75" customHeight="1" x14ac:dyDescent="0.25">
      <c r="A780" s="2"/>
      <c r="B780" s="2"/>
      <c r="C780" s="2"/>
      <c r="D780" s="2"/>
      <c r="E780" s="2"/>
      <c r="F780" s="2"/>
    </row>
    <row r="781" spans="1:6" ht="12.75" customHeight="1" x14ac:dyDescent="0.25">
      <c r="A781" s="2"/>
      <c r="B781" s="2"/>
      <c r="C781" s="2"/>
      <c r="D781" s="2"/>
      <c r="E781" s="2"/>
      <c r="F781" s="2"/>
    </row>
    <row r="782" spans="1:6" ht="12.75" customHeight="1" x14ac:dyDescent="0.25">
      <c r="A782" s="2"/>
      <c r="B782" s="2"/>
      <c r="C782" s="2"/>
      <c r="D782" s="2"/>
      <c r="E782" s="2"/>
      <c r="F782" s="2"/>
    </row>
    <row r="783" spans="1:6" ht="12.75" customHeight="1" x14ac:dyDescent="0.25">
      <c r="A783" s="2"/>
      <c r="B783" s="2"/>
      <c r="C783" s="2"/>
      <c r="D783" s="2"/>
      <c r="E783" s="2"/>
      <c r="F783" s="2"/>
    </row>
    <row r="784" spans="1:6" ht="12.75" customHeight="1" x14ac:dyDescent="0.25">
      <c r="A784" s="2"/>
      <c r="B784" s="2"/>
      <c r="C784" s="2"/>
      <c r="D784" s="2"/>
      <c r="E784" s="2"/>
      <c r="F784" s="2"/>
    </row>
    <row r="785" spans="1:6" ht="12.75" customHeight="1" x14ac:dyDescent="0.25">
      <c r="A785" s="2"/>
      <c r="B785" s="2"/>
      <c r="C785" s="2"/>
      <c r="D785" s="2"/>
      <c r="E785" s="2"/>
      <c r="F785" s="2"/>
    </row>
    <row r="786" spans="1:6" ht="12.75" customHeight="1" x14ac:dyDescent="0.25">
      <c r="A786" s="2"/>
      <c r="B786" s="2"/>
      <c r="C786" s="2"/>
      <c r="D786" s="2"/>
      <c r="E786" s="2"/>
      <c r="F786" s="2"/>
    </row>
    <row r="787" spans="1:6" ht="12.75" customHeight="1" x14ac:dyDescent="0.25">
      <c r="A787" s="2"/>
      <c r="B787" s="2"/>
      <c r="C787" s="2"/>
      <c r="D787" s="2"/>
      <c r="E787" s="2"/>
      <c r="F787" s="2"/>
    </row>
    <row r="788" spans="1:6" ht="12.75" customHeight="1" x14ac:dyDescent="0.25">
      <c r="A788" s="2"/>
      <c r="B788" s="2"/>
      <c r="C788" s="2"/>
      <c r="D788" s="2"/>
      <c r="E788" s="2"/>
      <c r="F788" s="2"/>
    </row>
    <row r="789" spans="1:6" ht="12.75" customHeight="1" x14ac:dyDescent="0.25">
      <c r="A789" s="2"/>
      <c r="B789" s="2"/>
      <c r="C789" s="2"/>
      <c r="D789" s="2"/>
      <c r="E789" s="2"/>
      <c r="F789" s="2"/>
    </row>
    <row r="790" spans="1:6" ht="12.75" customHeight="1" x14ac:dyDescent="0.25">
      <c r="A790" s="2"/>
      <c r="B790" s="2"/>
      <c r="C790" s="2"/>
      <c r="D790" s="2"/>
      <c r="E790" s="2"/>
      <c r="F790" s="2"/>
    </row>
    <row r="791" spans="1:6" ht="12.75" customHeight="1" x14ac:dyDescent="0.25">
      <c r="A791" s="2"/>
      <c r="B791" s="2"/>
      <c r="C791" s="2"/>
      <c r="D791" s="2"/>
      <c r="E791" s="2"/>
      <c r="F791" s="2"/>
    </row>
    <row r="792" spans="1:6" ht="12.75" customHeight="1" x14ac:dyDescent="0.25">
      <c r="A792" s="2"/>
      <c r="B792" s="2"/>
      <c r="C792" s="2"/>
      <c r="D792" s="2"/>
      <c r="E792" s="2"/>
      <c r="F792" s="2"/>
    </row>
    <row r="793" spans="1:6" ht="12.75" customHeight="1" x14ac:dyDescent="0.25">
      <c r="A793" s="2"/>
      <c r="B793" s="2"/>
      <c r="C793" s="2"/>
      <c r="D793" s="2"/>
      <c r="E793" s="2"/>
      <c r="F793" s="2"/>
    </row>
    <row r="794" spans="1:6" ht="12.75" customHeight="1" x14ac:dyDescent="0.25">
      <c r="A794" s="2"/>
      <c r="B794" s="2"/>
      <c r="C794" s="2"/>
      <c r="D794" s="2"/>
      <c r="E794" s="2"/>
      <c r="F794" s="2"/>
    </row>
    <row r="795" spans="1:6" ht="12.75" customHeight="1" x14ac:dyDescent="0.25">
      <c r="A795" s="2"/>
      <c r="B795" s="2"/>
      <c r="C795" s="2"/>
      <c r="D795" s="2"/>
      <c r="E795" s="2"/>
      <c r="F795" s="2"/>
    </row>
    <row r="796" spans="1:6" ht="12.75" customHeight="1" x14ac:dyDescent="0.25">
      <c r="A796" s="2"/>
      <c r="B796" s="2"/>
      <c r="C796" s="2"/>
      <c r="D796" s="2"/>
      <c r="E796" s="2"/>
      <c r="F796" s="2"/>
    </row>
    <row r="797" spans="1:6" ht="12.75" customHeight="1" x14ac:dyDescent="0.25">
      <c r="A797" s="2"/>
      <c r="B797" s="2"/>
      <c r="C797" s="2"/>
      <c r="D797" s="2"/>
      <c r="E797" s="2"/>
      <c r="F797" s="2"/>
    </row>
    <row r="798" spans="1:6" ht="12.75" customHeight="1" x14ac:dyDescent="0.25">
      <c r="A798" s="2"/>
      <c r="B798" s="2"/>
      <c r="C798" s="2"/>
      <c r="D798" s="2"/>
      <c r="E798" s="2"/>
      <c r="F798" s="2"/>
    </row>
    <row r="799" spans="1:6" ht="12.75" customHeight="1" x14ac:dyDescent="0.25">
      <c r="A799" s="2"/>
      <c r="B799" s="2"/>
      <c r="C799" s="2"/>
      <c r="D799" s="2"/>
      <c r="E799" s="2"/>
      <c r="F799" s="2"/>
    </row>
    <row r="800" spans="1:6" ht="12.75" customHeight="1" x14ac:dyDescent="0.25">
      <c r="A800" s="2"/>
      <c r="B800" s="2"/>
      <c r="C800" s="2"/>
      <c r="D800" s="2"/>
      <c r="E800" s="2"/>
      <c r="F800" s="2"/>
    </row>
    <row r="801" spans="1:6" ht="12.75" customHeight="1" x14ac:dyDescent="0.25">
      <c r="A801" s="2"/>
      <c r="B801" s="2"/>
      <c r="C801" s="2"/>
      <c r="D801" s="2"/>
      <c r="E801" s="2"/>
      <c r="F801" s="2"/>
    </row>
    <row r="802" spans="1:6" ht="12.75" customHeight="1" x14ac:dyDescent="0.25">
      <c r="A802" s="2"/>
      <c r="B802" s="2"/>
      <c r="C802" s="2"/>
      <c r="D802" s="2"/>
      <c r="E802" s="2"/>
      <c r="F802" s="2"/>
    </row>
    <row r="803" spans="1:6" ht="12.75" customHeight="1" x14ac:dyDescent="0.25">
      <c r="A803" s="2"/>
      <c r="B803" s="2"/>
      <c r="C803" s="2"/>
      <c r="D803" s="2"/>
      <c r="E803" s="2"/>
      <c r="F803" s="2"/>
    </row>
    <row r="804" spans="1:6" ht="12.75" customHeight="1" x14ac:dyDescent="0.25">
      <c r="A804" s="2"/>
      <c r="B804" s="2"/>
      <c r="C804" s="2"/>
      <c r="D804" s="2"/>
      <c r="E804" s="2"/>
      <c r="F804" s="2"/>
    </row>
    <row r="805" spans="1:6" ht="12.75" customHeight="1" x14ac:dyDescent="0.25">
      <c r="A805" s="2"/>
      <c r="B805" s="2"/>
      <c r="C805" s="2"/>
      <c r="D805" s="2"/>
      <c r="E805" s="2"/>
      <c r="F805" s="2"/>
    </row>
    <row r="806" spans="1:6" ht="12.75" customHeight="1" x14ac:dyDescent="0.25">
      <c r="A806" s="2"/>
      <c r="B806" s="2"/>
      <c r="C806" s="2"/>
      <c r="D806" s="2"/>
      <c r="E806" s="2"/>
      <c r="F806" s="2"/>
    </row>
    <row r="807" spans="1:6" ht="12.75" customHeight="1" x14ac:dyDescent="0.25">
      <c r="A807" s="2"/>
      <c r="B807" s="2"/>
      <c r="C807" s="2"/>
      <c r="D807" s="2"/>
      <c r="E807" s="2"/>
      <c r="F807" s="2"/>
    </row>
    <row r="808" spans="1:6" ht="12.75" customHeight="1" x14ac:dyDescent="0.25">
      <c r="A808" s="2"/>
      <c r="B808" s="2"/>
      <c r="C808" s="2"/>
      <c r="D808" s="2"/>
      <c r="E808" s="2"/>
      <c r="F808" s="2"/>
    </row>
    <row r="809" spans="1:6" ht="12.75" customHeight="1" x14ac:dyDescent="0.25">
      <c r="A809" s="2"/>
      <c r="B809" s="2"/>
      <c r="C809" s="2"/>
      <c r="D809" s="2"/>
      <c r="E809" s="2"/>
      <c r="F809" s="2"/>
    </row>
    <row r="810" spans="1:6" ht="12.75" customHeight="1" x14ac:dyDescent="0.25">
      <c r="A810" s="2"/>
      <c r="B810" s="2"/>
      <c r="C810" s="2"/>
      <c r="D810" s="2"/>
      <c r="E810" s="2"/>
      <c r="F810" s="2"/>
    </row>
    <row r="811" spans="1:6" ht="12.75" customHeight="1" x14ac:dyDescent="0.25">
      <c r="A811" s="2"/>
      <c r="B811" s="2"/>
      <c r="C811" s="2"/>
      <c r="D811" s="2"/>
      <c r="E811" s="2"/>
      <c r="F811" s="2"/>
    </row>
    <row r="812" spans="1:6" ht="12.75" customHeight="1" x14ac:dyDescent="0.25">
      <c r="A812" s="2"/>
      <c r="B812" s="2"/>
      <c r="C812" s="2"/>
      <c r="D812" s="2"/>
      <c r="E812" s="2"/>
      <c r="F812" s="2"/>
    </row>
    <row r="813" spans="1:6" ht="12.75" customHeight="1" x14ac:dyDescent="0.25">
      <c r="A813" s="2"/>
      <c r="B813" s="2"/>
      <c r="C813" s="2"/>
      <c r="D813" s="2"/>
      <c r="E813" s="2"/>
      <c r="F813" s="2"/>
    </row>
    <row r="814" spans="1:6" ht="12.75" customHeight="1" x14ac:dyDescent="0.25">
      <c r="A814" s="2"/>
      <c r="B814" s="2"/>
      <c r="C814" s="2"/>
      <c r="D814" s="2"/>
      <c r="E814" s="2"/>
      <c r="F814" s="2"/>
    </row>
    <row r="815" spans="1:6" ht="12.75" customHeight="1" x14ac:dyDescent="0.25">
      <c r="A815" s="2"/>
      <c r="B815" s="2"/>
      <c r="C815" s="2"/>
      <c r="D815" s="2"/>
      <c r="E815" s="2"/>
      <c r="F815" s="2"/>
    </row>
    <row r="816" spans="1:6" ht="12.75" customHeight="1" x14ac:dyDescent="0.25">
      <c r="A816" s="2"/>
      <c r="B816" s="2"/>
      <c r="C816" s="2"/>
      <c r="D816" s="2"/>
      <c r="E816" s="2"/>
      <c r="F816" s="2"/>
    </row>
    <row r="817" spans="1:6" ht="12.75" customHeight="1" x14ac:dyDescent="0.25">
      <c r="A817" s="2"/>
      <c r="B817" s="2"/>
      <c r="C817" s="2"/>
      <c r="D817" s="2"/>
      <c r="E817" s="2"/>
      <c r="F817" s="2"/>
    </row>
    <row r="818" spans="1:6" ht="12.75" customHeight="1" x14ac:dyDescent="0.25">
      <c r="A818" s="2"/>
      <c r="B818" s="2"/>
      <c r="C818" s="2"/>
      <c r="D818" s="2"/>
      <c r="E818" s="2"/>
      <c r="F818" s="2"/>
    </row>
    <row r="819" spans="1:6" ht="12.75" customHeight="1" x14ac:dyDescent="0.25">
      <c r="A819" s="2"/>
      <c r="B819" s="2"/>
      <c r="C819" s="2"/>
      <c r="D819" s="2"/>
      <c r="E819" s="2"/>
      <c r="F819" s="2"/>
    </row>
    <row r="820" spans="1:6" ht="12.75" customHeight="1" x14ac:dyDescent="0.25">
      <c r="A820" s="2"/>
      <c r="B820" s="2"/>
      <c r="C820" s="2"/>
      <c r="D820" s="2"/>
      <c r="E820" s="2"/>
      <c r="F820" s="2"/>
    </row>
    <row r="821" spans="1:6" ht="12.75" customHeight="1" x14ac:dyDescent="0.25">
      <c r="A821" s="2"/>
      <c r="B821" s="2"/>
      <c r="C821" s="2"/>
      <c r="D821" s="2"/>
      <c r="E821" s="2"/>
      <c r="F821" s="2"/>
    </row>
    <row r="822" spans="1:6" ht="12.75" customHeight="1" x14ac:dyDescent="0.25">
      <c r="A822" s="2"/>
      <c r="B822" s="2"/>
      <c r="C822" s="2"/>
      <c r="D822" s="2"/>
      <c r="E822" s="2"/>
      <c r="F822" s="2"/>
    </row>
    <row r="823" spans="1:6" ht="12.75" customHeight="1" x14ac:dyDescent="0.25">
      <c r="A823" s="2"/>
      <c r="B823" s="2"/>
      <c r="C823" s="2"/>
      <c r="D823" s="2"/>
      <c r="E823" s="2"/>
      <c r="F823" s="2"/>
    </row>
    <row r="824" spans="1:6" ht="12.75" customHeight="1" x14ac:dyDescent="0.25">
      <c r="A824" s="2"/>
      <c r="B824" s="2"/>
      <c r="C824" s="2"/>
      <c r="D824" s="2"/>
      <c r="E824" s="2"/>
      <c r="F824" s="2"/>
    </row>
    <row r="825" spans="1:6" ht="12.75" customHeight="1" x14ac:dyDescent="0.25">
      <c r="A825" s="2"/>
      <c r="B825" s="2"/>
      <c r="C825" s="2"/>
      <c r="D825" s="2"/>
      <c r="E825" s="2"/>
      <c r="F825" s="2"/>
    </row>
    <row r="826" spans="1:6" ht="12.75" customHeight="1" x14ac:dyDescent="0.25">
      <c r="A826" s="2"/>
      <c r="B826" s="2"/>
      <c r="C826" s="2"/>
      <c r="D826" s="2"/>
      <c r="E826" s="2"/>
      <c r="F826" s="2"/>
    </row>
    <row r="827" spans="1:6" ht="12.75" customHeight="1" x14ac:dyDescent="0.25">
      <c r="A827" s="2"/>
      <c r="B827" s="2"/>
      <c r="C827" s="2"/>
      <c r="D827" s="2"/>
      <c r="E827" s="2"/>
      <c r="F827" s="2"/>
    </row>
    <row r="828" spans="1:6" ht="12.75" customHeight="1" x14ac:dyDescent="0.25">
      <c r="A828" s="2"/>
      <c r="B828" s="2"/>
      <c r="C828" s="2"/>
      <c r="D828" s="2"/>
      <c r="E828" s="2"/>
      <c r="F828" s="2"/>
    </row>
    <row r="829" spans="1:6" ht="12.75" customHeight="1" x14ac:dyDescent="0.25">
      <c r="A829" s="2"/>
      <c r="B829" s="2"/>
      <c r="C829" s="2"/>
      <c r="D829" s="2"/>
      <c r="E829" s="2"/>
      <c r="F829" s="2"/>
    </row>
    <row r="830" spans="1:6" ht="12.75" customHeight="1" x14ac:dyDescent="0.25">
      <c r="A830" s="2"/>
      <c r="B830" s="2"/>
      <c r="C830" s="2"/>
      <c r="D830" s="2"/>
      <c r="E830" s="2"/>
      <c r="F830" s="2"/>
    </row>
    <row r="831" spans="1:6" ht="12.75" customHeight="1" x14ac:dyDescent="0.25">
      <c r="A831" s="2"/>
      <c r="B831" s="2"/>
      <c r="C831" s="2"/>
      <c r="D831" s="2"/>
      <c r="E831" s="2"/>
      <c r="F831" s="2"/>
    </row>
    <row r="832" spans="1:6" ht="12.75" customHeight="1" x14ac:dyDescent="0.25">
      <c r="A832" s="2"/>
      <c r="B832" s="2"/>
      <c r="C832" s="2"/>
      <c r="D832" s="2"/>
      <c r="E832" s="2"/>
      <c r="F832" s="2"/>
    </row>
    <row r="833" spans="1:6" ht="12.75" customHeight="1" x14ac:dyDescent="0.25">
      <c r="A833" s="2"/>
      <c r="B833" s="2"/>
      <c r="C833" s="2"/>
      <c r="D833" s="2"/>
      <c r="E833" s="2"/>
      <c r="F833" s="2"/>
    </row>
    <row r="834" spans="1:6" ht="12.75" customHeight="1" x14ac:dyDescent="0.25">
      <c r="A834" s="2"/>
      <c r="B834" s="2"/>
      <c r="C834" s="2"/>
      <c r="D834" s="2"/>
      <c r="E834" s="2"/>
      <c r="F834" s="2"/>
    </row>
    <row r="835" spans="1:6" ht="12.75" customHeight="1" x14ac:dyDescent="0.25">
      <c r="A835" s="2"/>
      <c r="B835" s="2"/>
      <c r="C835" s="2"/>
      <c r="D835" s="2"/>
      <c r="E835" s="2"/>
      <c r="F835" s="2"/>
    </row>
    <row r="836" spans="1:6" ht="12.75" customHeight="1" x14ac:dyDescent="0.25">
      <c r="A836" s="2"/>
      <c r="B836" s="2"/>
      <c r="C836" s="2"/>
      <c r="D836" s="2"/>
      <c r="E836" s="2"/>
      <c r="F836" s="2"/>
    </row>
    <row r="837" spans="1:6" ht="12.75" customHeight="1" x14ac:dyDescent="0.25">
      <c r="A837" s="2"/>
      <c r="B837" s="2"/>
      <c r="C837" s="2"/>
      <c r="D837" s="2"/>
      <c r="E837" s="2"/>
      <c r="F837" s="2"/>
    </row>
    <row r="838" spans="1:6" ht="12.75" customHeight="1" x14ac:dyDescent="0.25">
      <c r="A838" s="2"/>
      <c r="B838" s="2"/>
      <c r="C838" s="2"/>
      <c r="D838" s="2"/>
      <c r="E838" s="2"/>
      <c r="F838" s="2"/>
    </row>
    <row r="839" spans="1:6" ht="12.75" customHeight="1" x14ac:dyDescent="0.25">
      <c r="A839" s="2"/>
      <c r="B839" s="2"/>
      <c r="C839" s="2"/>
      <c r="D839" s="2"/>
      <c r="E839" s="2"/>
      <c r="F839" s="2"/>
    </row>
    <row r="840" spans="1:6" ht="12.75" customHeight="1" x14ac:dyDescent="0.25">
      <c r="A840" s="2"/>
      <c r="B840" s="2"/>
      <c r="C840" s="2"/>
      <c r="D840" s="2"/>
      <c r="E840" s="2"/>
      <c r="F840" s="2"/>
    </row>
    <row r="841" spans="1:6" ht="12.75" customHeight="1" x14ac:dyDescent="0.25">
      <c r="A841" s="2"/>
      <c r="B841" s="2"/>
      <c r="C841" s="2"/>
      <c r="D841" s="2"/>
      <c r="E841" s="2"/>
      <c r="F841" s="2"/>
    </row>
    <row r="842" spans="1:6" ht="12.75" customHeight="1" x14ac:dyDescent="0.25">
      <c r="A842" s="2"/>
      <c r="B842" s="2"/>
      <c r="C842" s="2"/>
      <c r="D842" s="2"/>
      <c r="E842" s="2"/>
      <c r="F842" s="2"/>
    </row>
    <row r="843" spans="1:6" ht="12.75" customHeight="1" x14ac:dyDescent="0.25">
      <c r="A843" s="2"/>
      <c r="B843" s="2"/>
      <c r="C843" s="2"/>
      <c r="D843" s="2"/>
      <c r="E843" s="2"/>
      <c r="F843" s="2"/>
    </row>
    <row r="844" spans="1:6" ht="12.75" customHeight="1" x14ac:dyDescent="0.25">
      <c r="A844" s="2"/>
      <c r="B844" s="2"/>
      <c r="C844" s="2"/>
      <c r="D844" s="2"/>
      <c r="E844" s="2"/>
      <c r="F844" s="2"/>
    </row>
    <row r="845" spans="1:6" ht="12.75" customHeight="1" x14ac:dyDescent="0.25">
      <c r="A845" s="2"/>
      <c r="B845" s="2"/>
      <c r="C845" s="2"/>
      <c r="D845" s="2"/>
      <c r="E845" s="2"/>
      <c r="F845" s="2"/>
    </row>
    <row r="846" spans="1:6" ht="12.75" customHeight="1" x14ac:dyDescent="0.25">
      <c r="A846" s="2"/>
      <c r="B846" s="2"/>
      <c r="C846" s="2"/>
      <c r="D846" s="2"/>
      <c r="E846" s="2"/>
      <c r="F846" s="2"/>
    </row>
    <row r="847" spans="1:6" ht="12.75" customHeight="1" x14ac:dyDescent="0.25">
      <c r="A847" s="2"/>
      <c r="B847" s="2"/>
      <c r="C847" s="2"/>
      <c r="D847" s="2"/>
      <c r="E847" s="2"/>
      <c r="F847" s="2"/>
    </row>
    <row r="848" spans="1:6" ht="12.75" customHeight="1" x14ac:dyDescent="0.25">
      <c r="A848" s="2"/>
      <c r="B848" s="2"/>
      <c r="C848" s="2"/>
      <c r="D848" s="2"/>
      <c r="E848" s="2"/>
      <c r="F848" s="2"/>
    </row>
    <row r="849" spans="1:6" ht="12.75" customHeight="1" x14ac:dyDescent="0.25">
      <c r="A849" s="2"/>
      <c r="B849" s="2"/>
      <c r="C849" s="2"/>
      <c r="D849" s="2"/>
      <c r="E849" s="2"/>
      <c r="F849" s="2"/>
    </row>
    <row r="850" spans="1:6" ht="12.75" customHeight="1" x14ac:dyDescent="0.25">
      <c r="A850" s="2"/>
      <c r="B850" s="2"/>
      <c r="C850" s="2"/>
      <c r="D850" s="2"/>
      <c r="E850" s="2"/>
      <c r="F850" s="2"/>
    </row>
    <row r="851" spans="1:6" ht="12.75" customHeight="1" x14ac:dyDescent="0.25">
      <c r="A851" s="2"/>
      <c r="B851" s="2"/>
      <c r="C851" s="2"/>
      <c r="D851" s="2"/>
      <c r="E851" s="2"/>
      <c r="F851" s="2"/>
    </row>
    <row r="852" spans="1:6" ht="12.75" customHeight="1" x14ac:dyDescent="0.25">
      <c r="A852" s="2"/>
      <c r="B852" s="2"/>
      <c r="C852" s="2"/>
      <c r="D852" s="2"/>
      <c r="E852" s="2"/>
      <c r="F852" s="2"/>
    </row>
    <row r="853" spans="1:6" ht="12.75" customHeight="1" x14ac:dyDescent="0.25">
      <c r="A853" s="2"/>
      <c r="B853" s="2"/>
      <c r="C853" s="2"/>
      <c r="D853" s="2"/>
      <c r="E853" s="2"/>
      <c r="F853" s="2"/>
    </row>
    <row r="854" spans="1:6" ht="12.75" customHeight="1" x14ac:dyDescent="0.25">
      <c r="A854" s="2"/>
      <c r="B854" s="2"/>
      <c r="C854" s="2"/>
      <c r="D854" s="2"/>
      <c r="E854" s="2"/>
      <c r="F854" s="2"/>
    </row>
    <row r="855" spans="1:6" ht="12.75" customHeight="1" x14ac:dyDescent="0.25">
      <c r="A855" s="2"/>
      <c r="B855" s="2"/>
      <c r="C855" s="2"/>
      <c r="D855" s="2"/>
      <c r="E855" s="2"/>
      <c r="F855" s="2"/>
    </row>
    <row r="856" spans="1:6" ht="12.75" customHeight="1" x14ac:dyDescent="0.25">
      <c r="A856" s="2"/>
      <c r="B856" s="2"/>
      <c r="C856" s="2"/>
      <c r="D856" s="2"/>
      <c r="E856" s="2"/>
      <c r="F856" s="2"/>
    </row>
    <row r="857" spans="1:6" ht="12.75" customHeight="1" x14ac:dyDescent="0.25">
      <c r="A857" s="2"/>
      <c r="B857" s="2"/>
      <c r="C857" s="2"/>
      <c r="D857" s="2"/>
      <c r="E857" s="2"/>
      <c r="F857" s="2"/>
    </row>
    <row r="858" spans="1:6" ht="12.75" customHeight="1" x14ac:dyDescent="0.25">
      <c r="A858" s="2"/>
      <c r="B858" s="2"/>
      <c r="C858" s="2"/>
      <c r="D858" s="2"/>
      <c r="E858" s="2"/>
      <c r="F858" s="2"/>
    </row>
    <row r="859" spans="1:6" ht="12.75" customHeight="1" x14ac:dyDescent="0.25">
      <c r="A859" s="2"/>
      <c r="B859" s="2"/>
      <c r="C859" s="2"/>
      <c r="D859" s="2"/>
      <c r="E859" s="2"/>
      <c r="F859" s="2"/>
    </row>
    <row r="860" spans="1:6" ht="12.75" customHeight="1" x14ac:dyDescent="0.25">
      <c r="A860" s="2"/>
      <c r="B860" s="2"/>
      <c r="C860" s="2"/>
      <c r="D860" s="2"/>
      <c r="E860" s="2"/>
      <c r="F860" s="2"/>
    </row>
    <row r="861" spans="1:6" ht="12.75" customHeight="1" x14ac:dyDescent="0.25">
      <c r="A861" s="2"/>
      <c r="B861" s="2"/>
      <c r="C861" s="2"/>
      <c r="D861" s="2"/>
      <c r="E861" s="2"/>
      <c r="F861" s="2"/>
    </row>
    <row r="862" spans="1:6" ht="12.75" customHeight="1" x14ac:dyDescent="0.25">
      <c r="A862" s="2"/>
      <c r="B862" s="2"/>
      <c r="C862" s="2"/>
      <c r="D862" s="2"/>
      <c r="E862" s="2"/>
      <c r="F862" s="2"/>
    </row>
    <row r="863" spans="1:6" ht="12.75" customHeight="1" x14ac:dyDescent="0.25">
      <c r="A863" s="2"/>
      <c r="B863" s="2"/>
      <c r="C863" s="2"/>
      <c r="D863" s="2"/>
      <c r="E863" s="2"/>
      <c r="F863" s="2"/>
    </row>
    <row r="864" spans="1:6" ht="12.75" customHeight="1" x14ac:dyDescent="0.25">
      <c r="A864" s="2"/>
      <c r="B864" s="2"/>
      <c r="C864" s="2"/>
      <c r="D864" s="2"/>
      <c r="E864" s="2"/>
      <c r="F864" s="2"/>
    </row>
    <row r="865" spans="1:6" ht="12.75" customHeight="1" x14ac:dyDescent="0.25">
      <c r="A865" s="2"/>
      <c r="B865" s="2"/>
      <c r="C865" s="2"/>
      <c r="D865" s="2"/>
      <c r="E865" s="2"/>
      <c r="F865" s="2"/>
    </row>
    <row r="866" spans="1:6" ht="12.75" customHeight="1" x14ac:dyDescent="0.25">
      <c r="A866" s="2"/>
      <c r="B866" s="2"/>
      <c r="C866" s="2"/>
      <c r="D866" s="2"/>
      <c r="E866" s="2"/>
      <c r="F866" s="2"/>
    </row>
    <row r="867" spans="1:6" ht="12.75" customHeight="1" x14ac:dyDescent="0.25">
      <c r="A867" s="2"/>
      <c r="B867" s="2"/>
      <c r="C867" s="2"/>
      <c r="D867" s="2"/>
      <c r="E867" s="2"/>
      <c r="F867" s="2"/>
    </row>
    <row r="868" spans="1:6" ht="12.75" customHeight="1" x14ac:dyDescent="0.25">
      <c r="A868" s="2"/>
      <c r="B868" s="2"/>
      <c r="C868" s="2"/>
      <c r="D868" s="2"/>
      <c r="E868" s="2"/>
      <c r="F868" s="2"/>
    </row>
    <row r="869" spans="1:6" ht="12.75" customHeight="1" x14ac:dyDescent="0.25">
      <c r="A869" s="2"/>
      <c r="B869" s="2"/>
      <c r="C869" s="2"/>
      <c r="D869" s="2"/>
      <c r="E869" s="2"/>
      <c r="F869" s="2"/>
    </row>
    <row r="870" spans="1:6" ht="12.75" customHeight="1" x14ac:dyDescent="0.25">
      <c r="A870" s="2"/>
      <c r="B870" s="2"/>
      <c r="C870" s="2"/>
      <c r="D870" s="2"/>
      <c r="E870" s="2"/>
      <c r="F870" s="2"/>
    </row>
    <row r="871" spans="1:6" ht="12.75" customHeight="1" x14ac:dyDescent="0.25">
      <c r="A871" s="2"/>
      <c r="B871" s="2"/>
      <c r="C871" s="2"/>
      <c r="D871" s="2"/>
      <c r="E871" s="2"/>
      <c r="F871" s="2"/>
    </row>
    <row r="872" spans="1:6" ht="12.75" customHeight="1" x14ac:dyDescent="0.25">
      <c r="A872" s="2"/>
      <c r="B872" s="2"/>
      <c r="C872" s="2"/>
      <c r="D872" s="2"/>
      <c r="E872" s="2"/>
      <c r="F872" s="2"/>
    </row>
    <row r="873" spans="1:6" ht="12.75" customHeight="1" x14ac:dyDescent="0.25">
      <c r="A873" s="2"/>
      <c r="B873" s="2"/>
      <c r="C873" s="2"/>
      <c r="D873" s="2"/>
      <c r="E873" s="2"/>
      <c r="F873" s="2"/>
    </row>
    <row r="874" spans="1:6" ht="12.75" customHeight="1" x14ac:dyDescent="0.25">
      <c r="A874" s="2"/>
      <c r="B874" s="2"/>
      <c r="C874" s="2"/>
      <c r="D874" s="2"/>
      <c r="E874" s="2"/>
      <c r="F874" s="2"/>
    </row>
    <row r="875" spans="1:6" ht="12.75" customHeight="1" x14ac:dyDescent="0.25">
      <c r="A875" s="2"/>
      <c r="B875" s="2"/>
      <c r="C875" s="2"/>
      <c r="D875" s="2"/>
      <c r="E875" s="2"/>
      <c r="F875" s="2"/>
    </row>
    <row r="876" spans="1:6" ht="12.75" customHeight="1" x14ac:dyDescent="0.25">
      <c r="A876" s="2"/>
      <c r="B876" s="2"/>
      <c r="C876" s="2"/>
      <c r="D876" s="2"/>
      <c r="E876" s="2"/>
      <c r="F876" s="2"/>
    </row>
    <row r="877" spans="1:6" ht="12.75" customHeight="1" x14ac:dyDescent="0.25">
      <c r="A877" s="2"/>
      <c r="B877" s="2"/>
      <c r="C877" s="2"/>
      <c r="D877" s="2"/>
      <c r="E877" s="2"/>
      <c r="F877" s="2"/>
    </row>
    <row r="878" spans="1:6" ht="12.75" customHeight="1" x14ac:dyDescent="0.25">
      <c r="A878" s="2"/>
      <c r="B878" s="2"/>
      <c r="C878" s="2"/>
      <c r="D878" s="2"/>
      <c r="E878" s="2"/>
      <c r="F878" s="2"/>
    </row>
    <row r="879" spans="1:6" ht="12.75" customHeight="1" x14ac:dyDescent="0.25">
      <c r="A879" s="2"/>
      <c r="B879" s="2"/>
      <c r="C879" s="2"/>
      <c r="D879" s="2"/>
      <c r="E879" s="2"/>
      <c r="F879" s="2"/>
    </row>
    <row r="880" spans="1:6" ht="12.75" customHeight="1" x14ac:dyDescent="0.25">
      <c r="A880" s="2"/>
      <c r="B880" s="2"/>
      <c r="C880" s="2"/>
      <c r="D880" s="2"/>
      <c r="E880" s="2"/>
      <c r="F880" s="2"/>
    </row>
    <row r="881" spans="1:6" ht="12.75" customHeight="1" x14ac:dyDescent="0.25">
      <c r="A881" s="2"/>
      <c r="B881" s="2"/>
      <c r="C881" s="2"/>
      <c r="D881" s="2"/>
      <c r="E881" s="2"/>
      <c r="F881" s="2"/>
    </row>
    <row r="882" spans="1:6" ht="12.75" customHeight="1" x14ac:dyDescent="0.25">
      <c r="A882" s="2"/>
      <c r="B882" s="2"/>
      <c r="C882" s="2"/>
      <c r="D882" s="2"/>
      <c r="E882" s="2"/>
      <c r="F882" s="2"/>
    </row>
    <row r="883" spans="1:6" ht="12.75" customHeight="1" x14ac:dyDescent="0.25">
      <c r="A883" s="2"/>
      <c r="B883" s="2"/>
      <c r="C883" s="2"/>
      <c r="D883" s="2"/>
      <c r="E883" s="2"/>
      <c r="F883" s="2"/>
    </row>
    <row r="884" spans="1:6" ht="12.75" customHeight="1" x14ac:dyDescent="0.25">
      <c r="A884" s="2"/>
      <c r="B884" s="2"/>
      <c r="C884" s="2"/>
      <c r="D884" s="2"/>
      <c r="E884" s="2"/>
      <c r="F884" s="2"/>
    </row>
    <row r="885" spans="1:6" ht="12.75" customHeight="1" x14ac:dyDescent="0.25">
      <c r="A885" s="2"/>
      <c r="B885" s="2"/>
      <c r="C885" s="2"/>
      <c r="D885" s="2"/>
      <c r="E885" s="2"/>
      <c r="F885" s="2"/>
    </row>
    <row r="886" spans="1:6" ht="12.75" customHeight="1" x14ac:dyDescent="0.25">
      <c r="A886" s="2"/>
      <c r="B886" s="2"/>
      <c r="C886" s="2"/>
      <c r="D886" s="2"/>
      <c r="E886" s="2"/>
      <c r="F886" s="2"/>
    </row>
    <row r="887" spans="1:6" ht="12.75" customHeight="1" x14ac:dyDescent="0.25">
      <c r="A887" s="2"/>
      <c r="B887" s="2"/>
      <c r="C887" s="2"/>
      <c r="D887" s="2"/>
      <c r="E887" s="2"/>
      <c r="F887" s="2"/>
    </row>
    <row r="888" spans="1:6" ht="12.75" customHeight="1" x14ac:dyDescent="0.25">
      <c r="A888" s="2"/>
      <c r="B888" s="2"/>
      <c r="C888" s="2"/>
      <c r="D888" s="2"/>
      <c r="E888" s="2"/>
      <c r="F888" s="2"/>
    </row>
    <row r="889" spans="1:6" ht="12.75" customHeight="1" x14ac:dyDescent="0.25">
      <c r="A889" s="2"/>
      <c r="B889" s="2"/>
      <c r="C889" s="2"/>
      <c r="D889" s="2"/>
      <c r="E889" s="2"/>
      <c r="F889" s="2"/>
    </row>
    <row r="890" spans="1:6" ht="12.75" customHeight="1" x14ac:dyDescent="0.25">
      <c r="A890" s="2"/>
      <c r="B890" s="2"/>
      <c r="C890" s="2"/>
      <c r="D890" s="2"/>
      <c r="E890" s="2"/>
      <c r="F890" s="2"/>
    </row>
    <row r="891" spans="1:6" ht="12.75" customHeight="1" x14ac:dyDescent="0.25">
      <c r="A891" s="2"/>
      <c r="B891" s="2"/>
      <c r="C891" s="2"/>
      <c r="D891" s="2"/>
      <c r="E891" s="2"/>
      <c r="F891" s="2"/>
    </row>
    <row r="892" spans="1:6" ht="12.75" customHeight="1" x14ac:dyDescent="0.25">
      <c r="A892" s="2"/>
      <c r="B892" s="2"/>
      <c r="C892" s="2"/>
      <c r="D892" s="2"/>
      <c r="E892" s="2"/>
      <c r="F892" s="2"/>
    </row>
    <row r="893" spans="1:6" ht="12.75" customHeight="1" x14ac:dyDescent="0.25">
      <c r="A893" s="2"/>
      <c r="B893" s="2"/>
      <c r="C893" s="2"/>
      <c r="D893" s="2"/>
      <c r="E893" s="2"/>
      <c r="F893" s="2"/>
    </row>
    <row r="894" spans="1:6" ht="12.75" customHeight="1" x14ac:dyDescent="0.25">
      <c r="A894" s="2"/>
      <c r="B894" s="2"/>
      <c r="C894" s="2"/>
      <c r="D894" s="2"/>
      <c r="E894" s="2"/>
      <c r="F894" s="2"/>
    </row>
    <row r="895" spans="1:6" ht="12.75" customHeight="1" x14ac:dyDescent="0.25">
      <c r="A895" s="2"/>
      <c r="B895" s="2"/>
      <c r="C895" s="2"/>
      <c r="D895" s="2"/>
      <c r="E895" s="2"/>
      <c r="F895" s="2"/>
    </row>
    <row r="896" spans="1:6" ht="12.75" customHeight="1" x14ac:dyDescent="0.25">
      <c r="A896" s="2"/>
      <c r="B896" s="2"/>
      <c r="C896" s="2"/>
      <c r="D896" s="2"/>
      <c r="E896" s="2"/>
      <c r="F896" s="2"/>
    </row>
    <row r="897" spans="1:6" ht="12.75" customHeight="1" x14ac:dyDescent="0.25">
      <c r="A897" s="2"/>
      <c r="B897" s="2"/>
      <c r="C897" s="2"/>
      <c r="D897" s="2"/>
      <c r="E897" s="2"/>
      <c r="F897" s="2"/>
    </row>
    <row r="898" spans="1:6" ht="12.75" customHeight="1" x14ac:dyDescent="0.25">
      <c r="A898" s="2"/>
      <c r="B898" s="2"/>
      <c r="C898" s="2"/>
      <c r="D898" s="2"/>
      <c r="E898" s="2"/>
      <c r="F898" s="2"/>
    </row>
    <row r="899" spans="1:6" ht="12.75" customHeight="1" x14ac:dyDescent="0.25">
      <c r="A899" s="2"/>
      <c r="B899" s="2"/>
      <c r="C899" s="2"/>
      <c r="D899" s="2"/>
      <c r="E899" s="2"/>
      <c r="F899" s="2"/>
    </row>
    <row r="900" spans="1:6" ht="12.75" customHeight="1" x14ac:dyDescent="0.25">
      <c r="A900" s="2"/>
      <c r="B900" s="2"/>
      <c r="C900" s="2"/>
      <c r="D900" s="2"/>
      <c r="E900" s="2"/>
      <c r="F900" s="2"/>
    </row>
    <row r="901" spans="1:6" ht="12.75" customHeight="1" x14ac:dyDescent="0.25">
      <c r="A901" s="2"/>
      <c r="B901" s="2"/>
      <c r="C901" s="2"/>
      <c r="D901" s="2"/>
      <c r="E901" s="2"/>
      <c r="F901" s="2"/>
    </row>
    <row r="902" spans="1:6" ht="12.75" customHeight="1" x14ac:dyDescent="0.25">
      <c r="A902" s="2"/>
      <c r="B902" s="2"/>
      <c r="C902" s="2"/>
      <c r="D902" s="2"/>
      <c r="E902" s="2"/>
      <c r="F902" s="2"/>
    </row>
    <row r="903" spans="1:6" ht="12.75" customHeight="1" x14ac:dyDescent="0.25">
      <c r="A903" s="2"/>
      <c r="B903" s="2"/>
      <c r="C903" s="2"/>
      <c r="D903" s="2"/>
      <c r="E903" s="2"/>
      <c r="F903" s="2"/>
    </row>
    <row r="904" spans="1:6" ht="12.75" customHeight="1" x14ac:dyDescent="0.25">
      <c r="A904" s="2"/>
      <c r="B904" s="2"/>
      <c r="C904" s="2"/>
      <c r="D904" s="2"/>
      <c r="E904" s="2"/>
      <c r="F904" s="2"/>
    </row>
    <row r="905" spans="1:6" ht="12.75" customHeight="1" x14ac:dyDescent="0.25">
      <c r="A905" s="2"/>
      <c r="B905" s="2"/>
      <c r="C905" s="2"/>
      <c r="D905" s="2"/>
      <c r="E905" s="2"/>
      <c r="F905" s="2"/>
    </row>
    <row r="906" spans="1:6" ht="12.75" customHeight="1" x14ac:dyDescent="0.25">
      <c r="A906" s="2"/>
      <c r="B906" s="2"/>
      <c r="C906" s="2"/>
      <c r="D906" s="2"/>
      <c r="E906" s="2"/>
      <c r="F906" s="2"/>
    </row>
    <row r="907" spans="1:6" ht="12.75" customHeight="1" x14ac:dyDescent="0.25">
      <c r="A907" s="2"/>
      <c r="B907" s="2"/>
      <c r="C907" s="2"/>
      <c r="D907" s="2"/>
      <c r="E907" s="2"/>
      <c r="F907" s="2"/>
    </row>
    <row r="908" spans="1:6" ht="12.75" customHeight="1" x14ac:dyDescent="0.25">
      <c r="A908" s="2"/>
      <c r="B908" s="2"/>
      <c r="C908" s="2"/>
      <c r="D908" s="2"/>
      <c r="E908" s="2"/>
      <c r="F908" s="2"/>
    </row>
    <row r="909" spans="1:6" ht="12.75" customHeight="1" x14ac:dyDescent="0.25">
      <c r="A909" s="2"/>
      <c r="B909" s="2"/>
      <c r="C909" s="2"/>
      <c r="D909" s="2"/>
      <c r="E909" s="2"/>
      <c r="F909" s="2"/>
    </row>
    <row r="910" spans="1:6" ht="12.75" customHeight="1" x14ac:dyDescent="0.25">
      <c r="A910" s="2"/>
      <c r="B910" s="2"/>
      <c r="C910" s="2"/>
      <c r="D910" s="2"/>
      <c r="E910" s="2"/>
      <c r="F910" s="2"/>
    </row>
    <row r="911" spans="1:6" ht="12.75" customHeight="1" x14ac:dyDescent="0.25">
      <c r="A911" s="2"/>
      <c r="B911" s="2"/>
      <c r="C911" s="2"/>
      <c r="D911" s="2"/>
      <c r="E911" s="2"/>
      <c r="F911" s="2"/>
    </row>
    <row r="912" spans="1:6" ht="12.75" customHeight="1" x14ac:dyDescent="0.25">
      <c r="A912" s="2"/>
      <c r="B912" s="2"/>
      <c r="C912" s="2"/>
      <c r="D912" s="2"/>
      <c r="E912" s="2"/>
      <c r="F912" s="2"/>
    </row>
    <row r="913" spans="1:6" ht="12.75" customHeight="1" x14ac:dyDescent="0.25">
      <c r="A913" s="2"/>
      <c r="B913" s="2"/>
      <c r="C913" s="2"/>
      <c r="D913" s="2"/>
      <c r="E913" s="2"/>
      <c r="F913" s="2"/>
    </row>
    <row r="914" spans="1:6" ht="12.75" customHeight="1" x14ac:dyDescent="0.25">
      <c r="A914" s="2"/>
      <c r="B914" s="2"/>
      <c r="C914" s="2"/>
      <c r="D914" s="2"/>
      <c r="E914" s="2"/>
      <c r="F914" s="2"/>
    </row>
    <row r="915" spans="1:6" ht="12.75" customHeight="1" x14ac:dyDescent="0.25">
      <c r="A915" s="2"/>
      <c r="B915" s="2"/>
      <c r="C915" s="2"/>
      <c r="D915" s="2"/>
      <c r="E915" s="2"/>
      <c r="F915" s="2"/>
    </row>
    <row r="916" spans="1:6" ht="12.75" customHeight="1" x14ac:dyDescent="0.25">
      <c r="A916" s="2"/>
      <c r="B916" s="2"/>
      <c r="C916" s="2"/>
      <c r="D916" s="2"/>
      <c r="E916" s="2"/>
      <c r="F916" s="2"/>
    </row>
    <row r="917" spans="1:6" ht="12.75" customHeight="1" x14ac:dyDescent="0.25">
      <c r="A917" s="2"/>
      <c r="B917" s="2"/>
      <c r="C917" s="2"/>
      <c r="D917" s="2"/>
      <c r="E917" s="2"/>
      <c r="F917" s="2"/>
    </row>
    <row r="918" spans="1:6" ht="12.75" customHeight="1" x14ac:dyDescent="0.25">
      <c r="A918" s="2"/>
      <c r="B918" s="2"/>
      <c r="C918" s="2"/>
      <c r="D918" s="2"/>
      <c r="E918" s="2"/>
      <c r="F918" s="2"/>
    </row>
    <row r="919" spans="1:6" ht="12.75" customHeight="1" x14ac:dyDescent="0.25">
      <c r="A919" s="2"/>
      <c r="B919" s="2"/>
      <c r="C919" s="2"/>
      <c r="D919" s="2"/>
      <c r="E919" s="2"/>
      <c r="F919" s="2"/>
    </row>
    <row r="920" spans="1:6" ht="12.75" customHeight="1" x14ac:dyDescent="0.25">
      <c r="A920" s="2"/>
      <c r="B920" s="2"/>
      <c r="C920" s="2"/>
      <c r="D920" s="2"/>
      <c r="E920" s="2"/>
      <c r="F920" s="2"/>
    </row>
    <row r="921" spans="1:6" ht="12.75" customHeight="1" x14ac:dyDescent="0.25">
      <c r="A921" s="2"/>
      <c r="B921" s="2"/>
      <c r="C921" s="2"/>
      <c r="D921" s="2"/>
      <c r="E921" s="2"/>
      <c r="F921" s="2"/>
    </row>
    <row r="922" spans="1:6" ht="12.75" customHeight="1" x14ac:dyDescent="0.25">
      <c r="A922" s="2"/>
      <c r="B922" s="2"/>
      <c r="C922" s="2"/>
      <c r="D922" s="2"/>
      <c r="E922" s="2"/>
      <c r="F922" s="2"/>
    </row>
    <row r="923" spans="1:6" ht="12.75" customHeight="1" x14ac:dyDescent="0.25">
      <c r="A923" s="2"/>
      <c r="B923" s="2"/>
      <c r="C923" s="2"/>
      <c r="D923" s="2"/>
      <c r="E923" s="2"/>
      <c r="F923" s="2"/>
    </row>
    <row r="924" spans="1:6" ht="12.75" customHeight="1" x14ac:dyDescent="0.25">
      <c r="A924" s="2"/>
      <c r="B924" s="2"/>
      <c r="C924" s="2"/>
      <c r="D924" s="2"/>
      <c r="E924" s="2"/>
      <c r="F924" s="2"/>
    </row>
    <row r="925" spans="1:6" ht="12.75" customHeight="1" x14ac:dyDescent="0.25">
      <c r="A925" s="2"/>
      <c r="B925" s="2"/>
      <c r="C925" s="2"/>
      <c r="D925" s="2"/>
      <c r="E925" s="2"/>
      <c r="F925" s="2"/>
    </row>
    <row r="926" spans="1:6" ht="12.75" customHeight="1" x14ac:dyDescent="0.25">
      <c r="A926" s="2"/>
      <c r="B926" s="2"/>
      <c r="C926" s="2"/>
      <c r="D926" s="2"/>
      <c r="E926" s="2"/>
      <c r="F926" s="2"/>
    </row>
    <row r="927" spans="1:6" ht="12.75" customHeight="1" x14ac:dyDescent="0.25">
      <c r="A927" s="2"/>
      <c r="B927" s="2"/>
      <c r="C927" s="2"/>
      <c r="D927" s="2"/>
      <c r="E927" s="2"/>
      <c r="F927" s="2"/>
    </row>
    <row r="928" spans="1:6" ht="12.75" customHeight="1" x14ac:dyDescent="0.25">
      <c r="A928" s="2"/>
      <c r="B928" s="2"/>
      <c r="C928" s="2"/>
      <c r="D928" s="2"/>
      <c r="E928" s="2"/>
      <c r="F928" s="2"/>
    </row>
    <row r="929" spans="1:6" ht="12.75" customHeight="1" x14ac:dyDescent="0.25">
      <c r="A929" s="2"/>
      <c r="B929" s="2"/>
      <c r="C929" s="2"/>
      <c r="D929" s="2"/>
      <c r="E929" s="2"/>
      <c r="F929" s="2"/>
    </row>
    <row r="930" spans="1:6" ht="12.75" customHeight="1" x14ac:dyDescent="0.25">
      <c r="A930" s="2"/>
      <c r="B930" s="2"/>
      <c r="C930" s="2"/>
      <c r="D930" s="2"/>
      <c r="E930" s="2"/>
      <c r="F930" s="2"/>
    </row>
    <row r="931" spans="1:6" ht="12.75" customHeight="1" x14ac:dyDescent="0.25">
      <c r="A931" s="2"/>
      <c r="B931" s="2"/>
      <c r="C931" s="2"/>
      <c r="D931" s="2"/>
      <c r="E931" s="2"/>
      <c r="F931" s="2"/>
    </row>
    <row r="932" spans="1:6" ht="12.75" customHeight="1" x14ac:dyDescent="0.25">
      <c r="A932" s="2"/>
      <c r="B932" s="2"/>
      <c r="C932" s="2"/>
      <c r="D932" s="2"/>
      <c r="E932" s="2"/>
      <c r="F932" s="2"/>
    </row>
    <row r="933" spans="1:6" ht="12.75" customHeight="1" x14ac:dyDescent="0.25">
      <c r="A933" s="2"/>
      <c r="B933" s="2"/>
      <c r="C933" s="2"/>
      <c r="D933" s="2"/>
      <c r="E933" s="2"/>
      <c r="F933" s="2"/>
    </row>
    <row r="934" spans="1:6" ht="12.75" customHeight="1" x14ac:dyDescent="0.25">
      <c r="A934" s="2"/>
      <c r="B934" s="2"/>
      <c r="C934" s="2"/>
      <c r="D934" s="2"/>
      <c r="E934" s="2"/>
      <c r="F934" s="2"/>
    </row>
    <row r="935" spans="1:6" ht="12.75" customHeight="1" x14ac:dyDescent="0.25">
      <c r="A935" s="2"/>
      <c r="B935" s="2"/>
      <c r="C935" s="2"/>
      <c r="D935" s="2"/>
      <c r="E935" s="2"/>
      <c r="F935" s="2"/>
    </row>
    <row r="936" spans="1:6" ht="12.75" customHeight="1" x14ac:dyDescent="0.25">
      <c r="A936" s="2"/>
      <c r="B936" s="2"/>
      <c r="C936" s="2"/>
      <c r="D936" s="2"/>
      <c r="E936" s="2"/>
      <c r="F936" s="2"/>
    </row>
    <row r="937" spans="1:6" ht="12.75" customHeight="1" x14ac:dyDescent="0.25">
      <c r="A937" s="2"/>
      <c r="B937" s="2"/>
      <c r="C937" s="2"/>
      <c r="D937" s="2"/>
      <c r="E937" s="2"/>
      <c r="F937" s="2"/>
    </row>
    <row r="938" spans="1:6" ht="12.75" customHeight="1" x14ac:dyDescent="0.25">
      <c r="A938" s="2"/>
      <c r="B938" s="2"/>
      <c r="C938" s="2"/>
      <c r="D938" s="2"/>
      <c r="E938" s="2"/>
      <c r="F938" s="2"/>
    </row>
    <row r="939" spans="1:6" ht="12.75" customHeight="1" x14ac:dyDescent="0.25">
      <c r="A939" s="2"/>
      <c r="B939" s="2"/>
      <c r="C939" s="2"/>
      <c r="D939" s="2"/>
      <c r="E939" s="2"/>
      <c r="F939" s="2"/>
    </row>
    <row r="940" spans="1:6" ht="12.75" customHeight="1" x14ac:dyDescent="0.25">
      <c r="A940" s="2"/>
      <c r="B940" s="2"/>
      <c r="C940" s="2"/>
      <c r="D940" s="2"/>
      <c r="E940" s="2"/>
      <c r="F940" s="2"/>
    </row>
    <row r="941" spans="1:6" ht="12.75" customHeight="1" x14ac:dyDescent="0.25">
      <c r="A941" s="2"/>
      <c r="B941" s="2"/>
      <c r="C941" s="2"/>
      <c r="D941" s="2"/>
      <c r="E941" s="2"/>
      <c r="F941" s="2"/>
    </row>
    <row r="942" spans="1:6" ht="12.75" customHeight="1" x14ac:dyDescent="0.25">
      <c r="A942" s="2"/>
      <c r="B942" s="2"/>
      <c r="C942" s="2"/>
      <c r="D942" s="2"/>
      <c r="E942" s="2"/>
      <c r="F942" s="2"/>
    </row>
    <row r="943" spans="1:6" ht="12.75" customHeight="1" x14ac:dyDescent="0.25">
      <c r="A943" s="2"/>
      <c r="B943" s="2"/>
      <c r="C943" s="2"/>
      <c r="D943" s="2"/>
      <c r="E943" s="2"/>
      <c r="F943" s="2"/>
    </row>
    <row r="944" spans="1:6" ht="12.75" customHeight="1" x14ac:dyDescent="0.25">
      <c r="A944" s="2"/>
      <c r="B944" s="2"/>
      <c r="C944" s="2"/>
      <c r="D944" s="2"/>
      <c r="E944" s="2"/>
      <c r="F944" s="2"/>
    </row>
    <row r="945" spans="1:6" ht="12.75" customHeight="1" x14ac:dyDescent="0.25">
      <c r="A945" s="2"/>
      <c r="B945" s="2"/>
      <c r="C945" s="2"/>
      <c r="D945" s="2"/>
      <c r="E945" s="2"/>
      <c r="F945" s="2"/>
    </row>
    <row r="946" spans="1:6" ht="12.75" customHeight="1" x14ac:dyDescent="0.25">
      <c r="A946" s="2"/>
      <c r="B946" s="2"/>
      <c r="C946" s="2"/>
      <c r="D946" s="2"/>
      <c r="E946" s="2"/>
      <c r="F946" s="2"/>
    </row>
    <row r="947" spans="1:6" ht="12.75" customHeight="1" x14ac:dyDescent="0.25">
      <c r="A947" s="2"/>
      <c r="B947" s="2"/>
      <c r="C947" s="2"/>
      <c r="D947" s="2"/>
      <c r="E947" s="2"/>
      <c r="F947" s="2"/>
    </row>
    <row r="948" spans="1:6" ht="12.75" customHeight="1" x14ac:dyDescent="0.25">
      <c r="A948" s="2"/>
      <c r="B948" s="2"/>
      <c r="C948" s="2"/>
      <c r="D948" s="2"/>
      <c r="E948" s="2"/>
      <c r="F948" s="2"/>
    </row>
    <row r="949" spans="1:6" ht="12.75" customHeight="1" x14ac:dyDescent="0.25">
      <c r="A949" s="2"/>
      <c r="B949" s="2"/>
      <c r="C949" s="2"/>
      <c r="D949" s="2"/>
      <c r="E949" s="2"/>
      <c r="F949" s="2"/>
    </row>
    <row r="950" spans="1:6" ht="12.75" customHeight="1" x14ac:dyDescent="0.25">
      <c r="A950" s="2"/>
      <c r="B950" s="2"/>
      <c r="C950" s="2"/>
      <c r="D950" s="2"/>
      <c r="E950" s="2"/>
      <c r="F950" s="2"/>
    </row>
    <row r="951" spans="1:6" ht="12.75" customHeight="1" x14ac:dyDescent="0.25">
      <c r="A951" s="2"/>
      <c r="B951" s="2"/>
      <c r="C951" s="2"/>
      <c r="D951" s="2"/>
      <c r="E951" s="2"/>
      <c r="F951" s="2"/>
    </row>
    <row r="952" spans="1:6" ht="12.75" customHeight="1" x14ac:dyDescent="0.25">
      <c r="A952" s="2"/>
      <c r="B952" s="2"/>
      <c r="C952" s="2"/>
      <c r="D952" s="2"/>
      <c r="E952" s="2"/>
      <c r="F952" s="2"/>
    </row>
    <row r="953" spans="1:6" ht="12.75" customHeight="1" x14ac:dyDescent="0.25">
      <c r="A953" s="2"/>
      <c r="B953" s="2"/>
      <c r="C953" s="2"/>
      <c r="D953" s="2"/>
      <c r="E953" s="2"/>
      <c r="F953" s="2"/>
    </row>
    <row r="954" spans="1:6" ht="12.75" customHeight="1" x14ac:dyDescent="0.25">
      <c r="A954" s="2"/>
      <c r="B954" s="2"/>
      <c r="C954" s="2"/>
      <c r="D954" s="2"/>
      <c r="E954" s="2"/>
      <c r="F954" s="2"/>
    </row>
    <row r="955" spans="1:6" ht="12.75" customHeight="1" x14ac:dyDescent="0.25">
      <c r="A955" s="2"/>
      <c r="B955" s="2"/>
      <c r="C955" s="2"/>
      <c r="D955" s="2"/>
      <c r="E955" s="2"/>
      <c r="F955" s="2"/>
    </row>
    <row r="956" spans="1:6" ht="12.75" customHeight="1" x14ac:dyDescent="0.25">
      <c r="A956" s="2"/>
      <c r="B956" s="2"/>
      <c r="C956" s="2"/>
      <c r="D956" s="2"/>
      <c r="E956" s="2"/>
      <c r="F956" s="2"/>
    </row>
    <row r="957" spans="1:6" ht="12.75" customHeight="1" x14ac:dyDescent="0.25">
      <c r="A957" s="2"/>
      <c r="B957" s="2"/>
      <c r="C957" s="2"/>
      <c r="D957" s="2"/>
      <c r="E957" s="2"/>
      <c r="F957" s="2"/>
    </row>
    <row r="958" spans="1:6" ht="12.75" customHeight="1" x14ac:dyDescent="0.25">
      <c r="A958" s="2"/>
      <c r="B958" s="2"/>
      <c r="C958" s="2"/>
      <c r="D958" s="2"/>
      <c r="E958" s="2"/>
      <c r="F958" s="2"/>
    </row>
    <row r="959" spans="1:6" ht="12.75" customHeight="1" x14ac:dyDescent="0.25">
      <c r="A959" s="2"/>
      <c r="B959" s="2"/>
      <c r="C959" s="2"/>
      <c r="D959" s="2"/>
      <c r="E959" s="2"/>
      <c r="F959" s="2"/>
    </row>
    <row r="960" spans="1:6" ht="12.75" customHeight="1" x14ac:dyDescent="0.25">
      <c r="A960" s="2"/>
      <c r="B960" s="2"/>
      <c r="C960" s="2"/>
      <c r="D960" s="2"/>
      <c r="E960" s="2"/>
      <c r="F960" s="2"/>
    </row>
    <row r="961" spans="1:6" ht="12.75" customHeight="1" x14ac:dyDescent="0.25">
      <c r="A961" s="2"/>
      <c r="B961" s="2"/>
      <c r="C961" s="2"/>
      <c r="D961" s="2"/>
      <c r="E961" s="2"/>
      <c r="F961" s="2"/>
    </row>
    <row r="962" spans="1:6" ht="12.75" customHeight="1" x14ac:dyDescent="0.25">
      <c r="A962" s="2"/>
      <c r="B962" s="2"/>
      <c r="C962" s="2"/>
      <c r="D962" s="2"/>
      <c r="E962" s="2"/>
      <c r="F962" s="2"/>
    </row>
    <row r="963" spans="1:6" ht="12.75" customHeight="1" x14ac:dyDescent="0.25">
      <c r="A963" s="2"/>
      <c r="B963" s="2"/>
      <c r="C963" s="2"/>
      <c r="D963" s="2"/>
      <c r="E963" s="2"/>
      <c r="F963" s="2"/>
    </row>
    <row r="964" spans="1:6" ht="12.75" customHeight="1" x14ac:dyDescent="0.25">
      <c r="A964" s="2"/>
      <c r="B964" s="2"/>
      <c r="C964" s="2"/>
      <c r="D964" s="2"/>
      <c r="E964" s="2"/>
      <c r="F964" s="2"/>
    </row>
    <row r="965" spans="1:6" ht="12.75" customHeight="1" x14ac:dyDescent="0.25">
      <c r="A965" s="2"/>
      <c r="B965" s="2"/>
      <c r="C965" s="2"/>
      <c r="D965" s="2"/>
      <c r="E965" s="2"/>
      <c r="F965" s="2"/>
    </row>
    <row r="966" spans="1:6" ht="12.75" customHeight="1" x14ac:dyDescent="0.25">
      <c r="A966" s="2"/>
      <c r="B966" s="2"/>
      <c r="C966" s="2"/>
      <c r="D966" s="2"/>
      <c r="E966" s="2"/>
      <c r="F966" s="2"/>
    </row>
    <row r="967" spans="1:6" ht="12.75" customHeight="1" x14ac:dyDescent="0.25">
      <c r="A967" s="2"/>
      <c r="B967" s="2"/>
      <c r="C967" s="2"/>
      <c r="D967" s="2"/>
      <c r="E967" s="2"/>
      <c r="F967" s="2"/>
    </row>
    <row r="968" spans="1:6" ht="12.75" customHeight="1" x14ac:dyDescent="0.25">
      <c r="A968" s="2"/>
      <c r="B968" s="2"/>
      <c r="C968" s="2"/>
      <c r="D968" s="2"/>
      <c r="E968" s="2"/>
      <c r="F968" s="2"/>
    </row>
    <row r="969" spans="1:6" ht="12.75" customHeight="1" x14ac:dyDescent="0.25">
      <c r="A969" s="2"/>
      <c r="B969" s="2"/>
      <c r="C969" s="2"/>
      <c r="D969" s="2"/>
      <c r="E969" s="2"/>
      <c r="F969" s="2"/>
    </row>
    <row r="970" spans="1:6" ht="12.75" customHeight="1" x14ac:dyDescent="0.25">
      <c r="A970" s="2"/>
      <c r="B970" s="2"/>
      <c r="C970" s="2"/>
      <c r="D970" s="2"/>
      <c r="E970" s="2"/>
      <c r="F970" s="2"/>
    </row>
    <row r="971" spans="1:6" ht="12.75" customHeight="1" x14ac:dyDescent="0.25">
      <c r="A971" s="2"/>
      <c r="B971" s="2"/>
      <c r="C971" s="2"/>
      <c r="D971" s="2"/>
      <c r="E971" s="2"/>
      <c r="F971" s="2"/>
    </row>
    <row r="972" spans="1:6" ht="12.75" customHeight="1" x14ac:dyDescent="0.25">
      <c r="A972" s="2"/>
      <c r="B972" s="2"/>
      <c r="C972" s="2"/>
      <c r="D972" s="2"/>
      <c r="E972" s="2"/>
      <c r="F972" s="2"/>
    </row>
    <row r="973" spans="1:6" ht="12.75" customHeight="1" x14ac:dyDescent="0.25">
      <c r="A973" s="2"/>
      <c r="B973" s="2"/>
      <c r="C973" s="2"/>
      <c r="D973" s="2"/>
      <c r="E973" s="2"/>
      <c r="F973" s="2"/>
    </row>
    <row r="974" spans="1:6" ht="12.75" customHeight="1" x14ac:dyDescent="0.25">
      <c r="A974" s="2"/>
      <c r="B974" s="2"/>
      <c r="C974" s="2"/>
      <c r="D974" s="2"/>
      <c r="E974" s="2"/>
      <c r="F974" s="2"/>
    </row>
    <row r="975" spans="1:6" ht="12.75" customHeight="1" x14ac:dyDescent="0.25">
      <c r="A975" s="2"/>
      <c r="B975" s="2"/>
      <c r="C975" s="2"/>
      <c r="D975" s="2"/>
      <c r="E975" s="2"/>
      <c r="F975" s="2"/>
    </row>
    <row r="976" spans="1:6" ht="12.75" customHeight="1" x14ac:dyDescent="0.25">
      <c r="A976" s="2"/>
      <c r="B976" s="2"/>
      <c r="C976" s="2"/>
      <c r="D976" s="2"/>
      <c r="E976" s="2"/>
      <c r="F976" s="2"/>
    </row>
    <row r="977" spans="1:6" ht="12.75" customHeight="1" x14ac:dyDescent="0.25">
      <c r="A977" s="2"/>
      <c r="B977" s="2"/>
      <c r="C977" s="2"/>
      <c r="D977" s="2"/>
      <c r="E977" s="2"/>
      <c r="F977" s="2"/>
    </row>
    <row r="978" spans="1:6" ht="12.75" customHeight="1" x14ac:dyDescent="0.25">
      <c r="A978" s="2"/>
      <c r="B978" s="2"/>
      <c r="C978" s="2"/>
      <c r="D978" s="2"/>
      <c r="E978" s="2"/>
      <c r="F978" s="2"/>
    </row>
    <row r="979" spans="1:6" ht="12.75" customHeight="1" x14ac:dyDescent="0.25">
      <c r="A979" s="2"/>
      <c r="B979" s="2"/>
      <c r="C979" s="2"/>
      <c r="D979" s="2"/>
      <c r="E979" s="2"/>
      <c r="F979" s="2"/>
    </row>
    <row r="980" spans="1:6" ht="12.75" customHeight="1" x14ac:dyDescent="0.25">
      <c r="A980" s="2"/>
      <c r="B980" s="2"/>
      <c r="C980" s="2"/>
      <c r="D980" s="2"/>
      <c r="E980" s="2"/>
      <c r="F980" s="2"/>
    </row>
    <row r="981" spans="1:6" ht="12.75" customHeight="1" x14ac:dyDescent="0.25">
      <c r="A981" s="2"/>
      <c r="B981" s="2"/>
      <c r="C981" s="2"/>
      <c r="D981" s="2"/>
      <c r="E981" s="2"/>
      <c r="F981" s="2"/>
    </row>
    <row r="982" spans="1:6" ht="12.75" customHeight="1" x14ac:dyDescent="0.25">
      <c r="A982" s="2"/>
      <c r="B982" s="2"/>
      <c r="C982" s="2"/>
      <c r="D982" s="2"/>
      <c r="E982" s="2"/>
      <c r="F982" s="2"/>
    </row>
    <row r="983" spans="1:6" ht="12.75" customHeight="1" x14ac:dyDescent="0.25">
      <c r="A983" s="2"/>
      <c r="B983" s="2"/>
      <c r="C983" s="2"/>
      <c r="D983" s="2"/>
      <c r="E983" s="2"/>
      <c r="F983" s="2"/>
    </row>
    <row r="984" spans="1:6" ht="12.75" customHeight="1" x14ac:dyDescent="0.25">
      <c r="A984" s="2"/>
      <c r="B984" s="2"/>
      <c r="C984" s="2"/>
      <c r="D984" s="2"/>
      <c r="E984" s="2"/>
      <c r="F984" s="2"/>
    </row>
    <row r="985" spans="1:6" ht="12.75" customHeight="1" x14ac:dyDescent="0.25">
      <c r="A985" s="2"/>
      <c r="B985" s="2"/>
      <c r="C985" s="2"/>
      <c r="D985" s="2"/>
      <c r="E985" s="2"/>
      <c r="F985" s="2"/>
    </row>
    <row r="986" spans="1:6" ht="12.75" customHeight="1" x14ac:dyDescent="0.25">
      <c r="A986" s="2"/>
      <c r="B986" s="2"/>
      <c r="C986" s="2"/>
      <c r="D986" s="2"/>
      <c r="E986" s="2"/>
      <c r="F986" s="2"/>
    </row>
    <row r="987" spans="1:6" ht="12.75" customHeight="1" x14ac:dyDescent="0.25">
      <c r="A987" s="2"/>
      <c r="B987" s="2"/>
      <c r="C987" s="2"/>
      <c r="D987" s="2"/>
      <c r="E987" s="2"/>
      <c r="F987" s="2"/>
    </row>
    <row r="988" spans="1:6" ht="12.75" customHeight="1" x14ac:dyDescent="0.25">
      <c r="A988" s="2"/>
      <c r="B988" s="2"/>
      <c r="C988" s="2"/>
      <c r="D988" s="2"/>
      <c r="E988" s="2"/>
      <c r="F988" s="2"/>
    </row>
    <row r="989" spans="1:6" ht="12.75" customHeight="1" x14ac:dyDescent="0.25">
      <c r="A989" s="2"/>
      <c r="B989" s="2"/>
      <c r="C989" s="2"/>
      <c r="D989" s="2"/>
      <c r="E989" s="2"/>
      <c r="F989" s="2"/>
    </row>
    <row r="990" spans="1:6" ht="12.75" customHeight="1" x14ac:dyDescent="0.25">
      <c r="A990" s="2"/>
      <c r="B990" s="2"/>
      <c r="C990" s="2"/>
      <c r="D990" s="2"/>
      <c r="E990" s="2"/>
      <c r="F990" s="2"/>
    </row>
    <row r="991" spans="1:6" ht="12.75" customHeight="1" x14ac:dyDescent="0.25">
      <c r="A991" s="2"/>
      <c r="B991" s="2"/>
      <c r="C991" s="2"/>
      <c r="D991" s="2"/>
      <c r="E991" s="2"/>
      <c r="F991" s="2"/>
    </row>
    <row r="992" spans="1:6" ht="12.75" customHeight="1" x14ac:dyDescent="0.25">
      <c r="A992" s="2"/>
      <c r="B992" s="2"/>
      <c r="C992" s="2"/>
      <c r="D992" s="2"/>
      <c r="E992" s="2"/>
      <c r="F992" s="2"/>
    </row>
    <row r="993" spans="1:6" ht="12.75" customHeight="1" x14ac:dyDescent="0.25">
      <c r="A993" s="2"/>
      <c r="B993" s="2"/>
      <c r="C993" s="2"/>
      <c r="D993" s="2"/>
      <c r="E993" s="2"/>
      <c r="F993" s="2"/>
    </row>
    <row r="994" spans="1:6" ht="12.75" customHeight="1" x14ac:dyDescent="0.25">
      <c r="A994" s="2"/>
      <c r="B994" s="2"/>
      <c r="C994" s="2"/>
      <c r="D994" s="2"/>
      <c r="E994" s="2"/>
      <c r="F994" s="2"/>
    </row>
    <row r="995" spans="1:6" ht="12.75" customHeight="1" x14ac:dyDescent="0.25">
      <c r="A995" s="2"/>
      <c r="B995" s="2"/>
      <c r="C995" s="2"/>
      <c r="D995" s="2"/>
      <c r="E995" s="2"/>
      <c r="F995" s="2"/>
    </row>
    <row r="996" spans="1:6" ht="12.75" customHeight="1" x14ac:dyDescent="0.25">
      <c r="A996" s="2"/>
      <c r="B996" s="2"/>
      <c r="C996" s="2"/>
      <c r="D996" s="2"/>
      <c r="E996" s="2"/>
      <c r="F996" s="2"/>
    </row>
    <row r="997" spans="1:6" ht="12.75" customHeight="1" x14ac:dyDescent="0.25">
      <c r="A997" s="2"/>
      <c r="B997" s="2"/>
      <c r="C997" s="2"/>
      <c r="D997" s="2"/>
      <c r="E997" s="2"/>
      <c r="F997" s="2"/>
    </row>
    <row r="998" spans="1:6" ht="12.75" customHeight="1" x14ac:dyDescent="0.25">
      <c r="A998" s="2"/>
      <c r="B998" s="2"/>
      <c r="C998" s="2"/>
      <c r="D998" s="2"/>
      <c r="E998" s="2"/>
      <c r="F998" s="2"/>
    </row>
    <row r="999" spans="1:6" ht="12.75" customHeight="1" x14ac:dyDescent="0.25">
      <c r="A999" s="2"/>
      <c r="B999" s="2"/>
      <c r="C999" s="2"/>
      <c r="D999" s="2"/>
      <c r="E999" s="2"/>
      <c r="F999" s="2"/>
    </row>
    <row r="1000" spans="1:6" ht="12.75" customHeight="1" x14ac:dyDescent="0.25">
      <c r="A1000" s="2"/>
      <c r="B1000" s="2"/>
      <c r="C1000" s="2"/>
      <c r="D1000" s="2"/>
      <c r="E1000" s="2"/>
      <c r="F1000" s="2"/>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23.109375" customWidth="1"/>
    <col min="2" max="2" width="48.109375" customWidth="1"/>
    <col min="3" max="3" width="23.109375" customWidth="1"/>
    <col min="4" max="5" width="1.109375" customWidth="1"/>
    <col min="6" max="6" width="8.109375" customWidth="1"/>
    <col min="7" max="26" width="14.44140625" customWidth="1"/>
  </cols>
  <sheetData>
    <row r="1" spans="1:6" ht="12.75" customHeight="1" x14ac:dyDescent="0.25">
      <c r="A1" s="43" t="s">
        <v>298</v>
      </c>
      <c r="B1" s="42" t="s">
        <v>299</v>
      </c>
      <c r="C1" s="3"/>
      <c r="D1" s="3"/>
      <c r="E1" s="3"/>
      <c r="F1" s="3"/>
    </row>
    <row r="2" spans="1:6" ht="12.75" customHeight="1" x14ac:dyDescent="0.25">
      <c r="A2" s="43" t="s">
        <v>300</v>
      </c>
      <c r="B2" s="44" t="str">
        <f>HYPERLINK("http://spreadsheets.google.com/pub?key=pk7kRzzfckbzz4AmH_e3DNA","http://spreadsheets.google.com/pub?key=pk7kRzzfckbzz4AmH_e3DNA")</f>
        <v>http://spreadsheets.google.com/pub?key=pk7kRzzfckbzz4AmH_e3DNA</v>
      </c>
      <c r="C2" s="3"/>
      <c r="D2" s="3"/>
      <c r="E2" s="3"/>
      <c r="F2" s="3"/>
    </row>
    <row r="3" spans="1:6" ht="12.75" customHeight="1" x14ac:dyDescent="0.25">
      <c r="A3" s="43" t="s">
        <v>301</v>
      </c>
      <c r="B3" s="45" t="s">
        <v>302</v>
      </c>
      <c r="C3" s="3"/>
      <c r="D3" s="3"/>
      <c r="E3" s="3"/>
      <c r="F3" s="3"/>
    </row>
    <row r="4" spans="1:6" ht="12.75" customHeight="1" x14ac:dyDescent="0.25">
      <c r="A4" s="43" t="s">
        <v>303</v>
      </c>
      <c r="B4" s="46" t="str">
        <f>HYPERLINK("http://spreadsheets.google.com/pub?key=phAwcNAVuyj1jiMAkmq1iMg&amp;gid=1","http://spreadsheets.google.com/pub?key=phAwcNAVuyj1jiMAkmq1iMg&amp;gid=1")</f>
        <v>http://spreadsheets.google.com/pub?key=phAwcNAVuyj1jiMAkmq1iMg&amp;gid=1</v>
      </c>
      <c r="C4" s="3"/>
      <c r="D4" s="3"/>
      <c r="E4" s="3"/>
      <c r="F4" s="3"/>
    </row>
    <row r="5" spans="1:6" ht="12.75" customHeight="1" x14ac:dyDescent="0.25">
      <c r="A5" s="43" t="s">
        <v>304</v>
      </c>
      <c r="B5" s="45" t="s">
        <v>305</v>
      </c>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row r="21" spans="1:6" ht="12.75" customHeight="1" x14ac:dyDescent="0.25">
      <c r="A21" s="2"/>
      <c r="B21" s="2"/>
      <c r="C21" s="2"/>
      <c r="D21" s="2"/>
      <c r="E21" s="2"/>
      <c r="F21" s="2"/>
    </row>
    <row r="22" spans="1:6" ht="12.75" customHeight="1" x14ac:dyDescent="0.25">
      <c r="A22" s="2"/>
      <c r="B22" s="2"/>
      <c r="C22" s="2"/>
      <c r="D22" s="2"/>
      <c r="E22" s="2"/>
      <c r="F22" s="2"/>
    </row>
    <row r="23" spans="1:6" ht="12.75" customHeight="1" x14ac:dyDescent="0.25">
      <c r="A23" s="2"/>
      <c r="B23" s="2"/>
      <c r="C23" s="2"/>
      <c r="D23" s="2"/>
      <c r="E23" s="2"/>
      <c r="F23" s="2"/>
    </row>
    <row r="24" spans="1:6" ht="12.75" customHeight="1" x14ac:dyDescent="0.25">
      <c r="A24" s="2"/>
      <c r="B24" s="2"/>
      <c r="C24" s="2"/>
      <c r="D24" s="2"/>
      <c r="E24" s="2"/>
      <c r="F24" s="2"/>
    </row>
    <row r="25" spans="1:6" ht="12.75" customHeight="1" x14ac:dyDescent="0.25">
      <c r="A25" s="2"/>
      <c r="B25" s="2"/>
      <c r="C25" s="2"/>
      <c r="D25" s="2"/>
      <c r="E25" s="2"/>
      <c r="F25" s="2"/>
    </row>
    <row r="26" spans="1:6" ht="12.75" customHeight="1" x14ac:dyDescent="0.25">
      <c r="A26" s="2"/>
      <c r="B26" s="2"/>
      <c r="C26" s="2"/>
      <c r="D26" s="2"/>
      <c r="E26" s="2"/>
      <c r="F26" s="2"/>
    </row>
    <row r="27" spans="1:6" ht="12.75" customHeight="1" x14ac:dyDescent="0.25">
      <c r="A27" s="2"/>
      <c r="B27" s="2"/>
      <c r="C27" s="2"/>
      <c r="D27" s="2"/>
      <c r="E27" s="2"/>
      <c r="F27" s="2"/>
    </row>
    <row r="28" spans="1:6" ht="12.75" customHeight="1" x14ac:dyDescent="0.25">
      <c r="A28" s="2"/>
      <c r="B28" s="2"/>
      <c r="C28" s="2"/>
      <c r="D28" s="2"/>
      <c r="E28" s="2"/>
      <c r="F28" s="2"/>
    </row>
    <row r="29" spans="1:6" ht="12.75" customHeight="1" x14ac:dyDescent="0.25">
      <c r="A29" s="2"/>
      <c r="B29" s="2"/>
      <c r="C29" s="2"/>
      <c r="D29" s="2"/>
      <c r="E29" s="2"/>
      <c r="F29" s="2"/>
    </row>
    <row r="30" spans="1:6" ht="12.75" customHeight="1" x14ac:dyDescent="0.25">
      <c r="A30" s="2"/>
      <c r="B30" s="2"/>
      <c r="C30" s="2"/>
      <c r="D30" s="2"/>
      <c r="E30" s="2"/>
      <c r="F30" s="2"/>
    </row>
    <row r="31" spans="1:6" ht="12.75" customHeight="1" x14ac:dyDescent="0.25">
      <c r="A31" s="2"/>
      <c r="B31" s="2"/>
      <c r="C31" s="2"/>
      <c r="D31" s="2"/>
      <c r="E31" s="2"/>
      <c r="F31" s="2"/>
    </row>
    <row r="32" spans="1:6" ht="12.75" customHeight="1" x14ac:dyDescent="0.25">
      <c r="A32" s="2"/>
      <c r="B32" s="2"/>
      <c r="C32" s="2"/>
      <c r="D32" s="2"/>
      <c r="E32" s="2"/>
      <c r="F32" s="2"/>
    </row>
    <row r="33" spans="1:6" ht="12.75" customHeight="1" x14ac:dyDescent="0.25">
      <c r="A33" s="2"/>
      <c r="B33" s="2"/>
      <c r="C33" s="2"/>
      <c r="D33" s="2"/>
      <c r="E33" s="2"/>
      <c r="F33" s="2"/>
    </row>
    <row r="34" spans="1:6" ht="12.75" customHeight="1" x14ac:dyDescent="0.25">
      <c r="A34" s="2"/>
      <c r="B34" s="2"/>
      <c r="C34" s="2"/>
      <c r="D34" s="2"/>
      <c r="E34" s="2"/>
      <c r="F34" s="2"/>
    </row>
    <row r="35" spans="1:6" ht="12.75" customHeight="1" x14ac:dyDescent="0.25">
      <c r="A35" s="2"/>
      <c r="B35" s="2"/>
      <c r="C35" s="2"/>
      <c r="D35" s="2"/>
      <c r="E35" s="2"/>
      <c r="F35" s="2"/>
    </row>
    <row r="36" spans="1:6" ht="12.75" customHeight="1" x14ac:dyDescent="0.25">
      <c r="A36" s="2"/>
      <c r="B36" s="2"/>
      <c r="C36" s="2"/>
      <c r="D36" s="2"/>
      <c r="E36" s="2"/>
      <c r="F36" s="2"/>
    </row>
    <row r="37" spans="1:6" ht="12.75" customHeight="1" x14ac:dyDescent="0.25">
      <c r="A37" s="2"/>
      <c r="B37" s="2"/>
      <c r="C37" s="2"/>
      <c r="D37" s="2"/>
      <c r="E37" s="2"/>
      <c r="F37" s="2"/>
    </row>
    <row r="38" spans="1:6" ht="12.75" customHeight="1" x14ac:dyDescent="0.25">
      <c r="A38" s="2"/>
      <c r="B38" s="2"/>
      <c r="C38" s="2"/>
      <c r="D38" s="2"/>
      <c r="E38" s="2"/>
      <c r="F38" s="2"/>
    </row>
    <row r="39" spans="1:6" ht="12.75" customHeight="1" x14ac:dyDescent="0.25">
      <c r="A39" s="2"/>
      <c r="B39" s="2"/>
      <c r="C39" s="2"/>
      <c r="D39" s="2"/>
      <c r="E39" s="2"/>
      <c r="F39" s="2"/>
    </row>
    <row r="40" spans="1:6" ht="12.75" customHeight="1" x14ac:dyDescent="0.25">
      <c r="A40" s="2"/>
      <c r="B40" s="2"/>
      <c r="C40" s="2"/>
      <c r="D40" s="2"/>
      <c r="E40" s="2"/>
      <c r="F40" s="2"/>
    </row>
    <row r="41" spans="1:6" ht="12.75" customHeight="1" x14ac:dyDescent="0.25">
      <c r="A41" s="2"/>
      <c r="B41" s="2"/>
      <c r="C41" s="2"/>
      <c r="D41" s="2"/>
      <c r="E41" s="2"/>
      <c r="F41" s="2"/>
    </row>
    <row r="42" spans="1:6" ht="12.75" customHeight="1" x14ac:dyDescent="0.25">
      <c r="A42" s="2"/>
      <c r="B42" s="2"/>
      <c r="C42" s="2"/>
      <c r="D42" s="2"/>
      <c r="E42" s="2"/>
      <c r="F42" s="2"/>
    </row>
    <row r="43" spans="1:6" ht="12.75" customHeight="1" x14ac:dyDescent="0.25">
      <c r="A43" s="2"/>
      <c r="B43" s="2"/>
      <c r="C43" s="2"/>
      <c r="D43" s="2"/>
      <c r="E43" s="2"/>
      <c r="F43" s="2"/>
    </row>
    <row r="44" spans="1:6" ht="12.75" customHeight="1" x14ac:dyDescent="0.25">
      <c r="A44" s="2"/>
      <c r="B44" s="2"/>
      <c r="C44" s="2"/>
      <c r="D44" s="2"/>
      <c r="E44" s="2"/>
      <c r="F44" s="2"/>
    </row>
    <row r="45" spans="1:6" ht="12.75" customHeight="1" x14ac:dyDescent="0.25">
      <c r="A45" s="2"/>
      <c r="B45" s="2"/>
      <c r="C45" s="2"/>
      <c r="D45" s="2"/>
      <c r="E45" s="2"/>
      <c r="F45" s="2"/>
    </row>
    <row r="46" spans="1:6" ht="12.75" customHeight="1" x14ac:dyDescent="0.25">
      <c r="A46" s="2"/>
      <c r="B46" s="2"/>
      <c r="C46" s="2"/>
      <c r="D46" s="2"/>
      <c r="E46" s="2"/>
      <c r="F46" s="2"/>
    </row>
    <row r="47" spans="1:6" ht="12.75" customHeight="1" x14ac:dyDescent="0.25">
      <c r="A47" s="2"/>
      <c r="B47" s="2"/>
      <c r="C47" s="2"/>
      <c r="D47" s="2"/>
      <c r="E47" s="2"/>
      <c r="F47" s="2"/>
    </row>
    <row r="48" spans="1:6" ht="12.75" customHeight="1" x14ac:dyDescent="0.25">
      <c r="A48" s="2"/>
      <c r="B48" s="2"/>
      <c r="C48" s="2"/>
      <c r="D48" s="2"/>
      <c r="E48" s="2"/>
      <c r="F48" s="2"/>
    </row>
    <row r="49" spans="1:6" ht="12.75" customHeight="1" x14ac:dyDescent="0.25">
      <c r="A49" s="2"/>
      <c r="B49" s="2"/>
      <c r="C49" s="2"/>
      <c r="D49" s="2"/>
      <c r="E49" s="2"/>
      <c r="F49" s="2"/>
    </row>
    <row r="50" spans="1:6" ht="12.75" customHeight="1" x14ac:dyDescent="0.25">
      <c r="A50" s="2"/>
      <c r="B50" s="2"/>
      <c r="C50" s="2"/>
      <c r="D50" s="2"/>
      <c r="E50" s="2"/>
      <c r="F50" s="2"/>
    </row>
    <row r="51" spans="1:6" ht="12.75" customHeight="1" x14ac:dyDescent="0.25">
      <c r="A51" s="2"/>
      <c r="B51" s="2"/>
      <c r="C51" s="2"/>
      <c r="D51" s="2"/>
      <c r="E51" s="2"/>
      <c r="F51" s="2"/>
    </row>
    <row r="52" spans="1:6" ht="12.75" customHeight="1" x14ac:dyDescent="0.25">
      <c r="A52" s="2"/>
      <c r="B52" s="2"/>
      <c r="C52" s="2"/>
      <c r="D52" s="2"/>
      <c r="E52" s="2"/>
      <c r="F52" s="2"/>
    </row>
    <row r="53" spans="1:6" ht="12.75" customHeight="1" x14ac:dyDescent="0.25">
      <c r="A53" s="2"/>
      <c r="B53" s="2"/>
      <c r="C53" s="2"/>
      <c r="D53" s="2"/>
      <c r="E53" s="2"/>
      <c r="F53" s="2"/>
    </row>
    <row r="54" spans="1:6" ht="12.75" customHeight="1" x14ac:dyDescent="0.25">
      <c r="A54" s="2"/>
      <c r="B54" s="2"/>
      <c r="C54" s="2"/>
      <c r="D54" s="2"/>
      <c r="E54" s="2"/>
      <c r="F54" s="2"/>
    </row>
    <row r="55" spans="1:6" ht="12.75" customHeight="1" x14ac:dyDescent="0.25">
      <c r="A55" s="2"/>
      <c r="B55" s="2"/>
      <c r="C55" s="2"/>
      <c r="D55" s="2"/>
      <c r="E55" s="2"/>
      <c r="F55" s="2"/>
    </row>
    <row r="56" spans="1:6" ht="12.75" customHeight="1" x14ac:dyDescent="0.25">
      <c r="A56" s="2"/>
      <c r="B56" s="2"/>
      <c r="C56" s="2"/>
      <c r="D56" s="2"/>
      <c r="E56" s="2"/>
      <c r="F56" s="2"/>
    </row>
    <row r="57" spans="1:6" ht="12.75" customHeight="1" x14ac:dyDescent="0.25">
      <c r="A57" s="2"/>
      <c r="B57" s="2"/>
      <c r="C57" s="2"/>
      <c r="D57" s="2"/>
      <c r="E57" s="2"/>
      <c r="F57" s="2"/>
    </row>
    <row r="58" spans="1:6" ht="12.75" customHeight="1" x14ac:dyDescent="0.25">
      <c r="A58" s="2"/>
      <c r="B58" s="2"/>
      <c r="C58" s="2"/>
      <c r="D58" s="2"/>
      <c r="E58" s="2"/>
      <c r="F58" s="2"/>
    </row>
    <row r="59" spans="1:6" ht="12.75" customHeight="1" x14ac:dyDescent="0.25">
      <c r="A59" s="2"/>
      <c r="B59" s="2"/>
      <c r="C59" s="2"/>
      <c r="D59" s="2"/>
      <c r="E59" s="2"/>
      <c r="F59" s="2"/>
    </row>
    <row r="60" spans="1:6" ht="12.75" customHeight="1" x14ac:dyDescent="0.25">
      <c r="A60" s="2"/>
      <c r="B60" s="2"/>
      <c r="C60" s="2"/>
      <c r="D60" s="2"/>
      <c r="E60" s="2"/>
      <c r="F60" s="2"/>
    </row>
    <row r="61" spans="1:6" ht="12.75" customHeight="1" x14ac:dyDescent="0.25">
      <c r="A61" s="2"/>
      <c r="B61" s="2"/>
      <c r="C61" s="2"/>
      <c r="D61" s="2"/>
      <c r="E61" s="2"/>
      <c r="F61" s="2"/>
    </row>
    <row r="62" spans="1:6" ht="12.75" customHeight="1" x14ac:dyDescent="0.25">
      <c r="A62" s="2"/>
      <c r="B62" s="2"/>
      <c r="C62" s="2"/>
      <c r="D62" s="2"/>
      <c r="E62" s="2"/>
      <c r="F62" s="2"/>
    </row>
    <row r="63" spans="1:6" ht="12.75" customHeight="1" x14ac:dyDescent="0.25">
      <c r="A63" s="2"/>
      <c r="B63" s="2"/>
      <c r="C63" s="2"/>
      <c r="D63" s="2"/>
      <c r="E63" s="2"/>
      <c r="F63" s="2"/>
    </row>
    <row r="64" spans="1:6" ht="12.75" customHeight="1" x14ac:dyDescent="0.25">
      <c r="A64" s="2"/>
      <c r="B64" s="2"/>
      <c r="C64" s="2"/>
      <c r="D64" s="2"/>
      <c r="E64" s="2"/>
      <c r="F64" s="2"/>
    </row>
    <row r="65" spans="1:6" ht="12.75" customHeight="1" x14ac:dyDescent="0.25">
      <c r="A65" s="2"/>
      <c r="B65" s="2"/>
      <c r="C65" s="2"/>
      <c r="D65" s="2"/>
      <c r="E65" s="2"/>
      <c r="F65" s="2"/>
    </row>
    <row r="66" spans="1:6" ht="12.75" customHeight="1" x14ac:dyDescent="0.25">
      <c r="A66" s="2"/>
      <c r="B66" s="2"/>
      <c r="C66" s="2"/>
      <c r="D66" s="2"/>
      <c r="E66" s="2"/>
      <c r="F66" s="2"/>
    </row>
    <row r="67" spans="1:6" ht="12.75" customHeight="1" x14ac:dyDescent="0.25">
      <c r="A67" s="2"/>
      <c r="B67" s="2"/>
      <c r="C67" s="2"/>
      <c r="D67" s="2"/>
      <c r="E67" s="2"/>
      <c r="F67" s="2"/>
    </row>
    <row r="68" spans="1:6" ht="12.75" customHeight="1" x14ac:dyDescent="0.25">
      <c r="A68" s="2"/>
      <c r="B68" s="2"/>
      <c r="C68" s="2"/>
      <c r="D68" s="2"/>
      <c r="E68" s="2"/>
      <c r="F68" s="2"/>
    </row>
    <row r="69" spans="1:6" ht="12.75" customHeight="1" x14ac:dyDescent="0.25">
      <c r="A69" s="2"/>
      <c r="B69" s="2"/>
      <c r="C69" s="2"/>
      <c r="D69" s="2"/>
      <c r="E69" s="2"/>
      <c r="F69" s="2"/>
    </row>
    <row r="70" spans="1:6" ht="12.75" customHeight="1" x14ac:dyDescent="0.25">
      <c r="A70" s="2"/>
      <c r="B70" s="2"/>
      <c r="C70" s="2"/>
      <c r="D70" s="2"/>
      <c r="E70" s="2"/>
      <c r="F70" s="2"/>
    </row>
    <row r="71" spans="1:6" ht="12.75" customHeight="1" x14ac:dyDescent="0.25">
      <c r="A71" s="2"/>
      <c r="B71" s="2"/>
      <c r="C71" s="2"/>
      <c r="D71" s="2"/>
      <c r="E71" s="2"/>
      <c r="F71" s="2"/>
    </row>
    <row r="72" spans="1:6" ht="12.75" customHeight="1" x14ac:dyDescent="0.25">
      <c r="A72" s="2"/>
      <c r="B72" s="2"/>
      <c r="C72" s="2"/>
      <c r="D72" s="2"/>
      <c r="E72" s="2"/>
      <c r="F72" s="2"/>
    </row>
    <row r="73" spans="1:6" ht="12.75" customHeight="1" x14ac:dyDescent="0.25">
      <c r="A73" s="2"/>
      <c r="B73" s="2"/>
      <c r="C73" s="2"/>
      <c r="D73" s="2"/>
      <c r="E73" s="2"/>
      <c r="F73" s="2"/>
    </row>
    <row r="74" spans="1:6" ht="12.75" customHeight="1" x14ac:dyDescent="0.25">
      <c r="A74" s="2"/>
      <c r="B74" s="2"/>
      <c r="C74" s="2"/>
      <c r="D74" s="2"/>
      <c r="E74" s="2"/>
      <c r="F74" s="2"/>
    </row>
    <row r="75" spans="1:6" ht="12.75" customHeight="1" x14ac:dyDescent="0.25">
      <c r="A75" s="2"/>
      <c r="B75" s="2"/>
      <c r="C75" s="2"/>
      <c r="D75" s="2"/>
      <c r="E75" s="2"/>
      <c r="F75" s="2"/>
    </row>
    <row r="76" spans="1:6" ht="12.75" customHeight="1" x14ac:dyDescent="0.25">
      <c r="A76" s="2"/>
      <c r="B76" s="2"/>
      <c r="C76" s="2"/>
      <c r="D76" s="2"/>
      <c r="E76" s="2"/>
      <c r="F76" s="2"/>
    </row>
    <row r="77" spans="1:6" ht="12.75" customHeight="1" x14ac:dyDescent="0.25">
      <c r="A77" s="2"/>
      <c r="B77" s="2"/>
      <c r="C77" s="2"/>
      <c r="D77" s="2"/>
      <c r="E77" s="2"/>
      <c r="F77" s="2"/>
    </row>
    <row r="78" spans="1:6" ht="12.75" customHeight="1" x14ac:dyDescent="0.25">
      <c r="A78" s="2"/>
      <c r="B78" s="2"/>
      <c r="C78" s="2"/>
      <c r="D78" s="2"/>
      <c r="E78" s="2"/>
      <c r="F78" s="2"/>
    </row>
    <row r="79" spans="1:6" ht="12.75" customHeight="1" x14ac:dyDescent="0.25">
      <c r="A79" s="2"/>
      <c r="B79" s="2"/>
      <c r="C79" s="2"/>
      <c r="D79" s="2"/>
      <c r="E79" s="2"/>
      <c r="F79" s="2"/>
    </row>
    <row r="80" spans="1:6" ht="12.75" customHeight="1" x14ac:dyDescent="0.25">
      <c r="A80" s="2"/>
      <c r="B80" s="2"/>
      <c r="C80" s="2"/>
      <c r="D80" s="2"/>
      <c r="E80" s="2"/>
      <c r="F80" s="2"/>
    </row>
    <row r="81" spans="1:6" ht="12.75" customHeight="1" x14ac:dyDescent="0.25">
      <c r="A81" s="2"/>
      <c r="B81" s="2"/>
      <c r="C81" s="2"/>
      <c r="D81" s="2"/>
      <c r="E81" s="2"/>
      <c r="F81" s="2"/>
    </row>
    <row r="82" spans="1:6" ht="12.75" customHeight="1" x14ac:dyDescent="0.25">
      <c r="A82" s="2"/>
      <c r="B82" s="2"/>
      <c r="C82" s="2"/>
      <c r="D82" s="2"/>
      <c r="E82" s="2"/>
      <c r="F82" s="2"/>
    </row>
    <row r="83" spans="1:6" ht="12.75" customHeight="1" x14ac:dyDescent="0.25">
      <c r="A83" s="2"/>
      <c r="B83" s="2"/>
      <c r="C83" s="2"/>
      <c r="D83" s="2"/>
      <c r="E83" s="2"/>
      <c r="F83" s="2"/>
    </row>
    <row r="84" spans="1:6" ht="12.75" customHeight="1" x14ac:dyDescent="0.25">
      <c r="A84" s="2"/>
      <c r="B84" s="2"/>
      <c r="C84" s="2"/>
      <c r="D84" s="2"/>
      <c r="E84" s="2"/>
      <c r="F84" s="2"/>
    </row>
    <row r="85" spans="1:6" ht="12.75" customHeight="1" x14ac:dyDescent="0.25">
      <c r="A85" s="2"/>
      <c r="B85" s="2"/>
      <c r="C85" s="2"/>
      <c r="D85" s="2"/>
      <c r="E85" s="2"/>
      <c r="F85" s="2"/>
    </row>
    <row r="86" spans="1:6" ht="12.75" customHeight="1" x14ac:dyDescent="0.25">
      <c r="A86" s="2"/>
      <c r="B86" s="2"/>
      <c r="C86" s="2"/>
      <c r="D86" s="2"/>
      <c r="E86" s="2"/>
      <c r="F86" s="2"/>
    </row>
    <row r="87" spans="1:6" ht="12.75" customHeight="1" x14ac:dyDescent="0.25">
      <c r="A87" s="2"/>
      <c r="B87" s="2"/>
      <c r="C87" s="2"/>
      <c r="D87" s="2"/>
      <c r="E87" s="2"/>
      <c r="F87" s="2"/>
    </row>
    <row r="88" spans="1:6" ht="12.75" customHeight="1" x14ac:dyDescent="0.25">
      <c r="A88" s="2"/>
      <c r="B88" s="2"/>
      <c r="C88" s="2"/>
      <c r="D88" s="2"/>
      <c r="E88" s="2"/>
      <c r="F88" s="2"/>
    </row>
    <row r="89" spans="1:6" ht="12.75" customHeight="1" x14ac:dyDescent="0.25">
      <c r="A89" s="2"/>
      <c r="B89" s="2"/>
      <c r="C89" s="2"/>
      <c r="D89" s="2"/>
      <c r="E89" s="2"/>
      <c r="F89" s="2"/>
    </row>
    <row r="90" spans="1:6" ht="12.75" customHeight="1" x14ac:dyDescent="0.25">
      <c r="A90" s="2"/>
      <c r="B90" s="2"/>
      <c r="C90" s="2"/>
      <c r="D90" s="2"/>
      <c r="E90" s="2"/>
      <c r="F90" s="2"/>
    </row>
    <row r="91" spans="1:6" ht="12.75" customHeight="1" x14ac:dyDescent="0.25">
      <c r="A91" s="2"/>
      <c r="B91" s="2"/>
      <c r="C91" s="2"/>
      <c r="D91" s="2"/>
      <c r="E91" s="2"/>
      <c r="F91" s="2"/>
    </row>
    <row r="92" spans="1:6" ht="12.75" customHeight="1" x14ac:dyDescent="0.25">
      <c r="A92" s="2"/>
      <c r="B92" s="2"/>
      <c r="C92" s="2"/>
      <c r="D92" s="2"/>
      <c r="E92" s="2"/>
      <c r="F92" s="2"/>
    </row>
    <row r="93" spans="1:6" ht="12.75" customHeight="1" x14ac:dyDescent="0.25">
      <c r="A93" s="2"/>
      <c r="B93" s="2"/>
      <c r="C93" s="2"/>
      <c r="D93" s="2"/>
      <c r="E93" s="2"/>
      <c r="F93" s="2"/>
    </row>
    <row r="94" spans="1:6" ht="12.75" customHeight="1" x14ac:dyDescent="0.25">
      <c r="A94" s="2"/>
      <c r="B94" s="2"/>
      <c r="C94" s="2"/>
      <c r="D94" s="2"/>
      <c r="E94" s="2"/>
      <c r="F94" s="2"/>
    </row>
    <row r="95" spans="1:6" ht="12.75" customHeight="1" x14ac:dyDescent="0.25">
      <c r="A95" s="2"/>
      <c r="B95" s="2"/>
      <c r="C95" s="2"/>
      <c r="D95" s="2"/>
      <c r="E95" s="2"/>
      <c r="F95" s="2"/>
    </row>
    <row r="96" spans="1:6" ht="12.75" customHeight="1" x14ac:dyDescent="0.25">
      <c r="A96" s="2"/>
      <c r="B96" s="2"/>
      <c r="C96" s="2"/>
      <c r="D96" s="2"/>
      <c r="E96" s="2"/>
      <c r="F96" s="2"/>
    </row>
    <row r="97" spans="1:6" ht="12.75" customHeight="1" x14ac:dyDescent="0.25">
      <c r="A97" s="2"/>
      <c r="B97" s="2"/>
      <c r="C97" s="2"/>
      <c r="D97" s="2"/>
      <c r="E97" s="2"/>
      <c r="F97" s="2"/>
    </row>
    <row r="98" spans="1:6" ht="12.75" customHeight="1" x14ac:dyDescent="0.25">
      <c r="A98" s="2"/>
      <c r="B98" s="2"/>
      <c r="C98" s="2"/>
      <c r="D98" s="2"/>
      <c r="E98" s="2"/>
      <c r="F98" s="2"/>
    </row>
    <row r="99" spans="1:6" ht="12.75" customHeight="1" x14ac:dyDescent="0.25">
      <c r="A99" s="2"/>
      <c r="B99" s="2"/>
      <c r="C99" s="2"/>
      <c r="D99" s="2"/>
      <c r="E99" s="2"/>
      <c r="F99" s="2"/>
    </row>
    <row r="100" spans="1:6" ht="12.75" customHeight="1" x14ac:dyDescent="0.25">
      <c r="A100" s="2"/>
      <c r="B100" s="2"/>
      <c r="C100" s="2"/>
      <c r="D100" s="2"/>
      <c r="E100" s="2"/>
      <c r="F100" s="2"/>
    </row>
    <row r="101" spans="1:6" ht="12.75" customHeight="1" x14ac:dyDescent="0.25">
      <c r="A101" s="2"/>
      <c r="B101" s="2"/>
      <c r="C101" s="2"/>
      <c r="D101" s="2"/>
      <c r="E101" s="2"/>
      <c r="F101" s="2"/>
    </row>
    <row r="102" spans="1:6" ht="12.75" customHeight="1" x14ac:dyDescent="0.25">
      <c r="A102" s="2"/>
      <c r="B102" s="2"/>
      <c r="C102" s="2"/>
      <c r="D102" s="2"/>
      <c r="E102" s="2"/>
      <c r="F102" s="2"/>
    </row>
    <row r="103" spans="1:6" ht="12.75" customHeight="1" x14ac:dyDescent="0.25">
      <c r="A103" s="2"/>
      <c r="B103" s="2"/>
      <c r="C103" s="2"/>
      <c r="D103" s="2"/>
      <c r="E103" s="2"/>
      <c r="F103" s="2"/>
    </row>
    <row r="104" spans="1:6" ht="12.75" customHeight="1" x14ac:dyDescent="0.25">
      <c r="A104" s="2"/>
      <c r="B104" s="2"/>
      <c r="C104" s="2"/>
      <c r="D104" s="2"/>
      <c r="E104" s="2"/>
      <c r="F104" s="2"/>
    </row>
    <row r="105" spans="1:6" ht="12.75" customHeight="1" x14ac:dyDescent="0.25">
      <c r="A105" s="2"/>
      <c r="B105" s="2"/>
      <c r="C105" s="2"/>
      <c r="D105" s="2"/>
      <c r="E105" s="2"/>
      <c r="F105" s="2"/>
    </row>
    <row r="106" spans="1:6" ht="12.75" customHeight="1" x14ac:dyDescent="0.25">
      <c r="A106" s="2"/>
      <c r="B106" s="2"/>
      <c r="C106" s="2"/>
      <c r="D106" s="2"/>
      <c r="E106" s="2"/>
      <c r="F106" s="2"/>
    </row>
    <row r="107" spans="1:6" ht="12.75" customHeight="1" x14ac:dyDescent="0.25">
      <c r="A107" s="2"/>
      <c r="B107" s="2"/>
      <c r="C107" s="2"/>
      <c r="D107" s="2"/>
      <c r="E107" s="2"/>
      <c r="F107" s="2"/>
    </row>
    <row r="108" spans="1:6" ht="12.75" customHeight="1" x14ac:dyDescent="0.25">
      <c r="A108" s="2"/>
      <c r="B108" s="2"/>
      <c r="C108" s="2"/>
      <c r="D108" s="2"/>
      <c r="E108" s="2"/>
      <c r="F108" s="2"/>
    </row>
    <row r="109" spans="1:6" ht="12.75" customHeight="1" x14ac:dyDescent="0.25">
      <c r="A109" s="2"/>
      <c r="B109" s="2"/>
      <c r="C109" s="2"/>
      <c r="D109" s="2"/>
      <c r="E109" s="2"/>
      <c r="F109" s="2"/>
    </row>
    <row r="110" spans="1:6" ht="12.75" customHeight="1" x14ac:dyDescent="0.25">
      <c r="A110" s="2"/>
      <c r="B110" s="2"/>
      <c r="C110" s="2"/>
      <c r="D110" s="2"/>
      <c r="E110" s="2"/>
      <c r="F110" s="2"/>
    </row>
    <row r="111" spans="1:6" ht="12.75" customHeight="1" x14ac:dyDescent="0.25">
      <c r="A111" s="2"/>
      <c r="B111" s="2"/>
      <c r="C111" s="2"/>
      <c r="D111" s="2"/>
      <c r="E111" s="2"/>
      <c r="F111" s="2"/>
    </row>
    <row r="112" spans="1:6" ht="12.75" customHeight="1" x14ac:dyDescent="0.25">
      <c r="A112" s="2"/>
      <c r="B112" s="2"/>
      <c r="C112" s="2"/>
      <c r="D112" s="2"/>
      <c r="E112" s="2"/>
      <c r="F112" s="2"/>
    </row>
    <row r="113" spans="1:6" ht="12.75" customHeight="1" x14ac:dyDescent="0.25">
      <c r="A113" s="2"/>
      <c r="B113" s="2"/>
      <c r="C113" s="2"/>
      <c r="D113" s="2"/>
      <c r="E113" s="2"/>
      <c r="F113" s="2"/>
    </row>
    <row r="114" spans="1:6" ht="12.75" customHeight="1" x14ac:dyDescent="0.25">
      <c r="A114" s="2"/>
      <c r="B114" s="2"/>
      <c r="C114" s="2"/>
      <c r="D114" s="2"/>
      <c r="E114" s="2"/>
      <c r="F114" s="2"/>
    </row>
    <row r="115" spans="1:6" ht="12.75" customHeight="1" x14ac:dyDescent="0.25">
      <c r="A115" s="2"/>
      <c r="B115" s="2"/>
      <c r="C115" s="2"/>
      <c r="D115" s="2"/>
      <c r="E115" s="2"/>
      <c r="F115" s="2"/>
    </row>
    <row r="116" spans="1:6" ht="12.75" customHeight="1" x14ac:dyDescent="0.25">
      <c r="A116" s="2"/>
      <c r="B116" s="2"/>
      <c r="C116" s="2"/>
      <c r="D116" s="2"/>
      <c r="E116" s="2"/>
      <c r="F116" s="2"/>
    </row>
    <row r="117" spans="1:6" ht="12.75" customHeight="1" x14ac:dyDescent="0.25">
      <c r="A117" s="2"/>
      <c r="B117" s="2"/>
      <c r="C117" s="2"/>
      <c r="D117" s="2"/>
      <c r="E117" s="2"/>
      <c r="F117" s="2"/>
    </row>
    <row r="118" spans="1:6" ht="12.75" customHeight="1" x14ac:dyDescent="0.25">
      <c r="A118" s="2"/>
      <c r="B118" s="2"/>
      <c r="C118" s="2"/>
      <c r="D118" s="2"/>
      <c r="E118" s="2"/>
      <c r="F118" s="2"/>
    </row>
    <row r="119" spans="1:6" ht="12.75" customHeight="1" x14ac:dyDescent="0.25">
      <c r="A119" s="2"/>
      <c r="B119" s="2"/>
      <c r="C119" s="2"/>
      <c r="D119" s="2"/>
      <c r="E119" s="2"/>
      <c r="F119" s="2"/>
    </row>
    <row r="120" spans="1:6" ht="12.75" customHeight="1" x14ac:dyDescent="0.25">
      <c r="A120" s="2"/>
      <c r="B120" s="2"/>
      <c r="C120" s="2"/>
      <c r="D120" s="2"/>
      <c r="E120" s="2"/>
      <c r="F120" s="2"/>
    </row>
    <row r="121" spans="1:6" ht="12.75" customHeight="1" x14ac:dyDescent="0.25">
      <c r="A121" s="2"/>
      <c r="B121" s="2"/>
      <c r="C121" s="2"/>
      <c r="D121" s="2"/>
      <c r="E121" s="2"/>
      <c r="F121" s="2"/>
    </row>
    <row r="122" spans="1:6" ht="12.75" customHeight="1" x14ac:dyDescent="0.25">
      <c r="A122" s="2"/>
      <c r="B122" s="2"/>
      <c r="C122" s="2"/>
      <c r="D122" s="2"/>
      <c r="E122" s="2"/>
      <c r="F122" s="2"/>
    </row>
    <row r="123" spans="1:6" ht="12.75" customHeight="1" x14ac:dyDescent="0.25">
      <c r="A123" s="2"/>
      <c r="B123" s="2"/>
      <c r="C123" s="2"/>
      <c r="D123" s="2"/>
      <c r="E123" s="2"/>
      <c r="F123" s="2"/>
    </row>
    <row r="124" spans="1:6" ht="12.75" customHeight="1" x14ac:dyDescent="0.25">
      <c r="A124" s="2"/>
      <c r="B124" s="2"/>
      <c r="C124" s="2"/>
      <c r="D124" s="2"/>
      <c r="E124" s="2"/>
      <c r="F124" s="2"/>
    </row>
    <row r="125" spans="1:6" ht="12.75" customHeight="1" x14ac:dyDescent="0.25">
      <c r="A125" s="2"/>
      <c r="B125" s="2"/>
      <c r="C125" s="2"/>
      <c r="D125" s="2"/>
      <c r="E125" s="2"/>
      <c r="F125" s="2"/>
    </row>
    <row r="126" spans="1:6" ht="12.75" customHeight="1" x14ac:dyDescent="0.25">
      <c r="A126" s="2"/>
      <c r="B126" s="2"/>
      <c r="C126" s="2"/>
      <c r="D126" s="2"/>
      <c r="E126" s="2"/>
      <c r="F126" s="2"/>
    </row>
    <row r="127" spans="1:6" ht="12.75" customHeight="1" x14ac:dyDescent="0.25">
      <c r="A127" s="2"/>
      <c r="B127" s="2"/>
      <c r="C127" s="2"/>
      <c r="D127" s="2"/>
      <c r="E127" s="2"/>
      <c r="F127" s="2"/>
    </row>
    <row r="128" spans="1:6" ht="12.75" customHeight="1" x14ac:dyDescent="0.25">
      <c r="A128" s="2"/>
      <c r="B128" s="2"/>
      <c r="C128" s="2"/>
      <c r="D128" s="2"/>
      <c r="E128" s="2"/>
      <c r="F128" s="2"/>
    </row>
    <row r="129" spans="1:6" ht="12.75" customHeight="1" x14ac:dyDescent="0.25">
      <c r="A129" s="2"/>
      <c r="B129" s="2"/>
      <c r="C129" s="2"/>
      <c r="D129" s="2"/>
      <c r="E129" s="2"/>
      <c r="F129" s="2"/>
    </row>
    <row r="130" spans="1:6" ht="12.75" customHeight="1" x14ac:dyDescent="0.25">
      <c r="A130" s="2"/>
      <c r="B130" s="2"/>
      <c r="C130" s="2"/>
      <c r="D130" s="2"/>
      <c r="E130" s="2"/>
      <c r="F130" s="2"/>
    </row>
    <row r="131" spans="1:6" ht="12.75" customHeight="1" x14ac:dyDescent="0.25">
      <c r="A131" s="2"/>
      <c r="B131" s="2"/>
      <c r="C131" s="2"/>
      <c r="D131" s="2"/>
      <c r="E131" s="2"/>
      <c r="F131" s="2"/>
    </row>
    <row r="132" spans="1:6" ht="12.75" customHeight="1" x14ac:dyDescent="0.25">
      <c r="A132" s="2"/>
      <c r="B132" s="2"/>
      <c r="C132" s="2"/>
      <c r="D132" s="2"/>
      <c r="E132" s="2"/>
      <c r="F132" s="2"/>
    </row>
    <row r="133" spans="1:6" ht="12.75" customHeight="1" x14ac:dyDescent="0.25">
      <c r="A133" s="2"/>
      <c r="B133" s="2"/>
      <c r="C133" s="2"/>
      <c r="D133" s="2"/>
      <c r="E133" s="2"/>
      <c r="F133" s="2"/>
    </row>
    <row r="134" spans="1:6" ht="12.75" customHeight="1" x14ac:dyDescent="0.25">
      <c r="A134" s="2"/>
      <c r="B134" s="2"/>
      <c r="C134" s="2"/>
      <c r="D134" s="2"/>
      <c r="E134" s="2"/>
      <c r="F134" s="2"/>
    </row>
    <row r="135" spans="1:6" ht="12.75" customHeight="1" x14ac:dyDescent="0.25">
      <c r="A135" s="2"/>
      <c r="B135" s="2"/>
      <c r="C135" s="2"/>
      <c r="D135" s="2"/>
      <c r="E135" s="2"/>
      <c r="F135" s="2"/>
    </row>
    <row r="136" spans="1:6" ht="12.75" customHeight="1" x14ac:dyDescent="0.25">
      <c r="A136" s="2"/>
      <c r="B136" s="2"/>
      <c r="C136" s="2"/>
      <c r="D136" s="2"/>
      <c r="E136" s="2"/>
      <c r="F136" s="2"/>
    </row>
    <row r="137" spans="1:6" ht="12.75" customHeight="1" x14ac:dyDescent="0.25">
      <c r="A137" s="2"/>
      <c r="B137" s="2"/>
      <c r="C137" s="2"/>
      <c r="D137" s="2"/>
      <c r="E137" s="2"/>
      <c r="F137" s="2"/>
    </row>
    <row r="138" spans="1:6" ht="12.75" customHeight="1" x14ac:dyDescent="0.25">
      <c r="A138" s="2"/>
      <c r="B138" s="2"/>
      <c r="C138" s="2"/>
      <c r="D138" s="2"/>
      <c r="E138" s="2"/>
      <c r="F138" s="2"/>
    </row>
    <row r="139" spans="1:6" ht="12.75" customHeight="1" x14ac:dyDescent="0.25">
      <c r="A139" s="2"/>
      <c r="B139" s="2"/>
      <c r="C139" s="2"/>
      <c r="D139" s="2"/>
      <c r="E139" s="2"/>
      <c r="F139" s="2"/>
    </row>
    <row r="140" spans="1:6" ht="12.75" customHeight="1" x14ac:dyDescent="0.25">
      <c r="A140" s="2"/>
      <c r="B140" s="2"/>
      <c r="C140" s="2"/>
      <c r="D140" s="2"/>
      <c r="E140" s="2"/>
      <c r="F140" s="2"/>
    </row>
    <row r="141" spans="1:6" ht="12.75" customHeight="1" x14ac:dyDescent="0.25">
      <c r="A141" s="2"/>
      <c r="B141" s="2"/>
      <c r="C141" s="2"/>
      <c r="D141" s="2"/>
      <c r="E141" s="2"/>
      <c r="F141" s="2"/>
    </row>
    <row r="142" spans="1:6" ht="12.75" customHeight="1" x14ac:dyDescent="0.25">
      <c r="A142" s="2"/>
      <c r="B142" s="2"/>
      <c r="C142" s="2"/>
      <c r="D142" s="2"/>
      <c r="E142" s="2"/>
      <c r="F142" s="2"/>
    </row>
    <row r="143" spans="1:6" ht="12.75" customHeight="1" x14ac:dyDescent="0.25">
      <c r="A143" s="2"/>
      <c r="B143" s="2"/>
      <c r="C143" s="2"/>
      <c r="D143" s="2"/>
      <c r="E143" s="2"/>
      <c r="F143" s="2"/>
    </row>
    <row r="144" spans="1:6" ht="12.75" customHeight="1" x14ac:dyDescent="0.25">
      <c r="A144" s="2"/>
      <c r="B144" s="2"/>
      <c r="C144" s="2"/>
      <c r="D144" s="2"/>
      <c r="E144" s="2"/>
      <c r="F144" s="2"/>
    </row>
    <row r="145" spans="1:6" ht="12.75" customHeight="1" x14ac:dyDescent="0.25">
      <c r="A145" s="2"/>
      <c r="B145" s="2"/>
      <c r="C145" s="2"/>
      <c r="D145" s="2"/>
      <c r="E145" s="2"/>
      <c r="F145" s="2"/>
    </row>
    <row r="146" spans="1:6" ht="12.75" customHeight="1" x14ac:dyDescent="0.25">
      <c r="A146" s="2"/>
      <c r="B146" s="2"/>
      <c r="C146" s="2"/>
      <c r="D146" s="2"/>
      <c r="E146" s="2"/>
      <c r="F146" s="2"/>
    </row>
    <row r="147" spans="1:6" ht="12.75" customHeight="1" x14ac:dyDescent="0.25">
      <c r="A147" s="2"/>
      <c r="B147" s="2"/>
      <c r="C147" s="2"/>
      <c r="D147" s="2"/>
      <c r="E147" s="2"/>
      <c r="F147" s="2"/>
    </row>
    <row r="148" spans="1:6" ht="12.75" customHeight="1" x14ac:dyDescent="0.25">
      <c r="A148" s="2"/>
      <c r="B148" s="2"/>
      <c r="C148" s="2"/>
      <c r="D148" s="2"/>
      <c r="E148" s="2"/>
      <c r="F148" s="2"/>
    </row>
    <row r="149" spans="1:6" ht="12.75" customHeight="1" x14ac:dyDescent="0.25">
      <c r="A149" s="2"/>
      <c r="B149" s="2"/>
      <c r="C149" s="2"/>
      <c r="D149" s="2"/>
      <c r="E149" s="2"/>
      <c r="F149" s="2"/>
    </row>
    <row r="150" spans="1:6" ht="12.75" customHeight="1" x14ac:dyDescent="0.25">
      <c r="A150" s="2"/>
      <c r="B150" s="2"/>
      <c r="C150" s="2"/>
      <c r="D150" s="2"/>
      <c r="E150" s="2"/>
      <c r="F150" s="2"/>
    </row>
    <row r="151" spans="1:6" ht="12.75" customHeight="1" x14ac:dyDescent="0.25">
      <c r="A151" s="2"/>
      <c r="B151" s="2"/>
      <c r="C151" s="2"/>
      <c r="D151" s="2"/>
      <c r="E151" s="2"/>
      <c r="F151" s="2"/>
    </row>
    <row r="152" spans="1:6" ht="12.75" customHeight="1" x14ac:dyDescent="0.25">
      <c r="A152" s="2"/>
      <c r="B152" s="2"/>
      <c r="C152" s="2"/>
      <c r="D152" s="2"/>
      <c r="E152" s="2"/>
      <c r="F152" s="2"/>
    </row>
    <row r="153" spans="1:6" ht="12.75" customHeight="1" x14ac:dyDescent="0.25">
      <c r="A153" s="2"/>
      <c r="B153" s="2"/>
      <c r="C153" s="2"/>
      <c r="D153" s="2"/>
      <c r="E153" s="2"/>
      <c r="F153" s="2"/>
    </row>
    <row r="154" spans="1:6" ht="12.75" customHeight="1" x14ac:dyDescent="0.25">
      <c r="A154" s="2"/>
      <c r="B154" s="2"/>
      <c r="C154" s="2"/>
      <c r="D154" s="2"/>
      <c r="E154" s="2"/>
      <c r="F154" s="2"/>
    </row>
    <row r="155" spans="1:6" ht="12.75" customHeight="1" x14ac:dyDescent="0.25">
      <c r="A155" s="2"/>
      <c r="B155" s="2"/>
      <c r="C155" s="2"/>
      <c r="D155" s="2"/>
      <c r="E155" s="2"/>
      <c r="F155" s="2"/>
    </row>
    <row r="156" spans="1:6" ht="12.75" customHeight="1" x14ac:dyDescent="0.25">
      <c r="A156" s="2"/>
      <c r="B156" s="2"/>
      <c r="C156" s="2"/>
      <c r="D156" s="2"/>
      <c r="E156" s="2"/>
      <c r="F156" s="2"/>
    </row>
    <row r="157" spans="1:6" ht="12.75" customHeight="1" x14ac:dyDescent="0.25">
      <c r="A157" s="2"/>
      <c r="B157" s="2"/>
      <c r="C157" s="2"/>
      <c r="D157" s="2"/>
      <c r="E157" s="2"/>
      <c r="F157" s="2"/>
    </row>
    <row r="158" spans="1:6" ht="12.75" customHeight="1" x14ac:dyDescent="0.25">
      <c r="A158" s="2"/>
      <c r="B158" s="2"/>
      <c r="C158" s="2"/>
      <c r="D158" s="2"/>
      <c r="E158" s="2"/>
      <c r="F158" s="2"/>
    </row>
    <row r="159" spans="1:6" ht="12.75" customHeight="1" x14ac:dyDescent="0.25">
      <c r="A159" s="2"/>
      <c r="B159" s="2"/>
      <c r="C159" s="2"/>
      <c r="D159" s="2"/>
      <c r="E159" s="2"/>
      <c r="F159" s="2"/>
    </row>
    <row r="160" spans="1:6" ht="12.75" customHeight="1" x14ac:dyDescent="0.25">
      <c r="A160" s="2"/>
      <c r="B160" s="2"/>
      <c r="C160" s="2"/>
      <c r="D160" s="2"/>
      <c r="E160" s="2"/>
      <c r="F160" s="2"/>
    </row>
    <row r="161" spans="1:6" ht="12.75" customHeight="1" x14ac:dyDescent="0.25">
      <c r="A161" s="2"/>
      <c r="B161" s="2"/>
      <c r="C161" s="2"/>
      <c r="D161" s="2"/>
      <c r="E161" s="2"/>
      <c r="F161" s="2"/>
    </row>
    <row r="162" spans="1:6" ht="12.75" customHeight="1" x14ac:dyDescent="0.25">
      <c r="A162" s="2"/>
      <c r="B162" s="2"/>
      <c r="C162" s="2"/>
      <c r="D162" s="2"/>
      <c r="E162" s="2"/>
      <c r="F162" s="2"/>
    </row>
    <row r="163" spans="1:6" ht="12.75" customHeight="1" x14ac:dyDescent="0.25">
      <c r="A163" s="2"/>
      <c r="B163" s="2"/>
      <c r="C163" s="2"/>
      <c r="D163" s="2"/>
      <c r="E163" s="2"/>
      <c r="F163" s="2"/>
    </row>
    <row r="164" spans="1:6" ht="12.75" customHeight="1" x14ac:dyDescent="0.25">
      <c r="A164" s="2"/>
      <c r="B164" s="2"/>
      <c r="C164" s="2"/>
      <c r="D164" s="2"/>
      <c r="E164" s="2"/>
      <c r="F164" s="2"/>
    </row>
    <row r="165" spans="1:6" ht="12.75" customHeight="1" x14ac:dyDescent="0.25">
      <c r="A165" s="2"/>
      <c r="B165" s="2"/>
      <c r="C165" s="2"/>
      <c r="D165" s="2"/>
      <c r="E165" s="2"/>
      <c r="F165" s="2"/>
    </row>
    <row r="166" spans="1:6" ht="12.75" customHeight="1" x14ac:dyDescent="0.25">
      <c r="A166" s="2"/>
      <c r="B166" s="2"/>
      <c r="C166" s="2"/>
      <c r="D166" s="2"/>
      <c r="E166" s="2"/>
      <c r="F166" s="2"/>
    </row>
    <row r="167" spans="1:6" ht="12.75" customHeight="1" x14ac:dyDescent="0.25">
      <c r="A167" s="2"/>
      <c r="B167" s="2"/>
      <c r="C167" s="2"/>
      <c r="D167" s="2"/>
      <c r="E167" s="2"/>
      <c r="F167" s="2"/>
    </row>
    <row r="168" spans="1:6" ht="12.75" customHeight="1" x14ac:dyDescent="0.25">
      <c r="A168" s="2"/>
      <c r="B168" s="2"/>
      <c r="C168" s="2"/>
      <c r="D168" s="2"/>
      <c r="E168" s="2"/>
      <c r="F168" s="2"/>
    </row>
    <row r="169" spans="1:6" ht="12.75" customHeight="1" x14ac:dyDescent="0.25">
      <c r="A169" s="2"/>
      <c r="B169" s="2"/>
      <c r="C169" s="2"/>
      <c r="D169" s="2"/>
      <c r="E169" s="2"/>
      <c r="F169" s="2"/>
    </row>
    <row r="170" spans="1:6" ht="12.75" customHeight="1" x14ac:dyDescent="0.25">
      <c r="A170" s="2"/>
      <c r="B170" s="2"/>
      <c r="C170" s="2"/>
      <c r="D170" s="2"/>
      <c r="E170" s="2"/>
      <c r="F170" s="2"/>
    </row>
    <row r="171" spans="1:6" ht="12.75" customHeight="1" x14ac:dyDescent="0.25">
      <c r="A171" s="2"/>
      <c r="B171" s="2"/>
      <c r="C171" s="2"/>
      <c r="D171" s="2"/>
      <c r="E171" s="2"/>
      <c r="F171" s="2"/>
    </row>
    <row r="172" spans="1:6" ht="12.75" customHeight="1" x14ac:dyDescent="0.25">
      <c r="A172" s="2"/>
      <c r="B172" s="2"/>
      <c r="C172" s="2"/>
      <c r="D172" s="2"/>
      <c r="E172" s="2"/>
      <c r="F172" s="2"/>
    </row>
    <row r="173" spans="1:6" ht="12.75" customHeight="1" x14ac:dyDescent="0.25">
      <c r="A173" s="2"/>
      <c r="B173" s="2"/>
      <c r="C173" s="2"/>
      <c r="D173" s="2"/>
      <c r="E173" s="2"/>
      <c r="F173" s="2"/>
    </row>
    <row r="174" spans="1:6" ht="12.75" customHeight="1" x14ac:dyDescent="0.25">
      <c r="A174" s="2"/>
      <c r="B174" s="2"/>
      <c r="C174" s="2"/>
      <c r="D174" s="2"/>
      <c r="E174" s="2"/>
      <c r="F174" s="2"/>
    </row>
    <row r="175" spans="1:6" ht="12.75" customHeight="1" x14ac:dyDescent="0.25">
      <c r="A175" s="2"/>
      <c r="B175" s="2"/>
      <c r="C175" s="2"/>
      <c r="D175" s="2"/>
      <c r="E175" s="2"/>
      <c r="F175" s="2"/>
    </row>
    <row r="176" spans="1:6" ht="12.75" customHeight="1" x14ac:dyDescent="0.25">
      <c r="A176" s="2"/>
      <c r="B176" s="2"/>
      <c r="C176" s="2"/>
      <c r="D176" s="2"/>
      <c r="E176" s="2"/>
      <c r="F176" s="2"/>
    </row>
    <row r="177" spans="1:6" ht="12.75" customHeight="1" x14ac:dyDescent="0.25">
      <c r="A177" s="2"/>
      <c r="B177" s="2"/>
      <c r="C177" s="2"/>
      <c r="D177" s="2"/>
      <c r="E177" s="2"/>
      <c r="F177" s="2"/>
    </row>
    <row r="178" spans="1:6" ht="12.75" customHeight="1" x14ac:dyDescent="0.25">
      <c r="A178" s="2"/>
      <c r="B178" s="2"/>
      <c r="C178" s="2"/>
      <c r="D178" s="2"/>
      <c r="E178" s="2"/>
      <c r="F178" s="2"/>
    </row>
    <row r="179" spans="1:6" ht="12.75" customHeight="1" x14ac:dyDescent="0.25">
      <c r="A179" s="2"/>
      <c r="B179" s="2"/>
      <c r="C179" s="2"/>
      <c r="D179" s="2"/>
      <c r="E179" s="2"/>
      <c r="F179" s="2"/>
    </row>
    <row r="180" spans="1:6" ht="12.75" customHeight="1" x14ac:dyDescent="0.25">
      <c r="A180" s="2"/>
      <c r="B180" s="2"/>
      <c r="C180" s="2"/>
      <c r="D180" s="2"/>
      <c r="E180" s="2"/>
      <c r="F180" s="2"/>
    </row>
    <row r="181" spans="1:6" ht="12.75" customHeight="1" x14ac:dyDescent="0.25">
      <c r="A181" s="2"/>
      <c r="B181" s="2"/>
      <c r="C181" s="2"/>
      <c r="D181" s="2"/>
      <c r="E181" s="2"/>
      <c r="F181" s="2"/>
    </row>
    <row r="182" spans="1:6" ht="12.75" customHeight="1" x14ac:dyDescent="0.25">
      <c r="A182" s="2"/>
      <c r="B182" s="2"/>
      <c r="C182" s="2"/>
      <c r="D182" s="2"/>
      <c r="E182" s="2"/>
      <c r="F182" s="2"/>
    </row>
    <row r="183" spans="1:6" ht="12.75" customHeight="1" x14ac:dyDescent="0.25">
      <c r="A183" s="2"/>
      <c r="B183" s="2"/>
      <c r="C183" s="2"/>
      <c r="D183" s="2"/>
      <c r="E183" s="2"/>
      <c r="F183" s="2"/>
    </row>
    <row r="184" spans="1:6" ht="12.75" customHeight="1" x14ac:dyDescent="0.25">
      <c r="A184" s="2"/>
      <c r="B184" s="2"/>
      <c r="C184" s="2"/>
      <c r="D184" s="2"/>
      <c r="E184" s="2"/>
      <c r="F184" s="2"/>
    </row>
    <row r="185" spans="1:6" ht="12.75" customHeight="1" x14ac:dyDescent="0.25">
      <c r="A185" s="2"/>
      <c r="B185" s="2"/>
      <c r="C185" s="2"/>
      <c r="D185" s="2"/>
      <c r="E185" s="2"/>
      <c r="F185" s="2"/>
    </row>
    <row r="186" spans="1:6" ht="12.75" customHeight="1" x14ac:dyDescent="0.25">
      <c r="A186" s="2"/>
      <c r="B186" s="2"/>
      <c r="C186" s="2"/>
      <c r="D186" s="2"/>
      <c r="E186" s="2"/>
      <c r="F186" s="2"/>
    </row>
    <row r="187" spans="1:6" ht="12.75" customHeight="1" x14ac:dyDescent="0.25">
      <c r="A187" s="2"/>
      <c r="B187" s="2"/>
      <c r="C187" s="2"/>
      <c r="D187" s="2"/>
      <c r="E187" s="2"/>
      <c r="F187" s="2"/>
    </row>
    <row r="188" spans="1:6" ht="12.75" customHeight="1" x14ac:dyDescent="0.25">
      <c r="A188" s="2"/>
      <c r="B188" s="2"/>
      <c r="C188" s="2"/>
      <c r="D188" s="2"/>
      <c r="E188" s="2"/>
      <c r="F188" s="2"/>
    </row>
    <row r="189" spans="1:6" ht="12.75" customHeight="1" x14ac:dyDescent="0.25">
      <c r="A189" s="2"/>
      <c r="B189" s="2"/>
      <c r="C189" s="2"/>
      <c r="D189" s="2"/>
      <c r="E189" s="2"/>
      <c r="F189" s="2"/>
    </row>
    <row r="190" spans="1:6" ht="12.75" customHeight="1" x14ac:dyDescent="0.25">
      <c r="A190" s="2"/>
      <c r="B190" s="2"/>
      <c r="C190" s="2"/>
      <c r="D190" s="2"/>
      <c r="E190" s="2"/>
      <c r="F190" s="2"/>
    </row>
    <row r="191" spans="1:6" ht="12.75" customHeight="1" x14ac:dyDescent="0.25">
      <c r="A191" s="2"/>
      <c r="B191" s="2"/>
      <c r="C191" s="2"/>
      <c r="D191" s="2"/>
      <c r="E191" s="2"/>
      <c r="F191" s="2"/>
    </row>
    <row r="192" spans="1:6" ht="12.75" customHeight="1" x14ac:dyDescent="0.25">
      <c r="A192" s="2"/>
      <c r="B192" s="2"/>
      <c r="C192" s="2"/>
      <c r="D192" s="2"/>
      <c r="E192" s="2"/>
      <c r="F192" s="2"/>
    </row>
    <row r="193" spans="1:6" ht="12.75" customHeight="1" x14ac:dyDescent="0.25">
      <c r="A193" s="2"/>
      <c r="B193" s="2"/>
      <c r="C193" s="2"/>
      <c r="D193" s="2"/>
      <c r="E193" s="2"/>
      <c r="F193" s="2"/>
    </row>
    <row r="194" spans="1:6" ht="12.75" customHeight="1" x14ac:dyDescent="0.25">
      <c r="A194" s="2"/>
      <c r="B194" s="2"/>
      <c r="C194" s="2"/>
      <c r="D194" s="2"/>
      <c r="E194" s="2"/>
      <c r="F194" s="2"/>
    </row>
    <row r="195" spans="1:6" ht="12.75" customHeight="1" x14ac:dyDescent="0.25">
      <c r="A195" s="2"/>
      <c r="B195" s="2"/>
      <c r="C195" s="2"/>
      <c r="D195" s="2"/>
      <c r="E195" s="2"/>
      <c r="F195" s="2"/>
    </row>
    <row r="196" spans="1:6" ht="12.75" customHeight="1" x14ac:dyDescent="0.25">
      <c r="A196" s="2"/>
      <c r="B196" s="2"/>
      <c r="C196" s="2"/>
      <c r="D196" s="2"/>
      <c r="E196" s="2"/>
      <c r="F196" s="2"/>
    </row>
    <row r="197" spans="1:6" ht="12.75" customHeight="1" x14ac:dyDescent="0.25">
      <c r="A197" s="2"/>
      <c r="B197" s="2"/>
      <c r="C197" s="2"/>
      <c r="D197" s="2"/>
      <c r="E197" s="2"/>
      <c r="F197" s="2"/>
    </row>
    <row r="198" spans="1:6" ht="12.75" customHeight="1" x14ac:dyDescent="0.25">
      <c r="A198" s="2"/>
      <c r="B198" s="2"/>
      <c r="C198" s="2"/>
      <c r="D198" s="2"/>
      <c r="E198" s="2"/>
      <c r="F198" s="2"/>
    </row>
    <row r="199" spans="1:6" ht="12.75" customHeight="1" x14ac:dyDescent="0.25">
      <c r="A199" s="2"/>
      <c r="B199" s="2"/>
      <c r="C199" s="2"/>
      <c r="D199" s="2"/>
      <c r="E199" s="2"/>
      <c r="F199" s="2"/>
    </row>
    <row r="200" spans="1:6" ht="12.75" customHeight="1" x14ac:dyDescent="0.25">
      <c r="A200" s="2"/>
      <c r="B200" s="2"/>
      <c r="C200" s="2"/>
      <c r="D200" s="2"/>
      <c r="E200" s="2"/>
      <c r="F200" s="2"/>
    </row>
    <row r="201" spans="1:6" ht="12.75" customHeight="1" x14ac:dyDescent="0.25">
      <c r="A201" s="2"/>
      <c r="B201" s="2"/>
      <c r="C201" s="2"/>
      <c r="D201" s="2"/>
      <c r="E201" s="2"/>
      <c r="F201" s="2"/>
    </row>
    <row r="202" spans="1:6" ht="12.75" customHeight="1" x14ac:dyDescent="0.25">
      <c r="A202" s="2"/>
      <c r="B202" s="2"/>
      <c r="C202" s="2"/>
      <c r="D202" s="2"/>
      <c r="E202" s="2"/>
      <c r="F202" s="2"/>
    </row>
    <row r="203" spans="1:6" ht="12.75" customHeight="1" x14ac:dyDescent="0.25">
      <c r="A203" s="2"/>
      <c r="B203" s="2"/>
      <c r="C203" s="2"/>
      <c r="D203" s="2"/>
      <c r="E203" s="2"/>
      <c r="F203" s="2"/>
    </row>
    <row r="204" spans="1:6" ht="12.75" customHeight="1" x14ac:dyDescent="0.25">
      <c r="A204" s="2"/>
      <c r="B204" s="2"/>
      <c r="C204" s="2"/>
      <c r="D204" s="2"/>
      <c r="E204" s="2"/>
      <c r="F204" s="2"/>
    </row>
    <row r="205" spans="1:6" ht="12.75" customHeight="1" x14ac:dyDescent="0.25">
      <c r="A205" s="2"/>
      <c r="B205" s="2"/>
      <c r="C205" s="2"/>
      <c r="D205" s="2"/>
      <c r="E205" s="2"/>
      <c r="F205" s="2"/>
    </row>
    <row r="206" spans="1:6" ht="12.75" customHeight="1" x14ac:dyDescent="0.25">
      <c r="A206" s="2"/>
      <c r="B206" s="2"/>
      <c r="C206" s="2"/>
      <c r="D206" s="2"/>
      <c r="E206" s="2"/>
      <c r="F206" s="2"/>
    </row>
    <row r="207" spans="1:6" ht="12.75" customHeight="1" x14ac:dyDescent="0.25">
      <c r="A207" s="2"/>
      <c r="B207" s="2"/>
      <c r="C207" s="2"/>
      <c r="D207" s="2"/>
      <c r="E207" s="2"/>
      <c r="F207" s="2"/>
    </row>
    <row r="208" spans="1:6" ht="12.75" customHeight="1" x14ac:dyDescent="0.25">
      <c r="A208" s="2"/>
      <c r="B208" s="2"/>
      <c r="C208" s="2"/>
      <c r="D208" s="2"/>
      <c r="E208" s="2"/>
      <c r="F208" s="2"/>
    </row>
    <row r="209" spans="1:6" ht="12.75" customHeight="1" x14ac:dyDescent="0.25">
      <c r="A209" s="2"/>
      <c r="B209" s="2"/>
      <c r="C209" s="2"/>
      <c r="D209" s="2"/>
      <c r="E209" s="2"/>
      <c r="F209" s="2"/>
    </row>
    <row r="210" spans="1:6" ht="12.75" customHeight="1" x14ac:dyDescent="0.25">
      <c r="A210" s="2"/>
      <c r="B210" s="2"/>
      <c r="C210" s="2"/>
      <c r="D210" s="2"/>
      <c r="E210" s="2"/>
      <c r="F210" s="2"/>
    </row>
    <row r="211" spans="1:6" ht="12.75" customHeight="1" x14ac:dyDescent="0.25">
      <c r="A211" s="2"/>
      <c r="B211" s="2"/>
      <c r="C211" s="2"/>
      <c r="D211" s="2"/>
      <c r="E211" s="2"/>
      <c r="F211" s="2"/>
    </row>
    <row r="212" spans="1:6" ht="12.75" customHeight="1" x14ac:dyDescent="0.25">
      <c r="A212" s="2"/>
      <c r="B212" s="2"/>
      <c r="C212" s="2"/>
      <c r="D212" s="2"/>
      <c r="E212" s="2"/>
      <c r="F212" s="2"/>
    </row>
    <row r="213" spans="1:6" ht="12.75" customHeight="1" x14ac:dyDescent="0.25">
      <c r="A213" s="2"/>
      <c r="B213" s="2"/>
      <c r="C213" s="2"/>
      <c r="D213" s="2"/>
      <c r="E213" s="2"/>
      <c r="F213" s="2"/>
    </row>
    <row r="214" spans="1:6" ht="12.75" customHeight="1" x14ac:dyDescent="0.25">
      <c r="A214" s="2"/>
      <c r="B214" s="2"/>
      <c r="C214" s="2"/>
      <c r="D214" s="2"/>
      <c r="E214" s="2"/>
      <c r="F214" s="2"/>
    </row>
    <row r="215" spans="1:6" ht="12.75" customHeight="1" x14ac:dyDescent="0.25">
      <c r="A215" s="2"/>
      <c r="B215" s="2"/>
      <c r="C215" s="2"/>
      <c r="D215" s="2"/>
      <c r="E215" s="2"/>
      <c r="F215" s="2"/>
    </row>
    <row r="216" spans="1:6" ht="12.75" customHeight="1" x14ac:dyDescent="0.25">
      <c r="A216" s="2"/>
      <c r="B216" s="2"/>
      <c r="C216" s="2"/>
      <c r="D216" s="2"/>
      <c r="E216" s="2"/>
      <c r="F216" s="2"/>
    </row>
    <row r="217" spans="1:6" ht="12.75" customHeight="1" x14ac:dyDescent="0.25">
      <c r="A217" s="2"/>
      <c r="B217" s="2"/>
      <c r="C217" s="2"/>
      <c r="D217" s="2"/>
      <c r="E217" s="2"/>
      <c r="F217" s="2"/>
    </row>
    <row r="218" spans="1:6" ht="12.75" customHeight="1" x14ac:dyDescent="0.25">
      <c r="A218" s="2"/>
      <c r="B218" s="2"/>
      <c r="C218" s="2"/>
      <c r="D218" s="2"/>
      <c r="E218" s="2"/>
      <c r="F218" s="2"/>
    </row>
    <row r="219" spans="1:6" ht="12.75" customHeight="1" x14ac:dyDescent="0.25">
      <c r="A219" s="2"/>
      <c r="B219" s="2"/>
      <c r="C219" s="2"/>
      <c r="D219" s="2"/>
      <c r="E219" s="2"/>
      <c r="F219" s="2"/>
    </row>
    <row r="220" spans="1:6" ht="12.75" customHeight="1" x14ac:dyDescent="0.25">
      <c r="A220" s="2"/>
      <c r="B220" s="2"/>
      <c r="C220" s="2"/>
      <c r="D220" s="2"/>
      <c r="E220" s="2"/>
      <c r="F220" s="2"/>
    </row>
    <row r="221" spans="1:6" ht="12.75" customHeight="1" x14ac:dyDescent="0.25">
      <c r="A221" s="2"/>
      <c r="B221" s="2"/>
      <c r="C221" s="2"/>
      <c r="D221" s="2"/>
      <c r="E221" s="2"/>
      <c r="F221" s="2"/>
    </row>
    <row r="222" spans="1:6" ht="12.75" customHeight="1" x14ac:dyDescent="0.25">
      <c r="A222" s="2"/>
      <c r="B222" s="2"/>
      <c r="C222" s="2"/>
      <c r="D222" s="2"/>
      <c r="E222" s="2"/>
      <c r="F222" s="2"/>
    </row>
    <row r="223" spans="1:6" ht="12.75" customHeight="1" x14ac:dyDescent="0.25">
      <c r="A223" s="2"/>
      <c r="B223" s="2"/>
      <c r="C223" s="2"/>
      <c r="D223" s="2"/>
      <c r="E223" s="2"/>
      <c r="F223" s="2"/>
    </row>
    <row r="224" spans="1:6" ht="12.75" customHeight="1" x14ac:dyDescent="0.25">
      <c r="A224" s="2"/>
      <c r="B224" s="2"/>
      <c r="C224" s="2"/>
      <c r="D224" s="2"/>
      <c r="E224" s="2"/>
      <c r="F224" s="2"/>
    </row>
    <row r="225" spans="1:6" ht="12.75" customHeight="1" x14ac:dyDescent="0.25">
      <c r="A225" s="2"/>
      <c r="B225" s="2"/>
      <c r="C225" s="2"/>
      <c r="D225" s="2"/>
      <c r="E225" s="2"/>
      <c r="F225" s="2"/>
    </row>
    <row r="226" spans="1:6" ht="12.75" customHeight="1" x14ac:dyDescent="0.25">
      <c r="A226" s="2"/>
      <c r="B226" s="2"/>
      <c r="C226" s="2"/>
      <c r="D226" s="2"/>
      <c r="E226" s="2"/>
      <c r="F226" s="2"/>
    </row>
    <row r="227" spans="1:6" ht="12.75" customHeight="1" x14ac:dyDescent="0.25">
      <c r="A227" s="2"/>
      <c r="B227" s="2"/>
      <c r="C227" s="2"/>
      <c r="D227" s="2"/>
      <c r="E227" s="2"/>
      <c r="F227" s="2"/>
    </row>
    <row r="228" spans="1:6" ht="12.75" customHeight="1" x14ac:dyDescent="0.25">
      <c r="A228" s="2"/>
      <c r="B228" s="2"/>
      <c r="C228" s="2"/>
      <c r="D228" s="2"/>
      <c r="E228" s="2"/>
      <c r="F228" s="2"/>
    </row>
    <row r="229" spans="1:6" ht="12.75" customHeight="1" x14ac:dyDescent="0.25">
      <c r="A229" s="2"/>
      <c r="B229" s="2"/>
      <c r="C229" s="2"/>
      <c r="D229" s="2"/>
      <c r="E229" s="2"/>
      <c r="F229" s="2"/>
    </row>
    <row r="230" spans="1:6" ht="12.75" customHeight="1" x14ac:dyDescent="0.25">
      <c r="A230" s="2"/>
      <c r="B230" s="2"/>
      <c r="C230" s="2"/>
      <c r="D230" s="2"/>
      <c r="E230" s="2"/>
      <c r="F230" s="2"/>
    </row>
    <row r="231" spans="1:6" ht="12.75" customHeight="1" x14ac:dyDescent="0.25">
      <c r="A231" s="2"/>
      <c r="B231" s="2"/>
      <c r="C231" s="2"/>
      <c r="D231" s="2"/>
      <c r="E231" s="2"/>
      <c r="F231" s="2"/>
    </row>
    <row r="232" spans="1:6" ht="12.75" customHeight="1" x14ac:dyDescent="0.25">
      <c r="A232" s="2"/>
      <c r="B232" s="2"/>
      <c r="C232" s="2"/>
      <c r="D232" s="2"/>
      <c r="E232" s="2"/>
      <c r="F232" s="2"/>
    </row>
    <row r="233" spans="1:6" ht="12.75" customHeight="1" x14ac:dyDescent="0.25">
      <c r="A233" s="2"/>
      <c r="B233" s="2"/>
      <c r="C233" s="2"/>
      <c r="D233" s="2"/>
      <c r="E233" s="2"/>
      <c r="F233" s="2"/>
    </row>
    <row r="234" spans="1:6" ht="12.75" customHeight="1" x14ac:dyDescent="0.25">
      <c r="A234" s="2"/>
      <c r="B234" s="2"/>
      <c r="C234" s="2"/>
      <c r="D234" s="2"/>
      <c r="E234" s="2"/>
      <c r="F234" s="2"/>
    </row>
    <row r="235" spans="1:6" ht="12.75" customHeight="1" x14ac:dyDescent="0.25">
      <c r="A235" s="2"/>
      <c r="B235" s="2"/>
      <c r="C235" s="2"/>
      <c r="D235" s="2"/>
      <c r="E235" s="2"/>
      <c r="F235" s="2"/>
    </row>
    <row r="236" spans="1:6" ht="12.75" customHeight="1" x14ac:dyDescent="0.25">
      <c r="A236" s="2"/>
      <c r="B236" s="2"/>
      <c r="C236" s="2"/>
      <c r="D236" s="2"/>
      <c r="E236" s="2"/>
      <c r="F236" s="2"/>
    </row>
    <row r="237" spans="1:6" ht="12.75" customHeight="1" x14ac:dyDescent="0.25">
      <c r="A237" s="2"/>
      <c r="B237" s="2"/>
      <c r="C237" s="2"/>
      <c r="D237" s="2"/>
      <c r="E237" s="2"/>
      <c r="F237" s="2"/>
    </row>
    <row r="238" spans="1:6" ht="12.75" customHeight="1" x14ac:dyDescent="0.25">
      <c r="A238" s="2"/>
      <c r="B238" s="2"/>
      <c r="C238" s="2"/>
      <c r="D238" s="2"/>
      <c r="E238" s="2"/>
      <c r="F238" s="2"/>
    </row>
    <row r="239" spans="1:6" ht="12.75" customHeight="1" x14ac:dyDescent="0.25">
      <c r="A239" s="2"/>
      <c r="B239" s="2"/>
      <c r="C239" s="2"/>
      <c r="D239" s="2"/>
      <c r="E239" s="2"/>
      <c r="F239" s="2"/>
    </row>
    <row r="240" spans="1:6" ht="12.75" customHeight="1" x14ac:dyDescent="0.25">
      <c r="A240" s="2"/>
      <c r="B240" s="2"/>
      <c r="C240" s="2"/>
      <c r="D240" s="2"/>
      <c r="E240" s="2"/>
      <c r="F240" s="2"/>
    </row>
    <row r="241" spans="1:6" ht="12.75" customHeight="1" x14ac:dyDescent="0.25">
      <c r="A241" s="2"/>
      <c r="B241" s="2"/>
      <c r="C241" s="2"/>
      <c r="D241" s="2"/>
      <c r="E241" s="2"/>
      <c r="F241" s="2"/>
    </row>
    <row r="242" spans="1:6" ht="12.75" customHeight="1" x14ac:dyDescent="0.25">
      <c r="A242" s="2"/>
      <c r="B242" s="2"/>
      <c r="C242" s="2"/>
      <c r="D242" s="2"/>
      <c r="E242" s="2"/>
      <c r="F242" s="2"/>
    </row>
    <row r="243" spans="1:6" ht="12.75" customHeight="1" x14ac:dyDescent="0.25">
      <c r="A243" s="2"/>
      <c r="B243" s="2"/>
      <c r="C243" s="2"/>
      <c r="D243" s="2"/>
      <c r="E243" s="2"/>
      <c r="F243" s="2"/>
    </row>
    <row r="244" spans="1:6" ht="12.75" customHeight="1" x14ac:dyDescent="0.25">
      <c r="A244" s="2"/>
      <c r="B244" s="2"/>
      <c r="C244" s="2"/>
      <c r="D244" s="2"/>
      <c r="E244" s="2"/>
      <c r="F244" s="2"/>
    </row>
    <row r="245" spans="1:6" ht="12.75" customHeight="1" x14ac:dyDescent="0.25">
      <c r="A245" s="2"/>
      <c r="B245" s="2"/>
      <c r="C245" s="2"/>
      <c r="D245" s="2"/>
      <c r="E245" s="2"/>
      <c r="F245" s="2"/>
    </row>
    <row r="246" spans="1:6" ht="12.75" customHeight="1" x14ac:dyDescent="0.25">
      <c r="A246" s="2"/>
      <c r="B246" s="2"/>
      <c r="C246" s="2"/>
      <c r="D246" s="2"/>
      <c r="E246" s="2"/>
      <c r="F246" s="2"/>
    </row>
    <row r="247" spans="1:6" ht="12.75" customHeight="1" x14ac:dyDescent="0.25">
      <c r="A247" s="2"/>
      <c r="B247" s="2"/>
      <c r="C247" s="2"/>
      <c r="D247" s="2"/>
      <c r="E247" s="2"/>
      <c r="F247" s="2"/>
    </row>
    <row r="248" spans="1:6" ht="12.75" customHeight="1" x14ac:dyDescent="0.25">
      <c r="A248" s="2"/>
      <c r="B248" s="2"/>
      <c r="C248" s="2"/>
      <c r="D248" s="2"/>
      <c r="E248" s="2"/>
      <c r="F248" s="2"/>
    </row>
    <row r="249" spans="1:6" ht="12.75" customHeight="1" x14ac:dyDescent="0.25">
      <c r="A249" s="2"/>
      <c r="B249" s="2"/>
      <c r="C249" s="2"/>
      <c r="D249" s="2"/>
      <c r="E249" s="2"/>
      <c r="F249" s="2"/>
    </row>
    <row r="250" spans="1:6" ht="12.75" customHeight="1" x14ac:dyDescent="0.25">
      <c r="A250" s="2"/>
      <c r="B250" s="2"/>
      <c r="C250" s="2"/>
      <c r="D250" s="2"/>
      <c r="E250" s="2"/>
      <c r="F250" s="2"/>
    </row>
    <row r="251" spans="1:6" ht="12.75" customHeight="1" x14ac:dyDescent="0.25">
      <c r="A251" s="2"/>
      <c r="B251" s="2"/>
      <c r="C251" s="2"/>
      <c r="D251" s="2"/>
      <c r="E251" s="2"/>
      <c r="F251" s="2"/>
    </row>
    <row r="252" spans="1:6" ht="12.75" customHeight="1" x14ac:dyDescent="0.25">
      <c r="A252" s="2"/>
      <c r="B252" s="2"/>
      <c r="C252" s="2"/>
      <c r="D252" s="2"/>
      <c r="E252" s="2"/>
      <c r="F252" s="2"/>
    </row>
    <row r="253" spans="1:6" ht="12.75" customHeight="1" x14ac:dyDescent="0.25">
      <c r="A253" s="2"/>
      <c r="B253" s="2"/>
      <c r="C253" s="2"/>
      <c r="D253" s="2"/>
      <c r="E253" s="2"/>
      <c r="F253" s="2"/>
    </row>
    <row r="254" spans="1:6" ht="12.75" customHeight="1" x14ac:dyDescent="0.25">
      <c r="A254" s="2"/>
      <c r="B254" s="2"/>
      <c r="C254" s="2"/>
      <c r="D254" s="2"/>
      <c r="E254" s="2"/>
      <c r="F254" s="2"/>
    </row>
    <row r="255" spans="1:6" ht="12.75" customHeight="1" x14ac:dyDescent="0.25">
      <c r="A255" s="2"/>
      <c r="B255" s="2"/>
      <c r="C255" s="2"/>
      <c r="D255" s="2"/>
      <c r="E255" s="2"/>
      <c r="F255" s="2"/>
    </row>
    <row r="256" spans="1:6" ht="12.75" customHeight="1" x14ac:dyDescent="0.25">
      <c r="A256" s="2"/>
      <c r="B256" s="2"/>
      <c r="C256" s="2"/>
      <c r="D256" s="2"/>
      <c r="E256" s="2"/>
      <c r="F256" s="2"/>
    </row>
    <row r="257" spans="1:6" ht="12.75" customHeight="1" x14ac:dyDescent="0.25">
      <c r="A257" s="2"/>
      <c r="B257" s="2"/>
      <c r="C257" s="2"/>
      <c r="D257" s="2"/>
      <c r="E257" s="2"/>
      <c r="F257" s="2"/>
    </row>
    <row r="258" spans="1:6" ht="12.75" customHeight="1" x14ac:dyDescent="0.25">
      <c r="A258" s="2"/>
      <c r="B258" s="2"/>
      <c r="C258" s="2"/>
      <c r="D258" s="2"/>
      <c r="E258" s="2"/>
      <c r="F258" s="2"/>
    </row>
    <row r="259" spans="1:6" ht="12.75" customHeight="1" x14ac:dyDescent="0.25">
      <c r="A259" s="2"/>
      <c r="B259" s="2"/>
      <c r="C259" s="2"/>
      <c r="D259" s="2"/>
      <c r="E259" s="2"/>
      <c r="F259" s="2"/>
    </row>
    <row r="260" spans="1:6" ht="12.75" customHeight="1" x14ac:dyDescent="0.25">
      <c r="A260" s="2"/>
      <c r="B260" s="2"/>
      <c r="C260" s="2"/>
      <c r="D260" s="2"/>
      <c r="E260" s="2"/>
      <c r="F260" s="2"/>
    </row>
    <row r="261" spans="1:6" ht="12.75" customHeight="1" x14ac:dyDescent="0.25">
      <c r="A261" s="2"/>
      <c r="B261" s="2"/>
      <c r="C261" s="2"/>
      <c r="D261" s="2"/>
      <c r="E261" s="2"/>
      <c r="F261" s="2"/>
    </row>
    <row r="262" spans="1:6" ht="12.75" customHeight="1" x14ac:dyDescent="0.25">
      <c r="A262" s="2"/>
      <c r="B262" s="2"/>
      <c r="C262" s="2"/>
      <c r="D262" s="2"/>
      <c r="E262" s="2"/>
      <c r="F262" s="2"/>
    </row>
    <row r="263" spans="1:6" ht="12.75" customHeight="1" x14ac:dyDescent="0.25">
      <c r="A263" s="2"/>
      <c r="B263" s="2"/>
      <c r="C263" s="2"/>
      <c r="D263" s="2"/>
      <c r="E263" s="2"/>
      <c r="F263" s="2"/>
    </row>
    <row r="264" spans="1:6" ht="12.75" customHeight="1" x14ac:dyDescent="0.25">
      <c r="A264" s="2"/>
      <c r="B264" s="2"/>
      <c r="C264" s="2"/>
      <c r="D264" s="2"/>
      <c r="E264" s="2"/>
      <c r="F264" s="2"/>
    </row>
    <row r="265" spans="1:6" ht="12.75" customHeight="1" x14ac:dyDescent="0.25">
      <c r="A265" s="2"/>
      <c r="B265" s="2"/>
      <c r="C265" s="2"/>
      <c r="D265" s="2"/>
      <c r="E265" s="2"/>
      <c r="F265" s="2"/>
    </row>
    <row r="266" spans="1:6" ht="12.75" customHeight="1" x14ac:dyDescent="0.25">
      <c r="A266" s="2"/>
      <c r="B266" s="2"/>
      <c r="C266" s="2"/>
      <c r="D266" s="2"/>
      <c r="E266" s="2"/>
      <c r="F266" s="2"/>
    </row>
    <row r="267" spans="1:6" ht="12.75" customHeight="1" x14ac:dyDescent="0.25">
      <c r="A267" s="2"/>
      <c r="B267" s="2"/>
      <c r="C267" s="2"/>
      <c r="D267" s="2"/>
      <c r="E267" s="2"/>
      <c r="F267" s="2"/>
    </row>
    <row r="268" spans="1:6" ht="12.75" customHeight="1" x14ac:dyDescent="0.25">
      <c r="A268" s="2"/>
      <c r="B268" s="2"/>
      <c r="C268" s="2"/>
      <c r="D268" s="2"/>
      <c r="E268" s="2"/>
      <c r="F268" s="2"/>
    </row>
    <row r="269" spans="1:6" ht="12.75" customHeight="1" x14ac:dyDescent="0.25">
      <c r="A269" s="2"/>
      <c r="B269" s="2"/>
      <c r="C269" s="2"/>
      <c r="D269" s="2"/>
      <c r="E269" s="2"/>
      <c r="F269" s="2"/>
    </row>
    <row r="270" spans="1:6" ht="12.75" customHeight="1" x14ac:dyDescent="0.25">
      <c r="A270" s="2"/>
      <c r="B270" s="2"/>
      <c r="C270" s="2"/>
      <c r="D270" s="2"/>
      <c r="E270" s="2"/>
      <c r="F270" s="2"/>
    </row>
    <row r="271" spans="1:6" ht="12.75" customHeight="1" x14ac:dyDescent="0.25">
      <c r="A271" s="2"/>
      <c r="B271" s="2"/>
      <c r="C271" s="2"/>
      <c r="D271" s="2"/>
      <c r="E271" s="2"/>
      <c r="F271" s="2"/>
    </row>
    <row r="272" spans="1:6" ht="12.75" customHeight="1" x14ac:dyDescent="0.25">
      <c r="A272" s="2"/>
      <c r="B272" s="2"/>
      <c r="C272" s="2"/>
      <c r="D272" s="2"/>
      <c r="E272" s="2"/>
      <c r="F272" s="2"/>
    </row>
    <row r="273" spans="1:6" ht="12.75" customHeight="1" x14ac:dyDescent="0.25">
      <c r="A273" s="2"/>
      <c r="B273" s="2"/>
      <c r="C273" s="2"/>
      <c r="D273" s="2"/>
      <c r="E273" s="2"/>
      <c r="F273" s="2"/>
    </row>
    <row r="274" spans="1:6" ht="12.75" customHeight="1" x14ac:dyDescent="0.25">
      <c r="A274" s="2"/>
      <c r="B274" s="2"/>
      <c r="C274" s="2"/>
      <c r="D274" s="2"/>
      <c r="E274" s="2"/>
      <c r="F274" s="2"/>
    </row>
    <row r="275" spans="1:6" ht="12.75" customHeight="1" x14ac:dyDescent="0.25">
      <c r="A275" s="2"/>
      <c r="B275" s="2"/>
      <c r="C275" s="2"/>
      <c r="D275" s="2"/>
      <c r="E275" s="2"/>
      <c r="F275" s="2"/>
    </row>
    <row r="276" spans="1:6" ht="12.75" customHeight="1" x14ac:dyDescent="0.25">
      <c r="A276" s="2"/>
      <c r="B276" s="2"/>
      <c r="C276" s="2"/>
      <c r="D276" s="2"/>
      <c r="E276" s="2"/>
      <c r="F276" s="2"/>
    </row>
    <row r="277" spans="1:6" ht="12.75" customHeight="1" x14ac:dyDescent="0.25">
      <c r="A277" s="2"/>
      <c r="B277" s="2"/>
      <c r="C277" s="2"/>
      <c r="D277" s="2"/>
      <c r="E277" s="2"/>
      <c r="F277" s="2"/>
    </row>
    <row r="278" spans="1:6" ht="12.75" customHeight="1" x14ac:dyDescent="0.25">
      <c r="A278" s="2"/>
      <c r="B278" s="2"/>
      <c r="C278" s="2"/>
      <c r="D278" s="2"/>
      <c r="E278" s="2"/>
      <c r="F278" s="2"/>
    </row>
    <row r="279" spans="1:6" ht="12.75" customHeight="1" x14ac:dyDescent="0.25">
      <c r="A279" s="2"/>
      <c r="B279" s="2"/>
      <c r="C279" s="2"/>
      <c r="D279" s="2"/>
      <c r="E279" s="2"/>
      <c r="F279" s="2"/>
    </row>
    <row r="280" spans="1:6" ht="12.75" customHeight="1" x14ac:dyDescent="0.25">
      <c r="A280" s="2"/>
      <c r="B280" s="2"/>
      <c r="C280" s="2"/>
      <c r="D280" s="2"/>
      <c r="E280" s="2"/>
      <c r="F280" s="2"/>
    </row>
    <row r="281" spans="1:6" ht="12.75" customHeight="1" x14ac:dyDescent="0.25">
      <c r="A281" s="2"/>
      <c r="B281" s="2"/>
      <c r="C281" s="2"/>
      <c r="D281" s="2"/>
      <c r="E281" s="2"/>
      <c r="F281" s="2"/>
    </row>
    <row r="282" spans="1:6" ht="12.75" customHeight="1" x14ac:dyDescent="0.25">
      <c r="A282" s="2"/>
      <c r="B282" s="2"/>
      <c r="C282" s="2"/>
      <c r="D282" s="2"/>
      <c r="E282" s="2"/>
      <c r="F282" s="2"/>
    </row>
    <row r="283" spans="1:6" ht="12.75" customHeight="1" x14ac:dyDescent="0.25">
      <c r="A283" s="2"/>
      <c r="B283" s="2"/>
      <c r="C283" s="2"/>
      <c r="D283" s="2"/>
      <c r="E283" s="2"/>
      <c r="F283" s="2"/>
    </row>
    <row r="284" spans="1:6" ht="12.75" customHeight="1" x14ac:dyDescent="0.25">
      <c r="A284" s="2"/>
      <c r="B284" s="2"/>
      <c r="C284" s="2"/>
      <c r="D284" s="2"/>
      <c r="E284" s="2"/>
      <c r="F284" s="2"/>
    </row>
    <row r="285" spans="1:6" ht="12.75" customHeight="1" x14ac:dyDescent="0.25">
      <c r="A285" s="2"/>
      <c r="B285" s="2"/>
      <c r="C285" s="2"/>
      <c r="D285" s="2"/>
      <c r="E285" s="2"/>
      <c r="F285" s="2"/>
    </row>
    <row r="286" spans="1:6" ht="12.75" customHeight="1" x14ac:dyDescent="0.25">
      <c r="A286" s="2"/>
      <c r="B286" s="2"/>
      <c r="C286" s="2"/>
      <c r="D286" s="2"/>
      <c r="E286" s="2"/>
      <c r="F286" s="2"/>
    </row>
    <row r="287" spans="1:6" ht="12.75" customHeight="1" x14ac:dyDescent="0.25">
      <c r="A287" s="2"/>
      <c r="B287" s="2"/>
      <c r="C287" s="2"/>
      <c r="D287" s="2"/>
      <c r="E287" s="2"/>
      <c r="F287" s="2"/>
    </row>
    <row r="288" spans="1:6" ht="12.75" customHeight="1" x14ac:dyDescent="0.25">
      <c r="A288" s="2"/>
      <c r="B288" s="2"/>
      <c r="C288" s="2"/>
      <c r="D288" s="2"/>
      <c r="E288" s="2"/>
      <c r="F288" s="2"/>
    </row>
    <row r="289" spans="1:6" ht="12.75" customHeight="1" x14ac:dyDescent="0.25">
      <c r="A289" s="2"/>
      <c r="B289" s="2"/>
      <c r="C289" s="2"/>
      <c r="D289" s="2"/>
      <c r="E289" s="2"/>
      <c r="F289" s="2"/>
    </row>
    <row r="290" spans="1:6" ht="12.75" customHeight="1" x14ac:dyDescent="0.25">
      <c r="A290" s="2"/>
      <c r="B290" s="2"/>
      <c r="C290" s="2"/>
      <c r="D290" s="2"/>
      <c r="E290" s="2"/>
      <c r="F290" s="2"/>
    </row>
    <row r="291" spans="1:6" ht="12.75" customHeight="1" x14ac:dyDescent="0.25">
      <c r="A291" s="2"/>
      <c r="B291" s="2"/>
      <c r="C291" s="2"/>
      <c r="D291" s="2"/>
      <c r="E291" s="2"/>
      <c r="F291" s="2"/>
    </row>
    <row r="292" spans="1:6" ht="12.75" customHeight="1" x14ac:dyDescent="0.25">
      <c r="A292" s="2"/>
      <c r="B292" s="2"/>
      <c r="C292" s="2"/>
      <c r="D292" s="2"/>
      <c r="E292" s="2"/>
      <c r="F292" s="2"/>
    </row>
    <row r="293" spans="1:6" ht="12.75" customHeight="1" x14ac:dyDescent="0.25">
      <c r="A293" s="2"/>
      <c r="B293" s="2"/>
      <c r="C293" s="2"/>
      <c r="D293" s="2"/>
      <c r="E293" s="2"/>
      <c r="F293" s="2"/>
    </row>
    <row r="294" spans="1:6" ht="12.75" customHeight="1" x14ac:dyDescent="0.25">
      <c r="A294" s="2"/>
      <c r="B294" s="2"/>
      <c r="C294" s="2"/>
      <c r="D294" s="2"/>
      <c r="E294" s="2"/>
      <c r="F294" s="2"/>
    </row>
    <row r="295" spans="1:6" ht="12.75" customHeight="1" x14ac:dyDescent="0.25">
      <c r="A295" s="2"/>
      <c r="B295" s="2"/>
      <c r="C295" s="2"/>
      <c r="D295" s="2"/>
      <c r="E295" s="2"/>
      <c r="F295" s="2"/>
    </row>
    <row r="296" spans="1:6" ht="12.75" customHeight="1" x14ac:dyDescent="0.25">
      <c r="A296" s="2"/>
      <c r="B296" s="2"/>
      <c r="C296" s="2"/>
      <c r="D296" s="2"/>
      <c r="E296" s="2"/>
      <c r="F296" s="2"/>
    </row>
    <row r="297" spans="1:6" ht="12.75" customHeight="1" x14ac:dyDescent="0.25">
      <c r="A297" s="2"/>
      <c r="B297" s="2"/>
      <c r="C297" s="2"/>
      <c r="D297" s="2"/>
      <c r="E297" s="2"/>
      <c r="F297" s="2"/>
    </row>
    <row r="298" spans="1:6" ht="12.75" customHeight="1" x14ac:dyDescent="0.25">
      <c r="A298" s="2"/>
      <c r="B298" s="2"/>
      <c r="C298" s="2"/>
      <c r="D298" s="2"/>
      <c r="E298" s="2"/>
      <c r="F298" s="2"/>
    </row>
    <row r="299" spans="1:6" ht="12.75" customHeight="1" x14ac:dyDescent="0.25">
      <c r="A299" s="2"/>
      <c r="B299" s="2"/>
      <c r="C299" s="2"/>
      <c r="D299" s="2"/>
      <c r="E299" s="2"/>
      <c r="F299" s="2"/>
    </row>
    <row r="300" spans="1:6" ht="12.75" customHeight="1" x14ac:dyDescent="0.25">
      <c r="A300" s="2"/>
      <c r="B300" s="2"/>
      <c r="C300" s="2"/>
      <c r="D300" s="2"/>
      <c r="E300" s="2"/>
      <c r="F300" s="2"/>
    </row>
    <row r="301" spans="1:6" ht="12.75" customHeight="1" x14ac:dyDescent="0.25">
      <c r="A301" s="2"/>
      <c r="B301" s="2"/>
      <c r="C301" s="2"/>
      <c r="D301" s="2"/>
      <c r="E301" s="2"/>
      <c r="F301" s="2"/>
    </row>
    <row r="302" spans="1:6" ht="12.75" customHeight="1" x14ac:dyDescent="0.25">
      <c r="A302" s="2"/>
      <c r="B302" s="2"/>
      <c r="C302" s="2"/>
      <c r="D302" s="2"/>
      <c r="E302" s="2"/>
      <c r="F302" s="2"/>
    </row>
    <row r="303" spans="1:6" ht="12.75" customHeight="1" x14ac:dyDescent="0.25">
      <c r="A303" s="2"/>
      <c r="B303" s="2"/>
      <c r="C303" s="2"/>
      <c r="D303" s="2"/>
      <c r="E303" s="2"/>
      <c r="F303" s="2"/>
    </row>
    <row r="304" spans="1:6" ht="12.75" customHeight="1" x14ac:dyDescent="0.25">
      <c r="A304" s="2"/>
      <c r="B304" s="2"/>
      <c r="C304" s="2"/>
      <c r="D304" s="2"/>
      <c r="E304" s="2"/>
      <c r="F304" s="2"/>
    </row>
    <row r="305" spans="1:6" ht="12.75" customHeight="1" x14ac:dyDescent="0.25">
      <c r="A305" s="2"/>
      <c r="B305" s="2"/>
      <c r="C305" s="2"/>
      <c r="D305" s="2"/>
      <c r="E305" s="2"/>
      <c r="F305" s="2"/>
    </row>
    <row r="306" spans="1:6" ht="12.75" customHeight="1" x14ac:dyDescent="0.25">
      <c r="A306" s="2"/>
      <c r="B306" s="2"/>
      <c r="C306" s="2"/>
      <c r="D306" s="2"/>
      <c r="E306" s="2"/>
      <c r="F306" s="2"/>
    </row>
    <row r="307" spans="1:6" ht="12.75" customHeight="1" x14ac:dyDescent="0.25">
      <c r="A307" s="2"/>
      <c r="B307" s="2"/>
      <c r="C307" s="2"/>
      <c r="D307" s="2"/>
      <c r="E307" s="2"/>
      <c r="F307" s="2"/>
    </row>
    <row r="308" spans="1:6" ht="12.75" customHeight="1" x14ac:dyDescent="0.25">
      <c r="A308" s="2"/>
      <c r="B308" s="2"/>
      <c r="C308" s="2"/>
      <c r="D308" s="2"/>
      <c r="E308" s="2"/>
      <c r="F308" s="2"/>
    </row>
    <row r="309" spans="1:6" ht="12.75" customHeight="1" x14ac:dyDescent="0.25">
      <c r="A309" s="2"/>
      <c r="B309" s="2"/>
      <c r="C309" s="2"/>
      <c r="D309" s="2"/>
      <c r="E309" s="2"/>
      <c r="F309" s="2"/>
    </row>
    <row r="310" spans="1:6" ht="12.75" customHeight="1" x14ac:dyDescent="0.25">
      <c r="A310" s="2"/>
      <c r="B310" s="2"/>
      <c r="C310" s="2"/>
      <c r="D310" s="2"/>
      <c r="E310" s="2"/>
      <c r="F310" s="2"/>
    </row>
    <row r="311" spans="1:6" ht="12.75" customHeight="1" x14ac:dyDescent="0.25">
      <c r="A311" s="2"/>
      <c r="B311" s="2"/>
      <c r="C311" s="2"/>
      <c r="D311" s="2"/>
      <c r="E311" s="2"/>
      <c r="F311" s="2"/>
    </row>
    <row r="312" spans="1:6" ht="12.75" customHeight="1" x14ac:dyDescent="0.25">
      <c r="A312" s="2"/>
      <c r="B312" s="2"/>
      <c r="C312" s="2"/>
      <c r="D312" s="2"/>
      <c r="E312" s="2"/>
      <c r="F312" s="2"/>
    </row>
    <row r="313" spans="1:6" ht="12.75" customHeight="1" x14ac:dyDescent="0.25">
      <c r="A313" s="2"/>
      <c r="B313" s="2"/>
      <c r="C313" s="2"/>
      <c r="D313" s="2"/>
      <c r="E313" s="2"/>
      <c r="F313" s="2"/>
    </row>
    <row r="314" spans="1:6" ht="12.75" customHeight="1" x14ac:dyDescent="0.25">
      <c r="A314" s="2"/>
      <c r="B314" s="2"/>
      <c r="C314" s="2"/>
      <c r="D314" s="2"/>
      <c r="E314" s="2"/>
      <c r="F314" s="2"/>
    </row>
    <row r="315" spans="1:6" ht="12.75" customHeight="1" x14ac:dyDescent="0.25">
      <c r="A315" s="2"/>
      <c r="B315" s="2"/>
      <c r="C315" s="2"/>
      <c r="D315" s="2"/>
      <c r="E315" s="2"/>
      <c r="F315" s="2"/>
    </row>
    <row r="316" spans="1:6" ht="12.75" customHeight="1" x14ac:dyDescent="0.25">
      <c r="A316" s="2"/>
      <c r="B316" s="2"/>
      <c r="C316" s="2"/>
      <c r="D316" s="2"/>
      <c r="E316" s="2"/>
      <c r="F316" s="2"/>
    </row>
    <row r="317" spans="1:6" ht="12.75" customHeight="1" x14ac:dyDescent="0.25">
      <c r="A317" s="2"/>
      <c r="B317" s="2"/>
      <c r="C317" s="2"/>
      <c r="D317" s="2"/>
      <c r="E317" s="2"/>
      <c r="F317" s="2"/>
    </row>
    <row r="318" spans="1:6" ht="12.75" customHeight="1" x14ac:dyDescent="0.25">
      <c r="A318" s="2"/>
      <c r="B318" s="2"/>
      <c r="C318" s="2"/>
      <c r="D318" s="2"/>
      <c r="E318" s="2"/>
      <c r="F318" s="2"/>
    </row>
    <row r="319" spans="1:6" ht="12.75" customHeight="1" x14ac:dyDescent="0.25">
      <c r="A319" s="2"/>
      <c r="B319" s="2"/>
      <c r="C319" s="2"/>
      <c r="D319" s="2"/>
      <c r="E319" s="2"/>
      <c r="F319" s="2"/>
    </row>
    <row r="320" spans="1:6" ht="12.75" customHeight="1" x14ac:dyDescent="0.25">
      <c r="A320" s="2"/>
      <c r="B320" s="2"/>
      <c r="C320" s="2"/>
      <c r="D320" s="2"/>
      <c r="E320" s="2"/>
      <c r="F320" s="2"/>
    </row>
    <row r="321" spans="1:6" ht="12.75" customHeight="1" x14ac:dyDescent="0.25">
      <c r="A321" s="2"/>
      <c r="B321" s="2"/>
      <c r="C321" s="2"/>
      <c r="D321" s="2"/>
      <c r="E321" s="2"/>
      <c r="F321" s="2"/>
    </row>
    <row r="322" spans="1:6" ht="12.75" customHeight="1" x14ac:dyDescent="0.25">
      <c r="A322" s="2"/>
      <c r="B322" s="2"/>
      <c r="C322" s="2"/>
      <c r="D322" s="2"/>
      <c r="E322" s="2"/>
      <c r="F322" s="2"/>
    </row>
    <row r="323" spans="1:6" ht="12.75" customHeight="1" x14ac:dyDescent="0.25">
      <c r="A323" s="2"/>
      <c r="B323" s="2"/>
      <c r="C323" s="2"/>
      <c r="D323" s="2"/>
      <c r="E323" s="2"/>
      <c r="F323" s="2"/>
    </row>
    <row r="324" spans="1:6" ht="12.75" customHeight="1" x14ac:dyDescent="0.25">
      <c r="A324" s="2"/>
      <c r="B324" s="2"/>
      <c r="C324" s="2"/>
      <c r="D324" s="2"/>
      <c r="E324" s="2"/>
      <c r="F324" s="2"/>
    </row>
    <row r="325" spans="1:6" ht="12.75" customHeight="1" x14ac:dyDescent="0.25">
      <c r="A325" s="2"/>
      <c r="B325" s="2"/>
      <c r="C325" s="2"/>
      <c r="D325" s="2"/>
      <c r="E325" s="2"/>
      <c r="F325" s="2"/>
    </row>
    <row r="326" spans="1:6" ht="12.75" customHeight="1" x14ac:dyDescent="0.25">
      <c r="A326" s="2"/>
      <c r="B326" s="2"/>
      <c r="C326" s="2"/>
      <c r="D326" s="2"/>
      <c r="E326" s="2"/>
      <c r="F326" s="2"/>
    </row>
    <row r="327" spans="1:6" ht="12.75" customHeight="1" x14ac:dyDescent="0.25">
      <c r="A327" s="2"/>
      <c r="B327" s="2"/>
      <c r="C327" s="2"/>
      <c r="D327" s="2"/>
      <c r="E327" s="2"/>
      <c r="F327" s="2"/>
    </row>
    <row r="328" spans="1:6" ht="12.75" customHeight="1" x14ac:dyDescent="0.25">
      <c r="A328" s="2"/>
      <c r="B328" s="2"/>
      <c r="C328" s="2"/>
      <c r="D328" s="2"/>
      <c r="E328" s="2"/>
      <c r="F328" s="2"/>
    </row>
    <row r="329" spans="1:6" ht="12.75" customHeight="1" x14ac:dyDescent="0.25">
      <c r="A329" s="2"/>
      <c r="B329" s="2"/>
      <c r="C329" s="2"/>
      <c r="D329" s="2"/>
      <c r="E329" s="2"/>
      <c r="F329" s="2"/>
    </row>
    <row r="330" spans="1:6" ht="12.75" customHeight="1" x14ac:dyDescent="0.25">
      <c r="A330" s="2"/>
      <c r="B330" s="2"/>
      <c r="C330" s="2"/>
      <c r="D330" s="2"/>
      <c r="E330" s="2"/>
      <c r="F330" s="2"/>
    </row>
    <row r="331" spans="1:6" ht="12.75" customHeight="1" x14ac:dyDescent="0.25">
      <c r="A331" s="2"/>
      <c r="B331" s="2"/>
      <c r="C331" s="2"/>
      <c r="D331" s="2"/>
      <c r="E331" s="2"/>
      <c r="F331" s="2"/>
    </row>
    <row r="332" spans="1:6" ht="12.75" customHeight="1" x14ac:dyDescent="0.25">
      <c r="A332" s="2"/>
      <c r="B332" s="2"/>
      <c r="C332" s="2"/>
      <c r="D332" s="2"/>
      <c r="E332" s="2"/>
      <c r="F332" s="2"/>
    </row>
    <row r="333" spans="1:6" ht="12.75" customHeight="1" x14ac:dyDescent="0.25">
      <c r="A333" s="2"/>
      <c r="B333" s="2"/>
      <c r="C333" s="2"/>
      <c r="D333" s="2"/>
      <c r="E333" s="2"/>
      <c r="F333" s="2"/>
    </row>
    <row r="334" spans="1:6" ht="12.75" customHeight="1" x14ac:dyDescent="0.25">
      <c r="A334" s="2"/>
      <c r="B334" s="2"/>
      <c r="C334" s="2"/>
      <c r="D334" s="2"/>
      <c r="E334" s="2"/>
      <c r="F334" s="2"/>
    </row>
    <row r="335" spans="1:6" ht="12.75" customHeight="1" x14ac:dyDescent="0.25">
      <c r="A335" s="2"/>
      <c r="B335" s="2"/>
      <c r="C335" s="2"/>
      <c r="D335" s="2"/>
      <c r="E335" s="2"/>
      <c r="F335" s="2"/>
    </row>
    <row r="336" spans="1:6" ht="12.75" customHeight="1" x14ac:dyDescent="0.25">
      <c r="A336" s="2"/>
      <c r="B336" s="2"/>
      <c r="C336" s="2"/>
      <c r="D336" s="2"/>
      <c r="E336" s="2"/>
      <c r="F336" s="2"/>
    </row>
    <row r="337" spans="1:6" ht="12.75" customHeight="1" x14ac:dyDescent="0.25">
      <c r="A337" s="2"/>
      <c r="B337" s="2"/>
      <c r="C337" s="2"/>
      <c r="D337" s="2"/>
      <c r="E337" s="2"/>
      <c r="F337" s="2"/>
    </row>
    <row r="338" spans="1:6" ht="12.75" customHeight="1" x14ac:dyDescent="0.25">
      <c r="A338" s="2"/>
      <c r="B338" s="2"/>
      <c r="C338" s="2"/>
      <c r="D338" s="2"/>
      <c r="E338" s="2"/>
      <c r="F338" s="2"/>
    </row>
    <row r="339" spans="1:6" ht="12.75" customHeight="1" x14ac:dyDescent="0.25">
      <c r="A339" s="2"/>
      <c r="B339" s="2"/>
      <c r="C339" s="2"/>
      <c r="D339" s="2"/>
      <c r="E339" s="2"/>
      <c r="F339" s="2"/>
    </row>
    <row r="340" spans="1:6" ht="12.75" customHeight="1" x14ac:dyDescent="0.25">
      <c r="A340" s="2"/>
      <c r="B340" s="2"/>
      <c r="C340" s="2"/>
      <c r="D340" s="2"/>
      <c r="E340" s="2"/>
      <c r="F340" s="2"/>
    </row>
    <row r="341" spans="1:6" ht="12.75" customHeight="1" x14ac:dyDescent="0.25">
      <c r="A341" s="2"/>
      <c r="B341" s="2"/>
      <c r="C341" s="2"/>
      <c r="D341" s="2"/>
      <c r="E341" s="2"/>
      <c r="F341" s="2"/>
    </row>
    <row r="342" spans="1:6" ht="12.75" customHeight="1" x14ac:dyDescent="0.25">
      <c r="A342" s="2"/>
      <c r="B342" s="2"/>
      <c r="C342" s="2"/>
      <c r="D342" s="2"/>
      <c r="E342" s="2"/>
      <c r="F342" s="2"/>
    </row>
    <row r="343" spans="1:6" ht="12.75" customHeight="1" x14ac:dyDescent="0.25">
      <c r="A343" s="2"/>
      <c r="B343" s="2"/>
      <c r="C343" s="2"/>
      <c r="D343" s="2"/>
      <c r="E343" s="2"/>
      <c r="F343" s="2"/>
    </row>
    <row r="344" spans="1:6" ht="12.75" customHeight="1" x14ac:dyDescent="0.25">
      <c r="A344" s="2"/>
      <c r="B344" s="2"/>
      <c r="C344" s="2"/>
      <c r="D344" s="2"/>
      <c r="E344" s="2"/>
      <c r="F344" s="2"/>
    </row>
    <row r="345" spans="1:6" ht="12.75" customHeight="1" x14ac:dyDescent="0.25">
      <c r="A345" s="2"/>
      <c r="B345" s="2"/>
      <c r="C345" s="2"/>
      <c r="D345" s="2"/>
      <c r="E345" s="2"/>
      <c r="F345" s="2"/>
    </row>
    <row r="346" spans="1:6" ht="12.75" customHeight="1" x14ac:dyDescent="0.25">
      <c r="A346" s="2"/>
      <c r="B346" s="2"/>
      <c r="C346" s="2"/>
      <c r="D346" s="2"/>
      <c r="E346" s="2"/>
      <c r="F346" s="2"/>
    </row>
    <row r="347" spans="1:6" ht="12.75" customHeight="1" x14ac:dyDescent="0.25">
      <c r="A347" s="2"/>
      <c r="B347" s="2"/>
      <c r="C347" s="2"/>
      <c r="D347" s="2"/>
      <c r="E347" s="2"/>
      <c r="F347" s="2"/>
    </row>
    <row r="348" spans="1:6" ht="12.75" customHeight="1" x14ac:dyDescent="0.25">
      <c r="A348" s="2"/>
      <c r="B348" s="2"/>
      <c r="C348" s="2"/>
      <c r="D348" s="2"/>
      <c r="E348" s="2"/>
      <c r="F348" s="2"/>
    </row>
    <row r="349" spans="1:6" ht="12.75" customHeight="1" x14ac:dyDescent="0.25">
      <c r="A349" s="2"/>
      <c r="B349" s="2"/>
      <c r="C349" s="2"/>
      <c r="D349" s="2"/>
      <c r="E349" s="2"/>
      <c r="F349" s="2"/>
    </row>
    <row r="350" spans="1:6" ht="12.75" customHeight="1" x14ac:dyDescent="0.25">
      <c r="A350" s="2"/>
      <c r="B350" s="2"/>
      <c r="C350" s="2"/>
      <c r="D350" s="2"/>
      <c r="E350" s="2"/>
      <c r="F350" s="2"/>
    </row>
    <row r="351" spans="1:6" ht="12.75" customHeight="1" x14ac:dyDescent="0.25">
      <c r="A351" s="2"/>
      <c r="B351" s="2"/>
      <c r="C351" s="2"/>
      <c r="D351" s="2"/>
      <c r="E351" s="2"/>
      <c r="F351" s="2"/>
    </row>
    <row r="352" spans="1:6" ht="12.75" customHeight="1" x14ac:dyDescent="0.25">
      <c r="A352" s="2"/>
      <c r="B352" s="2"/>
      <c r="C352" s="2"/>
      <c r="D352" s="2"/>
      <c r="E352" s="2"/>
      <c r="F352" s="2"/>
    </row>
    <row r="353" spans="1:6" ht="12.75" customHeight="1" x14ac:dyDescent="0.25">
      <c r="A353" s="2"/>
      <c r="B353" s="2"/>
      <c r="C353" s="2"/>
      <c r="D353" s="2"/>
      <c r="E353" s="2"/>
      <c r="F353" s="2"/>
    </row>
    <row r="354" spans="1:6" ht="12.75" customHeight="1" x14ac:dyDescent="0.25">
      <c r="A354" s="2"/>
      <c r="B354" s="2"/>
      <c r="C354" s="2"/>
      <c r="D354" s="2"/>
      <c r="E354" s="2"/>
      <c r="F354" s="2"/>
    </row>
    <row r="355" spans="1:6" ht="12.75" customHeight="1" x14ac:dyDescent="0.25">
      <c r="A355" s="2"/>
      <c r="B355" s="2"/>
      <c r="C355" s="2"/>
      <c r="D355" s="2"/>
      <c r="E355" s="2"/>
      <c r="F355" s="2"/>
    </row>
    <row r="356" spans="1:6" ht="12.75" customHeight="1" x14ac:dyDescent="0.25">
      <c r="A356" s="2"/>
      <c r="B356" s="2"/>
      <c r="C356" s="2"/>
      <c r="D356" s="2"/>
      <c r="E356" s="2"/>
      <c r="F356" s="2"/>
    </row>
    <row r="357" spans="1:6" ht="12.75" customHeight="1" x14ac:dyDescent="0.25">
      <c r="A357" s="2"/>
      <c r="B357" s="2"/>
      <c r="C357" s="2"/>
      <c r="D357" s="2"/>
      <c r="E357" s="2"/>
      <c r="F357" s="2"/>
    </row>
    <row r="358" spans="1:6" ht="12.75" customHeight="1" x14ac:dyDescent="0.25">
      <c r="A358" s="2"/>
      <c r="B358" s="2"/>
      <c r="C358" s="2"/>
      <c r="D358" s="2"/>
      <c r="E358" s="2"/>
      <c r="F358" s="2"/>
    </row>
    <row r="359" spans="1:6" ht="12.75" customHeight="1" x14ac:dyDescent="0.25">
      <c r="A359" s="2"/>
      <c r="B359" s="2"/>
      <c r="C359" s="2"/>
      <c r="D359" s="2"/>
      <c r="E359" s="2"/>
      <c r="F359" s="2"/>
    </row>
    <row r="360" spans="1:6" ht="12.75" customHeight="1" x14ac:dyDescent="0.25">
      <c r="A360" s="2"/>
      <c r="B360" s="2"/>
      <c r="C360" s="2"/>
      <c r="D360" s="2"/>
      <c r="E360" s="2"/>
      <c r="F360" s="2"/>
    </row>
    <row r="361" spans="1:6" ht="12.75" customHeight="1" x14ac:dyDescent="0.25">
      <c r="A361" s="2"/>
      <c r="B361" s="2"/>
      <c r="C361" s="2"/>
      <c r="D361" s="2"/>
      <c r="E361" s="2"/>
      <c r="F361" s="2"/>
    </row>
    <row r="362" spans="1:6" ht="12.75" customHeight="1" x14ac:dyDescent="0.25">
      <c r="A362" s="2"/>
      <c r="B362" s="2"/>
      <c r="C362" s="2"/>
      <c r="D362" s="2"/>
      <c r="E362" s="2"/>
      <c r="F362" s="2"/>
    </row>
    <row r="363" spans="1:6" ht="12.75" customHeight="1" x14ac:dyDescent="0.25">
      <c r="A363" s="2"/>
      <c r="B363" s="2"/>
      <c r="C363" s="2"/>
      <c r="D363" s="2"/>
      <c r="E363" s="2"/>
      <c r="F363" s="2"/>
    </row>
    <row r="364" spans="1:6" ht="12.75" customHeight="1" x14ac:dyDescent="0.25">
      <c r="A364" s="2"/>
      <c r="B364" s="2"/>
      <c r="C364" s="2"/>
      <c r="D364" s="2"/>
      <c r="E364" s="2"/>
      <c r="F364" s="2"/>
    </row>
    <row r="365" spans="1:6" ht="12.75" customHeight="1" x14ac:dyDescent="0.25">
      <c r="A365" s="2"/>
      <c r="B365" s="2"/>
      <c r="C365" s="2"/>
      <c r="D365" s="2"/>
      <c r="E365" s="2"/>
      <c r="F365" s="2"/>
    </row>
    <row r="366" spans="1:6" ht="12.75" customHeight="1" x14ac:dyDescent="0.25">
      <c r="A366" s="2"/>
      <c r="B366" s="2"/>
      <c r="C366" s="2"/>
      <c r="D366" s="2"/>
      <c r="E366" s="2"/>
      <c r="F366" s="2"/>
    </row>
    <row r="367" spans="1:6" ht="12.75" customHeight="1" x14ac:dyDescent="0.25">
      <c r="A367" s="2"/>
      <c r="B367" s="2"/>
      <c r="C367" s="2"/>
      <c r="D367" s="2"/>
      <c r="E367" s="2"/>
      <c r="F367" s="2"/>
    </row>
    <row r="368" spans="1:6" ht="12.75" customHeight="1" x14ac:dyDescent="0.25">
      <c r="A368" s="2"/>
      <c r="B368" s="2"/>
      <c r="C368" s="2"/>
      <c r="D368" s="2"/>
      <c r="E368" s="2"/>
      <c r="F368" s="2"/>
    </row>
    <row r="369" spans="1:6" ht="12.75" customHeight="1" x14ac:dyDescent="0.25">
      <c r="A369" s="2"/>
      <c r="B369" s="2"/>
      <c r="C369" s="2"/>
      <c r="D369" s="2"/>
      <c r="E369" s="2"/>
      <c r="F369" s="2"/>
    </row>
    <row r="370" spans="1:6" ht="12.75" customHeight="1" x14ac:dyDescent="0.25">
      <c r="A370" s="2"/>
      <c r="B370" s="2"/>
      <c r="C370" s="2"/>
      <c r="D370" s="2"/>
      <c r="E370" s="2"/>
      <c r="F370" s="2"/>
    </row>
    <row r="371" spans="1:6" ht="12.75" customHeight="1" x14ac:dyDescent="0.25">
      <c r="A371" s="2"/>
      <c r="B371" s="2"/>
      <c r="C371" s="2"/>
      <c r="D371" s="2"/>
      <c r="E371" s="2"/>
      <c r="F371" s="2"/>
    </row>
    <row r="372" spans="1:6" ht="12.75" customHeight="1" x14ac:dyDescent="0.25">
      <c r="A372" s="2"/>
      <c r="B372" s="2"/>
      <c r="C372" s="2"/>
      <c r="D372" s="2"/>
      <c r="E372" s="2"/>
      <c r="F372" s="2"/>
    </row>
    <row r="373" spans="1:6" ht="12.75" customHeight="1" x14ac:dyDescent="0.25">
      <c r="A373" s="2"/>
      <c r="B373" s="2"/>
      <c r="C373" s="2"/>
      <c r="D373" s="2"/>
      <c r="E373" s="2"/>
      <c r="F373" s="2"/>
    </row>
    <row r="374" spans="1:6" ht="12.75" customHeight="1" x14ac:dyDescent="0.25">
      <c r="A374" s="2"/>
      <c r="B374" s="2"/>
      <c r="C374" s="2"/>
      <c r="D374" s="2"/>
      <c r="E374" s="2"/>
      <c r="F374" s="2"/>
    </row>
    <row r="375" spans="1:6" ht="12.75" customHeight="1" x14ac:dyDescent="0.25">
      <c r="A375" s="2"/>
      <c r="B375" s="2"/>
      <c r="C375" s="2"/>
      <c r="D375" s="2"/>
      <c r="E375" s="2"/>
      <c r="F375" s="2"/>
    </row>
    <row r="376" spans="1:6" ht="12.75" customHeight="1" x14ac:dyDescent="0.25">
      <c r="A376" s="2"/>
      <c r="B376" s="2"/>
      <c r="C376" s="2"/>
      <c r="D376" s="2"/>
      <c r="E376" s="2"/>
      <c r="F376" s="2"/>
    </row>
    <row r="377" spans="1:6" ht="12.75" customHeight="1" x14ac:dyDescent="0.25">
      <c r="A377" s="2"/>
      <c r="B377" s="2"/>
      <c r="C377" s="2"/>
      <c r="D377" s="2"/>
      <c r="E377" s="2"/>
      <c r="F377" s="2"/>
    </row>
    <row r="378" spans="1:6" ht="12.75" customHeight="1" x14ac:dyDescent="0.25">
      <c r="A378" s="2"/>
      <c r="B378" s="2"/>
      <c r="C378" s="2"/>
      <c r="D378" s="2"/>
      <c r="E378" s="2"/>
      <c r="F378" s="2"/>
    </row>
    <row r="379" spans="1:6" ht="12.75" customHeight="1" x14ac:dyDescent="0.25">
      <c r="A379" s="2"/>
      <c r="B379" s="2"/>
      <c r="C379" s="2"/>
      <c r="D379" s="2"/>
      <c r="E379" s="2"/>
      <c r="F379" s="2"/>
    </row>
    <row r="380" spans="1:6" ht="12.75" customHeight="1" x14ac:dyDescent="0.25">
      <c r="A380" s="2"/>
      <c r="B380" s="2"/>
      <c r="C380" s="2"/>
      <c r="D380" s="2"/>
      <c r="E380" s="2"/>
      <c r="F380" s="2"/>
    </row>
    <row r="381" spans="1:6" ht="12.75" customHeight="1" x14ac:dyDescent="0.25">
      <c r="A381" s="2"/>
      <c r="B381" s="2"/>
      <c r="C381" s="2"/>
      <c r="D381" s="2"/>
      <c r="E381" s="2"/>
      <c r="F381" s="2"/>
    </row>
    <row r="382" spans="1:6" ht="12.75" customHeight="1" x14ac:dyDescent="0.25">
      <c r="A382" s="2"/>
      <c r="B382" s="2"/>
      <c r="C382" s="2"/>
      <c r="D382" s="2"/>
      <c r="E382" s="2"/>
      <c r="F382" s="2"/>
    </row>
    <row r="383" spans="1:6" ht="12.75" customHeight="1" x14ac:dyDescent="0.25">
      <c r="A383" s="2"/>
      <c r="B383" s="2"/>
      <c r="C383" s="2"/>
      <c r="D383" s="2"/>
      <c r="E383" s="2"/>
      <c r="F383" s="2"/>
    </row>
    <row r="384" spans="1:6" ht="12.75" customHeight="1" x14ac:dyDescent="0.25">
      <c r="A384" s="2"/>
      <c r="B384" s="2"/>
      <c r="C384" s="2"/>
      <c r="D384" s="2"/>
      <c r="E384" s="2"/>
      <c r="F384" s="2"/>
    </row>
    <row r="385" spans="1:6" ht="12.75" customHeight="1" x14ac:dyDescent="0.25">
      <c r="A385" s="2"/>
      <c r="B385" s="2"/>
      <c r="C385" s="2"/>
      <c r="D385" s="2"/>
      <c r="E385" s="2"/>
      <c r="F385" s="2"/>
    </row>
    <row r="386" spans="1:6" ht="12.75" customHeight="1" x14ac:dyDescent="0.25">
      <c r="A386" s="2"/>
      <c r="B386" s="2"/>
      <c r="C386" s="2"/>
      <c r="D386" s="2"/>
      <c r="E386" s="2"/>
      <c r="F386" s="2"/>
    </row>
    <row r="387" spans="1:6" ht="12.75" customHeight="1" x14ac:dyDescent="0.25">
      <c r="A387" s="2"/>
      <c r="B387" s="2"/>
      <c r="C387" s="2"/>
      <c r="D387" s="2"/>
      <c r="E387" s="2"/>
      <c r="F387" s="2"/>
    </row>
    <row r="388" spans="1:6" ht="12.75" customHeight="1" x14ac:dyDescent="0.25">
      <c r="A388" s="2"/>
      <c r="B388" s="2"/>
      <c r="C388" s="2"/>
      <c r="D388" s="2"/>
      <c r="E388" s="2"/>
      <c r="F388" s="2"/>
    </row>
    <row r="389" spans="1:6" ht="12.75" customHeight="1" x14ac:dyDescent="0.25">
      <c r="A389" s="2"/>
      <c r="B389" s="2"/>
      <c r="C389" s="2"/>
      <c r="D389" s="2"/>
      <c r="E389" s="2"/>
      <c r="F389" s="2"/>
    </row>
    <row r="390" spans="1:6" ht="12.75" customHeight="1" x14ac:dyDescent="0.25">
      <c r="A390" s="2"/>
      <c r="B390" s="2"/>
      <c r="C390" s="2"/>
      <c r="D390" s="2"/>
      <c r="E390" s="2"/>
      <c r="F390" s="2"/>
    </row>
    <row r="391" spans="1:6" ht="12.75" customHeight="1" x14ac:dyDescent="0.25">
      <c r="A391" s="2"/>
      <c r="B391" s="2"/>
      <c r="C391" s="2"/>
      <c r="D391" s="2"/>
      <c r="E391" s="2"/>
      <c r="F391" s="2"/>
    </row>
    <row r="392" spans="1:6" ht="12.75" customHeight="1" x14ac:dyDescent="0.25">
      <c r="A392" s="2"/>
      <c r="B392" s="2"/>
      <c r="C392" s="2"/>
      <c r="D392" s="2"/>
      <c r="E392" s="2"/>
      <c r="F392" s="2"/>
    </row>
    <row r="393" spans="1:6" ht="12.75" customHeight="1" x14ac:dyDescent="0.25">
      <c r="A393" s="2"/>
      <c r="B393" s="2"/>
      <c r="C393" s="2"/>
      <c r="D393" s="2"/>
      <c r="E393" s="2"/>
      <c r="F393" s="2"/>
    </row>
    <row r="394" spans="1:6" ht="12.75" customHeight="1" x14ac:dyDescent="0.25">
      <c r="A394" s="2"/>
      <c r="B394" s="2"/>
      <c r="C394" s="2"/>
      <c r="D394" s="2"/>
      <c r="E394" s="2"/>
      <c r="F394" s="2"/>
    </row>
    <row r="395" spans="1:6" ht="12.75" customHeight="1" x14ac:dyDescent="0.25">
      <c r="A395" s="2"/>
      <c r="B395" s="2"/>
      <c r="C395" s="2"/>
      <c r="D395" s="2"/>
      <c r="E395" s="2"/>
      <c r="F395" s="2"/>
    </row>
    <row r="396" spans="1:6" ht="12.75" customHeight="1" x14ac:dyDescent="0.25">
      <c r="A396" s="2"/>
      <c r="B396" s="2"/>
      <c r="C396" s="2"/>
      <c r="D396" s="2"/>
      <c r="E396" s="2"/>
      <c r="F396" s="2"/>
    </row>
    <row r="397" spans="1:6" ht="12.75" customHeight="1" x14ac:dyDescent="0.25">
      <c r="A397" s="2"/>
      <c r="B397" s="2"/>
      <c r="C397" s="2"/>
      <c r="D397" s="2"/>
      <c r="E397" s="2"/>
      <c r="F397" s="2"/>
    </row>
    <row r="398" spans="1:6" ht="12.75" customHeight="1" x14ac:dyDescent="0.25">
      <c r="A398" s="2"/>
      <c r="B398" s="2"/>
      <c r="C398" s="2"/>
      <c r="D398" s="2"/>
      <c r="E398" s="2"/>
      <c r="F398" s="2"/>
    </row>
    <row r="399" spans="1:6" ht="12.75" customHeight="1" x14ac:dyDescent="0.25">
      <c r="A399" s="2"/>
      <c r="B399" s="2"/>
      <c r="C399" s="2"/>
      <c r="D399" s="2"/>
      <c r="E399" s="2"/>
      <c r="F399" s="2"/>
    </row>
    <row r="400" spans="1:6" ht="12.75" customHeight="1" x14ac:dyDescent="0.25">
      <c r="A400" s="2"/>
      <c r="B400" s="2"/>
      <c r="C400" s="2"/>
      <c r="D400" s="2"/>
      <c r="E400" s="2"/>
      <c r="F400" s="2"/>
    </row>
    <row r="401" spans="1:6" ht="12.75" customHeight="1" x14ac:dyDescent="0.25">
      <c r="A401" s="2"/>
      <c r="B401" s="2"/>
      <c r="C401" s="2"/>
      <c r="D401" s="2"/>
      <c r="E401" s="2"/>
      <c r="F401" s="2"/>
    </row>
    <row r="402" spans="1:6" ht="12.75" customHeight="1" x14ac:dyDescent="0.25">
      <c r="A402" s="2"/>
      <c r="B402" s="2"/>
      <c r="C402" s="2"/>
      <c r="D402" s="2"/>
      <c r="E402" s="2"/>
      <c r="F402" s="2"/>
    </row>
    <row r="403" spans="1:6" ht="12.75" customHeight="1" x14ac:dyDescent="0.25">
      <c r="A403" s="2"/>
      <c r="B403" s="2"/>
      <c r="C403" s="2"/>
      <c r="D403" s="2"/>
      <c r="E403" s="2"/>
      <c r="F403" s="2"/>
    </row>
    <row r="404" spans="1:6" ht="12.75" customHeight="1" x14ac:dyDescent="0.25">
      <c r="A404" s="2"/>
      <c r="B404" s="2"/>
      <c r="C404" s="2"/>
      <c r="D404" s="2"/>
      <c r="E404" s="2"/>
      <c r="F404" s="2"/>
    </row>
    <row r="405" spans="1:6" ht="12.75" customHeight="1" x14ac:dyDescent="0.25">
      <c r="A405" s="2"/>
      <c r="B405" s="2"/>
      <c r="C405" s="2"/>
      <c r="D405" s="2"/>
      <c r="E405" s="2"/>
      <c r="F405" s="2"/>
    </row>
    <row r="406" spans="1:6" ht="12.75" customHeight="1" x14ac:dyDescent="0.25">
      <c r="A406" s="2"/>
      <c r="B406" s="2"/>
      <c r="C406" s="2"/>
      <c r="D406" s="2"/>
      <c r="E406" s="2"/>
      <c r="F406" s="2"/>
    </row>
    <row r="407" spans="1:6" ht="12.75" customHeight="1" x14ac:dyDescent="0.25">
      <c r="A407" s="2"/>
      <c r="B407" s="2"/>
      <c r="C407" s="2"/>
      <c r="D407" s="2"/>
      <c r="E407" s="2"/>
      <c r="F407" s="2"/>
    </row>
    <row r="408" spans="1:6" ht="12.75" customHeight="1" x14ac:dyDescent="0.25">
      <c r="A408" s="2"/>
      <c r="B408" s="2"/>
      <c r="C408" s="2"/>
      <c r="D408" s="2"/>
      <c r="E408" s="2"/>
      <c r="F408" s="2"/>
    </row>
    <row r="409" spans="1:6" ht="12.75" customHeight="1" x14ac:dyDescent="0.25">
      <c r="A409" s="2"/>
      <c r="B409" s="2"/>
      <c r="C409" s="2"/>
      <c r="D409" s="2"/>
      <c r="E409" s="2"/>
      <c r="F409" s="2"/>
    </row>
    <row r="410" spans="1:6" ht="12.75" customHeight="1" x14ac:dyDescent="0.25">
      <c r="A410" s="2"/>
      <c r="B410" s="2"/>
      <c r="C410" s="2"/>
      <c r="D410" s="2"/>
      <c r="E410" s="2"/>
      <c r="F410" s="2"/>
    </row>
    <row r="411" spans="1:6" ht="12.75" customHeight="1" x14ac:dyDescent="0.25">
      <c r="A411" s="2"/>
      <c r="B411" s="2"/>
      <c r="C411" s="2"/>
      <c r="D411" s="2"/>
      <c r="E411" s="2"/>
      <c r="F411" s="2"/>
    </row>
    <row r="412" spans="1:6" ht="12.75" customHeight="1" x14ac:dyDescent="0.25">
      <c r="A412" s="2"/>
      <c r="B412" s="2"/>
      <c r="C412" s="2"/>
      <c r="D412" s="2"/>
      <c r="E412" s="2"/>
      <c r="F412" s="2"/>
    </row>
    <row r="413" spans="1:6" ht="12.75" customHeight="1" x14ac:dyDescent="0.25">
      <c r="A413" s="2"/>
      <c r="B413" s="2"/>
      <c r="C413" s="2"/>
      <c r="D413" s="2"/>
      <c r="E413" s="2"/>
      <c r="F413" s="2"/>
    </row>
    <row r="414" spans="1:6" ht="12.75" customHeight="1" x14ac:dyDescent="0.25">
      <c r="A414" s="2"/>
      <c r="B414" s="2"/>
      <c r="C414" s="2"/>
      <c r="D414" s="2"/>
      <c r="E414" s="2"/>
      <c r="F414" s="2"/>
    </row>
    <row r="415" spans="1:6" ht="12.75" customHeight="1" x14ac:dyDescent="0.25">
      <c r="A415" s="2"/>
      <c r="B415" s="2"/>
      <c r="C415" s="2"/>
      <c r="D415" s="2"/>
      <c r="E415" s="2"/>
      <c r="F415" s="2"/>
    </row>
    <row r="416" spans="1:6" ht="12.75" customHeight="1" x14ac:dyDescent="0.25">
      <c r="A416" s="2"/>
      <c r="B416" s="2"/>
      <c r="C416" s="2"/>
      <c r="D416" s="2"/>
      <c r="E416" s="2"/>
      <c r="F416" s="2"/>
    </row>
    <row r="417" spans="1:6" ht="12.75" customHeight="1" x14ac:dyDescent="0.25">
      <c r="A417" s="2"/>
      <c r="B417" s="2"/>
      <c r="C417" s="2"/>
      <c r="D417" s="2"/>
      <c r="E417" s="2"/>
      <c r="F417" s="2"/>
    </row>
    <row r="418" spans="1:6" ht="12.75" customHeight="1" x14ac:dyDescent="0.25">
      <c r="A418" s="2"/>
      <c r="B418" s="2"/>
      <c r="C418" s="2"/>
      <c r="D418" s="2"/>
      <c r="E418" s="2"/>
      <c r="F418" s="2"/>
    </row>
    <row r="419" spans="1:6" ht="12.75" customHeight="1" x14ac:dyDescent="0.25">
      <c r="A419" s="2"/>
      <c r="B419" s="2"/>
      <c r="C419" s="2"/>
      <c r="D419" s="2"/>
      <c r="E419" s="2"/>
      <c r="F419" s="2"/>
    </row>
    <row r="420" spans="1:6" ht="12.75" customHeight="1" x14ac:dyDescent="0.25">
      <c r="A420" s="2"/>
      <c r="B420" s="2"/>
      <c r="C420" s="2"/>
      <c r="D420" s="2"/>
      <c r="E420" s="2"/>
      <c r="F420" s="2"/>
    </row>
    <row r="421" spans="1:6" ht="12.75" customHeight="1" x14ac:dyDescent="0.25">
      <c r="A421" s="2"/>
      <c r="B421" s="2"/>
      <c r="C421" s="2"/>
      <c r="D421" s="2"/>
      <c r="E421" s="2"/>
      <c r="F421" s="2"/>
    </row>
    <row r="422" spans="1:6" ht="12.75" customHeight="1" x14ac:dyDescent="0.25">
      <c r="A422" s="2"/>
      <c r="B422" s="2"/>
      <c r="C422" s="2"/>
      <c r="D422" s="2"/>
      <c r="E422" s="2"/>
      <c r="F422" s="2"/>
    </row>
    <row r="423" spans="1:6" ht="12.75" customHeight="1" x14ac:dyDescent="0.25">
      <c r="A423" s="2"/>
      <c r="B423" s="2"/>
      <c r="C423" s="2"/>
      <c r="D423" s="2"/>
      <c r="E423" s="2"/>
      <c r="F423" s="2"/>
    </row>
    <row r="424" spans="1:6" ht="12.75" customHeight="1" x14ac:dyDescent="0.25">
      <c r="A424" s="2"/>
      <c r="B424" s="2"/>
      <c r="C424" s="2"/>
      <c r="D424" s="2"/>
      <c r="E424" s="2"/>
      <c r="F424" s="2"/>
    </row>
    <row r="425" spans="1:6" ht="12.75" customHeight="1" x14ac:dyDescent="0.25">
      <c r="A425" s="2"/>
      <c r="B425" s="2"/>
      <c r="C425" s="2"/>
      <c r="D425" s="2"/>
      <c r="E425" s="2"/>
      <c r="F425" s="2"/>
    </row>
    <row r="426" spans="1:6" ht="12.75" customHeight="1" x14ac:dyDescent="0.25">
      <c r="A426" s="2"/>
      <c r="B426" s="2"/>
      <c r="C426" s="2"/>
      <c r="D426" s="2"/>
      <c r="E426" s="2"/>
      <c r="F426" s="2"/>
    </row>
    <row r="427" spans="1:6" ht="12.75" customHeight="1" x14ac:dyDescent="0.25">
      <c r="A427" s="2"/>
      <c r="B427" s="2"/>
      <c r="C427" s="2"/>
      <c r="D427" s="2"/>
      <c r="E427" s="2"/>
      <c r="F427" s="2"/>
    </row>
    <row r="428" spans="1:6" ht="12.75" customHeight="1" x14ac:dyDescent="0.25">
      <c r="A428" s="2"/>
      <c r="B428" s="2"/>
      <c r="C428" s="2"/>
      <c r="D428" s="2"/>
      <c r="E428" s="2"/>
      <c r="F428" s="2"/>
    </row>
    <row r="429" spans="1:6" ht="12.75" customHeight="1" x14ac:dyDescent="0.25">
      <c r="A429" s="2"/>
      <c r="B429" s="2"/>
      <c r="C429" s="2"/>
      <c r="D429" s="2"/>
      <c r="E429" s="2"/>
      <c r="F429" s="2"/>
    </row>
    <row r="430" spans="1:6" ht="12.75" customHeight="1" x14ac:dyDescent="0.25">
      <c r="A430" s="2"/>
      <c r="B430" s="2"/>
      <c r="C430" s="2"/>
      <c r="D430" s="2"/>
      <c r="E430" s="2"/>
      <c r="F430" s="2"/>
    </row>
    <row r="431" spans="1:6" ht="12.75" customHeight="1" x14ac:dyDescent="0.25">
      <c r="A431" s="2"/>
      <c r="B431" s="2"/>
      <c r="C431" s="2"/>
      <c r="D431" s="2"/>
      <c r="E431" s="2"/>
      <c r="F431" s="2"/>
    </row>
    <row r="432" spans="1:6" ht="12.75" customHeight="1" x14ac:dyDescent="0.25">
      <c r="A432" s="2"/>
      <c r="B432" s="2"/>
      <c r="C432" s="2"/>
      <c r="D432" s="2"/>
      <c r="E432" s="2"/>
      <c r="F432" s="2"/>
    </row>
    <row r="433" spans="1:6" ht="12.75" customHeight="1" x14ac:dyDescent="0.25">
      <c r="A433" s="2"/>
      <c r="B433" s="2"/>
      <c r="C433" s="2"/>
      <c r="D433" s="2"/>
      <c r="E433" s="2"/>
      <c r="F433" s="2"/>
    </row>
    <row r="434" spans="1:6" ht="12.75" customHeight="1" x14ac:dyDescent="0.25">
      <c r="A434" s="2"/>
      <c r="B434" s="2"/>
      <c r="C434" s="2"/>
      <c r="D434" s="2"/>
      <c r="E434" s="2"/>
      <c r="F434" s="2"/>
    </row>
    <row r="435" spans="1:6" ht="12.75" customHeight="1" x14ac:dyDescent="0.25">
      <c r="A435" s="2"/>
      <c r="B435" s="2"/>
      <c r="C435" s="2"/>
      <c r="D435" s="2"/>
      <c r="E435" s="2"/>
      <c r="F435" s="2"/>
    </row>
    <row r="436" spans="1:6" ht="12.75" customHeight="1" x14ac:dyDescent="0.25">
      <c r="A436" s="2"/>
      <c r="B436" s="2"/>
      <c r="C436" s="2"/>
      <c r="D436" s="2"/>
      <c r="E436" s="2"/>
      <c r="F436" s="2"/>
    </row>
    <row r="437" spans="1:6" ht="12.75" customHeight="1" x14ac:dyDescent="0.25">
      <c r="A437" s="2"/>
      <c r="B437" s="2"/>
      <c r="C437" s="2"/>
      <c r="D437" s="2"/>
      <c r="E437" s="2"/>
      <c r="F437" s="2"/>
    </row>
    <row r="438" spans="1:6" ht="12.75" customHeight="1" x14ac:dyDescent="0.25">
      <c r="A438" s="2"/>
      <c r="B438" s="2"/>
      <c r="C438" s="2"/>
      <c r="D438" s="2"/>
      <c r="E438" s="2"/>
      <c r="F438" s="2"/>
    </row>
    <row r="439" spans="1:6" ht="12.75" customHeight="1" x14ac:dyDescent="0.25">
      <c r="A439" s="2"/>
      <c r="B439" s="2"/>
      <c r="C439" s="2"/>
      <c r="D439" s="2"/>
      <c r="E439" s="2"/>
      <c r="F439" s="2"/>
    </row>
    <row r="440" spans="1:6" ht="12.75" customHeight="1" x14ac:dyDescent="0.25">
      <c r="A440" s="2"/>
      <c r="B440" s="2"/>
      <c r="C440" s="2"/>
      <c r="D440" s="2"/>
      <c r="E440" s="2"/>
      <c r="F440" s="2"/>
    </row>
    <row r="441" spans="1:6" ht="12.75" customHeight="1" x14ac:dyDescent="0.25">
      <c r="A441" s="2"/>
      <c r="B441" s="2"/>
      <c r="C441" s="2"/>
      <c r="D441" s="2"/>
      <c r="E441" s="2"/>
      <c r="F441" s="2"/>
    </row>
    <row r="442" spans="1:6" ht="12.75" customHeight="1" x14ac:dyDescent="0.25">
      <c r="A442" s="2"/>
      <c r="B442" s="2"/>
      <c r="C442" s="2"/>
      <c r="D442" s="2"/>
      <c r="E442" s="2"/>
      <c r="F442" s="2"/>
    </row>
    <row r="443" spans="1:6" ht="12.75" customHeight="1" x14ac:dyDescent="0.25">
      <c r="A443" s="2"/>
      <c r="B443" s="2"/>
      <c r="C443" s="2"/>
      <c r="D443" s="2"/>
      <c r="E443" s="2"/>
      <c r="F443" s="2"/>
    </row>
    <row r="444" spans="1:6" ht="12.75" customHeight="1" x14ac:dyDescent="0.25">
      <c r="A444" s="2"/>
      <c r="B444" s="2"/>
      <c r="C444" s="2"/>
      <c r="D444" s="2"/>
      <c r="E444" s="2"/>
      <c r="F444" s="2"/>
    </row>
    <row r="445" spans="1:6" ht="12.75" customHeight="1" x14ac:dyDescent="0.25">
      <c r="A445" s="2"/>
      <c r="B445" s="2"/>
      <c r="C445" s="2"/>
      <c r="D445" s="2"/>
      <c r="E445" s="2"/>
      <c r="F445" s="2"/>
    </row>
    <row r="446" spans="1:6" ht="12.75" customHeight="1" x14ac:dyDescent="0.25">
      <c r="A446" s="2"/>
      <c r="B446" s="2"/>
      <c r="C446" s="2"/>
      <c r="D446" s="2"/>
      <c r="E446" s="2"/>
      <c r="F446" s="2"/>
    </row>
    <row r="447" spans="1:6" ht="12.75" customHeight="1" x14ac:dyDescent="0.25">
      <c r="A447" s="2"/>
      <c r="B447" s="2"/>
      <c r="C447" s="2"/>
      <c r="D447" s="2"/>
      <c r="E447" s="2"/>
      <c r="F447" s="2"/>
    </row>
    <row r="448" spans="1:6" ht="12.75" customHeight="1" x14ac:dyDescent="0.25">
      <c r="A448" s="2"/>
      <c r="B448" s="2"/>
      <c r="C448" s="2"/>
      <c r="D448" s="2"/>
      <c r="E448" s="2"/>
      <c r="F448" s="2"/>
    </row>
    <row r="449" spans="1:6" ht="12.75" customHeight="1" x14ac:dyDescent="0.25">
      <c r="A449" s="2"/>
      <c r="B449" s="2"/>
      <c r="C449" s="2"/>
      <c r="D449" s="2"/>
      <c r="E449" s="2"/>
      <c r="F449" s="2"/>
    </row>
    <row r="450" spans="1:6" ht="12.75" customHeight="1" x14ac:dyDescent="0.25">
      <c r="A450" s="2"/>
      <c r="B450" s="2"/>
      <c r="C450" s="2"/>
      <c r="D450" s="2"/>
      <c r="E450" s="2"/>
      <c r="F450" s="2"/>
    </row>
    <row r="451" spans="1:6" ht="12.75" customHeight="1" x14ac:dyDescent="0.25">
      <c r="A451" s="2"/>
      <c r="B451" s="2"/>
      <c r="C451" s="2"/>
      <c r="D451" s="2"/>
      <c r="E451" s="2"/>
      <c r="F451" s="2"/>
    </row>
    <row r="452" spans="1:6" ht="12.75" customHeight="1" x14ac:dyDescent="0.25">
      <c r="A452" s="2"/>
      <c r="B452" s="2"/>
      <c r="C452" s="2"/>
      <c r="D452" s="2"/>
      <c r="E452" s="2"/>
      <c r="F452" s="2"/>
    </row>
    <row r="453" spans="1:6" ht="12.75" customHeight="1" x14ac:dyDescent="0.25">
      <c r="A453" s="2"/>
      <c r="B453" s="2"/>
      <c r="C453" s="2"/>
      <c r="D453" s="2"/>
      <c r="E453" s="2"/>
      <c r="F453" s="2"/>
    </row>
    <row r="454" spans="1:6" ht="12.75" customHeight="1" x14ac:dyDescent="0.25">
      <c r="A454" s="2"/>
      <c r="B454" s="2"/>
      <c r="C454" s="2"/>
      <c r="D454" s="2"/>
      <c r="E454" s="2"/>
      <c r="F454" s="2"/>
    </row>
    <row r="455" spans="1:6" ht="12.75" customHeight="1" x14ac:dyDescent="0.25">
      <c r="A455" s="2"/>
      <c r="B455" s="2"/>
      <c r="C455" s="2"/>
      <c r="D455" s="2"/>
      <c r="E455" s="2"/>
      <c r="F455" s="2"/>
    </row>
    <row r="456" spans="1:6" ht="12.75" customHeight="1" x14ac:dyDescent="0.25">
      <c r="A456" s="2"/>
      <c r="B456" s="2"/>
      <c r="C456" s="2"/>
      <c r="D456" s="2"/>
      <c r="E456" s="2"/>
      <c r="F456" s="2"/>
    </row>
    <row r="457" spans="1:6" ht="12.75" customHeight="1" x14ac:dyDescent="0.25">
      <c r="A457" s="2"/>
      <c r="B457" s="2"/>
      <c r="C457" s="2"/>
      <c r="D457" s="2"/>
      <c r="E457" s="2"/>
      <c r="F457" s="2"/>
    </row>
    <row r="458" spans="1:6" ht="12.75" customHeight="1" x14ac:dyDescent="0.25">
      <c r="A458" s="2"/>
      <c r="B458" s="2"/>
      <c r="C458" s="2"/>
      <c r="D458" s="2"/>
      <c r="E458" s="2"/>
      <c r="F458" s="2"/>
    </row>
    <row r="459" spans="1:6" ht="12.75" customHeight="1" x14ac:dyDescent="0.25">
      <c r="A459" s="2"/>
      <c r="B459" s="2"/>
      <c r="C459" s="2"/>
      <c r="D459" s="2"/>
      <c r="E459" s="2"/>
      <c r="F459" s="2"/>
    </row>
    <row r="460" spans="1:6" ht="12.75" customHeight="1" x14ac:dyDescent="0.25">
      <c r="A460" s="2"/>
      <c r="B460" s="2"/>
      <c r="C460" s="2"/>
      <c r="D460" s="2"/>
      <c r="E460" s="2"/>
      <c r="F460" s="2"/>
    </row>
    <row r="461" spans="1:6" ht="12.75" customHeight="1" x14ac:dyDescent="0.25">
      <c r="A461" s="2"/>
      <c r="B461" s="2"/>
      <c r="C461" s="2"/>
      <c r="D461" s="2"/>
      <c r="E461" s="2"/>
      <c r="F461" s="2"/>
    </row>
    <row r="462" spans="1:6" ht="12.75" customHeight="1" x14ac:dyDescent="0.25">
      <c r="A462" s="2"/>
      <c r="B462" s="2"/>
      <c r="C462" s="2"/>
      <c r="D462" s="2"/>
      <c r="E462" s="2"/>
      <c r="F462" s="2"/>
    </row>
    <row r="463" spans="1:6" ht="12.75" customHeight="1" x14ac:dyDescent="0.25">
      <c r="A463" s="2"/>
      <c r="B463" s="2"/>
      <c r="C463" s="2"/>
      <c r="D463" s="2"/>
      <c r="E463" s="2"/>
      <c r="F463" s="2"/>
    </row>
    <row r="464" spans="1:6" ht="12.75" customHeight="1" x14ac:dyDescent="0.25">
      <c r="A464" s="2"/>
      <c r="B464" s="2"/>
      <c r="C464" s="2"/>
      <c r="D464" s="2"/>
      <c r="E464" s="2"/>
      <c r="F464" s="2"/>
    </row>
    <row r="465" spans="1:6" ht="12.75" customHeight="1" x14ac:dyDescent="0.25">
      <c r="A465" s="2"/>
      <c r="B465" s="2"/>
      <c r="C465" s="2"/>
      <c r="D465" s="2"/>
      <c r="E465" s="2"/>
      <c r="F465" s="2"/>
    </row>
    <row r="466" spans="1:6" ht="12.75" customHeight="1" x14ac:dyDescent="0.25">
      <c r="A466" s="2"/>
      <c r="B466" s="2"/>
      <c r="C466" s="2"/>
      <c r="D466" s="2"/>
      <c r="E466" s="2"/>
      <c r="F466" s="2"/>
    </row>
    <row r="467" spans="1:6" ht="12.75" customHeight="1" x14ac:dyDescent="0.25">
      <c r="A467" s="2"/>
      <c r="B467" s="2"/>
      <c r="C467" s="2"/>
      <c r="D467" s="2"/>
      <c r="E467" s="2"/>
      <c r="F467" s="2"/>
    </row>
    <row r="468" spans="1:6" ht="12.75" customHeight="1" x14ac:dyDescent="0.25">
      <c r="A468" s="2"/>
      <c r="B468" s="2"/>
      <c r="C468" s="2"/>
      <c r="D468" s="2"/>
      <c r="E468" s="2"/>
      <c r="F468" s="2"/>
    </row>
    <row r="469" spans="1:6" ht="12.75" customHeight="1" x14ac:dyDescent="0.25">
      <c r="A469" s="2"/>
      <c r="B469" s="2"/>
      <c r="C469" s="2"/>
      <c r="D469" s="2"/>
      <c r="E469" s="2"/>
      <c r="F469" s="2"/>
    </row>
    <row r="470" spans="1:6" ht="12.75" customHeight="1" x14ac:dyDescent="0.25">
      <c r="A470" s="2"/>
      <c r="B470" s="2"/>
      <c r="C470" s="2"/>
      <c r="D470" s="2"/>
      <c r="E470" s="2"/>
      <c r="F470" s="2"/>
    </row>
    <row r="471" spans="1:6" ht="12.75" customHeight="1" x14ac:dyDescent="0.25">
      <c r="A471" s="2"/>
      <c r="B471" s="2"/>
      <c r="C471" s="2"/>
      <c r="D471" s="2"/>
      <c r="E471" s="2"/>
      <c r="F471" s="2"/>
    </row>
    <row r="472" spans="1:6" ht="12.75" customHeight="1" x14ac:dyDescent="0.25">
      <c r="A472" s="2"/>
      <c r="B472" s="2"/>
      <c r="C472" s="2"/>
      <c r="D472" s="2"/>
      <c r="E472" s="2"/>
      <c r="F472" s="2"/>
    </row>
    <row r="473" spans="1:6" ht="12.75" customHeight="1" x14ac:dyDescent="0.25">
      <c r="A473" s="2"/>
      <c r="B473" s="2"/>
      <c r="C473" s="2"/>
      <c r="D473" s="2"/>
      <c r="E473" s="2"/>
      <c r="F473" s="2"/>
    </row>
    <row r="474" spans="1:6" ht="12.75" customHeight="1" x14ac:dyDescent="0.25">
      <c r="A474" s="2"/>
      <c r="B474" s="2"/>
      <c r="C474" s="2"/>
      <c r="D474" s="2"/>
      <c r="E474" s="2"/>
      <c r="F474" s="2"/>
    </row>
    <row r="475" spans="1:6" ht="12.75" customHeight="1" x14ac:dyDescent="0.25">
      <c r="A475" s="2"/>
      <c r="B475" s="2"/>
      <c r="C475" s="2"/>
      <c r="D475" s="2"/>
      <c r="E475" s="2"/>
      <c r="F475" s="2"/>
    </row>
    <row r="476" spans="1:6" ht="12.75" customHeight="1" x14ac:dyDescent="0.25">
      <c r="A476" s="2"/>
      <c r="B476" s="2"/>
      <c r="C476" s="2"/>
      <c r="D476" s="2"/>
      <c r="E476" s="2"/>
      <c r="F476" s="2"/>
    </row>
    <row r="477" spans="1:6" ht="12.75" customHeight="1" x14ac:dyDescent="0.25">
      <c r="A477" s="2"/>
      <c r="B477" s="2"/>
      <c r="C477" s="2"/>
      <c r="D477" s="2"/>
      <c r="E477" s="2"/>
      <c r="F477" s="2"/>
    </row>
    <row r="478" spans="1:6" ht="12.75" customHeight="1" x14ac:dyDescent="0.25">
      <c r="A478" s="2"/>
      <c r="B478" s="2"/>
      <c r="C478" s="2"/>
      <c r="D478" s="2"/>
      <c r="E478" s="2"/>
      <c r="F478" s="2"/>
    </row>
    <row r="479" spans="1:6" ht="12.75" customHeight="1" x14ac:dyDescent="0.25">
      <c r="A479" s="2"/>
      <c r="B479" s="2"/>
      <c r="C479" s="2"/>
      <c r="D479" s="2"/>
      <c r="E479" s="2"/>
      <c r="F479" s="2"/>
    </row>
    <row r="480" spans="1:6" ht="12.75" customHeight="1" x14ac:dyDescent="0.25">
      <c r="A480" s="2"/>
      <c r="B480" s="2"/>
      <c r="C480" s="2"/>
      <c r="D480" s="2"/>
      <c r="E480" s="2"/>
      <c r="F480" s="2"/>
    </row>
    <row r="481" spans="1:6" ht="12.75" customHeight="1" x14ac:dyDescent="0.25">
      <c r="A481" s="2"/>
      <c r="B481" s="2"/>
      <c r="C481" s="2"/>
      <c r="D481" s="2"/>
      <c r="E481" s="2"/>
      <c r="F481" s="2"/>
    </row>
    <row r="482" spans="1:6" ht="12.75" customHeight="1" x14ac:dyDescent="0.25">
      <c r="A482" s="2"/>
      <c r="B482" s="2"/>
      <c r="C482" s="2"/>
      <c r="D482" s="2"/>
      <c r="E482" s="2"/>
      <c r="F482" s="2"/>
    </row>
    <row r="483" spans="1:6" ht="12.75" customHeight="1" x14ac:dyDescent="0.25">
      <c r="A483" s="2"/>
      <c r="B483" s="2"/>
      <c r="C483" s="2"/>
      <c r="D483" s="2"/>
      <c r="E483" s="2"/>
      <c r="F483" s="2"/>
    </row>
    <row r="484" spans="1:6" ht="12.75" customHeight="1" x14ac:dyDescent="0.25">
      <c r="A484" s="2"/>
      <c r="B484" s="2"/>
      <c r="C484" s="2"/>
      <c r="D484" s="2"/>
      <c r="E484" s="2"/>
      <c r="F484" s="2"/>
    </row>
    <row r="485" spans="1:6" ht="12.75" customHeight="1" x14ac:dyDescent="0.25">
      <c r="A485" s="2"/>
      <c r="B485" s="2"/>
      <c r="C485" s="2"/>
      <c r="D485" s="2"/>
      <c r="E485" s="2"/>
      <c r="F485" s="2"/>
    </row>
    <row r="486" spans="1:6" ht="12.75" customHeight="1" x14ac:dyDescent="0.25">
      <c r="A486" s="2"/>
      <c r="B486" s="2"/>
      <c r="C486" s="2"/>
      <c r="D486" s="2"/>
      <c r="E486" s="2"/>
      <c r="F486" s="2"/>
    </row>
    <row r="487" spans="1:6" ht="12.75" customHeight="1" x14ac:dyDescent="0.25">
      <c r="A487" s="2"/>
      <c r="B487" s="2"/>
      <c r="C487" s="2"/>
      <c r="D487" s="2"/>
      <c r="E487" s="2"/>
      <c r="F487" s="2"/>
    </row>
    <row r="488" spans="1:6" ht="12.75" customHeight="1" x14ac:dyDescent="0.25">
      <c r="A488" s="2"/>
      <c r="B488" s="2"/>
      <c r="C488" s="2"/>
      <c r="D488" s="2"/>
      <c r="E488" s="2"/>
      <c r="F488" s="2"/>
    </row>
    <row r="489" spans="1:6" ht="12.75" customHeight="1" x14ac:dyDescent="0.25">
      <c r="A489" s="2"/>
      <c r="B489" s="2"/>
      <c r="C489" s="2"/>
      <c r="D489" s="2"/>
      <c r="E489" s="2"/>
      <c r="F489" s="2"/>
    </row>
    <row r="490" spans="1:6" ht="12.75" customHeight="1" x14ac:dyDescent="0.25">
      <c r="A490" s="2"/>
      <c r="B490" s="2"/>
      <c r="C490" s="2"/>
      <c r="D490" s="2"/>
      <c r="E490" s="2"/>
      <c r="F490" s="2"/>
    </row>
    <row r="491" spans="1:6" ht="12.75" customHeight="1" x14ac:dyDescent="0.25">
      <c r="A491" s="2"/>
      <c r="B491" s="2"/>
      <c r="C491" s="2"/>
      <c r="D491" s="2"/>
      <c r="E491" s="2"/>
      <c r="F491" s="2"/>
    </row>
    <row r="492" spans="1:6" ht="12.75" customHeight="1" x14ac:dyDescent="0.25">
      <c r="A492" s="2"/>
      <c r="B492" s="2"/>
      <c r="C492" s="2"/>
      <c r="D492" s="2"/>
      <c r="E492" s="2"/>
      <c r="F492" s="2"/>
    </row>
    <row r="493" spans="1:6" ht="12.75" customHeight="1" x14ac:dyDescent="0.25">
      <c r="A493" s="2"/>
      <c r="B493" s="2"/>
      <c r="C493" s="2"/>
      <c r="D493" s="2"/>
      <c r="E493" s="2"/>
      <c r="F493" s="2"/>
    </row>
    <row r="494" spans="1:6" ht="12.75" customHeight="1" x14ac:dyDescent="0.25">
      <c r="A494" s="2"/>
      <c r="B494" s="2"/>
      <c r="C494" s="2"/>
      <c r="D494" s="2"/>
      <c r="E494" s="2"/>
      <c r="F494" s="2"/>
    </row>
    <row r="495" spans="1:6" ht="12.75" customHeight="1" x14ac:dyDescent="0.25">
      <c r="A495" s="2"/>
      <c r="B495" s="2"/>
      <c r="C495" s="2"/>
      <c r="D495" s="2"/>
      <c r="E495" s="2"/>
      <c r="F495" s="2"/>
    </row>
    <row r="496" spans="1:6" ht="12.75" customHeight="1" x14ac:dyDescent="0.25">
      <c r="A496" s="2"/>
      <c r="B496" s="2"/>
      <c r="C496" s="2"/>
      <c r="D496" s="2"/>
      <c r="E496" s="2"/>
      <c r="F496" s="2"/>
    </row>
    <row r="497" spans="1:6" ht="12.75" customHeight="1" x14ac:dyDescent="0.25">
      <c r="A497" s="2"/>
      <c r="B497" s="2"/>
      <c r="C497" s="2"/>
      <c r="D497" s="2"/>
      <c r="E497" s="2"/>
      <c r="F497" s="2"/>
    </row>
    <row r="498" spans="1:6" ht="12.75" customHeight="1" x14ac:dyDescent="0.25">
      <c r="A498" s="2"/>
      <c r="B498" s="2"/>
      <c r="C498" s="2"/>
      <c r="D498" s="2"/>
      <c r="E498" s="2"/>
      <c r="F498" s="2"/>
    </row>
    <row r="499" spans="1:6" ht="12.75" customHeight="1" x14ac:dyDescent="0.25">
      <c r="A499" s="2"/>
      <c r="B499" s="2"/>
      <c r="C499" s="2"/>
      <c r="D499" s="2"/>
      <c r="E499" s="2"/>
      <c r="F499" s="2"/>
    </row>
    <row r="500" spans="1:6" ht="12.75" customHeight="1" x14ac:dyDescent="0.25">
      <c r="A500" s="2"/>
      <c r="B500" s="2"/>
      <c r="C500" s="2"/>
      <c r="D500" s="2"/>
      <c r="E500" s="2"/>
      <c r="F500" s="2"/>
    </row>
    <row r="501" spans="1:6" ht="12.75" customHeight="1" x14ac:dyDescent="0.25">
      <c r="A501" s="2"/>
      <c r="B501" s="2"/>
      <c r="C501" s="2"/>
      <c r="D501" s="2"/>
      <c r="E501" s="2"/>
      <c r="F501" s="2"/>
    </row>
    <row r="502" spans="1:6" ht="12.75" customHeight="1" x14ac:dyDescent="0.25">
      <c r="A502" s="2"/>
      <c r="B502" s="2"/>
      <c r="C502" s="2"/>
      <c r="D502" s="2"/>
      <c r="E502" s="2"/>
      <c r="F502" s="2"/>
    </row>
    <row r="503" spans="1:6" ht="12.75" customHeight="1" x14ac:dyDescent="0.25">
      <c r="A503" s="2"/>
      <c r="B503" s="2"/>
      <c r="C503" s="2"/>
      <c r="D503" s="2"/>
      <c r="E503" s="2"/>
      <c r="F503" s="2"/>
    </row>
    <row r="504" spans="1:6" ht="12.75" customHeight="1" x14ac:dyDescent="0.25">
      <c r="A504" s="2"/>
      <c r="B504" s="2"/>
      <c r="C504" s="2"/>
      <c r="D504" s="2"/>
      <c r="E504" s="2"/>
      <c r="F504" s="2"/>
    </row>
    <row r="505" spans="1:6" ht="12.75" customHeight="1" x14ac:dyDescent="0.25">
      <c r="A505" s="2"/>
      <c r="B505" s="2"/>
      <c r="C505" s="2"/>
      <c r="D505" s="2"/>
      <c r="E505" s="2"/>
      <c r="F505" s="2"/>
    </row>
    <row r="506" spans="1:6" ht="12.75" customHeight="1" x14ac:dyDescent="0.25">
      <c r="A506" s="2"/>
      <c r="B506" s="2"/>
      <c r="C506" s="2"/>
      <c r="D506" s="2"/>
      <c r="E506" s="2"/>
      <c r="F506" s="2"/>
    </row>
    <row r="507" spans="1:6" ht="12.75" customHeight="1" x14ac:dyDescent="0.25">
      <c r="A507" s="2"/>
      <c r="B507" s="2"/>
      <c r="C507" s="2"/>
      <c r="D507" s="2"/>
      <c r="E507" s="2"/>
      <c r="F507" s="2"/>
    </row>
    <row r="508" spans="1:6" ht="12.75" customHeight="1" x14ac:dyDescent="0.25">
      <c r="A508" s="2"/>
      <c r="B508" s="2"/>
      <c r="C508" s="2"/>
      <c r="D508" s="2"/>
      <c r="E508" s="2"/>
      <c r="F508" s="2"/>
    </row>
    <row r="509" spans="1:6" ht="12.75" customHeight="1" x14ac:dyDescent="0.25">
      <c r="A509" s="2"/>
      <c r="B509" s="2"/>
      <c r="C509" s="2"/>
      <c r="D509" s="2"/>
      <c r="E509" s="2"/>
      <c r="F509" s="2"/>
    </row>
    <row r="510" spans="1:6" ht="12.75" customHeight="1" x14ac:dyDescent="0.25">
      <c r="A510" s="2"/>
      <c r="B510" s="2"/>
      <c r="C510" s="2"/>
      <c r="D510" s="2"/>
      <c r="E510" s="2"/>
      <c r="F510" s="2"/>
    </row>
    <row r="511" spans="1:6" ht="12.75" customHeight="1" x14ac:dyDescent="0.25">
      <c r="A511" s="2"/>
      <c r="B511" s="2"/>
      <c r="C511" s="2"/>
      <c r="D511" s="2"/>
      <c r="E511" s="2"/>
      <c r="F511" s="2"/>
    </row>
    <row r="512" spans="1:6" ht="12.75" customHeight="1" x14ac:dyDescent="0.25">
      <c r="A512" s="2"/>
      <c r="B512" s="2"/>
      <c r="C512" s="2"/>
      <c r="D512" s="2"/>
      <c r="E512" s="2"/>
      <c r="F512" s="2"/>
    </row>
    <row r="513" spans="1:6" ht="12.75" customHeight="1" x14ac:dyDescent="0.25">
      <c r="A513" s="2"/>
      <c r="B513" s="2"/>
      <c r="C513" s="2"/>
      <c r="D513" s="2"/>
      <c r="E513" s="2"/>
      <c r="F513" s="2"/>
    </row>
    <row r="514" spans="1:6" ht="12.75" customHeight="1" x14ac:dyDescent="0.25">
      <c r="A514" s="2"/>
      <c r="B514" s="2"/>
      <c r="C514" s="2"/>
      <c r="D514" s="2"/>
      <c r="E514" s="2"/>
      <c r="F514" s="2"/>
    </row>
    <row r="515" spans="1:6" ht="12.75" customHeight="1" x14ac:dyDescent="0.25">
      <c r="A515" s="2"/>
      <c r="B515" s="2"/>
      <c r="C515" s="2"/>
      <c r="D515" s="2"/>
      <c r="E515" s="2"/>
      <c r="F515" s="2"/>
    </row>
    <row r="516" spans="1:6" ht="12.75" customHeight="1" x14ac:dyDescent="0.25">
      <c r="A516" s="2"/>
      <c r="B516" s="2"/>
      <c r="C516" s="2"/>
      <c r="D516" s="2"/>
      <c r="E516" s="2"/>
      <c r="F516" s="2"/>
    </row>
    <row r="517" spans="1:6" ht="12.75" customHeight="1" x14ac:dyDescent="0.25">
      <c r="A517" s="2"/>
      <c r="B517" s="2"/>
      <c r="C517" s="2"/>
      <c r="D517" s="2"/>
      <c r="E517" s="2"/>
      <c r="F517" s="2"/>
    </row>
    <row r="518" spans="1:6" ht="12.75" customHeight="1" x14ac:dyDescent="0.25">
      <c r="A518" s="2"/>
      <c r="B518" s="2"/>
      <c r="C518" s="2"/>
      <c r="D518" s="2"/>
      <c r="E518" s="2"/>
      <c r="F518" s="2"/>
    </row>
    <row r="519" spans="1:6" ht="12.75" customHeight="1" x14ac:dyDescent="0.25">
      <c r="A519" s="2"/>
      <c r="B519" s="2"/>
      <c r="C519" s="2"/>
      <c r="D519" s="2"/>
      <c r="E519" s="2"/>
      <c r="F519" s="2"/>
    </row>
    <row r="520" spans="1:6" ht="12.75" customHeight="1" x14ac:dyDescent="0.25">
      <c r="A520" s="2"/>
      <c r="B520" s="2"/>
      <c r="C520" s="2"/>
      <c r="D520" s="2"/>
      <c r="E520" s="2"/>
      <c r="F520" s="2"/>
    </row>
    <row r="521" spans="1:6" ht="12.75" customHeight="1" x14ac:dyDescent="0.25">
      <c r="A521" s="2"/>
      <c r="B521" s="2"/>
      <c r="C521" s="2"/>
      <c r="D521" s="2"/>
      <c r="E521" s="2"/>
      <c r="F521" s="2"/>
    </row>
    <row r="522" spans="1:6" ht="12.75" customHeight="1" x14ac:dyDescent="0.25">
      <c r="A522" s="2"/>
      <c r="B522" s="2"/>
      <c r="C522" s="2"/>
      <c r="D522" s="2"/>
      <c r="E522" s="2"/>
      <c r="F522" s="2"/>
    </row>
    <row r="523" spans="1:6" ht="12.75" customHeight="1" x14ac:dyDescent="0.25">
      <c r="A523" s="2"/>
      <c r="B523" s="2"/>
      <c r="C523" s="2"/>
      <c r="D523" s="2"/>
      <c r="E523" s="2"/>
      <c r="F523" s="2"/>
    </row>
    <row r="524" spans="1:6" ht="12.75" customHeight="1" x14ac:dyDescent="0.25">
      <c r="A524" s="2"/>
      <c r="B524" s="2"/>
      <c r="C524" s="2"/>
      <c r="D524" s="2"/>
      <c r="E524" s="2"/>
      <c r="F524" s="2"/>
    </row>
    <row r="525" spans="1:6" ht="12.75" customHeight="1" x14ac:dyDescent="0.25">
      <c r="A525" s="2"/>
      <c r="B525" s="2"/>
      <c r="C525" s="2"/>
      <c r="D525" s="2"/>
      <c r="E525" s="2"/>
      <c r="F525" s="2"/>
    </row>
    <row r="526" spans="1:6" ht="12.75" customHeight="1" x14ac:dyDescent="0.25">
      <c r="A526" s="2"/>
      <c r="B526" s="2"/>
      <c r="C526" s="2"/>
      <c r="D526" s="2"/>
      <c r="E526" s="2"/>
      <c r="F526" s="2"/>
    </row>
    <row r="527" spans="1:6" ht="12.75" customHeight="1" x14ac:dyDescent="0.25">
      <c r="A527" s="2"/>
      <c r="B527" s="2"/>
      <c r="C527" s="2"/>
      <c r="D527" s="2"/>
      <c r="E527" s="2"/>
      <c r="F527" s="2"/>
    </row>
    <row r="528" spans="1:6" ht="12.75" customHeight="1" x14ac:dyDescent="0.25">
      <c r="A528" s="2"/>
      <c r="B528" s="2"/>
      <c r="C528" s="2"/>
      <c r="D528" s="2"/>
      <c r="E528" s="2"/>
      <c r="F528" s="2"/>
    </row>
    <row r="529" spans="1:6" ht="12.75" customHeight="1" x14ac:dyDescent="0.25">
      <c r="A529" s="2"/>
      <c r="B529" s="2"/>
      <c r="C529" s="2"/>
      <c r="D529" s="2"/>
      <c r="E529" s="2"/>
      <c r="F529" s="2"/>
    </row>
    <row r="530" spans="1:6" ht="12.75" customHeight="1" x14ac:dyDescent="0.25">
      <c r="A530" s="2"/>
      <c r="B530" s="2"/>
      <c r="C530" s="2"/>
      <c r="D530" s="2"/>
      <c r="E530" s="2"/>
      <c r="F530" s="2"/>
    </row>
    <row r="531" spans="1:6" ht="12.75" customHeight="1" x14ac:dyDescent="0.25">
      <c r="A531" s="2"/>
      <c r="B531" s="2"/>
      <c r="C531" s="2"/>
      <c r="D531" s="2"/>
      <c r="E531" s="2"/>
      <c r="F531" s="2"/>
    </row>
    <row r="532" spans="1:6" ht="12.75" customHeight="1" x14ac:dyDescent="0.25">
      <c r="A532" s="2"/>
      <c r="B532" s="2"/>
      <c r="C532" s="2"/>
      <c r="D532" s="2"/>
      <c r="E532" s="2"/>
      <c r="F532" s="2"/>
    </row>
    <row r="533" spans="1:6" ht="12.75" customHeight="1" x14ac:dyDescent="0.25">
      <c r="A533" s="2"/>
      <c r="B533" s="2"/>
      <c r="C533" s="2"/>
      <c r="D533" s="2"/>
      <c r="E533" s="2"/>
      <c r="F533" s="2"/>
    </row>
    <row r="534" spans="1:6" ht="12.75" customHeight="1" x14ac:dyDescent="0.25">
      <c r="A534" s="2"/>
      <c r="B534" s="2"/>
      <c r="C534" s="2"/>
      <c r="D534" s="2"/>
      <c r="E534" s="2"/>
      <c r="F534" s="2"/>
    </row>
    <row r="535" spans="1:6" ht="12.75" customHeight="1" x14ac:dyDescent="0.25">
      <c r="A535" s="2"/>
      <c r="B535" s="2"/>
      <c r="C535" s="2"/>
      <c r="D535" s="2"/>
      <c r="E535" s="2"/>
      <c r="F535" s="2"/>
    </row>
    <row r="536" spans="1:6" ht="12.75" customHeight="1" x14ac:dyDescent="0.25">
      <c r="A536" s="2"/>
      <c r="B536" s="2"/>
      <c r="C536" s="2"/>
      <c r="D536" s="2"/>
      <c r="E536" s="2"/>
      <c r="F536" s="2"/>
    </row>
    <row r="537" spans="1:6" ht="12.75" customHeight="1" x14ac:dyDescent="0.25">
      <c r="A537" s="2"/>
      <c r="B537" s="2"/>
      <c r="C537" s="2"/>
      <c r="D537" s="2"/>
      <c r="E537" s="2"/>
      <c r="F537" s="2"/>
    </row>
    <row r="538" spans="1:6" ht="12.75" customHeight="1" x14ac:dyDescent="0.25">
      <c r="A538" s="2"/>
      <c r="B538" s="2"/>
      <c r="C538" s="2"/>
      <c r="D538" s="2"/>
      <c r="E538" s="2"/>
      <c r="F538" s="2"/>
    </row>
    <row r="539" spans="1:6" ht="12.75" customHeight="1" x14ac:dyDescent="0.25">
      <c r="A539" s="2"/>
      <c r="B539" s="2"/>
      <c r="C539" s="2"/>
      <c r="D539" s="2"/>
      <c r="E539" s="2"/>
      <c r="F539" s="2"/>
    </row>
    <row r="540" spans="1:6" ht="12.75" customHeight="1" x14ac:dyDescent="0.25">
      <c r="A540" s="2"/>
      <c r="B540" s="2"/>
      <c r="C540" s="2"/>
      <c r="D540" s="2"/>
      <c r="E540" s="2"/>
      <c r="F540" s="2"/>
    </row>
    <row r="541" spans="1:6" ht="12.75" customHeight="1" x14ac:dyDescent="0.25">
      <c r="A541" s="2"/>
      <c r="B541" s="2"/>
      <c r="C541" s="2"/>
      <c r="D541" s="2"/>
      <c r="E541" s="2"/>
      <c r="F541" s="2"/>
    </row>
    <row r="542" spans="1:6" ht="12.75" customHeight="1" x14ac:dyDescent="0.25">
      <c r="A542" s="2"/>
      <c r="B542" s="2"/>
      <c r="C542" s="2"/>
      <c r="D542" s="2"/>
      <c r="E542" s="2"/>
      <c r="F542" s="2"/>
    </row>
    <row r="543" spans="1:6" ht="12.75" customHeight="1" x14ac:dyDescent="0.25">
      <c r="A543" s="2"/>
      <c r="B543" s="2"/>
      <c r="C543" s="2"/>
      <c r="D543" s="2"/>
      <c r="E543" s="2"/>
      <c r="F543" s="2"/>
    </row>
    <row r="544" spans="1:6" ht="12.75" customHeight="1" x14ac:dyDescent="0.25">
      <c r="A544" s="2"/>
      <c r="B544" s="2"/>
      <c r="C544" s="2"/>
      <c r="D544" s="2"/>
      <c r="E544" s="2"/>
      <c r="F544" s="2"/>
    </row>
    <row r="545" spans="1:6" ht="12.75" customHeight="1" x14ac:dyDescent="0.25">
      <c r="A545" s="2"/>
      <c r="B545" s="2"/>
      <c r="C545" s="2"/>
      <c r="D545" s="2"/>
      <c r="E545" s="2"/>
      <c r="F545" s="2"/>
    </row>
    <row r="546" spans="1:6" ht="12.75" customHeight="1" x14ac:dyDescent="0.25">
      <c r="A546" s="2"/>
      <c r="B546" s="2"/>
      <c r="C546" s="2"/>
      <c r="D546" s="2"/>
      <c r="E546" s="2"/>
      <c r="F546" s="2"/>
    </row>
    <row r="547" spans="1:6" ht="12.75" customHeight="1" x14ac:dyDescent="0.25">
      <c r="A547" s="2"/>
      <c r="B547" s="2"/>
      <c r="C547" s="2"/>
      <c r="D547" s="2"/>
      <c r="E547" s="2"/>
      <c r="F547" s="2"/>
    </row>
    <row r="548" spans="1:6" ht="12.75" customHeight="1" x14ac:dyDescent="0.25">
      <c r="A548" s="2"/>
      <c r="B548" s="2"/>
      <c r="C548" s="2"/>
      <c r="D548" s="2"/>
      <c r="E548" s="2"/>
      <c r="F548" s="2"/>
    </row>
    <row r="549" spans="1:6" ht="12.75" customHeight="1" x14ac:dyDescent="0.25">
      <c r="A549" s="2"/>
      <c r="B549" s="2"/>
      <c r="C549" s="2"/>
      <c r="D549" s="2"/>
      <c r="E549" s="2"/>
      <c r="F549" s="2"/>
    </row>
    <row r="550" spans="1:6" ht="12.75" customHeight="1" x14ac:dyDescent="0.25">
      <c r="A550" s="2"/>
      <c r="B550" s="2"/>
      <c r="C550" s="2"/>
      <c r="D550" s="2"/>
      <c r="E550" s="2"/>
      <c r="F550" s="2"/>
    </row>
    <row r="551" spans="1:6" ht="12.75" customHeight="1" x14ac:dyDescent="0.25">
      <c r="A551" s="2"/>
      <c r="B551" s="2"/>
      <c r="C551" s="2"/>
      <c r="D551" s="2"/>
      <c r="E551" s="2"/>
      <c r="F551" s="2"/>
    </row>
    <row r="552" spans="1:6" ht="12.75" customHeight="1" x14ac:dyDescent="0.25">
      <c r="A552" s="2"/>
      <c r="B552" s="2"/>
      <c r="C552" s="2"/>
      <c r="D552" s="2"/>
      <c r="E552" s="2"/>
      <c r="F552" s="2"/>
    </row>
    <row r="553" spans="1:6" ht="12.75" customHeight="1" x14ac:dyDescent="0.25">
      <c r="A553" s="2"/>
      <c r="B553" s="2"/>
      <c r="C553" s="2"/>
      <c r="D553" s="2"/>
      <c r="E553" s="2"/>
      <c r="F553" s="2"/>
    </row>
    <row r="554" spans="1:6" ht="12.75" customHeight="1" x14ac:dyDescent="0.25">
      <c r="A554" s="2"/>
      <c r="B554" s="2"/>
      <c r="C554" s="2"/>
      <c r="D554" s="2"/>
      <c r="E554" s="2"/>
      <c r="F554" s="2"/>
    </row>
    <row r="555" spans="1:6" ht="12.75" customHeight="1" x14ac:dyDescent="0.25">
      <c r="A555" s="2"/>
      <c r="B555" s="2"/>
      <c r="C555" s="2"/>
      <c r="D555" s="2"/>
      <c r="E555" s="2"/>
      <c r="F555" s="2"/>
    </row>
    <row r="556" spans="1:6" ht="12.75" customHeight="1" x14ac:dyDescent="0.25">
      <c r="A556" s="2"/>
      <c r="B556" s="2"/>
      <c r="C556" s="2"/>
      <c r="D556" s="2"/>
      <c r="E556" s="2"/>
      <c r="F556" s="2"/>
    </row>
    <row r="557" spans="1:6" ht="12.75" customHeight="1" x14ac:dyDescent="0.25">
      <c r="A557" s="2"/>
      <c r="B557" s="2"/>
      <c r="C557" s="2"/>
      <c r="D557" s="2"/>
      <c r="E557" s="2"/>
      <c r="F557" s="2"/>
    </row>
    <row r="558" spans="1:6" ht="12.75" customHeight="1" x14ac:dyDescent="0.25">
      <c r="A558" s="2"/>
      <c r="B558" s="2"/>
      <c r="C558" s="2"/>
      <c r="D558" s="2"/>
      <c r="E558" s="2"/>
      <c r="F558" s="2"/>
    </row>
    <row r="559" spans="1:6" ht="12.75" customHeight="1" x14ac:dyDescent="0.25">
      <c r="A559" s="2"/>
      <c r="B559" s="2"/>
      <c r="C559" s="2"/>
      <c r="D559" s="2"/>
      <c r="E559" s="2"/>
      <c r="F559" s="2"/>
    </row>
    <row r="560" spans="1:6" ht="12.75" customHeight="1" x14ac:dyDescent="0.25">
      <c r="A560" s="2"/>
      <c r="B560" s="2"/>
      <c r="C560" s="2"/>
      <c r="D560" s="2"/>
      <c r="E560" s="2"/>
      <c r="F560" s="2"/>
    </row>
    <row r="561" spans="1:6" ht="12.75" customHeight="1" x14ac:dyDescent="0.25">
      <c r="A561" s="2"/>
      <c r="B561" s="2"/>
      <c r="C561" s="2"/>
      <c r="D561" s="2"/>
      <c r="E561" s="2"/>
      <c r="F561" s="2"/>
    </row>
    <row r="562" spans="1:6" ht="12.75" customHeight="1" x14ac:dyDescent="0.25">
      <c r="A562" s="2"/>
      <c r="B562" s="2"/>
      <c r="C562" s="2"/>
      <c r="D562" s="2"/>
      <c r="E562" s="2"/>
      <c r="F562" s="2"/>
    </row>
    <row r="563" spans="1:6" ht="12.75" customHeight="1" x14ac:dyDescent="0.25">
      <c r="A563" s="2"/>
      <c r="B563" s="2"/>
      <c r="C563" s="2"/>
      <c r="D563" s="2"/>
      <c r="E563" s="2"/>
      <c r="F563" s="2"/>
    </row>
    <row r="564" spans="1:6" ht="12.75" customHeight="1" x14ac:dyDescent="0.25">
      <c r="A564" s="2"/>
      <c r="B564" s="2"/>
      <c r="C564" s="2"/>
      <c r="D564" s="2"/>
      <c r="E564" s="2"/>
      <c r="F564" s="2"/>
    </row>
    <row r="565" spans="1:6" ht="12.75" customHeight="1" x14ac:dyDescent="0.25">
      <c r="A565" s="2"/>
      <c r="B565" s="2"/>
      <c r="C565" s="2"/>
      <c r="D565" s="2"/>
      <c r="E565" s="2"/>
      <c r="F565" s="2"/>
    </row>
    <row r="566" spans="1:6" ht="12.75" customHeight="1" x14ac:dyDescent="0.25">
      <c r="A566" s="2"/>
      <c r="B566" s="2"/>
      <c r="C566" s="2"/>
      <c r="D566" s="2"/>
      <c r="E566" s="2"/>
      <c r="F566" s="2"/>
    </row>
    <row r="567" spans="1:6" ht="12.75" customHeight="1" x14ac:dyDescent="0.25">
      <c r="A567" s="2"/>
      <c r="B567" s="2"/>
      <c r="C567" s="2"/>
      <c r="D567" s="2"/>
      <c r="E567" s="2"/>
      <c r="F567" s="2"/>
    </row>
    <row r="568" spans="1:6" ht="12.75" customHeight="1" x14ac:dyDescent="0.25">
      <c r="A568" s="2"/>
      <c r="B568" s="2"/>
      <c r="C568" s="2"/>
      <c r="D568" s="2"/>
      <c r="E568" s="2"/>
      <c r="F568" s="2"/>
    </row>
    <row r="569" spans="1:6" ht="12.75" customHeight="1" x14ac:dyDescent="0.25">
      <c r="A569" s="2"/>
      <c r="B569" s="2"/>
      <c r="C569" s="2"/>
      <c r="D569" s="2"/>
      <c r="E569" s="2"/>
      <c r="F569" s="2"/>
    </row>
    <row r="570" spans="1:6" ht="12.75" customHeight="1" x14ac:dyDescent="0.25">
      <c r="A570" s="2"/>
      <c r="B570" s="2"/>
      <c r="C570" s="2"/>
      <c r="D570" s="2"/>
      <c r="E570" s="2"/>
      <c r="F570" s="2"/>
    </row>
    <row r="571" spans="1:6" ht="12.75" customHeight="1" x14ac:dyDescent="0.25">
      <c r="A571" s="2"/>
      <c r="B571" s="2"/>
      <c r="C571" s="2"/>
      <c r="D571" s="2"/>
      <c r="E571" s="2"/>
      <c r="F571" s="2"/>
    </row>
    <row r="572" spans="1:6" ht="12.75" customHeight="1" x14ac:dyDescent="0.25">
      <c r="A572" s="2"/>
      <c r="B572" s="2"/>
      <c r="C572" s="2"/>
      <c r="D572" s="2"/>
      <c r="E572" s="2"/>
      <c r="F572" s="2"/>
    </row>
    <row r="573" spans="1:6" ht="12.75" customHeight="1" x14ac:dyDescent="0.25">
      <c r="A573" s="2"/>
      <c r="B573" s="2"/>
      <c r="C573" s="2"/>
      <c r="D573" s="2"/>
      <c r="E573" s="2"/>
      <c r="F573" s="2"/>
    </row>
    <row r="574" spans="1:6" ht="12.75" customHeight="1" x14ac:dyDescent="0.25">
      <c r="A574" s="2"/>
      <c r="B574" s="2"/>
      <c r="C574" s="2"/>
      <c r="D574" s="2"/>
      <c r="E574" s="2"/>
      <c r="F574" s="2"/>
    </row>
    <row r="575" spans="1:6" ht="12.75" customHeight="1" x14ac:dyDescent="0.25">
      <c r="A575" s="2"/>
      <c r="B575" s="2"/>
      <c r="C575" s="2"/>
      <c r="D575" s="2"/>
      <c r="E575" s="2"/>
      <c r="F575" s="2"/>
    </row>
    <row r="576" spans="1:6" ht="12.75" customHeight="1" x14ac:dyDescent="0.25">
      <c r="A576" s="2"/>
      <c r="B576" s="2"/>
      <c r="C576" s="2"/>
      <c r="D576" s="2"/>
      <c r="E576" s="2"/>
      <c r="F576" s="2"/>
    </row>
    <row r="577" spans="1:6" ht="12.75" customHeight="1" x14ac:dyDescent="0.25">
      <c r="A577" s="2"/>
      <c r="B577" s="2"/>
      <c r="C577" s="2"/>
      <c r="D577" s="2"/>
      <c r="E577" s="2"/>
      <c r="F577" s="2"/>
    </row>
    <row r="578" spans="1:6" ht="12.75" customHeight="1" x14ac:dyDescent="0.25">
      <c r="A578" s="2"/>
      <c r="B578" s="2"/>
      <c r="C578" s="2"/>
      <c r="D578" s="2"/>
      <c r="E578" s="2"/>
      <c r="F578" s="2"/>
    </row>
    <row r="579" spans="1:6" ht="12.75" customHeight="1" x14ac:dyDescent="0.25">
      <c r="A579" s="2"/>
      <c r="B579" s="2"/>
      <c r="C579" s="2"/>
      <c r="D579" s="2"/>
      <c r="E579" s="2"/>
      <c r="F579" s="2"/>
    </row>
    <row r="580" spans="1:6" ht="12.75" customHeight="1" x14ac:dyDescent="0.25">
      <c r="A580" s="2"/>
      <c r="B580" s="2"/>
      <c r="C580" s="2"/>
      <c r="D580" s="2"/>
      <c r="E580" s="2"/>
      <c r="F580" s="2"/>
    </row>
    <row r="581" spans="1:6" ht="12.75" customHeight="1" x14ac:dyDescent="0.25">
      <c r="A581" s="2"/>
      <c r="B581" s="2"/>
      <c r="C581" s="2"/>
      <c r="D581" s="2"/>
      <c r="E581" s="2"/>
      <c r="F581" s="2"/>
    </row>
    <row r="582" spans="1:6" ht="12.75" customHeight="1" x14ac:dyDescent="0.25">
      <c r="A582" s="2"/>
      <c r="B582" s="2"/>
      <c r="C582" s="2"/>
      <c r="D582" s="2"/>
      <c r="E582" s="2"/>
      <c r="F582" s="2"/>
    </row>
    <row r="583" spans="1:6" ht="12.75" customHeight="1" x14ac:dyDescent="0.25">
      <c r="A583" s="2"/>
      <c r="B583" s="2"/>
      <c r="C583" s="2"/>
      <c r="D583" s="2"/>
      <c r="E583" s="2"/>
      <c r="F583" s="2"/>
    </row>
    <row r="584" spans="1:6" ht="12.75" customHeight="1" x14ac:dyDescent="0.25">
      <c r="A584" s="2"/>
      <c r="B584" s="2"/>
      <c r="C584" s="2"/>
      <c r="D584" s="2"/>
      <c r="E584" s="2"/>
      <c r="F584" s="2"/>
    </row>
    <row r="585" spans="1:6" ht="12.75" customHeight="1" x14ac:dyDescent="0.25">
      <c r="A585" s="2"/>
      <c r="B585" s="2"/>
      <c r="C585" s="2"/>
      <c r="D585" s="2"/>
      <c r="E585" s="2"/>
      <c r="F585" s="2"/>
    </row>
    <row r="586" spans="1:6" ht="12.75" customHeight="1" x14ac:dyDescent="0.25">
      <c r="A586" s="2"/>
      <c r="B586" s="2"/>
      <c r="C586" s="2"/>
      <c r="D586" s="2"/>
      <c r="E586" s="2"/>
      <c r="F586" s="2"/>
    </row>
    <row r="587" spans="1:6" ht="12.75" customHeight="1" x14ac:dyDescent="0.25">
      <c r="A587" s="2"/>
      <c r="B587" s="2"/>
      <c r="C587" s="2"/>
      <c r="D587" s="2"/>
      <c r="E587" s="2"/>
      <c r="F587" s="2"/>
    </row>
    <row r="588" spans="1:6" ht="12.75" customHeight="1" x14ac:dyDescent="0.25">
      <c r="A588" s="2"/>
      <c r="B588" s="2"/>
      <c r="C588" s="2"/>
      <c r="D588" s="2"/>
      <c r="E588" s="2"/>
      <c r="F588" s="2"/>
    </row>
    <row r="589" spans="1:6" ht="12.75" customHeight="1" x14ac:dyDescent="0.25">
      <c r="A589" s="2"/>
      <c r="B589" s="2"/>
      <c r="C589" s="2"/>
      <c r="D589" s="2"/>
      <c r="E589" s="2"/>
      <c r="F589" s="2"/>
    </row>
    <row r="590" spans="1:6" ht="12.75" customHeight="1" x14ac:dyDescent="0.25">
      <c r="A590" s="2"/>
      <c r="B590" s="2"/>
      <c r="C590" s="2"/>
      <c r="D590" s="2"/>
      <c r="E590" s="2"/>
      <c r="F590" s="2"/>
    </row>
    <row r="591" spans="1:6" ht="12.75" customHeight="1" x14ac:dyDescent="0.25">
      <c r="A591" s="2"/>
      <c r="B591" s="2"/>
      <c r="C591" s="2"/>
      <c r="D591" s="2"/>
      <c r="E591" s="2"/>
      <c r="F591" s="2"/>
    </row>
    <row r="592" spans="1:6" ht="12.75" customHeight="1" x14ac:dyDescent="0.25">
      <c r="A592" s="2"/>
      <c r="B592" s="2"/>
      <c r="C592" s="2"/>
      <c r="D592" s="2"/>
      <c r="E592" s="2"/>
      <c r="F592" s="2"/>
    </row>
    <row r="593" spans="1:6" ht="12.75" customHeight="1" x14ac:dyDescent="0.25">
      <c r="A593" s="2"/>
      <c r="B593" s="2"/>
      <c r="C593" s="2"/>
      <c r="D593" s="2"/>
      <c r="E593" s="2"/>
      <c r="F593" s="2"/>
    </row>
    <row r="594" spans="1:6" ht="12.75" customHeight="1" x14ac:dyDescent="0.25">
      <c r="A594" s="2"/>
      <c r="B594" s="2"/>
      <c r="C594" s="2"/>
      <c r="D594" s="2"/>
      <c r="E594" s="2"/>
      <c r="F594" s="2"/>
    </row>
    <row r="595" spans="1:6" ht="12.75" customHeight="1" x14ac:dyDescent="0.25">
      <c r="A595" s="2"/>
      <c r="B595" s="2"/>
      <c r="C595" s="2"/>
      <c r="D595" s="2"/>
      <c r="E595" s="2"/>
      <c r="F595" s="2"/>
    </row>
    <row r="596" spans="1:6" ht="12.75" customHeight="1" x14ac:dyDescent="0.25">
      <c r="A596" s="2"/>
      <c r="B596" s="2"/>
      <c r="C596" s="2"/>
      <c r="D596" s="2"/>
      <c r="E596" s="2"/>
      <c r="F596" s="2"/>
    </row>
    <row r="597" spans="1:6" ht="12.75" customHeight="1" x14ac:dyDescent="0.25">
      <c r="A597" s="2"/>
      <c r="B597" s="2"/>
      <c r="C597" s="2"/>
      <c r="D597" s="2"/>
      <c r="E597" s="2"/>
      <c r="F597" s="2"/>
    </row>
    <row r="598" spans="1:6" ht="12.75" customHeight="1" x14ac:dyDescent="0.25">
      <c r="A598" s="2"/>
      <c r="B598" s="2"/>
      <c r="C598" s="2"/>
      <c r="D598" s="2"/>
      <c r="E598" s="2"/>
      <c r="F598" s="2"/>
    </row>
    <row r="599" spans="1:6" ht="12.75" customHeight="1" x14ac:dyDescent="0.25">
      <c r="A599" s="2"/>
      <c r="B599" s="2"/>
      <c r="C599" s="2"/>
      <c r="D599" s="2"/>
      <c r="E599" s="2"/>
      <c r="F599" s="2"/>
    </row>
    <row r="600" spans="1:6" ht="12.75" customHeight="1" x14ac:dyDescent="0.25">
      <c r="A600" s="2"/>
      <c r="B600" s="2"/>
      <c r="C600" s="2"/>
      <c r="D600" s="2"/>
      <c r="E600" s="2"/>
      <c r="F600" s="2"/>
    </row>
    <row r="601" spans="1:6" ht="12.75" customHeight="1" x14ac:dyDescent="0.25">
      <c r="A601" s="2"/>
      <c r="B601" s="2"/>
      <c r="C601" s="2"/>
      <c r="D601" s="2"/>
      <c r="E601" s="2"/>
      <c r="F601" s="2"/>
    </row>
    <row r="602" spans="1:6" ht="12.75" customHeight="1" x14ac:dyDescent="0.25">
      <c r="A602" s="2"/>
      <c r="B602" s="2"/>
      <c r="C602" s="2"/>
      <c r="D602" s="2"/>
      <c r="E602" s="2"/>
      <c r="F602" s="2"/>
    </row>
    <row r="603" spans="1:6" ht="12.75" customHeight="1" x14ac:dyDescent="0.25">
      <c r="A603" s="2"/>
      <c r="B603" s="2"/>
      <c r="C603" s="2"/>
      <c r="D603" s="2"/>
      <c r="E603" s="2"/>
      <c r="F603" s="2"/>
    </row>
    <row r="604" spans="1:6" ht="12.75" customHeight="1" x14ac:dyDescent="0.25">
      <c r="A604" s="2"/>
      <c r="B604" s="2"/>
      <c r="C604" s="2"/>
      <c r="D604" s="2"/>
      <c r="E604" s="2"/>
      <c r="F604" s="2"/>
    </row>
    <row r="605" spans="1:6" ht="12.75" customHeight="1" x14ac:dyDescent="0.25">
      <c r="A605" s="2"/>
      <c r="B605" s="2"/>
      <c r="C605" s="2"/>
      <c r="D605" s="2"/>
      <c r="E605" s="2"/>
      <c r="F605" s="2"/>
    </row>
    <row r="606" spans="1:6" ht="12.75" customHeight="1" x14ac:dyDescent="0.25">
      <c r="A606" s="2"/>
      <c r="B606" s="2"/>
      <c r="C606" s="2"/>
      <c r="D606" s="2"/>
      <c r="E606" s="2"/>
      <c r="F606" s="2"/>
    </row>
    <row r="607" spans="1:6" ht="12.75" customHeight="1" x14ac:dyDescent="0.25">
      <c r="A607" s="2"/>
      <c r="B607" s="2"/>
      <c r="C607" s="2"/>
      <c r="D607" s="2"/>
      <c r="E607" s="2"/>
      <c r="F607" s="2"/>
    </row>
    <row r="608" spans="1:6" ht="12.75" customHeight="1" x14ac:dyDescent="0.25">
      <c r="A608" s="2"/>
      <c r="B608" s="2"/>
      <c r="C608" s="2"/>
      <c r="D608" s="2"/>
      <c r="E608" s="2"/>
      <c r="F608" s="2"/>
    </row>
    <row r="609" spans="1:6" ht="12.75" customHeight="1" x14ac:dyDescent="0.25">
      <c r="A609" s="2"/>
      <c r="B609" s="2"/>
      <c r="C609" s="2"/>
      <c r="D609" s="2"/>
      <c r="E609" s="2"/>
      <c r="F609" s="2"/>
    </row>
    <row r="610" spans="1:6" ht="12.75" customHeight="1" x14ac:dyDescent="0.25">
      <c r="A610" s="2"/>
      <c r="B610" s="2"/>
      <c r="C610" s="2"/>
      <c r="D610" s="2"/>
      <c r="E610" s="2"/>
      <c r="F610" s="2"/>
    </row>
    <row r="611" spans="1:6" ht="12.75" customHeight="1" x14ac:dyDescent="0.25">
      <c r="A611" s="2"/>
      <c r="B611" s="2"/>
      <c r="C611" s="2"/>
      <c r="D611" s="2"/>
      <c r="E611" s="2"/>
      <c r="F611" s="2"/>
    </row>
    <row r="612" spans="1:6" ht="12.75" customHeight="1" x14ac:dyDescent="0.25">
      <c r="A612" s="2"/>
      <c r="B612" s="2"/>
      <c r="C612" s="2"/>
      <c r="D612" s="2"/>
      <c r="E612" s="2"/>
      <c r="F612" s="2"/>
    </row>
    <row r="613" spans="1:6" ht="12.75" customHeight="1" x14ac:dyDescent="0.25">
      <c r="A613" s="2"/>
      <c r="B613" s="2"/>
      <c r="C613" s="2"/>
      <c r="D613" s="2"/>
      <c r="E613" s="2"/>
      <c r="F613" s="2"/>
    </row>
    <row r="614" spans="1:6" ht="12.75" customHeight="1" x14ac:dyDescent="0.25">
      <c r="A614" s="2"/>
      <c r="B614" s="2"/>
      <c r="C614" s="2"/>
      <c r="D614" s="2"/>
      <c r="E614" s="2"/>
      <c r="F614" s="2"/>
    </row>
    <row r="615" spans="1:6" ht="12.75" customHeight="1" x14ac:dyDescent="0.25">
      <c r="A615" s="2"/>
      <c r="B615" s="2"/>
      <c r="C615" s="2"/>
      <c r="D615" s="2"/>
      <c r="E615" s="2"/>
      <c r="F615" s="2"/>
    </row>
    <row r="616" spans="1:6" ht="12.75" customHeight="1" x14ac:dyDescent="0.25">
      <c r="A616" s="2"/>
      <c r="B616" s="2"/>
      <c r="C616" s="2"/>
      <c r="D616" s="2"/>
      <c r="E616" s="2"/>
      <c r="F616" s="2"/>
    </row>
    <row r="617" spans="1:6" ht="12.75" customHeight="1" x14ac:dyDescent="0.25">
      <c r="A617" s="2"/>
      <c r="B617" s="2"/>
      <c r="C617" s="2"/>
      <c r="D617" s="2"/>
      <c r="E617" s="2"/>
      <c r="F617" s="2"/>
    </row>
    <row r="618" spans="1:6" ht="12.75" customHeight="1" x14ac:dyDescent="0.25">
      <c r="A618" s="2"/>
      <c r="B618" s="2"/>
      <c r="C618" s="2"/>
      <c r="D618" s="2"/>
      <c r="E618" s="2"/>
      <c r="F618" s="2"/>
    </row>
    <row r="619" spans="1:6" ht="12.75" customHeight="1" x14ac:dyDescent="0.25">
      <c r="A619" s="2"/>
      <c r="B619" s="2"/>
      <c r="C619" s="2"/>
      <c r="D619" s="2"/>
      <c r="E619" s="2"/>
      <c r="F619" s="2"/>
    </row>
    <row r="620" spans="1:6" ht="12.75" customHeight="1" x14ac:dyDescent="0.25">
      <c r="A620" s="2"/>
      <c r="B620" s="2"/>
      <c r="C620" s="2"/>
      <c r="D620" s="2"/>
      <c r="E620" s="2"/>
      <c r="F620" s="2"/>
    </row>
    <row r="621" spans="1:6" ht="12.75" customHeight="1" x14ac:dyDescent="0.25">
      <c r="A621" s="2"/>
      <c r="B621" s="2"/>
      <c r="C621" s="2"/>
      <c r="D621" s="2"/>
      <c r="E621" s="2"/>
      <c r="F621" s="2"/>
    </row>
    <row r="622" spans="1:6" ht="12.75" customHeight="1" x14ac:dyDescent="0.25">
      <c r="A622" s="2"/>
      <c r="B622" s="2"/>
      <c r="C622" s="2"/>
      <c r="D622" s="2"/>
      <c r="E622" s="2"/>
      <c r="F622" s="2"/>
    </row>
    <row r="623" spans="1:6" ht="12.75" customHeight="1" x14ac:dyDescent="0.25">
      <c r="A623" s="2"/>
      <c r="B623" s="2"/>
      <c r="C623" s="2"/>
      <c r="D623" s="2"/>
      <c r="E623" s="2"/>
      <c r="F623" s="2"/>
    </row>
    <row r="624" spans="1:6" ht="12.75" customHeight="1" x14ac:dyDescent="0.25">
      <c r="A624" s="2"/>
      <c r="B624" s="2"/>
      <c r="C624" s="2"/>
      <c r="D624" s="2"/>
      <c r="E624" s="2"/>
      <c r="F624" s="2"/>
    </row>
    <row r="625" spans="1:6" ht="12.75" customHeight="1" x14ac:dyDescent="0.25">
      <c r="A625" s="2"/>
      <c r="B625" s="2"/>
      <c r="C625" s="2"/>
      <c r="D625" s="2"/>
      <c r="E625" s="2"/>
      <c r="F625" s="2"/>
    </row>
    <row r="626" spans="1:6" ht="12.75" customHeight="1" x14ac:dyDescent="0.25">
      <c r="A626" s="2"/>
      <c r="B626" s="2"/>
      <c r="C626" s="2"/>
      <c r="D626" s="2"/>
      <c r="E626" s="2"/>
      <c r="F626" s="2"/>
    </row>
    <row r="627" spans="1:6" ht="12.75" customHeight="1" x14ac:dyDescent="0.25">
      <c r="A627" s="2"/>
      <c r="B627" s="2"/>
      <c r="C627" s="2"/>
      <c r="D627" s="2"/>
      <c r="E627" s="2"/>
      <c r="F627" s="2"/>
    </row>
    <row r="628" spans="1:6" ht="12.75" customHeight="1" x14ac:dyDescent="0.25">
      <c r="A628" s="2"/>
      <c r="B628" s="2"/>
      <c r="C628" s="2"/>
      <c r="D628" s="2"/>
      <c r="E628" s="2"/>
      <c r="F628" s="2"/>
    </row>
    <row r="629" spans="1:6" ht="12.75" customHeight="1" x14ac:dyDescent="0.25">
      <c r="A629" s="2"/>
      <c r="B629" s="2"/>
      <c r="C629" s="2"/>
      <c r="D629" s="2"/>
      <c r="E629" s="2"/>
      <c r="F629" s="2"/>
    </row>
    <row r="630" spans="1:6" ht="12.75" customHeight="1" x14ac:dyDescent="0.25">
      <c r="A630" s="2"/>
      <c r="B630" s="2"/>
      <c r="C630" s="2"/>
      <c r="D630" s="2"/>
      <c r="E630" s="2"/>
      <c r="F630" s="2"/>
    </row>
    <row r="631" spans="1:6" ht="12.75" customHeight="1" x14ac:dyDescent="0.25">
      <c r="A631" s="2"/>
      <c r="B631" s="2"/>
      <c r="C631" s="2"/>
      <c r="D631" s="2"/>
      <c r="E631" s="2"/>
      <c r="F631" s="2"/>
    </row>
    <row r="632" spans="1:6" ht="12.75" customHeight="1" x14ac:dyDescent="0.25">
      <c r="A632" s="2"/>
      <c r="B632" s="2"/>
      <c r="C632" s="2"/>
      <c r="D632" s="2"/>
      <c r="E632" s="2"/>
      <c r="F632" s="2"/>
    </row>
    <row r="633" spans="1:6" ht="12.75" customHeight="1" x14ac:dyDescent="0.25">
      <c r="A633" s="2"/>
      <c r="B633" s="2"/>
      <c r="C633" s="2"/>
      <c r="D633" s="2"/>
      <c r="E633" s="2"/>
      <c r="F633" s="2"/>
    </row>
    <row r="634" spans="1:6" ht="12.75" customHeight="1" x14ac:dyDescent="0.25">
      <c r="A634" s="2"/>
      <c r="B634" s="2"/>
      <c r="C634" s="2"/>
      <c r="D634" s="2"/>
      <c r="E634" s="2"/>
      <c r="F634" s="2"/>
    </row>
    <row r="635" spans="1:6" ht="12.75" customHeight="1" x14ac:dyDescent="0.25">
      <c r="A635" s="2"/>
      <c r="B635" s="2"/>
      <c r="C635" s="2"/>
      <c r="D635" s="2"/>
      <c r="E635" s="2"/>
      <c r="F635" s="2"/>
    </row>
    <row r="636" spans="1:6" ht="12.75" customHeight="1" x14ac:dyDescent="0.25">
      <c r="A636" s="2"/>
      <c r="B636" s="2"/>
      <c r="C636" s="2"/>
      <c r="D636" s="2"/>
      <c r="E636" s="2"/>
      <c r="F636" s="2"/>
    </row>
    <row r="637" spans="1:6" ht="12.75" customHeight="1" x14ac:dyDescent="0.25">
      <c r="A637" s="2"/>
      <c r="B637" s="2"/>
      <c r="C637" s="2"/>
      <c r="D637" s="2"/>
      <c r="E637" s="2"/>
      <c r="F637" s="2"/>
    </row>
    <row r="638" spans="1:6" ht="12.75" customHeight="1" x14ac:dyDescent="0.25">
      <c r="A638" s="2"/>
      <c r="B638" s="2"/>
      <c r="C638" s="2"/>
      <c r="D638" s="2"/>
      <c r="E638" s="2"/>
      <c r="F638" s="2"/>
    </row>
    <row r="639" spans="1:6" ht="12.75" customHeight="1" x14ac:dyDescent="0.25">
      <c r="A639" s="2"/>
      <c r="B639" s="2"/>
      <c r="C639" s="2"/>
      <c r="D639" s="2"/>
      <c r="E639" s="2"/>
      <c r="F639" s="2"/>
    </row>
    <row r="640" spans="1:6" ht="12.75" customHeight="1" x14ac:dyDescent="0.25">
      <c r="A640" s="2"/>
      <c r="B640" s="2"/>
      <c r="C640" s="2"/>
      <c r="D640" s="2"/>
      <c r="E640" s="2"/>
      <c r="F640" s="2"/>
    </row>
    <row r="641" spans="1:6" ht="12.75" customHeight="1" x14ac:dyDescent="0.25">
      <c r="A641" s="2"/>
      <c r="B641" s="2"/>
      <c r="C641" s="2"/>
      <c r="D641" s="2"/>
      <c r="E641" s="2"/>
      <c r="F641" s="2"/>
    </row>
    <row r="642" spans="1:6" ht="12.75" customHeight="1" x14ac:dyDescent="0.25">
      <c r="A642" s="2"/>
      <c r="B642" s="2"/>
      <c r="C642" s="2"/>
      <c r="D642" s="2"/>
      <c r="E642" s="2"/>
      <c r="F642" s="2"/>
    </row>
    <row r="643" spans="1:6" ht="12.75" customHeight="1" x14ac:dyDescent="0.25">
      <c r="A643" s="2"/>
      <c r="B643" s="2"/>
      <c r="C643" s="2"/>
      <c r="D643" s="2"/>
      <c r="E643" s="2"/>
      <c r="F643" s="2"/>
    </row>
    <row r="644" spans="1:6" ht="12.75" customHeight="1" x14ac:dyDescent="0.25">
      <c r="A644" s="2"/>
      <c r="B644" s="2"/>
      <c r="C644" s="2"/>
      <c r="D644" s="2"/>
      <c r="E644" s="2"/>
      <c r="F644" s="2"/>
    </row>
    <row r="645" spans="1:6" ht="12.75" customHeight="1" x14ac:dyDescent="0.25">
      <c r="A645" s="2"/>
      <c r="B645" s="2"/>
      <c r="C645" s="2"/>
      <c r="D645" s="2"/>
      <c r="E645" s="2"/>
      <c r="F645" s="2"/>
    </row>
    <row r="646" spans="1:6" ht="12.75" customHeight="1" x14ac:dyDescent="0.25">
      <c r="A646" s="2"/>
      <c r="B646" s="2"/>
      <c r="C646" s="2"/>
      <c r="D646" s="2"/>
      <c r="E646" s="2"/>
      <c r="F646" s="2"/>
    </row>
    <row r="647" spans="1:6" ht="12.75" customHeight="1" x14ac:dyDescent="0.25">
      <c r="A647" s="2"/>
      <c r="B647" s="2"/>
      <c r="C647" s="2"/>
      <c r="D647" s="2"/>
      <c r="E647" s="2"/>
      <c r="F647" s="2"/>
    </row>
    <row r="648" spans="1:6" ht="12.75" customHeight="1" x14ac:dyDescent="0.25">
      <c r="A648" s="2"/>
      <c r="B648" s="2"/>
      <c r="C648" s="2"/>
      <c r="D648" s="2"/>
      <c r="E648" s="2"/>
      <c r="F648" s="2"/>
    </row>
    <row r="649" spans="1:6" ht="12.75" customHeight="1" x14ac:dyDescent="0.25">
      <c r="A649" s="2"/>
      <c r="B649" s="2"/>
      <c r="C649" s="2"/>
      <c r="D649" s="2"/>
      <c r="E649" s="2"/>
      <c r="F649" s="2"/>
    </row>
    <row r="650" spans="1:6" ht="12.75" customHeight="1" x14ac:dyDescent="0.25">
      <c r="A650" s="2"/>
      <c r="B650" s="2"/>
      <c r="C650" s="2"/>
      <c r="D650" s="2"/>
      <c r="E650" s="2"/>
      <c r="F650" s="2"/>
    </row>
    <row r="651" spans="1:6" ht="12.75" customHeight="1" x14ac:dyDescent="0.25">
      <c r="A651" s="2"/>
      <c r="B651" s="2"/>
      <c r="C651" s="2"/>
      <c r="D651" s="2"/>
      <c r="E651" s="2"/>
      <c r="F651" s="2"/>
    </row>
    <row r="652" spans="1:6" ht="12.75" customHeight="1" x14ac:dyDescent="0.25">
      <c r="A652" s="2"/>
      <c r="B652" s="2"/>
      <c r="C652" s="2"/>
      <c r="D652" s="2"/>
      <c r="E652" s="2"/>
      <c r="F652" s="2"/>
    </row>
    <row r="653" spans="1:6" ht="12.75" customHeight="1" x14ac:dyDescent="0.25">
      <c r="A653" s="2"/>
      <c r="B653" s="2"/>
      <c r="C653" s="2"/>
      <c r="D653" s="2"/>
      <c r="E653" s="2"/>
      <c r="F653" s="2"/>
    </row>
    <row r="654" spans="1:6" ht="12.75" customHeight="1" x14ac:dyDescent="0.25">
      <c r="A654" s="2"/>
      <c r="B654" s="2"/>
      <c r="C654" s="2"/>
      <c r="D654" s="2"/>
      <c r="E654" s="2"/>
      <c r="F654" s="2"/>
    </row>
    <row r="655" spans="1:6" ht="12.75" customHeight="1" x14ac:dyDescent="0.25">
      <c r="A655" s="2"/>
      <c r="B655" s="2"/>
      <c r="C655" s="2"/>
      <c r="D655" s="2"/>
      <c r="E655" s="2"/>
      <c r="F655" s="2"/>
    </row>
    <row r="656" spans="1:6" ht="12.75" customHeight="1" x14ac:dyDescent="0.25">
      <c r="A656" s="2"/>
      <c r="B656" s="2"/>
      <c r="C656" s="2"/>
      <c r="D656" s="2"/>
      <c r="E656" s="2"/>
      <c r="F656" s="2"/>
    </row>
    <row r="657" spans="1:6" ht="12.75" customHeight="1" x14ac:dyDescent="0.25">
      <c r="A657" s="2"/>
      <c r="B657" s="2"/>
      <c r="C657" s="2"/>
      <c r="D657" s="2"/>
      <c r="E657" s="2"/>
      <c r="F657" s="2"/>
    </row>
    <row r="658" spans="1:6" ht="12.75" customHeight="1" x14ac:dyDescent="0.25">
      <c r="A658" s="2"/>
      <c r="B658" s="2"/>
      <c r="C658" s="2"/>
      <c r="D658" s="2"/>
      <c r="E658" s="2"/>
      <c r="F658" s="2"/>
    </row>
    <row r="659" spans="1:6" ht="12.75" customHeight="1" x14ac:dyDescent="0.25">
      <c r="A659" s="2"/>
      <c r="B659" s="2"/>
      <c r="C659" s="2"/>
      <c r="D659" s="2"/>
      <c r="E659" s="2"/>
      <c r="F659" s="2"/>
    </row>
    <row r="660" spans="1:6" ht="12.75" customHeight="1" x14ac:dyDescent="0.25">
      <c r="A660" s="2"/>
      <c r="B660" s="2"/>
      <c r="C660" s="2"/>
      <c r="D660" s="2"/>
      <c r="E660" s="2"/>
      <c r="F660" s="2"/>
    </row>
    <row r="661" spans="1:6" ht="12.75" customHeight="1" x14ac:dyDescent="0.25">
      <c r="A661" s="2"/>
      <c r="B661" s="2"/>
      <c r="C661" s="2"/>
      <c r="D661" s="2"/>
      <c r="E661" s="2"/>
      <c r="F661" s="2"/>
    </row>
    <row r="662" spans="1:6" ht="12.75" customHeight="1" x14ac:dyDescent="0.25">
      <c r="A662" s="2"/>
      <c r="B662" s="2"/>
      <c r="C662" s="2"/>
      <c r="D662" s="2"/>
      <c r="E662" s="2"/>
      <c r="F662" s="2"/>
    </row>
    <row r="663" spans="1:6" ht="12.75" customHeight="1" x14ac:dyDescent="0.25">
      <c r="A663" s="2"/>
      <c r="B663" s="2"/>
      <c r="C663" s="2"/>
      <c r="D663" s="2"/>
      <c r="E663" s="2"/>
      <c r="F663" s="2"/>
    </row>
    <row r="664" spans="1:6" ht="12.75" customHeight="1" x14ac:dyDescent="0.25">
      <c r="A664" s="2"/>
      <c r="B664" s="2"/>
      <c r="C664" s="2"/>
      <c r="D664" s="2"/>
      <c r="E664" s="2"/>
      <c r="F664" s="2"/>
    </row>
    <row r="665" spans="1:6" ht="12.75" customHeight="1" x14ac:dyDescent="0.25">
      <c r="A665" s="2"/>
      <c r="B665" s="2"/>
      <c r="C665" s="2"/>
      <c r="D665" s="2"/>
      <c r="E665" s="2"/>
      <c r="F665" s="2"/>
    </row>
    <row r="666" spans="1:6" ht="12.75" customHeight="1" x14ac:dyDescent="0.25">
      <c r="A666" s="2"/>
      <c r="B666" s="2"/>
      <c r="C666" s="2"/>
      <c r="D666" s="2"/>
      <c r="E666" s="2"/>
      <c r="F666" s="2"/>
    </row>
    <row r="667" spans="1:6" ht="12.75" customHeight="1" x14ac:dyDescent="0.25">
      <c r="A667" s="2"/>
      <c r="B667" s="2"/>
      <c r="C667" s="2"/>
      <c r="D667" s="2"/>
      <c r="E667" s="2"/>
      <c r="F667" s="2"/>
    </row>
    <row r="668" spans="1:6" ht="12.75" customHeight="1" x14ac:dyDescent="0.25">
      <c r="A668" s="2"/>
      <c r="B668" s="2"/>
      <c r="C668" s="2"/>
      <c r="D668" s="2"/>
      <c r="E668" s="2"/>
      <c r="F668" s="2"/>
    </row>
    <row r="669" spans="1:6" ht="12.75" customHeight="1" x14ac:dyDescent="0.25">
      <c r="A669" s="2"/>
      <c r="B669" s="2"/>
      <c r="C669" s="2"/>
      <c r="D669" s="2"/>
      <c r="E669" s="2"/>
      <c r="F669" s="2"/>
    </row>
    <row r="670" spans="1:6" ht="12.75" customHeight="1" x14ac:dyDescent="0.25">
      <c r="A670" s="2"/>
      <c r="B670" s="2"/>
      <c r="C670" s="2"/>
      <c r="D670" s="2"/>
      <c r="E670" s="2"/>
      <c r="F670" s="2"/>
    </row>
    <row r="671" spans="1:6" ht="12.75" customHeight="1" x14ac:dyDescent="0.25">
      <c r="A671" s="2"/>
      <c r="B671" s="2"/>
      <c r="C671" s="2"/>
      <c r="D671" s="2"/>
      <c r="E671" s="2"/>
      <c r="F671" s="2"/>
    </row>
    <row r="672" spans="1:6" ht="12.75" customHeight="1" x14ac:dyDescent="0.25">
      <c r="A672" s="2"/>
      <c r="B672" s="2"/>
      <c r="C672" s="2"/>
      <c r="D672" s="2"/>
      <c r="E672" s="2"/>
      <c r="F672" s="2"/>
    </row>
    <row r="673" spans="1:6" ht="12.75" customHeight="1" x14ac:dyDescent="0.25">
      <c r="A673" s="2"/>
      <c r="B673" s="2"/>
      <c r="C673" s="2"/>
      <c r="D673" s="2"/>
      <c r="E673" s="2"/>
      <c r="F673" s="2"/>
    </row>
    <row r="674" spans="1:6" ht="12.75" customHeight="1" x14ac:dyDescent="0.25">
      <c r="A674" s="2"/>
      <c r="B674" s="2"/>
      <c r="C674" s="2"/>
      <c r="D674" s="2"/>
      <c r="E674" s="2"/>
      <c r="F674" s="2"/>
    </row>
    <row r="675" spans="1:6" ht="12.75" customHeight="1" x14ac:dyDescent="0.25">
      <c r="A675" s="2"/>
      <c r="B675" s="2"/>
      <c r="C675" s="2"/>
      <c r="D675" s="2"/>
      <c r="E675" s="2"/>
      <c r="F675" s="2"/>
    </row>
    <row r="676" spans="1:6" ht="12.75" customHeight="1" x14ac:dyDescent="0.25">
      <c r="A676" s="2"/>
      <c r="B676" s="2"/>
      <c r="C676" s="2"/>
      <c r="D676" s="2"/>
      <c r="E676" s="2"/>
      <c r="F676" s="2"/>
    </row>
    <row r="677" spans="1:6" ht="12.75" customHeight="1" x14ac:dyDescent="0.25">
      <c r="A677" s="2"/>
      <c r="B677" s="2"/>
      <c r="C677" s="2"/>
      <c r="D677" s="2"/>
      <c r="E677" s="2"/>
      <c r="F677" s="2"/>
    </row>
    <row r="678" spans="1:6" ht="12.75" customHeight="1" x14ac:dyDescent="0.25">
      <c r="A678" s="2"/>
      <c r="B678" s="2"/>
      <c r="C678" s="2"/>
      <c r="D678" s="2"/>
      <c r="E678" s="2"/>
      <c r="F678" s="2"/>
    </row>
    <row r="679" spans="1:6" ht="12.75" customHeight="1" x14ac:dyDescent="0.25">
      <c r="A679" s="2"/>
      <c r="B679" s="2"/>
      <c r="C679" s="2"/>
      <c r="D679" s="2"/>
      <c r="E679" s="2"/>
      <c r="F679" s="2"/>
    </row>
    <row r="680" spans="1:6" ht="12.75" customHeight="1" x14ac:dyDescent="0.25">
      <c r="A680" s="2"/>
      <c r="B680" s="2"/>
      <c r="C680" s="2"/>
      <c r="D680" s="2"/>
      <c r="E680" s="2"/>
      <c r="F680" s="2"/>
    </row>
    <row r="681" spans="1:6" ht="12.75" customHeight="1" x14ac:dyDescent="0.25">
      <c r="A681" s="2"/>
      <c r="B681" s="2"/>
      <c r="C681" s="2"/>
      <c r="D681" s="2"/>
      <c r="E681" s="2"/>
      <c r="F681" s="2"/>
    </row>
    <row r="682" spans="1:6" ht="12.75" customHeight="1" x14ac:dyDescent="0.25">
      <c r="A682" s="2"/>
      <c r="B682" s="2"/>
      <c r="C682" s="2"/>
      <c r="D682" s="2"/>
      <c r="E682" s="2"/>
      <c r="F682" s="2"/>
    </row>
    <row r="683" spans="1:6" ht="12.75" customHeight="1" x14ac:dyDescent="0.25">
      <c r="A683" s="2"/>
      <c r="B683" s="2"/>
      <c r="C683" s="2"/>
      <c r="D683" s="2"/>
      <c r="E683" s="2"/>
      <c r="F683" s="2"/>
    </row>
    <row r="684" spans="1:6" ht="12.75" customHeight="1" x14ac:dyDescent="0.25">
      <c r="A684" s="2"/>
      <c r="B684" s="2"/>
      <c r="C684" s="2"/>
      <c r="D684" s="2"/>
      <c r="E684" s="2"/>
      <c r="F684" s="2"/>
    </row>
    <row r="685" spans="1:6" ht="12.75" customHeight="1" x14ac:dyDescent="0.25">
      <c r="A685" s="2"/>
      <c r="B685" s="2"/>
      <c r="C685" s="2"/>
      <c r="D685" s="2"/>
      <c r="E685" s="2"/>
      <c r="F685" s="2"/>
    </row>
    <row r="686" spans="1:6" ht="12.75" customHeight="1" x14ac:dyDescent="0.25">
      <c r="A686" s="2"/>
      <c r="B686" s="2"/>
      <c r="C686" s="2"/>
      <c r="D686" s="2"/>
      <c r="E686" s="2"/>
      <c r="F686" s="2"/>
    </row>
    <row r="687" spans="1:6" ht="12.75" customHeight="1" x14ac:dyDescent="0.25">
      <c r="A687" s="2"/>
      <c r="B687" s="2"/>
      <c r="C687" s="2"/>
      <c r="D687" s="2"/>
      <c r="E687" s="2"/>
      <c r="F687" s="2"/>
    </row>
    <row r="688" spans="1:6" ht="12.75" customHeight="1" x14ac:dyDescent="0.25">
      <c r="A688" s="2"/>
      <c r="B688" s="2"/>
      <c r="C688" s="2"/>
      <c r="D688" s="2"/>
      <c r="E688" s="2"/>
      <c r="F688" s="2"/>
    </row>
    <row r="689" spans="1:6" ht="12.75" customHeight="1" x14ac:dyDescent="0.25">
      <c r="A689" s="2"/>
      <c r="B689" s="2"/>
      <c r="C689" s="2"/>
      <c r="D689" s="2"/>
      <c r="E689" s="2"/>
      <c r="F689" s="2"/>
    </row>
    <row r="690" spans="1:6" ht="12.75" customHeight="1" x14ac:dyDescent="0.25">
      <c r="A690" s="2"/>
      <c r="B690" s="2"/>
      <c r="C690" s="2"/>
      <c r="D690" s="2"/>
      <c r="E690" s="2"/>
      <c r="F690" s="2"/>
    </row>
    <row r="691" spans="1:6" ht="12.75" customHeight="1" x14ac:dyDescent="0.25">
      <c r="A691" s="2"/>
      <c r="B691" s="2"/>
      <c r="C691" s="2"/>
      <c r="D691" s="2"/>
      <c r="E691" s="2"/>
      <c r="F691" s="2"/>
    </row>
    <row r="692" spans="1:6" ht="12.75" customHeight="1" x14ac:dyDescent="0.25">
      <c r="A692" s="2"/>
      <c r="B692" s="2"/>
      <c r="C692" s="2"/>
      <c r="D692" s="2"/>
      <c r="E692" s="2"/>
      <c r="F692" s="2"/>
    </row>
    <row r="693" spans="1:6" ht="12.75" customHeight="1" x14ac:dyDescent="0.25">
      <c r="A693" s="2"/>
      <c r="B693" s="2"/>
      <c r="C693" s="2"/>
      <c r="D693" s="2"/>
      <c r="E693" s="2"/>
      <c r="F693" s="2"/>
    </row>
    <row r="694" spans="1:6" ht="12.75" customHeight="1" x14ac:dyDescent="0.25">
      <c r="A694" s="2"/>
      <c r="B694" s="2"/>
      <c r="C694" s="2"/>
      <c r="D694" s="2"/>
      <c r="E694" s="2"/>
      <c r="F694" s="2"/>
    </row>
    <row r="695" spans="1:6" ht="12.75" customHeight="1" x14ac:dyDescent="0.25">
      <c r="A695" s="2"/>
      <c r="B695" s="2"/>
      <c r="C695" s="2"/>
      <c r="D695" s="2"/>
      <c r="E695" s="2"/>
      <c r="F695" s="2"/>
    </row>
    <row r="696" spans="1:6" ht="12.75" customHeight="1" x14ac:dyDescent="0.25">
      <c r="A696" s="2"/>
      <c r="B696" s="2"/>
      <c r="C696" s="2"/>
      <c r="D696" s="2"/>
      <c r="E696" s="2"/>
      <c r="F696" s="2"/>
    </row>
    <row r="697" spans="1:6" ht="12.75" customHeight="1" x14ac:dyDescent="0.25">
      <c r="A697" s="2"/>
      <c r="B697" s="2"/>
      <c r="C697" s="2"/>
      <c r="D697" s="2"/>
      <c r="E697" s="2"/>
      <c r="F697" s="2"/>
    </row>
    <row r="698" spans="1:6" ht="12.75" customHeight="1" x14ac:dyDescent="0.25">
      <c r="A698" s="2"/>
      <c r="B698" s="2"/>
      <c r="C698" s="2"/>
      <c r="D698" s="2"/>
      <c r="E698" s="2"/>
      <c r="F698" s="2"/>
    </row>
    <row r="699" spans="1:6" ht="12.75" customHeight="1" x14ac:dyDescent="0.25">
      <c r="A699" s="2"/>
      <c r="B699" s="2"/>
      <c r="C699" s="2"/>
      <c r="D699" s="2"/>
      <c r="E699" s="2"/>
      <c r="F699" s="2"/>
    </row>
    <row r="700" spans="1:6" ht="12.75" customHeight="1" x14ac:dyDescent="0.25">
      <c r="A700" s="2"/>
      <c r="B700" s="2"/>
      <c r="C700" s="2"/>
      <c r="D700" s="2"/>
      <c r="E700" s="2"/>
      <c r="F700" s="2"/>
    </row>
    <row r="701" spans="1:6" ht="12.75" customHeight="1" x14ac:dyDescent="0.25">
      <c r="A701" s="2"/>
      <c r="B701" s="2"/>
      <c r="C701" s="2"/>
      <c r="D701" s="2"/>
      <c r="E701" s="2"/>
      <c r="F701" s="2"/>
    </row>
    <row r="702" spans="1:6" ht="12.75" customHeight="1" x14ac:dyDescent="0.25">
      <c r="A702" s="2"/>
      <c r="B702" s="2"/>
      <c r="C702" s="2"/>
      <c r="D702" s="2"/>
      <c r="E702" s="2"/>
      <c r="F702" s="2"/>
    </row>
    <row r="703" spans="1:6" ht="12.75" customHeight="1" x14ac:dyDescent="0.25">
      <c r="A703" s="2"/>
      <c r="B703" s="2"/>
      <c r="C703" s="2"/>
      <c r="D703" s="2"/>
      <c r="E703" s="2"/>
      <c r="F703" s="2"/>
    </row>
    <row r="704" spans="1:6" ht="12.75" customHeight="1" x14ac:dyDescent="0.25">
      <c r="A704" s="2"/>
      <c r="B704" s="2"/>
      <c r="C704" s="2"/>
      <c r="D704" s="2"/>
      <c r="E704" s="2"/>
      <c r="F704" s="2"/>
    </row>
    <row r="705" spans="1:6" ht="12.75" customHeight="1" x14ac:dyDescent="0.25">
      <c r="A705" s="2"/>
      <c r="B705" s="2"/>
      <c r="C705" s="2"/>
      <c r="D705" s="2"/>
      <c r="E705" s="2"/>
      <c r="F705" s="2"/>
    </row>
    <row r="706" spans="1:6" ht="12.75" customHeight="1" x14ac:dyDescent="0.25">
      <c r="A706" s="2"/>
      <c r="B706" s="2"/>
      <c r="C706" s="2"/>
      <c r="D706" s="2"/>
      <c r="E706" s="2"/>
      <c r="F706" s="2"/>
    </row>
    <row r="707" spans="1:6" ht="12.75" customHeight="1" x14ac:dyDescent="0.25">
      <c r="A707" s="2"/>
      <c r="B707" s="2"/>
      <c r="C707" s="2"/>
      <c r="D707" s="2"/>
      <c r="E707" s="2"/>
      <c r="F707" s="2"/>
    </row>
    <row r="708" spans="1:6" ht="12.75" customHeight="1" x14ac:dyDescent="0.25">
      <c r="A708" s="2"/>
      <c r="B708" s="2"/>
      <c r="C708" s="2"/>
      <c r="D708" s="2"/>
      <c r="E708" s="2"/>
      <c r="F708" s="2"/>
    </row>
    <row r="709" spans="1:6" ht="12.75" customHeight="1" x14ac:dyDescent="0.25">
      <c r="A709" s="2"/>
      <c r="B709" s="2"/>
      <c r="C709" s="2"/>
      <c r="D709" s="2"/>
      <c r="E709" s="2"/>
      <c r="F709" s="2"/>
    </row>
    <row r="710" spans="1:6" ht="12.75" customHeight="1" x14ac:dyDescent="0.25">
      <c r="A710" s="2"/>
      <c r="B710" s="2"/>
      <c r="C710" s="2"/>
      <c r="D710" s="2"/>
      <c r="E710" s="2"/>
      <c r="F710" s="2"/>
    </row>
    <row r="711" spans="1:6" ht="12.75" customHeight="1" x14ac:dyDescent="0.25">
      <c r="A711" s="2"/>
      <c r="B711" s="2"/>
      <c r="C711" s="2"/>
      <c r="D711" s="2"/>
      <c r="E711" s="2"/>
      <c r="F711" s="2"/>
    </row>
    <row r="712" spans="1:6" ht="12.75" customHeight="1" x14ac:dyDescent="0.25">
      <c r="A712" s="2"/>
      <c r="B712" s="2"/>
      <c r="C712" s="2"/>
      <c r="D712" s="2"/>
      <c r="E712" s="2"/>
      <c r="F712" s="2"/>
    </row>
    <row r="713" spans="1:6" ht="12.75" customHeight="1" x14ac:dyDescent="0.25">
      <c r="A713" s="2"/>
      <c r="B713" s="2"/>
      <c r="C713" s="2"/>
      <c r="D713" s="2"/>
      <c r="E713" s="2"/>
      <c r="F713" s="2"/>
    </row>
    <row r="714" spans="1:6" ht="12.75" customHeight="1" x14ac:dyDescent="0.25">
      <c r="A714" s="2"/>
      <c r="B714" s="2"/>
      <c r="C714" s="2"/>
      <c r="D714" s="2"/>
      <c r="E714" s="2"/>
      <c r="F714" s="2"/>
    </row>
    <row r="715" spans="1:6" ht="12.75" customHeight="1" x14ac:dyDescent="0.25">
      <c r="A715" s="2"/>
      <c r="B715" s="2"/>
      <c r="C715" s="2"/>
      <c r="D715" s="2"/>
      <c r="E715" s="2"/>
      <c r="F715" s="2"/>
    </row>
    <row r="716" spans="1:6" ht="12.75" customHeight="1" x14ac:dyDescent="0.25">
      <c r="A716" s="2"/>
      <c r="B716" s="2"/>
      <c r="C716" s="2"/>
      <c r="D716" s="2"/>
      <c r="E716" s="2"/>
      <c r="F716" s="2"/>
    </row>
    <row r="717" spans="1:6" ht="12.75" customHeight="1" x14ac:dyDescent="0.25">
      <c r="A717" s="2"/>
      <c r="B717" s="2"/>
      <c r="C717" s="2"/>
      <c r="D717" s="2"/>
      <c r="E717" s="2"/>
      <c r="F717" s="2"/>
    </row>
    <row r="718" spans="1:6" ht="12.75" customHeight="1" x14ac:dyDescent="0.25">
      <c r="A718" s="2"/>
      <c r="B718" s="2"/>
      <c r="C718" s="2"/>
      <c r="D718" s="2"/>
      <c r="E718" s="2"/>
      <c r="F718" s="2"/>
    </row>
    <row r="719" spans="1:6" ht="12.75" customHeight="1" x14ac:dyDescent="0.25">
      <c r="A719" s="2"/>
      <c r="B719" s="2"/>
      <c r="C719" s="2"/>
      <c r="D719" s="2"/>
      <c r="E719" s="2"/>
      <c r="F719" s="2"/>
    </row>
    <row r="720" spans="1:6" ht="12.75" customHeight="1" x14ac:dyDescent="0.25">
      <c r="A720" s="2"/>
      <c r="B720" s="2"/>
      <c r="C720" s="2"/>
      <c r="D720" s="2"/>
      <c r="E720" s="2"/>
      <c r="F720" s="2"/>
    </row>
    <row r="721" spans="1:6" ht="12.75" customHeight="1" x14ac:dyDescent="0.25">
      <c r="A721" s="2"/>
      <c r="B721" s="2"/>
      <c r="C721" s="2"/>
      <c r="D721" s="2"/>
      <c r="E721" s="2"/>
      <c r="F721" s="2"/>
    </row>
    <row r="722" spans="1:6" ht="12.75" customHeight="1" x14ac:dyDescent="0.25">
      <c r="A722" s="2"/>
      <c r="B722" s="2"/>
      <c r="C722" s="2"/>
      <c r="D722" s="2"/>
      <c r="E722" s="2"/>
      <c r="F722" s="2"/>
    </row>
    <row r="723" spans="1:6" ht="12.75" customHeight="1" x14ac:dyDescent="0.25">
      <c r="A723" s="2"/>
      <c r="B723" s="2"/>
      <c r="C723" s="2"/>
      <c r="D723" s="2"/>
      <c r="E723" s="2"/>
      <c r="F723" s="2"/>
    </row>
    <row r="724" spans="1:6" ht="12.75" customHeight="1" x14ac:dyDescent="0.25">
      <c r="A724" s="2"/>
      <c r="B724" s="2"/>
      <c r="C724" s="2"/>
      <c r="D724" s="2"/>
      <c r="E724" s="2"/>
      <c r="F724" s="2"/>
    </row>
    <row r="725" spans="1:6" ht="12.75" customHeight="1" x14ac:dyDescent="0.25">
      <c r="A725" s="2"/>
      <c r="B725" s="2"/>
      <c r="C725" s="2"/>
      <c r="D725" s="2"/>
      <c r="E725" s="2"/>
      <c r="F725" s="2"/>
    </row>
    <row r="726" spans="1:6" ht="12.75" customHeight="1" x14ac:dyDescent="0.25">
      <c r="A726" s="2"/>
      <c r="B726" s="2"/>
      <c r="C726" s="2"/>
      <c r="D726" s="2"/>
      <c r="E726" s="2"/>
      <c r="F726" s="2"/>
    </row>
    <row r="727" spans="1:6" ht="12.75" customHeight="1" x14ac:dyDescent="0.25">
      <c r="A727" s="2"/>
      <c r="B727" s="2"/>
      <c r="C727" s="2"/>
      <c r="D727" s="2"/>
      <c r="E727" s="2"/>
      <c r="F727" s="2"/>
    </row>
    <row r="728" spans="1:6" ht="12.75" customHeight="1" x14ac:dyDescent="0.25">
      <c r="A728" s="2"/>
      <c r="B728" s="2"/>
      <c r="C728" s="2"/>
      <c r="D728" s="2"/>
      <c r="E728" s="2"/>
      <c r="F728" s="2"/>
    </row>
    <row r="729" spans="1:6" ht="12.75" customHeight="1" x14ac:dyDescent="0.25">
      <c r="A729" s="2"/>
      <c r="B729" s="2"/>
      <c r="C729" s="2"/>
      <c r="D729" s="2"/>
      <c r="E729" s="2"/>
      <c r="F729" s="2"/>
    </row>
    <row r="730" spans="1:6" ht="12.75" customHeight="1" x14ac:dyDescent="0.25">
      <c r="A730" s="2"/>
      <c r="B730" s="2"/>
      <c r="C730" s="2"/>
      <c r="D730" s="2"/>
      <c r="E730" s="2"/>
      <c r="F730" s="2"/>
    </row>
    <row r="731" spans="1:6" ht="12.75" customHeight="1" x14ac:dyDescent="0.25">
      <c r="A731" s="2"/>
      <c r="B731" s="2"/>
      <c r="C731" s="2"/>
      <c r="D731" s="2"/>
      <c r="E731" s="2"/>
      <c r="F731" s="2"/>
    </row>
    <row r="732" spans="1:6" ht="12.75" customHeight="1" x14ac:dyDescent="0.25">
      <c r="A732" s="2"/>
      <c r="B732" s="2"/>
      <c r="C732" s="2"/>
      <c r="D732" s="2"/>
      <c r="E732" s="2"/>
      <c r="F732" s="2"/>
    </row>
    <row r="733" spans="1:6" ht="12.75" customHeight="1" x14ac:dyDescent="0.25">
      <c r="A733" s="2"/>
      <c r="B733" s="2"/>
      <c r="C733" s="2"/>
      <c r="D733" s="2"/>
      <c r="E733" s="2"/>
      <c r="F733" s="2"/>
    </row>
    <row r="734" spans="1:6" ht="12.75" customHeight="1" x14ac:dyDescent="0.25">
      <c r="A734" s="2"/>
      <c r="B734" s="2"/>
      <c r="C734" s="2"/>
      <c r="D734" s="2"/>
      <c r="E734" s="2"/>
      <c r="F734" s="2"/>
    </row>
    <row r="735" spans="1:6" ht="12.75" customHeight="1" x14ac:dyDescent="0.25">
      <c r="A735" s="2"/>
      <c r="B735" s="2"/>
      <c r="C735" s="2"/>
      <c r="D735" s="2"/>
      <c r="E735" s="2"/>
      <c r="F735" s="2"/>
    </row>
    <row r="736" spans="1:6" ht="12.75" customHeight="1" x14ac:dyDescent="0.25">
      <c r="A736" s="2"/>
      <c r="B736" s="2"/>
      <c r="C736" s="2"/>
      <c r="D736" s="2"/>
      <c r="E736" s="2"/>
      <c r="F736" s="2"/>
    </row>
    <row r="737" spans="1:6" ht="12.75" customHeight="1" x14ac:dyDescent="0.25">
      <c r="A737" s="2"/>
      <c r="B737" s="2"/>
      <c r="C737" s="2"/>
      <c r="D737" s="2"/>
      <c r="E737" s="2"/>
      <c r="F737" s="2"/>
    </row>
    <row r="738" spans="1:6" ht="12.75" customHeight="1" x14ac:dyDescent="0.25">
      <c r="A738" s="2"/>
      <c r="B738" s="2"/>
      <c r="C738" s="2"/>
      <c r="D738" s="2"/>
      <c r="E738" s="2"/>
      <c r="F738" s="2"/>
    </row>
    <row r="739" spans="1:6" ht="12.75" customHeight="1" x14ac:dyDescent="0.25">
      <c r="A739" s="2"/>
      <c r="B739" s="2"/>
      <c r="C739" s="2"/>
      <c r="D739" s="2"/>
      <c r="E739" s="2"/>
      <c r="F739" s="2"/>
    </row>
    <row r="740" spans="1:6" ht="12.75" customHeight="1" x14ac:dyDescent="0.25">
      <c r="A740" s="2"/>
      <c r="B740" s="2"/>
      <c r="C740" s="2"/>
      <c r="D740" s="2"/>
      <c r="E740" s="2"/>
      <c r="F740" s="2"/>
    </row>
    <row r="741" spans="1:6" ht="12.75" customHeight="1" x14ac:dyDescent="0.25">
      <c r="A741" s="2"/>
      <c r="B741" s="2"/>
      <c r="C741" s="2"/>
      <c r="D741" s="2"/>
      <c r="E741" s="2"/>
      <c r="F741" s="2"/>
    </row>
    <row r="742" spans="1:6" ht="12.75" customHeight="1" x14ac:dyDescent="0.25">
      <c r="A742" s="2"/>
      <c r="B742" s="2"/>
      <c r="C742" s="2"/>
      <c r="D742" s="2"/>
      <c r="E742" s="2"/>
      <c r="F742" s="2"/>
    </row>
    <row r="743" spans="1:6" ht="12.75" customHeight="1" x14ac:dyDescent="0.25">
      <c r="A743" s="2"/>
      <c r="B743" s="2"/>
      <c r="C743" s="2"/>
      <c r="D743" s="2"/>
      <c r="E743" s="2"/>
      <c r="F743" s="2"/>
    </row>
    <row r="744" spans="1:6" ht="12.75" customHeight="1" x14ac:dyDescent="0.25">
      <c r="A744" s="2"/>
      <c r="B744" s="2"/>
      <c r="C744" s="2"/>
      <c r="D744" s="2"/>
      <c r="E744" s="2"/>
      <c r="F744" s="2"/>
    </row>
    <row r="745" spans="1:6" ht="12.75" customHeight="1" x14ac:dyDescent="0.25">
      <c r="A745" s="2"/>
      <c r="B745" s="2"/>
      <c r="C745" s="2"/>
      <c r="D745" s="2"/>
      <c r="E745" s="2"/>
      <c r="F745" s="2"/>
    </row>
    <row r="746" spans="1:6" ht="12.75" customHeight="1" x14ac:dyDescent="0.25">
      <c r="A746" s="2"/>
      <c r="B746" s="2"/>
      <c r="C746" s="2"/>
      <c r="D746" s="2"/>
      <c r="E746" s="2"/>
      <c r="F746" s="2"/>
    </row>
    <row r="747" spans="1:6" ht="12.75" customHeight="1" x14ac:dyDescent="0.25">
      <c r="A747" s="2"/>
      <c r="B747" s="2"/>
      <c r="C747" s="2"/>
      <c r="D747" s="2"/>
      <c r="E747" s="2"/>
      <c r="F747" s="2"/>
    </row>
    <row r="748" spans="1:6" ht="12.75" customHeight="1" x14ac:dyDescent="0.25">
      <c r="A748" s="2"/>
      <c r="B748" s="2"/>
      <c r="C748" s="2"/>
      <c r="D748" s="2"/>
      <c r="E748" s="2"/>
      <c r="F748" s="2"/>
    </row>
    <row r="749" spans="1:6" ht="12.75" customHeight="1" x14ac:dyDescent="0.25">
      <c r="A749" s="2"/>
      <c r="B749" s="2"/>
      <c r="C749" s="2"/>
      <c r="D749" s="2"/>
      <c r="E749" s="2"/>
      <c r="F749" s="2"/>
    </row>
    <row r="750" spans="1:6" ht="12.75" customHeight="1" x14ac:dyDescent="0.25">
      <c r="A750" s="2"/>
      <c r="B750" s="2"/>
      <c r="C750" s="2"/>
      <c r="D750" s="2"/>
      <c r="E750" s="2"/>
      <c r="F750" s="2"/>
    </row>
    <row r="751" spans="1:6" ht="12.75" customHeight="1" x14ac:dyDescent="0.25">
      <c r="A751" s="2"/>
      <c r="B751" s="2"/>
      <c r="C751" s="2"/>
      <c r="D751" s="2"/>
      <c r="E751" s="2"/>
      <c r="F751" s="2"/>
    </row>
    <row r="752" spans="1:6" ht="12.75" customHeight="1" x14ac:dyDescent="0.25">
      <c r="A752" s="2"/>
      <c r="B752" s="2"/>
      <c r="C752" s="2"/>
      <c r="D752" s="2"/>
      <c r="E752" s="2"/>
      <c r="F752" s="2"/>
    </row>
    <row r="753" spans="1:6" ht="12.75" customHeight="1" x14ac:dyDescent="0.25">
      <c r="A753" s="2"/>
      <c r="B753" s="2"/>
      <c r="C753" s="2"/>
      <c r="D753" s="2"/>
      <c r="E753" s="2"/>
      <c r="F753" s="2"/>
    </row>
    <row r="754" spans="1:6" ht="12.75" customHeight="1" x14ac:dyDescent="0.25">
      <c r="A754" s="2"/>
      <c r="B754" s="2"/>
      <c r="C754" s="2"/>
      <c r="D754" s="2"/>
      <c r="E754" s="2"/>
      <c r="F754" s="2"/>
    </row>
    <row r="755" spans="1:6" ht="12.75" customHeight="1" x14ac:dyDescent="0.25">
      <c r="A755" s="2"/>
      <c r="B755" s="2"/>
      <c r="C755" s="2"/>
      <c r="D755" s="2"/>
      <c r="E755" s="2"/>
      <c r="F755" s="2"/>
    </row>
    <row r="756" spans="1:6" ht="12.75" customHeight="1" x14ac:dyDescent="0.25">
      <c r="A756" s="2"/>
      <c r="B756" s="2"/>
      <c r="C756" s="2"/>
      <c r="D756" s="2"/>
      <c r="E756" s="2"/>
      <c r="F756" s="2"/>
    </row>
    <row r="757" spans="1:6" ht="12.75" customHeight="1" x14ac:dyDescent="0.25">
      <c r="A757" s="2"/>
      <c r="B757" s="2"/>
      <c r="C757" s="2"/>
      <c r="D757" s="2"/>
      <c r="E757" s="2"/>
      <c r="F757" s="2"/>
    </row>
    <row r="758" spans="1:6" ht="12.75" customHeight="1" x14ac:dyDescent="0.25">
      <c r="A758" s="2"/>
      <c r="B758" s="2"/>
      <c r="C758" s="2"/>
      <c r="D758" s="2"/>
      <c r="E758" s="2"/>
      <c r="F758" s="2"/>
    </row>
    <row r="759" spans="1:6" ht="12.75" customHeight="1" x14ac:dyDescent="0.25">
      <c r="A759" s="2"/>
      <c r="B759" s="2"/>
      <c r="C759" s="2"/>
      <c r="D759" s="2"/>
      <c r="E759" s="2"/>
      <c r="F759" s="2"/>
    </row>
    <row r="760" spans="1:6" ht="12.75" customHeight="1" x14ac:dyDescent="0.25">
      <c r="A760" s="2"/>
      <c r="B760" s="2"/>
      <c r="C760" s="2"/>
      <c r="D760" s="2"/>
      <c r="E760" s="2"/>
      <c r="F760" s="2"/>
    </row>
    <row r="761" spans="1:6" ht="12.75" customHeight="1" x14ac:dyDescent="0.25">
      <c r="A761" s="2"/>
      <c r="B761" s="2"/>
      <c r="C761" s="2"/>
      <c r="D761" s="2"/>
      <c r="E761" s="2"/>
      <c r="F761" s="2"/>
    </row>
    <row r="762" spans="1:6" ht="12.75" customHeight="1" x14ac:dyDescent="0.25">
      <c r="A762" s="2"/>
      <c r="B762" s="2"/>
      <c r="C762" s="2"/>
      <c r="D762" s="2"/>
      <c r="E762" s="2"/>
      <c r="F762" s="2"/>
    </row>
    <row r="763" spans="1:6" ht="12.75" customHeight="1" x14ac:dyDescent="0.25">
      <c r="A763" s="2"/>
      <c r="B763" s="2"/>
      <c r="C763" s="2"/>
      <c r="D763" s="2"/>
      <c r="E763" s="2"/>
      <c r="F763" s="2"/>
    </row>
    <row r="764" spans="1:6" ht="12.75" customHeight="1" x14ac:dyDescent="0.25">
      <c r="A764" s="2"/>
      <c r="B764" s="2"/>
      <c r="C764" s="2"/>
      <c r="D764" s="2"/>
      <c r="E764" s="2"/>
      <c r="F764" s="2"/>
    </row>
    <row r="765" spans="1:6" ht="12.75" customHeight="1" x14ac:dyDescent="0.25">
      <c r="A765" s="2"/>
      <c r="B765" s="2"/>
      <c r="C765" s="2"/>
      <c r="D765" s="2"/>
      <c r="E765" s="2"/>
      <c r="F765" s="2"/>
    </row>
    <row r="766" spans="1:6" ht="12.75" customHeight="1" x14ac:dyDescent="0.25">
      <c r="A766" s="2"/>
      <c r="B766" s="2"/>
      <c r="C766" s="2"/>
      <c r="D766" s="2"/>
      <c r="E766" s="2"/>
      <c r="F766" s="2"/>
    </row>
    <row r="767" spans="1:6" ht="12.75" customHeight="1" x14ac:dyDescent="0.25">
      <c r="A767" s="2"/>
      <c r="B767" s="2"/>
      <c r="C767" s="2"/>
      <c r="D767" s="2"/>
      <c r="E767" s="2"/>
      <c r="F767" s="2"/>
    </row>
    <row r="768" spans="1:6" ht="12.75" customHeight="1" x14ac:dyDescent="0.25">
      <c r="A768" s="2"/>
      <c r="B768" s="2"/>
      <c r="C768" s="2"/>
      <c r="D768" s="2"/>
      <c r="E768" s="2"/>
      <c r="F768" s="2"/>
    </row>
    <row r="769" spans="1:6" ht="12.75" customHeight="1" x14ac:dyDescent="0.25">
      <c r="A769" s="2"/>
      <c r="B769" s="2"/>
      <c r="C769" s="2"/>
      <c r="D769" s="2"/>
      <c r="E769" s="2"/>
      <c r="F769" s="2"/>
    </row>
    <row r="770" spans="1:6" ht="12.75" customHeight="1" x14ac:dyDescent="0.25">
      <c r="A770" s="2"/>
      <c r="B770" s="2"/>
      <c r="C770" s="2"/>
      <c r="D770" s="2"/>
      <c r="E770" s="2"/>
      <c r="F770" s="2"/>
    </row>
    <row r="771" spans="1:6" ht="12.75" customHeight="1" x14ac:dyDescent="0.25">
      <c r="A771" s="2"/>
      <c r="B771" s="2"/>
      <c r="C771" s="2"/>
      <c r="D771" s="2"/>
      <c r="E771" s="2"/>
      <c r="F771" s="2"/>
    </row>
    <row r="772" spans="1:6" ht="12.75" customHeight="1" x14ac:dyDescent="0.25">
      <c r="A772" s="2"/>
      <c r="B772" s="2"/>
      <c r="C772" s="2"/>
      <c r="D772" s="2"/>
      <c r="E772" s="2"/>
      <c r="F772" s="2"/>
    </row>
    <row r="773" spans="1:6" ht="12.75" customHeight="1" x14ac:dyDescent="0.25">
      <c r="A773" s="2"/>
      <c r="B773" s="2"/>
      <c r="C773" s="2"/>
      <c r="D773" s="2"/>
      <c r="E773" s="2"/>
      <c r="F773" s="2"/>
    </row>
    <row r="774" spans="1:6" ht="12.75" customHeight="1" x14ac:dyDescent="0.25">
      <c r="A774" s="2"/>
      <c r="B774" s="2"/>
      <c r="C774" s="2"/>
      <c r="D774" s="2"/>
      <c r="E774" s="2"/>
      <c r="F774" s="2"/>
    </row>
    <row r="775" spans="1:6" ht="12.75" customHeight="1" x14ac:dyDescent="0.25">
      <c r="A775" s="2"/>
      <c r="B775" s="2"/>
      <c r="C775" s="2"/>
      <c r="D775" s="2"/>
      <c r="E775" s="2"/>
      <c r="F775" s="2"/>
    </row>
    <row r="776" spans="1:6" ht="12.75" customHeight="1" x14ac:dyDescent="0.25">
      <c r="A776" s="2"/>
      <c r="B776" s="2"/>
      <c r="C776" s="2"/>
      <c r="D776" s="2"/>
      <c r="E776" s="2"/>
      <c r="F776" s="2"/>
    </row>
    <row r="777" spans="1:6" ht="12.75" customHeight="1" x14ac:dyDescent="0.25">
      <c r="A777" s="2"/>
      <c r="B777" s="2"/>
      <c r="C777" s="2"/>
      <c r="D777" s="2"/>
      <c r="E777" s="2"/>
      <c r="F777" s="2"/>
    </row>
    <row r="778" spans="1:6" ht="12.75" customHeight="1" x14ac:dyDescent="0.25">
      <c r="A778" s="2"/>
      <c r="B778" s="2"/>
      <c r="C778" s="2"/>
      <c r="D778" s="2"/>
      <c r="E778" s="2"/>
      <c r="F778" s="2"/>
    </row>
    <row r="779" spans="1:6" ht="12.75" customHeight="1" x14ac:dyDescent="0.25">
      <c r="A779" s="2"/>
      <c r="B779" s="2"/>
      <c r="C779" s="2"/>
      <c r="D779" s="2"/>
      <c r="E779" s="2"/>
      <c r="F779" s="2"/>
    </row>
    <row r="780" spans="1:6" ht="12.75" customHeight="1" x14ac:dyDescent="0.25">
      <c r="A780" s="2"/>
      <c r="B780" s="2"/>
      <c r="C780" s="2"/>
      <c r="D780" s="2"/>
      <c r="E780" s="2"/>
      <c r="F780" s="2"/>
    </row>
    <row r="781" spans="1:6" ht="12.75" customHeight="1" x14ac:dyDescent="0.25">
      <c r="A781" s="2"/>
      <c r="B781" s="2"/>
      <c r="C781" s="2"/>
      <c r="D781" s="2"/>
      <c r="E781" s="2"/>
      <c r="F781" s="2"/>
    </row>
    <row r="782" spans="1:6" ht="12.75" customHeight="1" x14ac:dyDescent="0.25">
      <c r="A782" s="2"/>
      <c r="B782" s="2"/>
      <c r="C782" s="2"/>
      <c r="D782" s="2"/>
      <c r="E782" s="2"/>
      <c r="F782" s="2"/>
    </row>
    <row r="783" spans="1:6" ht="12.75" customHeight="1" x14ac:dyDescent="0.25">
      <c r="A783" s="2"/>
      <c r="B783" s="2"/>
      <c r="C783" s="2"/>
      <c r="D783" s="2"/>
      <c r="E783" s="2"/>
      <c r="F783" s="2"/>
    </row>
    <row r="784" spans="1:6" ht="12.75" customHeight="1" x14ac:dyDescent="0.25">
      <c r="A784" s="2"/>
      <c r="B784" s="2"/>
      <c r="C784" s="2"/>
      <c r="D784" s="2"/>
      <c r="E784" s="2"/>
      <c r="F784" s="2"/>
    </row>
    <row r="785" spans="1:6" ht="12.75" customHeight="1" x14ac:dyDescent="0.25">
      <c r="A785" s="2"/>
      <c r="B785" s="2"/>
      <c r="C785" s="2"/>
      <c r="D785" s="2"/>
      <c r="E785" s="2"/>
      <c r="F785" s="2"/>
    </row>
    <row r="786" spans="1:6" ht="12.75" customHeight="1" x14ac:dyDescent="0.25">
      <c r="A786" s="2"/>
      <c r="B786" s="2"/>
      <c r="C786" s="2"/>
      <c r="D786" s="2"/>
      <c r="E786" s="2"/>
      <c r="F786" s="2"/>
    </row>
    <row r="787" spans="1:6" ht="12.75" customHeight="1" x14ac:dyDescent="0.25">
      <c r="A787" s="2"/>
      <c r="B787" s="2"/>
      <c r="C787" s="2"/>
      <c r="D787" s="2"/>
      <c r="E787" s="2"/>
      <c r="F787" s="2"/>
    </row>
    <row r="788" spans="1:6" ht="12.75" customHeight="1" x14ac:dyDescent="0.25">
      <c r="A788" s="2"/>
      <c r="B788" s="2"/>
      <c r="C788" s="2"/>
      <c r="D788" s="2"/>
      <c r="E788" s="2"/>
      <c r="F788" s="2"/>
    </row>
    <row r="789" spans="1:6" ht="12.75" customHeight="1" x14ac:dyDescent="0.25">
      <c r="A789" s="2"/>
      <c r="B789" s="2"/>
      <c r="C789" s="2"/>
      <c r="D789" s="2"/>
      <c r="E789" s="2"/>
      <c r="F789" s="2"/>
    </row>
    <row r="790" spans="1:6" ht="12.75" customHeight="1" x14ac:dyDescent="0.25">
      <c r="A790" s="2"/>
      <c r="B790" s="2"/>
      <c r="C790" s="2"/>
      <c r="D790" s="2"/>
      <c r="E790" s="2"/>
      <c r="F790" s="2"/>
    </row>
    <row r="791" spans="1:6" ht="12.75" customHeight="1" x14ac:dyDescent="0.25">
      <c r="A791" s="2"/>
      <c r="B791" s="2"/>
      <c r="C791" s="2"/>
      <c r="D791" s="2"/>
      <c r="E791" s="2"/>
      <c r="F791" s="2"/>
    </row>
    <row r="792" spans="1:6" ht="12.75" customHeight="1" x14ac:dyDescent="0.25">
      <c r="A792" s="2"/>
      <c r="B792" s="2"/>
      <c r="C792" s="2"/>
      <c r="D792" s="2"/>
      <c r="E792" s="2"/>
      <c r="F792" s="2"/>
    </row>
    <row r="793" spans="1:6" ht="12.75" customHeight="1" x14ac:dyDescent="0.25">
      <c r="A793" s="2"/>
      <c r="B793" s="2"/>
      <c r="C793" s="2"/>
      <c r="D793" s="2"/>
      <c r="E793" s="2"/>
      <c r="F793" s="2"/>
    </row>
    <row r="794" spans="1:6" ht="12.75" customHeight="1" x14ac:dyDescent="0.25">
      <c r="A794" s="2"/>
      <c r="B794" s="2"/>
      <c r="C794" s="2"/>
      <c r="D794" s="2"/>
      <c r="E794" s="2"/>
      <c r="F794" s="2"/>
    </row>
    <row r="795" spans="1:6" ht="12.75" customHeight="1" x14ac:dyDescent="0.25">
      <c r="A795" s="2"/>
      <c r="B795" s="2"/>
      <c r="C795" s="2"/>
      <c r="D795" s="2"/>
      <c r="E795" s="2"/>
      <c r="F795" s="2"/>
    </row>
    <row r="796" spans="1:6" ht="12.75" customHeight="1" x14ac:dyDescent="0.25">
      <c r="A796" s="2"/>
      <c r="B796" s="2"/>
      <c r="C796" s="2"/>
      <c r="D796" s="2"/>
      <c r="E796" s="2"/>
      <c r="F796" s="2"/>
    </row>
    <row r="797" spans="1:6" ht="12.75" customHeight="1" x14ac:dyDescent="0.25">
      <c r="A797" s="2"/>
      <c r="B797" s="2"/>
      <c r="C797" s="2"/>
      <c r="D797" s="2"/>
      <c r="E797" s="2"/>
      <c r="F797" s="2"/>
    </row>
    <row r="798" spans="1:6" ht="12.75" customHeight="1" x14ac:dyDescent="0.25">
      <c r="A798" s="2"/>
      <c r="B798" s="2"/>
      <c r="C798" s="2"/>
      <c r="D798" s="2"/>
      <c r="E798" s="2"/>
      <c r="F798" s="2"/>
    </row>
    <row r="799" spans="1:6" ht="12.75" customHeight="1" x14ac:dyDescent="0.25">
      <c r="A799" s="2"/>
      <c r="B799" s="2"/>
      <c r="C799" s="2"/>
      <c r="D799" s="2"/>
      <c r="E799" s="2"/>
      <c r="F799" s="2"/>
    </row>
    <row r="800" spans="1:6" ht="12.75" customHeight="1" x14ac:dyDescent="0.25">
      <c r="A800" s="2"/>
      <c r="B800" s="2"/>
      <c r="C800" s="2"/>
      <c r="D800" s="2"/>
      <c r="E800" s="2"/>
      <c r="F800" s="2"/>
    </row>
    <row r="801" spans="1:6" ht="12.75" customHeight="1" x14ac:dyDescent="0.25">
      <c r="A801" s="2"/>
      <c r="B801" s="2"/>
      <c r="C801" s="2"/>
      <c r="D801" s="2"/>
      <c r="E801" s="2"/>
      <c r="F801" s="2"/>
    </row>
    <row r="802" spans="1:6" ht="12.75" customHeight="1" x14ac:dyDescent="0.25">
      <c r="A802" s="2"/>
      <c r="B802" s="2"/>
      <c r="C802" s="2"/>
      <c r="D802" s="2"/>
      <c r="E802" s="2"/>
      <c r="F802" s="2"/>
    </row>
    <row r="803" spans="1:6" ht="12.75" customHeight="1" x14ac:dyDescent="0.25">
      <c r="A803" s="2"/>
      <c r="B803" s="2"/>
      <c r="C803" s="2"/>
      <c r="D803" s="2"/>
      <c r="E803" s="2"/>
      <c r="F803" s="2"/>
    </row>
    <row r="804" spans="1:6" ht="12.75" customHeight="1" x14ac:dyDescent="0.25">
      <c r="A804" s="2"/>
      <c r="B804" s="2"/>
      <c r="C804" s="2"/>
      <c r="D804" s="2"/>
      <c r="E804" s="2"/>
      <c r="F804" s="2"/>
    </row>
    <row r="805" spans="1:6" ht="12.75" customHeight="1" x14ac:dyDescent="0.25">
      <c r="A805" s="2"/>
      <c r="B805" s="2"/>
      <c r="C805" s="2"/>
      <c r="D805" s="2"/>
      <c r="E805" s="2"/>
      <c r="F805" s="2"/>
    </row>
    <row r="806" spans="1:6" ht="12.75" customHeight="1" x14ac:dyDescent="0.25">
      <c r="A806" s="2"/>
      <c r="B806" s="2"/>
      <c r="C806" s="2"/>
      <c r="D806" s="2"/>
      <c r="E806" s="2"/>
      <c r="F806" s="2"/>
    </row>
    <row r="807" spans="1:6" ht="12.75" customHeight="1" x14ac:dyDescent="0.25">
      <c r="A807" s="2"/>
      <c r="B807" s="2"/>
      <c r="C807" s="2"/>
      <c r="D807" s="2"/>
      <c r="E807" s="2"/>
      <c r="F807" s="2"/>
    </row>
    <row r="808" spans="1:6" ht="12.75" customHeight="1" x14ac:dyDescent="0.25">
      <c r="A808" s="2"/>
      <c r="B808" s="2"/>
      <c r="C808" s="2"/>
      <c r="D808" s="2"/>
      <c r="E808" s="2"/>
      <c r="F808" s="2"/>
    </row>
    <row r="809" spans="1:6" ht="12.75" customHeight="1" x14ac:dyDescent="0.25">
      <c r="A809" s="2"/>
      <c r="B809" s="2"/>
      <c r="C809" s="2"/>
      <c r="D809" s="2"/>
      <c r="E809" s="2"/>
      <c r="F809" s="2"/>
    </row>
    <row r="810" spans="1:6" ht="12.75" customHeight="1" x14ac:dyDescent="0.25">
      <c r="A810" s="2"/>
      <c r="B810" s="2"/>
      <c r="C810" s="2"/>
      <c r="D810" s="2"/>
      <c r="E810" s="2"/>
      <c r="F810" s="2"/>
    </row>
    <row r="811" spans="1:6" ht="12.75" customHeight="1" x14ac:dyDescent="0.25">
      <c r="A811" s="2"/>
      <c r="B811" s="2"/>
      <c r="C811" s="2"/>
      <c r="D811" s="2"/>
      <c r="E811" s="2"/>
      <c r="F811" s="2"/>
    </row>
    <row r="812" spans="1:6" ht="12.75" customHeight="1" x14ac:dyDescent="0.25">
      <c r="A812" s="2"/>
      <c r="B812" s="2"/>
      <c r="C812" s="2"/>
      <c r="D812" s="2"/>
      <c r="E812" s="2"/>
      <c r="F812" s="2"/>
    </row>
    <row r="813" spans="1:6" ht="12.75" customHeight="1" x14ac:dyDescent="0.25">
      <c r="A813" s="2"/>
      <c r="B813" s="2"/>
      <c r="C813" s="2"/>
      <c r="D813" s="2"/>
      <c r="E813" s="2"/>
      <c r="F813" s="2"/>
    </row>
    <row r="814" spans="1:6" ht="12.75" customHeight="1" x14ac:dyDescent="0.25">
      <c r="A814" s="2"/>
      <c r="B814" s="2"/>
      <c r="C814" s="2"/>
      <c r="D814" s="2"/>
      <c r="E814" s="2"/>
      <c r="F814" s="2"/>
    </row>
    <row r="815" spans="1:6" ht="12.75" customHeight="1" x14ac:dyDescent="0.25">
      <c r="A815" s="2"/>
      <c r="B815" s="2"/>
      <c r="C815" s="2"/>
      <c r="D815" s="2"/>
      <c r="E815" s="2"/>
      <c r="F815" s="2"/>
    </row>
    <row r="816" spans="1:6" ht="12.75" customHeight="1" x14ac:dyDescent="0.25">
      <c r="A816" s="2"/>
      <c r="B816" s="2"/>
      <c r="C816" s="2"/>
      <c r="D816" s="2"/>
      <c r="E816" s="2"/>
      <c r="F816" s="2"/>
    </row>
    <row r="817" spans="1:6" ht="12.75" customHeight="1" x14ac:dyDescent="0.25">
      <c r="A817" s="2"/>
      <c r="B817" s="2"/>
      <c r="C817" s="2"/>
      <c r="D817" s="2"/>
      <c r="E817" s="2"/>
      <c r="F817" s="2"/>
    </row>
    <row r="818" spans="1:6" ht="12.75" customHeight="1" x14ac:dyDescent="0.25">
      <c r="A818" s="2"/>
      <c r="B818" s="2"/>
      <c r="C818" s="2"/>
      <c r="D818" s="2"/>
      <c r="E818" s="2"/>
      <c r="F818" s="2"/>
    </row>
    <row r="819" spans="1:6" ht="12.75" customHeight="1" x14ac:dyDescent="0.25">
      <c r="A819" s="2"/>
      <c r="B819" s="2"/>
      <c r="C819" s="2"/>
      <c r="D819" s="2"/>
      <c r="E819" s="2"/>
      <c r="F819" s="2"/>
    </row>
    <row r="820" spans="1:6" ht="12.75" customHeight="1" x14ac:dyDescent="0.25">
      <c r="A820" s="2"/>
      <c r="B820" s="2"/>
      <c r="C820" s="2"/>
      <c r="D820" s="2"/>
      <c r="E820" s="2"/>
      <c r="F820" s="2"/>
    </row>
    <row r="821" spans="1:6" ht="12.75" customHeight="1" x14ac:dyDescent="0.25">
      <c r="A821" s="2"/>
      <c r="B821" s="2"/>
      <c r="C821" s="2"/>
      <c r="D821" s="2"/>
      <c r="E821" s="2"/>
      <c r="F821" s="2"/>
    </row>
    <row r="822" spans="1:6" ht="12.75" customHeight="1" x14ac:dyDescent="0.25">
      <c r="A822" s="2"/>
      <c r="B822" s="2"/>
      <c r="C822" s="2"/>
      <c r="D822" s="2"/>
      <c r="E822" s="2"/>
      <c r="F822" s="2"/>
    </row>
    <row r="823" spans="1:6" ht="12.75" customHeight="1" x14ac:dyDescent="0.25">
      <c r="A823" s="2"/>
      <c r="B823" s="2"/>
      <c r="C823" s="2"/>
      <c r="D823" s="2"/>
      <c r="E823" s="2"/>
      <c r="F823" s="2"/>
    </row>
    <row r="824" spans="1:6" ht="12.75" customHeight="1" x14ac:dyDescent="0.25">
      <c r="A824" s="2"/>
      <c r="B824" s="2"/>
      <c r="C824" s="2"/>
      <c r="D824" s="2"/>
      <c r="E824" s="2"/>
      <c r="F824" s="2"/>
    </row>
    <row r="825" spans="1:6" ht="12.75" customHeight="1" x14ac:dyDescent="0.25">
      <c r="A825" s="2"/>
      <c r="B825" s="2"/>
      <c r="C825" s="2"/>
      <c r="D825" s="2"/>
      <c r="E825" s="2"/>
      <c r="F825" s="2"/>
    </row>
    <row r="826" spans="1:6" ht="12.75" customHeight="1" x14ac:dyDescent="0.25">
      <c r="A826" s="2"/>
      <c r="B826" s="2"/>
      <c r="C826" s="2"/>
      <c r="D826" s="2"/>
      <c r="E826" s="2"/>
      <c r="F826" s="2"/>
    </row>
    <row r="827" spans="1:6" ht="12.75" customHeight="1" x14ac:dyDescent="0.25">
      <c r="A827" s="2"/>
      <c r="B827" s="2"/>
      <c r="C827" s="2"/>
      <c r="D827" s="2"/>
      <c r="E827" s="2"/>
      <c r="F827" s="2"/>
    </row>
    <row r="828" spans="1:6" ht="12.75" customHeight="1" x14ac:dyDescent="0.25">
      <c r="A828" s="2"/>
      <c r="B828" s="2"/>
      <c r="C828" s="2"/>
      <c r="D828" s="2"/>
      <c r="E828" s="2"/>
      <c r="F828" s="2"/>
    </row>
    <row r="829" spans="1:6" ht="12.75" customHeight="1" x14ac:dyDescent="0.25">
      <c r="A829" s="2"/>
      <c r="B829" s="2"/>
      <c r="C829" s="2"/>
      <c r="D829" s="2"/>
      <c r="E829" s="2"/>
      <c r="F829" s="2"/>
    </row>
    <row r="830" spans="1:6" ht="12.75" customHeight="1" x14ac:dyDescent="0.25">
      <c r="A830" s="2"/>
      <c r="B830" s="2"/>
      <c r="C830" s="2"/>
      <c r="D830" s="2"/>
      <c r="E830" s="2"/>
      <c r="F830" s="2"/>
    </row>
    <row r="831" spans="1:6" ht="12.75" customHeight="1" x14ac:dyDescent="0.25">
      <c r="A831" s="2"/>
      <c r="B831" s="2"/>
      <c r="C831" s="2"/>
      <c r="D831" s="2"/>
      <c r="E831" s="2"/>
      <c r="F831" s="2"/>
    </row>
    <row r="832" spans="1:6" ht="12.75" customHeight="1" x14ac:dyDescent="0.25">
      <c r="A832" s="2"/>
      <c r="B832" s="2"/>
      <c r="C832" s="2"/>
      <c r="D832" s="2"/>
      <c r="E832" s="2"/>
      <c r="F832" s="2"/>
    </row>
    <row r="833" spans="1:6" ht="12.75" customHeight="1" x14ac:dyDescent="0.25">
      <c r="A833" s="2"/>
      <c r="B833" s="2"/>
      <c r="C833" s="2"/>
      <c r="D833" s="2"/>
      <c r="E833" s="2"/>
      <c r="F833" s="2"/>
    </row>
    <row r="834" spans="1:6" ht="12.75" customHeight="1" x14ac:dyDescent="0.25">
      <c r="A834" s="2"/>
      <c r="B834" s="2"/>
      <c r="C834" s="2"/>
      <c r="D834" s="2"/>
      <c r="E834" s="2"/>
      <c r="F834" s="2"/>
    </row>
    <row r="835" spans="1:6" ht="12.75" customHeight="1" x14ac:dyDescent="0.25">
      <c r="A835" s="2"/>
      <c r="B835" s="2"/>
      <c r="C835" s="2"/>
      <c r="D835" s="2"/>
      <c r="E835" s="2"/>
      <c r="F835" s="2"/>
    </row>
    <row r="836" spans="1:6" ht="12.75" customHeight="1" x14ac:dyDescent="0.25">
      <c r="A836" s="2"/>
      <c r="B836" s="2"/>
      <c r="C836" s="2"/>
      <c r="D836" s="2"/>
      <c r="E836" s="2"/>
      <c r="F836" s="2"/>
    </row>
    <row r="837" spans="1:6" ht="12.75" customHeight="1" x14ac:dyDescent="0.25">
      <c r="A837" s="2"/>
      <c r="B837" s="2"/>
      <c r="C837" s="2"/>
      <c r="D837" s="2"/>
      <c r="E837" s="2"/>
      <c r="F837" s="2"/>
    </row>
    <row r="838" spans="1:6" ht="12.75" customHeight="1" x14ac:dyDescent="0.25">
      <c r="A838" s="2"/>
      <c r="B838" s="2"/>
      <c r="C838" s="2"/>
      <c r="D838" s="2"/>
      <c r="E838" s="2"/>
      <c r="F838" s="2"/>
    </row>
    <row r="839" spans="1:6" ht="12.75" customHeight="1" x14ac:dyDescent="0.25">
      <c r="A839" s="2"/>
      <c r="B839" s="2"/>
      <c r="C839" s="2"/>
      <c r="D839" s="2"/>
      <c r="E839" s="2"/>
      <c r="F839" s="2"/>
    </row>
    <row r="840" spans="1:6" ht="12.75" customHeight="1" x14ac:dyDescent="0.25">
      <c r="A840" s="2"/>
      <c r="B840" s="2"/>
      <c r="C840" s="2"/>
      <c r="D840" s="2"/>
      <c r="E840" s="2"/>
      <c r="F840" s="2"/>
    </row>
    <row r="841" spans="1:6" ht="12.75" customHeight="1" x14ac:dyDescent="0.25">
      <c r="A841" s="2"/>
      <c r="B841" s="2"/>
      <c r="C841" s="2"/>
      <c r="D841" s="2"/>
      <c r="E841" s="2"/>
      <c r="F841" s="2"/>
    </row>
    <row r="842" spans="1:6" ht="12.75" customHeight="1" x14ac:dyDescent="0.25">
      <c r="A842" s="2"/>
      <c r="B842" s="2"/>
      <c r="C842" s="2"/>
      <c r="D842" s="2"/>
      <c r="E842" s="2"/>
      <c r="F842" s="2"/>
    </row>
    <row r="843" spans="1:6" ht="12.75" customHeight="1" x14ac:dyDescent="0.25">
      <c r="A843" s="2"/>
      <c r="B843" s="2"/>
      <c r="C843" s="2"/>
      <c r="D843" s="2"/>
      <c r="E843" s="2"/>
      <c r="F843" s="2"/>
    </row>
    <row r="844" spans="1:6" ht="12.75" customHeight="1" x14ac:dyDescent="0.25">
      <c r="A844" s="2"/>
      <c r="B844" s="2"/>
      <c r="C844" s="2"/>
      <c r="D844" s="2"/>
      <c r="E844" s="2"/>
      <c r="F844" s="2"/>
    </row>
    <row r="845" spans="1:6" ht="12.75" customHeight="1" x14ac:dyDescent="0.25">
      <c r="A845" s="2"/>
      <c r="B845" s="2"/>
      <c r="C845" s="2"/>
      <c r="D845" s="2"/>
      <c r="E845" s="2"/>
      <c r="F845" s="2"/>
    </row>
    <row r="846" spans="1:6" ht="12.75" customHeight="1" x14ac:dyDescent="0.25">
      <c r="A846" s="2"/>
      <c r="B846" s="2"/>
      <c r="C846" s="2"/>
      <c r="D846" s="2"/>
      <c r="E846" s="2"/>
      <c r="F846" s="2"/>
    </row>
    <row r="847" spans="1:6" ht="12.75" customHeight="1" x14ac:dyDescent="0.25">
      <c r="A847" s="2"/>
      <c r="B847" s="2"/>
      <c r="C847" s="2"/>
      <c r="D847" s="2"/>
      <c r="E847" s="2"/>
      <c r="F847" s="2"/>
    </row>
    <row r="848" spans="1:6" ht="12.75" customHeight="1" x14ac:dyDescent="0.25">
      <c r="A848" s="2"/>
      <c r="B848" s="2"/>
      <c r="C848" s="2"/>
      <c r="D848" s="2"/>
      <c r="E848" s="2"/>
      <c r="F848" s="2"/>
    </row>
    <row r="849" spans="1:6" ht="12.75" customHeight="1" x14ac:dyDescent="0.25">
      <c r="A849" s="2"/>
      <c r="B849" s="2"/>
      <c r="C849" s="2"/>
      <c r="D849" s="2"/>
      <c r="E849" s="2"/>
      <c r="F849" s="2"/>
    </row>
    <row r="850" spans="1:6" ht="12.75" customHeight="1" x14ac:dyDescent="0.25">
      <c r="A850" s="2"/>
      <c r="B850" s="2"/>
      <c r="C850" s="2"/>
      <c r="D850" s="2"/>
      <c r="E850" s="2"/>
      <c r="F850" s="2"/>
    </row>
    <row r="851" spans="1:6" ht="12.75" customHeight="1" x14ac:dyDescent="0.25">
      <c r="A851" s="2"/>
      <c r="B851" s="2"/>
      <c r="C851" s="2"/>
      <c r="D851" s="2"/>
      <c r="E851" s="2"/>
      <c r="F851" s="2"/>
    </row>
    <row r="852" spans="1:6" ht="12.75" customHeight="1" x14ac:dyDescent="0.25">
      <c r="A852" s="2"/>
      <c r="B852" s="2"/>
      <c r="C852" s="2"/>
      <c r="D852" s="2"/>
      <c r="E852" s="2"/>
      <c r="F852" s="2"/>
    </row>
    <row r="853" spans="1:6" ht="12.75" customHeight="1" x14ac:dyDescent="0.25">
      <c r="A853" s="2"/>
      <c r="B853" s="2"/>
      <c r="C853" s="2"/>
      <c r="D853" s="2"/>
      <c r="E853" s="2"/>
      <c r="F853" s="2"/>
    </row>
    <row r="854" spans="1:6" ht="12.75" customHeight="1" x14ac:dyDescent="0.25">
      <c r="A854" s="2"/>
      <c r="B854" s="2"/>
      <c r="C854" s="2"/>
      <c r="D854" s="2"/>
      <c r="E854" s="2"/>
      <c r="F854" s="2"/>
    </row>
    <row r="855" spans="1:6" ht="12.75" customHeight="1" x14ac:dyDescent="0.25">
      <c r="A855" s="2"/>
      <c r="B855" s="2"/>
      <c r="C855" s="2"/>
      <c r="D855" s="2"/>
      <c r="E855" s="2"/>
      <c r="F855" s="2"/>
    </row>
    <row r="856" spans="1:6" ht="12.75" customHeight="1" x14ac:dyDescent="0.25">
      <c r="A856" s="2"/>
      <c r="B856" s="2"/>
      <c r="C856" s="2"/>
      <c r="D856" s="2"/>
      <c r="E856" s="2"/>
      <c r="F856" s="2"/>
    </row>
    <row r="857" spans="1:6" ht="12.75" customHeight="1" x14ac:dyDescent="0.25">
      <c r="A857" s="2"/>
      <c r="B857" s="2"/>
      <c r="C857" s="2"/>
      <c r="D857" s="2"/>
      <c r="E857" s="2"/>
      <c r="F857" s="2"/>
    </row>
    <row r="858" spans="1:6" ht="12.75" customHeight="1" x14ac:dyDescent="0.25">
      <c r="A858" s="2"/>
      <c r="B858" s="2"/>
      <c r="C858" s="2"/>
      <c r="D858" s="2"/>
      <c r="E858" s="2"/>
      <c r="F858" s="2"/>
    </row>
    <row r="859" spans="1:6" ht="12.75" customHeight="1" x14ac:dyDescent="0.25">
      <c r="A859" s="2"/>
      <c r="B859" s="2"/>
      <c r="C859" s="2"/>
      <c r="D859" s="2"/>
      <c r="E859" s="2"/>
      <c r="F859" s="2"/>
    </row>
    <row r="860" spans="1:6" ht="12.75" customHeight="1" x14ac:dyDescent="0.25">
      <c r="A860" s="2"/>
      <c r="B860" s="2"/>
      <c r="C860" s="2"/>
      <c r="D860" s="2"/>
      <c r="E860" s="2"/>
      <c r="F860" s="2"/>
    </row>
    <row r="861" spans="1:6" ht="12.75" customHeight="1" x14ac:dyDescent="0.25">
      <c r="A861" s="2"/>
      <c r="B861" s="2"/>
      <c r="C861" s="2"/>
      <c r="D861" s="2"/>
      <c r="E861" s="2"/>
      <c r="F861" s="2"/>
    </row>
    <row r="862" spans="1:6" ht="12.75" customHeight="1" x14ac:dyDescent="0.25">
      <c r="A862" s="2"/>
      <c r="B862" s="2"/>
      <c r="C862" s="2"/>
      <c r="D862" s="2"/>
      <c r="E862" s="2"/>
      <c r="F862" s="2"/>
    </row>
    <row r="863" spans="1:6" ht="12.75" customHeight="1" x14ac:dyDescent="0.25">
      <c r="A863" s="2"/>
      <c r="B863" s="2"/>
      <c r="C863" s="2"/>
      <c r="D863" s="2"/>
      <c r="E863" s="2"/>
      <c r="F863" s="2"/>
    </row>
    <row r="864" spans="1:6" ht="12.75" customHeight="1" x14ac:dyDescent="0.25">
      <c r="A864" s="2"/>
      <c r="B864" s="2"/>
      <c r="C864" s="2"/>
      <c r="D864" s="2"/>
      <c r="E864" s="2"/>
      <c r="F864" s="2"/>
    </row>
    <row r="865" spans="1:6" ht="12.75" customHeight="1" x14ac:dyDescent="0.25">
      <c r="A865" s="2"/>
      <c r="B865" s="2"/>
      <c r="C865" s="2"/>
      <c r="D865" s="2"/>
      <c r="E865" s="2"/>
      <c r="F865" s="2"/>
    </row>
    <row r="866" spans="1:6" ht="12.75" customHeight="1" x14ac:dyDescent="0.25">
      <c r="A866" s="2"/>
      <c r="B866" s="2"/>
      <c r="C866" s="2"/>
      <c r="D866" s="2"/>
      <c r="E866" s="2"/>
      <c r="F866" s="2"/>
    </row>
    <row r="867" spans="1:6" ht="12.75" customHeight="1" x14ac:dyDescent="0.25">
      <c r="A867" s="2"/>
      <c r="B867" s="2"/>
      <c r="C867" s="2"/>
      <c r="D867" s="2"/>
      <c r="E867" s="2"/>
      <c r="F867" s="2"/>
    </row>
    <row r="868" spans="1:6" ht="12.75" customHeight="1" x14ac:dyDescent="0.25">
      <c r="A868" s="2"/>
      <c r="B868" s="2"/>
      <c r="C868" s="2"/>
      <c r="D868" s="2"/>
      <c r="E868" s="2"/>
      <c r="F868" s="2"/>
    </row>
    <row r="869" spans="1:6" ht="12.75" customHeight="1" x14ac:dyDescent="0.25">
      <c r="A869" s="2"/>
      <c r="B869" s="2"/>
      <c r="C869" s="2"/>
      <c r="D869" s="2"/>
      <c r="E869" s="2"/>
      <c r="F869" s="2"/>
    </row>
    <row r="870" spans="1:6" ht="12.75" customHeight="1" x14ac:dyDescent="0.25">
      <c r="A870" s="2"/>
      <c r="B870" s="2"/>
      <c r="C870" s="2"/>
      <c r="D870" s="2"/>
      <c r="E870" s="2"/>
      <c r="F870" s="2"/>
    </row>
    <row r="871" spans="1:6" ht="12.75" customHeight="1" x14ac:dyDescent="0.25">
      <c r="A871" s="2"/>
      <c r="B871" s="2"/>
      <c r="C871" s="2"/>
      <c r="D871" s="2"/>
      <c r="E871" s="2"/>
      <c r="F871" s="2"/>
    </row>
    <row r="872" spans="1:6" ht="12.75" customHeight="1" x14ac:dyDescent="0.25">
      <c r="A872" s="2"/>
      <c r="B872" s="2"/>
      <c r="C872" s="2"/>
      <c r="D872" s="2"/>
      <c r="E872" s="2"/>
      <c r="F872" s="2"/>
    </row>
    <row r="873" spans="1:6" ht="12.75" customHeight="1" x14ac:dyDescent="0.25">
      <c r="A873" s="2"/>
      <c r="B873" s="2"/>
      <c r="C873" s="2"/>
      <c r="D873" s="2"/>
      <c r="E873" s="2"/>
      <c r="F873" s="2"/>
    </row>
    <row r="874" spans="1:6" ht="12.75" customHeight="1" x14ac:dyDescent="0.25">
      <c r="A874" s="2"/>
      <c r="B874" s="2"/>
      <c r="C874" s="2"/>
      <c r="D874" s="2"/>
      <c r="E874" s="2"/>
      <c r="F874" s="2"/>
    </row>
    <row r="875" spans="1:6" ht="12.75" customHeight="1" x14ac:dyDescent="0.25">
      <c r="A875" s="2"/>
      <c r="B875" s="2"/>
      <c r="C875" s="2"/>
      <c r="D875" s="2"/>
      <c r="E875" s="2"/>
      <c r="F875" s="2"/>
    </row>
    <row r="876" spans="1:6" ht="12.75" customHeight="1" x14ac:dyDescent="0.25">
      <c r="A876" s="2"/>
      <c r="B876" s="2"/>
      <c r="C876" s="2"/>
      <c r="D876" s="2"/>
      <c r="E876" s="2"/>
      <c r="F876" s="2"/>
    </row>
    <row r="877" spans="1:6" ht="12.75" customHeight="1" x14ac:dyDescent="0.25">
      <c r="A877" s="2"/>
      <c r="B877" s="2"/>
      <c r="C877" s="2"/>
      <c r="D877" s="2"/>
      <c r="E877" s="2"/>
      <c r="F877" s="2"/>
    </row>
    <row r="878" spans="1:6" ht="12.75" customHeight="1" x14ac:dyDescent="0.25">
      <c r="A878" s="2"/>
      <c r="B878" s="2"/>
      <c r="C878" s="2"/>
      <c r="D878" s="2"/>
      <c r="E878" s="2"/>
      <c r="F878" s="2"/>
    </row>
    <row r="879" spans="1:6" ht="12.75" customHeight="1" x14ac:dyDescent="0.25">
      <c r="A879" s="2"/>
      <c r="B879" s="2"/>
      <c r="C879" s="2"/>
      <c r="D879" s="2"/>
      <c r="E879" s="2"/>
      <c r="F879" s="2"/>
    </row>
    <row r="880" spans="1:6" ht="12.75" customHeight="1" x14ac:dyDescent="0.25">
      <c r="A880" s="2"/>
      <c r="B880" s="2"/>
      <c r="C880" s="2"/>
      <c r="D880" s="2"/>
      <c r="E880" s="2"/>
      <c r="F880" s="2"/>
    </row>
    <row r="881" spans="1:6" ht="12.75" customHeight="1" x14ac:dyDescent="0.25">
      <c r="A881" s="2"/>
      <c r="B881" s="2"/>
      <c r="C881" s="2"/>
      <c r="D881" s="2"/>
      <c r="E881" s="2"/>
      <c r="F881" s="2"/>
    </row>
    <row r="882" spans="1:6" ht="12.75" customHeight="1" x14ac:dyDescent="0.25">
      <c r="A882" s="2"/>
      <c r="B882" s="2"/>
      <c r="C882" s="2"/>
      <c r="D882" s="2"/>
      <c r="E882" s="2"/>
      <c r="F882" s="2"/>
    </row>
    <row r="883" spans="1:6" ht="12.75" customHeight="1" x14ac:dyDescent="0.25">
      <c r="A883" s="2"/>
      <c r="B883" s="2"/>
      <c r="C883" s="2"/>
      <c r="D883" s="2"/>
      <c r="E883" s="2"/>
      <c r="F883" s="2"/>
    </row>
    <row r="884" spans="1:6" ht="12.75" customHeight="1" x14ac:dyDescent="0.25">
      <c r="A884" s="2"/>
      <c r="B884" s="2"/>
      <c r="C884" s="2"/>
      <c r="D884" s="2"/>
      <c r="E884" s="2"/>
      <c r="F884" s="2"/>
    </row>
    <row r="885" spans="1:6" ht="12.75" customHeight="1" x14ac:dyDescent="0.25">
      <c r="A885" s="2"/>
      <c r="B885" s="2"/>
      <c r="C885" s="2"/>
      <c r="D885" s="2"/>
      <c r="E885" s="2"/>
      <c r="F885" s="2"/>
    </row>
    <row r="886" spans="1:6" ht="12.75" customHeight="1" x14ac:dyDescent="0.25">
      <c r="A886" s="2"/>
      <c r="B886" s="2"/>
      <c r="C886" s="2"/>
      <c r="D886" s="2"/>
      <c r="E886" s="2"/>
      <c r="F886" s="2"/>
    </row>
    <row r="887" spans="1:6" ht="12.75" customHeight="1" x14ac:dyDescent="0.25">
      <c r="A887" s="2"/>
      <c r="B887" s="2"/>
      <c r="C887" s="2"/>
      <c r="D887" s="2"/>
      <c r="E887" s="2"/>
      <c r="F887" s="2"/>
    </row>
    <row r="888" spans="1:6" ht="12.75" customHeight="1" x14ac:dyDescent="0.25">
      <c r="A888" s="2"/>
      <c r="B888" s="2"/>
      <c r="C888" s="2"/>
      <c r="D888" s="2"/>
      <c r="E888" s="2"/>
      <c r="F888" s="2"/>
    </row>
    <row r="889" spans="1:6" ht="12.75" customHeight="1" x14ac:dyDescent="0.25">
      <c r="A889" s="2"/>
      <c r="B889" s="2"/>
      <c r="C889" s="2"/>
      <c r="D889" s="2"/>
      <c r="E889" s="2"/>
      <c r="F889" s="2"/>
    </row>
    <row r="890" spans="1:6" ht="12.75" customHeight="1" x14ac:dyDescent="0.25">
      <c r="A890" s="2"/>
      <c r="B890" s="2"/>
      <c r="C890" s="2"/>
      <c r="D890" s="2"/>
      <c r="E890" s="2"/>
      <c r="F890" s="2"/>
    </row>
    <row r="891" spans="1:6" ht="12.75" customHeight="1" x14ac:dyDescent="0.25">
      <c r="A891" s="2"/>
      <c r="B891" s="2"/>
      <c r="C891" s="2"/>
      <c r="D891" s="2"/>
      <c r="E891" s="2"/>
      <c r="F891" s="2"/>
    </row>
    <row r="892" spans="1:6" ht="12.75" customHeight="1" x14ac:dyDescent="0.25">
      <c r="A892" s="2"/>
      <c r="B892" s="2"/>
      <c r="C892" s="2"/>
      <c r="D892" s="2"/>
      <c r="E892" s="2"/>
      <c r="F892" s="2"/>
    </row>
    <row r="893" spans="1:6" ht="12.75" customHeight="1" x14ac:dyDescent="0.25">
      <c r="A893" s="2"/>
      <c r="B893" s="2"/>
      <c r="C893" s="2"/>
      <c r="D893" s="2"/>
      <c r="E893" s="2"/>
      <c r="F893" s="2"/>
    </row>
    <row r="894" spans="1:6" ht="12.75" customHeight="1" x14ac:dyDescent="0.25">
      <c r="A894" s="2"/>
      <c r="B894" s="2"/>
      <c r="C894" s="2"/>
      <c r="D894" s="2"/>
      <c r="E894" s="2"/>
      <c r="F894" s="2"/>
    </row>
    <row r="895" spans="1:6" ht="12.75" customHeight="1" x14ac:dyDescent="0.25">
      <c r="A895" s="2"/>
      <c r="B895" s="2"/>
      <c r="C895" s="2"/>
      <c r="D895" s="2"/>
      <c r="E895" s="2"/>
      <c r="F895" s="2"/>
    </row>
    <row r="896" spans="1:6" ht="12.75" customHeight="1" x14ac:dyDescent="0.25">
      <c r="A896" s="2"/>
      <c r="B896" s="2"/>
      <c r="C896" s="2"/>
      <c r="D896" s="2"/>
      <c r="E896" s="2"/>
      <c r="F896" s="2"/>
    </row>
    <row r="897" spans="1:6" ht="12.75" customHeight="1" x14ac:dyDescent="0.25">
      <c r="A897" s="2"/>
      <c r="B897" s="2"/>
      <c r="C897" s="2"/>
      <c r="D897" s="2"/>
      <c r="E897" s="2"/>
      <c r="F897" s="2"/>
    </row>
    <row r="898" spans="1:6" ht="12.75" customHeight="1" x14ac:dyDescent="0.25">
      <c r="A898" s="2"/>
      <c r="B898" s="2"/>
      <c r="C898" s="2"/>
      <c r="D898" s="2"/>
      <c r="E898" s="2"/>
      <c r="F898" s="2"/>
    </row>
    <row r="899" spans="1:6" ht="12.75" customHeight="1" x14ac:dyDescent="0.25">
      <c r="A899" s="2"/>
      <c r="B899" s="2"/>
      <c r="C899" s="2"/>
      <c r="D899" s="2"/>
      <c r="E899" s="2"/>
      <c r="F899" s="2"/>
    </row>
    <row r="900" spans="1:6" ht="12.75" customHeight="1" x14ac:dyDescent="0.25">
      <c r="A900" s="2"/>
      <c r="B900" s="2"/>
      <c r="C900" s="2"/>
      <c r="D900" s="2"/>
      <c r="E900" s="2"/>
      <c r="F900" s="2"/>
    </row>
    <row r="901" spans="1:6" ht="12.75" customHeight="1" x14ac:dyDescent="0.25">
      <c r="A901" s="2"/>
      <c r="B901" s="2"/>
      <c r="C901" s="2"/>
      <c r="D901" s="2"/>
      <c r="E901" s="2"/>
      <c r="F901" s="2"/>
    </row>
    <row r="902" spans="1:6" ht="12.75" customHeight="1" x14ac:dyDescent="0.25">
      <c r="A902" s="2"/>
      <c r="B902" s="2"/>
      <c r="C902" s="2"/>
      <c r="D902" s="2"/>
      <c r="E902" s="2"/>
      <c r="F902" s="2"/>
    </row>
    <row r="903" spans="1:6" ht="12.75" customHeight="1" x14ac:dyDescent="0.25">
      <c r="A903" s="2"/>
      <c r="B903" s="2"/>
      <c r="C903" s="2"/>
      <c r="D903" s="2"/>
      <c r="E903" s="2"/>
      <c r="F903" s="2"/>
    </row>
    <row r="904" spans="1:6" ht="12.75" customHeight="1" x14ac:dyDescent="0.25">
      <c r="A904" s="2"/>
      <c r="B904" s="2"/>
      <c r="C904" s="2"/>
      <c r="D904" s="2"/>
      <c r="E904" s="2"/>
      <c r="F904" s="2"/>
    </row>
    <row r="905" spans="1:6" ht="12.75" customHeight="1" x14ac:dyDescent="0.25">
      <c r="A905" s="2"/>
      <c r="B905" s="2"/>
      <c r="C905" s="2"/>
      <c r="D905" s="2"/>
      <c r="E905" s="2"/>
      <c r="F905" s="2"/>
    </row>
    <row r="906" spans="1:6" ht="12.75" customHeight="1" x14ac:dyDescent="0.25">
      <c r="A906" s="2"/>
      <c r="B906" s="2"/>
      <c r="C906" s="2"/>
      <c r="D906" s="2"/>
      <c r="E906" s="2"/>
      <c r="F906" s="2"/>
    </row>
    <row r="907" spans="1:6" ht="12.75" customHeight="1" x14ac:dyDescent="0.25">
      <c r="A907" s="2"/>
      <c r="B907" s="2"/>
      <c r="C907" s="2"/>
      <c r="D907" s="2"/>
      <c r="E907" s="2"/>
      <c r="F907" s="2"/>
    </row>
    <row r="908" spans="1:6" ht="12.75" customHeight="1" x14ac:dyDescent="0.25">
      <c r="A908" s="2"/>
      <c r="B908" s="2"/>
      <c r="C908" s="2"/>
      <c r="D908" s="2"/>
      <c r="E908" s="2"/>
      <c r="F908" s="2"/>
    </row>
    <row r="909" spans="1:6" ht="12.75" customHeight="1" x14ac:dyDescent="0.25">
      <c r="A909" s="2"/>
      <c r="B909" s="2"/>
      <c r="C909" s="2"/>
      <c r="D909" s="2"/>
      <c r="E909" s="2"/>
      <c r="F909" s="2"/>
    </row>
    <row r="910" spans="1:6" ht="12.75" customHeight="1" x14ac:dyDescent="0.25">
      <c r="A910" s="2"/>
      <c r="B910" s="2"/>
      <c r="C910" s="2"/>
      <c r="D910" s="2"/>
      <c r="E910" s="2"/>
      <c r="F910" s="2"/>
    </row>
    <row r="911" spans="1:6" ht="12.75" customHeight="1" x14ac:dyDescent="0.25">
      <c r="A911" s="2"/>
      <c r="B911" s="2"/>
      <c r="C911" s="2"/>
      <c r="D911" s="2"/>
      <c r="E911" s="2"/>
      <c r="F911" s="2"/>
    </row>
    <row r="912" spans="1:6" ht="12.75" customHeight="1" x14ac:dyDescent="0.25">
      <c r="A912" s="2"/>
      <c r="B912" s="2"/>
      <c r="C912" s="2"/>
      <c r="D912" s="2"/>
      <c r="E912" s="2"/>
      <c r="F912" s="2"/>
    </row>
    <row r="913" spans="1:6" ht="12.75" customHeight="1" x14ac:dyDescent="0.25">
      <c r="A913" s="2"/>
      <c r="B913" s="2"/>
      <c r="C913" s="2"/>
      <c r="D913" s="2"/>
      <c r="E913" s="2"/>
      <c r="F913" s="2"/>
    </row>
    <row r="914" spans="1:6" ht="12.75" customHeight="1" x14ac:dyDescent="0.25">
      <c r="A914" s="2"/>
      <c r="B914" s="2"/>
      <c r="C914" s="2"/>
      <c r="D914" s="2"/>
      <c r="E914" s="2"/>
      <c r="F914" s="2"/>
    </row>
    <row r="915" spans="1:6" ht="12.75" customHeight="1" x14ac:dyDescent="0.25">
      <c r="A915" s="2"/>
      <c r="B915" s="2"/>
      <c r="C915" s="2"/>
      <c r="D915" s="2"/>
      <c r="E915" s="2"/>
      <c r="F915" s="2"/>
    </row>
    <row r="916" spans="1:6" ht="12.75" customHeight="1" x14ac:dyDescent="0.25">
      <c r="A916" s="2"/>
      <c r="B916" s="2"/>
      <c r="C916" s="2"/>
      <c r="D916" s="2"/>
      <c r="E916" s="2"/>
      <c r="F916" s="2"/>
    </row>
    <row r="917" spans="1:6" ht="12.75" customHeight="1" x14ac:dyDescent="0.25">
      <c r="A917" s="2"/>
      <c r="B917" s="2"/>
      <c r="C917" s="2"/>
      <c r="D917" s="2"/>
      <c r="E917" s="2"/>
      <c r="F917" s="2"/>
    </row>
    <row r="918" spans="1:6" ht="12.75" customHeight="1" x14ac:dyDescent="0.25">
      <c r="A918" s="2"/>
      <c r="B918" s="2"/>
      <c r="C918" s="2"/>
      <c r="D918" s="2"/>
      <c r="E918" s="2"/>
      <c r="F918" s="2"/>
    </row>
    <row r="919" spans="1:6" ht="12.75" customHeight="1" x14ac:dyDescent="0.25">
      <c r="A919" s="2"/>
      <c r="B919" s="2"/>
      <c r="C919" s="2"/>
      <c r="D919" s="2"/>
      <c r="E919" s="2"/>
      <c r="F919" s="2"/>
    </row>
    <row r="920" spans="1:6" ht="12.75" customHeight="1" x14ac:dyDescent="0.25">
      <c r="A920" s="2"/>
      <c r="B920" s="2"/>
      <c r="C920" s="2"/>
      <c r="D920" s="2"/>
      <c r="E920" s="2"/>
      <c r="F920" s="2"/>
    </row>
    <row r="921" spans="1:6" ht="12.75" customHeight="1" x14ac:dyDescent="0.25">
      <c r="A921" s="2"/>
      <c r="B921" s="2"/>
      <c r="C921" s="2"/>
      <c r="D921" s="2"/>
      <c r="E921" s="2"/>
      <c r="F921" s="2"/>
    </row>
    <row r="922" spans="1:6" ht="12.75" customHeight="1" x14ac:dyDescent="0.25">
      <c r="A922" s="2"/>
      <c r="B922" s="2"/>
      <c r="C922" s="2"/>
      <c r="D922" s="2"/>
      <c r="E922" s="2"/>
      <c r="F922" s="2"/>
    </row>
    <row r="923" spans="1:6" ht="12.75" customHeight="1" x14ac:dyDescent="0.25">
      <c r="A923" s="2"/>
      <c r="B923" s="2"/>
      <c r="C923" s="2"/>
      <c r="D923" s="2"/>
      <c r="E923" s="2"/>
      <c r="F923" s="2"/>
    </row>
    <row r="924" spans="1:6" ht="12.75" customHeight="1" x14ac:dyDescent="0.25">
      <c r="A924" s="2"/>
      <c r="B924" s="2"/>
      <c r="C924" s="2"/>
      <c r="D924" s="2"/>
      <c r="E924" s="2"/>
      <c r="F924" s="2"/>
    </row>
    <row r="925" spans="1:6" ht="12.75" customHeight="1" x14ac:dyDescent="0.25">
      <c r="A925" s="2"/>
      <c r="B925" s="2"/>
      <c r="C925" s="2"/>
      <c r="D925" s="2"/>
      <c r="E925" s="2"/>
      <c r="F925" s="2"/>
    </row>
    <row r="926" spans="1:6" ht="12.75" customHeight="1" x14ac:dyDescent="0.25">
      <c r="A926" s="2"/>
      <c r="B926" s="2"/>
      <c r="C926" s="2"/>
      <c r="D926" s="2"/>
      <c r="E926" s="2"/>
      <c r="F926" s="2"/>
    </row>
    <row r="927" spans="1:6" ht="12.75" customHeight="1" x14ac:dyDescent="0.25">
      <c r="A927" s="2"/>
      <c r="B927" s="2"/>
      <c r="C927" s="2"/>
      <c r="D927" s="2"/>
      <c r="E927" s="2"/>
      <c r="F927" s="2"/>
    </row>
    <row r="928" spans="1:6" ht="12.75" customHeight="1" x14ac:dyDescent="0.25">
      <c r="A928" s="2"/>
      <c r="B928" s="2"/>
      <c r="C928" s="2"/>
      <c r="D928" s="2"/>
      <c r="E928" s="2"/>
      <c r="F928" s="2"/>
    </row>
    <row r="929" spans="1:6" ht="12.75" customHeight="1" x14ac:dyDescent="0.25">
      <c r="A929" s="2"/>
      <c r="B929" s="2"/>
      <c r="C929" s="2"/>
      <c r="D929" s="2"/>
      <c r="E929" s="2"/>
      <c r="F929" s="2"/>
    </row>
    <row r="930" spans="1:6" ht="12.75" customHeight="1" x14ac:dyDescent="0.25">
      <c r="A930" s="2"/>
      <c r="B930" s="2"/>
      <c r="C930" s="2"/>
      <c r="D930" s="2"/>
      <c r="E930" s="2"/>
      <c r="F930" s="2"/>
    </row>
    <row r="931" spans="1:6" ht="12.75" customHeight="1" x14ac:dyDescent="0.25">
      <c r="A931" s="2"/>
      <c r="B931" s="2"/>
      <c r="C931" s="2"/>
      <c r="D931" s="2"/>
      <c r="E931" s="2"/>
      <c r="F931" s="2"/>
    </row>
    <row r="932" spans="1:6" ht="12.75" customHeight="1" x14ac:dyDescent="0.25">
      <c r="A932" s="2"/>
      <c r="B932" s="2"/>
      <c r="C932" s="2"/>
      <c r="D932" s="2"/>
      <c r="E932" s="2"/>
      <c r="F932" s="2"/>
    </row>
    <row r="933" spans="1:6" ht="12.75" customHeight="1" x14ac:dyDescent="0.25">
      <c r="A933" s="2"/>
      <c r="B933" s="2"/>
      <c r="C933" s="2"/>
      <c r="D933" s="2"/>
      <c r="E933" s="2"/>
      <c r="F933" s="2"/>
    </row>
    <row r="934" spans="1:6" ht="12.75" customHeight="1" x14ac:dyDescent="0.25">
      <c r="A934" s="2"/>
      <c r="B934" s="2"/>
      <c r="C934" s="2"/>
      <c r="D934" s="2"/>
      <c r="E934" s="2"/>
      <c r="F934" s="2"/>
    </row>
    <row r="935" spans="1:6" ht="12.75" customHeight="1" x14ac:dyDescent="0.25">
      <c r="A935" s="2"/>
      <c r="B935" s="2"/>
      <c r="C935" s="2"/>
      <c r="D935" s="2"/>
      <c r="E935" s="2"/>
      <c r="F935" s="2"/>
    </row>
    <row r="936" spans="1:6" ht="12.75" customHeight="1" x14ac:dyDescent="0.25">
      <c r="A936" s="2"/>
      <c r="B936" s="2"/>
      <c r="C936" s="2"/>
      <c r="D936" s="2"/>
      <c r="E936" s="2"/>
      <c r="F936" s="2"/>
    </row>
    <row r="937" spans="1:6" ht="12.75" customHeight="1" x14ac:dyDescent="0.25">
      <c r="A937" s="2"/>
      <c r="B937" s="2"/>
      <c r="C937" s="2"/>
      <c r="D937" s="2"/>
      <c r="E937" s="2"/>
      <c r="F937" s="2"/>
    </row>
    <row r="938" spans="1:6" ht="12.75" customHeight="1" x14ac:dyDescent="0.25">
      <c r="A938" s="2"/>
      <c r="B938" s="2"/>
      <c r="C938" s="2"/>
      <c r="D938" s="2"/>
      <c r="E938" s="2"/>
      <c r="F938" s="2"/>
    </row>
    <row r="939" spans="1:6" ht="12.75" customHeight="1" x14ac:dyDescent="0.25">
      <c r="A939" s="2"/>
      <c r="B939" s="2"/>
      <c r="C939" s="2"/>
      <c r="D939" s="2"/>
      <c r="E939" s="2"/>
      <c r="F939" s="2"/>
    </row>
    <row r="940" spans="1:6" ht="12.75" customHeight="1" x14ac:dyDescent="0.25">
      <c r="A940" s="2"/>
      <c r="B940" s="2"/>
      <c r="C940" s="2"/>
      <c r="D940" s="2"/>
      <c r="E940" s="2"/>
      <c r="F940" s="2"/>
    </row>
    <row r="941" spans="1:6" ht="12.75" customHeight="1" x14ac:dyDescent="0.25">
      <c r="A941" s="2"/>
      <c r="B941" s="2"/>
      <c r="C941" s="2"/>
      <c r="D941" s="2"/>
      <c r="E941" s="2"/>
      <c r="F941" s="2"/>
    </row>
    <row r="942" spans="1:6" ht="12.75" customHeight="1" x14ac:dyDescent="0.25">
      <c r="A942" s="2"/>
      <c r="B942" s="2"/>
      <c r="C942" s="2"/>
      <c r="D942" s="2"/>
      <c r="E942" s="2"/>
      <c r="F942" s="2"/>
    </row>
    <row r="943" spans="1:6" ht="12.75" customHeight="1" x14ac:dyDescent="0.25">
      <c r="A943" s="2"/>
      <c r="B943" s="2"/>
      <c r="C943" s="2"/>
      <c r="D943" s="2"/>
      <c r="E943" s="2"/>
      <c r="F943" s="2"/>
    </row>
    <row r="944" spans="1:6" ht="12.75" customHeight="1" x14ac:dyDescent="0.25">
      <c r="A944" s="2"/>
      <c r="B944" s="2"/>
      <c r="C944" s="2"/>
      <c r="D944" s="2"/>
      <c r="E944" s="2"/>
      <c r="F944" s="2"/>
    </row>
    <row r="945" spans="1:6" ht="12.75" customHeight="1" x14ac:dyDescent="0.25">
      <c r="A945" s="2"/>
      <c r="B945" s="2"/>
      <c r="C945" s="2"/>
      <c r="D945" s="2"/>
      <c r="E945" s="2"/>
      <c r="F945" s="2"/>
    </row>
    <row r="946" spans="1:6" ht="12.75" customHeight="1" x14ac:dyDescent="0.25">
      <c r="A946" s="2"/>
      <c r="B946" s="2"/>
      <c r="C946" s="2"/>
      <c r="D946" s="2"/>
      <c r="E946" s="2"/>
      <c r="F946" s="2"/>
    </row>
    <row r="947" spans="1:6" ht="12.75" customHeight="1" x14ac:dyDescent="0.25">
      <c r="A947" s="2"/>
      <c r="B947" s="2"/>
      <c r="C947" s="2"/>
      <c r="D947" s="2"/>
      <c r="E947" s="2"/>
      <c r="F947" s="2"/>
    </row>
    <row r="948" spans="1:6" ht="12.75" customHeight="1" x14ac:dyDescent="0.25">
      <c r="A948" s="2"/>
      <c r="B948" s="2"/>
      <c r="C948" s="2"/>
      <c r="D948" s="2"/>
      <c r="E948" s="2"/>
      <c r="F948" s="2"/>
    </row>
    <row r="949" spans="1:6" ht="12.75" customHeight="1" x14ac:dyDescent="0.25">
      <c r="A949" s="2"/>
      <c r="B949" s="2"/>
      <c r="C949" s="2"/>
      <c r="D949" s="2"/>
      <c r="E949" s="2"/>
      <c r="F949" s="2"/>
    </row>
    <row r="950" spans="1:6" ht="12.75" customHeight="1" x14ac:dyDescent="0.25">
      <c r="A950" s="2"/>
      <c r="B950" s="2"/>
      <c r="C950" s="2"/>
      <c r="D950" s="2"/>
      <c r="E950" s="2"/>
      <c r="F950" s="2"/>
    </row>
    <row r="951" spans="1:6" ht="12.75" customHeight="1" x14ac:dyDescent="0.25">
      <c r="A951" s="2"/>
      <c r="B951" s="2"/>
      <c r="C951" s="2"/>
      <c r="D951" s="2"/>
      <c r="E951" s="2"/>
      <c r="F951" s="2"/>
    </row>
    <row r="952" spans="1:6" ht="12.75" customHeight="1" x14ac:dyDescent="0.25">
      <c r="A952" s="2"/>
      <c r="B952" s="2"/>
      <c r="C952" s="2"/>
      <c r="D952" s="2"/>
      <c r="E952" s="2"/>
      <c r="F952" s="2"/>
    </row>
    <row r="953" spans="1:6" ht="12.75" customHeight="1" x14ac:dyDescent="0.25">
      <c r="A953" s="2"/>
      <c r="B953" s="2"/>
      <c r="C953" s="2"/>
      <c r="D953" s="2"/>
      <c r="E953" s="2"/>
      <c r="F953" s="2"/>
    </row>
    <row r="954" spans="1:6" ht="12.75" customHeight="1" x14ac:dyDescent="0.25">
      <c r="A954" s="2"/>
      <c r="B954" s="2"/>
      <c r="C954" s="2"/>
      <c r="D954" s="2"/>
      <c r="E954" s="2"/>
      <c r="F954" s="2"/>
    </row>
    <row r="955" spans="1:6" ht="12.75" customHeight="1" x14ac:dyDescent="0.25">
      <c r="A955" s="2"/>
      <c r="B955" s="2"/>
      <c r="C955" s="2"/>
      <c r="D955" s="2"/>
      <c r="E955" s="2"/>
      <c r="F955" s="2"/>
    </row>
    <row r="956" spans="1:6" ht="12.75" customHeight="1" x14ac:dyDescent="0.25">
      <c r="A956" s="2"/>
      <c r="B956" s="2"/>
      <c r="C956" s="2"/>
      <c r="D956" s="2"/>
      <c r="E956" s="2"/>
      <c r="F956" s="2"/>
    </row>
    <row r="957" spans="1:6" ht="12.75" customHeight="1" x14ac:dyDescent="0.25">
      <c r="A957" s="2"/>
      <c r="B957" s="2"/>
      <c r="C957" s="2"/>
      <c r="D957" s="2"/>
      <c r="E957" s="2"/>
      <c r="F957" s="2"/>
    </row>
    <row r="958" spans="1:6" ht="12.75" customHeight="1" x14ac:dyDescent="0.25">
      <c r="A958" s="2"/>
      <c r="B958" s="2"/>
      <c r="C958" s="2"/>
      <c r="D958" s="2"/>
      <c r="E958" s="2"/>
      <c r="F958" s="2"/>
    </row>
    <row r="959" spans="1:6" ht="12.75" customHeight="1" x14ac:dyDescent="0.25">
      <c r="A959" s="2"/>
      <c r="B959" s="2"/>
      <c r="C959" s="2"/>
      <c r="D959" s="2"/>
      <c r="E959" s="2"/>
      <c r="F959" s="2"/>
    </row>
    <row r="960" spans="1:6" ht="12.75" customHeight="1" x14ac:dyDescent="0.25">
      <c r="A960" s="2"/>
      <c r="B960" s="2"/>
      <c r="C960" s="2"/>
      <c r="D960" s="2"/>
      <c r="E960" s="2"/>
      <c r="F960" s="2"/>
    </row>
    <row r="961" spans="1:6" ht="12.75" customHeight="1" x14ac:dyDescent="0.25">
      <c r="A961" s="2"/>
      <c r="B961" s="2"/>
      <c r="C961" s="2"/>
      <c r="D961" s="2"/>
      <c r="E961" s="2"/>
      <c r="F961" s="2"/>
    </row>
    <row r="962" spans="1:6" ht="12.75" customHeight="1" x14ac:dyDescent="0.25">
      <c r="A962" s="2"/>
      <c r="B962" s="2"/>
      <c r="C962" s="2"/>
      <c r="D962" s="2"/>
      <c r="E962" s="2"/>
      <c r="F962" s="2"/>
    </row>
    <row r="963" spans="1:6" ht="12.75" customHeight="1" x14ac:dyDescent="0.25">
      <c r="A963" s="2"/>
      <c r="B963" s="2"/>
      <c r="C963" s="2"/>
      <c r="D963" s="2"/>
      <c r="E963" s="2"/>
      <c r="F963" s="2"/>
    </row>
    <row r="964" spans="1:6" ht="12.75" customHeight="1" x14ac:dyDescent="0.25">
      <c r="A964" s="2"/>
      <c r="B964" s="2"/>
      <c r="C964" s="2"/>
      <c r="D964" s="2"/>
      <c r="E964" s="2"/>
      <c r="F964" s="2"/>
    </row>
    <row r="965" spans="1:6" ht="12.75" customHeight="1" x14ac:dyDescent="0.25">
      <c r="A965" s="2"/>
      <c r="B965" s="2"/>
      <c r="C965" s="2"/>
      <c r="D965" s="2"/>
      <c r="E965" s="2"/>
      <c r="F965" s="2"/>
    </row>
    <row r="966" spans="1:6" ht="12.75" customHeight="1" x14ac:dyDescent="0.25">
      <c r="A966" s="2"/>
      <c r="B966" s="2"/>
      <c r="C966" s="2"/>
      <c r="D966" s="2"/>
      <c r="E966" s="2"/>
      <c r="F966" s="2"/>
    </row>
    <row r="967" spans="1:6" ht="12.75" customHeight="1" x14ac:dyDescent="0.25">
      <c r="A967" s="2"/>
      <c r="B967" s="2"/>
      <c r="C967" s="2"/>
      <c r="D967" s="2"/>
      <c r="E967" s="2"/>
      <c r="F967" s="2"/>
    </row>
    <row r="968" spans="1:6" ht="12.75" customHeight="1" x14ac:dyDescent="0.25">
      <c r="A968" s="2"/>
      <c r="B968" s="2"/>
      <c r="C968" s="2"/>
      <c r="D968" s="2"/>
      <c r="E968" s="2"/>
      <c r="F968" s="2"/>
    </row>
    <row r="969" spans="1:6" ht="12.75" customHeight="1" x14ac:dyDescent="0.25">
      <c r="A969" s="2"/>
      <c r="B969" s="2"/>
      <c r="C969" s="2"/>
      <c r="D969" s="2"/>
      <c r="E969" s="2"/>
      <c r="F969" s="2"/>
    </row>
    <row r="970" spans="1:6" ht="12.75" customHeight="1" x14ac:dyDescent="0.25">
      <c r="A970" s="2"/>
      <c r="B970" s="2"/>
      <c r="C970" s="2"/>
      <c r="D970" s="2"/>
      <c r="E970" s="2"/>
      <c r="F970" s="2"/>
    </row>
    <row r="971" spans="1:6" ht="12.75" customHeight="1" x14ac:dyDescent="0.25">
      <c r="A971" s="2"/>
      <c r="B971" s="2"/>
      <c r="C971" s="2"/>
      <c r="D971" s="2"/>
      <c r="E971" s="2"/>
      <c r="F971" s="2"/>
    </row>
    <row r="972" spans="1:6" ht="12.75" customHeight="1" x14ac:dyDescent="0.25">
      <c r="A972" s="2"/>
      <c r="B972" s="2"/>
      <c r="C972" s="2"/>
      <c r="D972" s="2"/>
      <c r="E972" s="2"/>
      <c r="F972" s="2"/>
    </row>
    <row r="973" spans="1:6" ht="12.75" customHeight="1" x14ac:dyDescent="0.25">
      <c r="A973" s="2"/>
      <c r="B973" s="2"/>
      <c r="C973" s="2"/>
      <c r="D973" s="2"/>
      <c r="E973" s="2"/>
      <c r="F973" s="2"/>
    </row>
    <row r="974" spans="1:6" ht="12.75" customHeight="1" x14ac:dyDescent="0.25">
      <c r="A974" s="2"/>
      <c r="B974" s="2"/>
      <c r="C974" s="2"/>
      <c r="D974" s="2"/>
      <c r="E974" s="2"/>
      <c r="F974" s="2"/>
    </row>
    <row r="975" spans="1:6" ht="12.75" customHeight="1" x14ac:dyDescent="0.25">
      <c r="A975" s="2"/>
      <c r="B975" s="2"/>
      <c r="C975" s="2"/>
      <c r="D975" s="2"/>
      <c r="E975" s="2"/>
      <c r="F975" s="2"/>
    </row>
    <row r="976" spans="1:6" ht="12.75" customHeight="1" x14ac:dyDescent="0.25">
      <c r="A976" s="2"/>
      <c r="B976" s="2"/>
      <c r="C976" s="2"/>
      <c r="D976" s="2"/>
      <c r="E976" s="2"/>
      <c r="F976" s="2"/>
    </row>
    <row r="977" spans="1:6" ht="12.75" customHeight="1" x14ac:dyDescent="0.25">
      <c r="A977" s="2"/>
      <c r="B977" s="2"/>
      <c r="C977" s="2"/>
      <c r="D977" s="2"/>
      <c r="E977" s="2"/>
      <c r="F977" s="2"/>
    </row>
    <row r="978" spans="1:6" ht="12.75" customHeight="1" x14ac:dyDescent="0.25">
      <c r="A978" s="2"/>
      <c r="B978" s="2"/>
      <c r="C978" s="2"/>
      <c r="D978" s="2"/>
      <c r="E978" s="2"/>
      <c r="F978" s="2"/>
    </row>
    <row r="979" spans="1:6" ht="12.75" customHeight="1" x14ac:dyDescent="0.25">
      <c r="A979" s="2"/>
      <c r="B979" s="2"/>
      <c r="C979" s="2"/>
      <c r="D979" s="2"/>
      <c r="E979" s="2"/>
      <c r="F979" s="2"/>
    </row>
    <row r="980" spans="1:6" ht="12.75" customHeight="1" x14ac:dyDescent="0.25">
      <c r="A980" s="2"/>
      <c r="B980" s="2"/>
      <c r="C980" s="2"/>
      <c r="D980" s="2"/>
      <c r="E980" s="2"/>
      <c r="F980" s="2"/>
    </row>
    <row r="981" spans="1:6" ht="12.75" customHeight="1" x14ac:dyDescent="0.25">
      <c r="A981" s="2"/>
      <c r="B981" s="2"/>
      <c r="C981" s="2"/>
      <c r="D981" s="2"/>
      <c r="E981" s="2"/>
      <c r="F981" s="2"/>
    </row>
    <row r="982" spans="1:6" ht="12.75" customHeight="1" x14ac:dyDescent="0.25">
      <c r="A982" s="2"/>
      <c r="B982" s="2"/>
      <c r="C982" s="2"/>
      <c r="D982" s="2"/>
      <c r="E982" s="2"/>
      <c r="F982" s="2"/>
    </row>
    <row r="983" spans="1:6" ht="12.75" customHeight="1" x14ac:dyDescent="0.25">
      <c r="A983" s="2"/>
      <c r="B983" s="2"/>
      <c r="C983" s="2"/>
      <c r="D983" s="2"/>
      <c r="E983" s="2"/>
      <c r="F983" s="2"/>
    </row>
    <row r="984" spans="1:6" ht="12.75" customHeight="1" x14ac:dyDescent="0.25">
      <c r="A984" s="2"/>
      <c r="B984" s="2"/>
      <c r="C984" s="2"/>
      <c r="D984" s="2"/>
      <c r="E984" s="2"/>
      <c r="F984" s="2"/>
    </row>
    <row r="985" spans="1:6" ht="12.75" customHeight="1" x14ac:dyDescent="0.25">
      <c r="A985" s="2"/>
      <c r="B985" s="2"/>
      <c r="C985" s="2"/>
      <c r="D985" s="2"/>
      <c r="E985" s="2"/>
      <c r="F985" s="2"/>
    </row>
    <row r="986" spans="1:6" ht="12.75" customHeight="1" x14ac:dyDescent="0.25">
      <c r="A986" s="2"/>
      <c r="B986" s="2"/>
      <c r="C986" s="2"/>
      <c r="D986" s="2"/>
      <c r="E986" s="2"/>
      <c r="F986" s="2"/>
    </row>
    <row r="987" spans="1:6" ht="12.75" customHeight="1" x14ac:dyDescent="0.25">
      <c r="A987" s="2"/>
      <c r="B987" s="2"/>
      <c r="C987" s="2"/>
      <c r="D987" s="2"/>
      <c r="E987" s="2"/>
      <c r="F987" s="2"/>
    </row>
    <row r="988" spans="1:6" ht="12.75" customHeight="1" x14ac:dyDescent="0.25">
      <c r="A988" s="2"/>
      <c r="B988" s="2"/>
      <c r="C988" s="2"/>
      <c r="D988" s="2"/>
      <c r="E988" s="2"/>
      <c r="F988" s="2"/>
    </row>
    <row r="989" spans="1:6" ht="12.75" customHeight="1" x14ac:dyDescent="0.25">
      <c r="A989" s="2"/>
      <c r="B989" s="2"/>
      <c r="C989" s="2"/>
      <c r="D989" s="2"/>
      <c r="E989" s="2"/>
      <c r="F989" s="2"/>
    </row>
    <row r="990" spans="1:6" ht="12.75" customHeight="1" x14ac:dyDescent="0.25">
      <c r="A990" s="2"/>
      <c r="B990" s="2"/>
      <c r="C990" s="2"/>
      <c r="D990" s="2"/>
      <c r="E990" s="2"/>
      <c r="F990" s="2"/>
    </row>
    <row r="991" spans="1:6" ht="12.75" customHeight="1" x14ac:dyDescent="0.25">
      <c r="A991" s="2"/>
      <c r="B991" s="2"/>
      <c r="C991" s="2"/>
      <c r="D991" s="2"/>
      <c r="E991" s="2"/>
      <c r="F991" s="2"/>
    </row>
    <row r="992" spans="1:6" ht="12.75" customHeight="1" x14ac:dyDescent="0.25">
      <c r="A992" s="2"/>
      <c r="B992" s="2"/>
      <c r="C992" s="2"/>
      <c r="D992" s="2"/>
      <c r="E992" s="2"/>
      <c r="F992" s="2"/>
    </row>
    <row r="993" spans="1:6" ht="12.75" customHeight="1" x14ac:dyDescent="0.25">
      <c r="A993" s="2"/>
      <c r="B993" s="2"/>
      <c r="C993" s="2"/>
      <c r="D993" s="2"/>
      <c r="E993" s="2"/>
      <c r="F993" s="2"/>
    </row>
    <row r="994" spans="1:6" ht="12.75" customHeight="1" x14ac:dyDescent="0.25">
      <c r="A994" s="2"/>
      <c r="B994" s="2"/>
      <c r="C994" s="2"/>
      <c r="D994" s="2"/>
      <c r="E994" s="2"/>
      <c r="F994" s="2"/>
    </row>
    <row r="995" spans="1:6" ht="12.75" customHeight="1" x14ac:dyDescent="0.25">
      <c r="A995" s="2"/>
      <c r="B995" s="2"/>
      <c r="C995" s="2"/>
      <c r="D995" s="2"/>
      <c r="E995" s="2"/>
      <c r="F995" s="2"/>
    </row>
    <row r="996" spans="1:6" ht="12.75" customHeight="1" x14ac:dyDescent="0.25">
      <c r="A996" s="2"/>
      <c r="B996" s="2"/>
      <c r="C996" s="2"/>
      <c r="D996" s="2"/>
      <c r="E996" s="2"/>
      <c r="F996" s="2"/>
    </row>
    <row r="997" spans="1:6" ht="12.75" customHeight="1" x14ac:dyDescent="0.25">
      <c r="A997" s="2"/>
      <c r="B997" s="2"/>
      <c r="C997" s="2"/>
      <c r="D997" s="2"/>
      <c r="E997" s="2"/>
      <c r="F997" s="2"/>
    </row>
    <row r="998" spans="1:6" ht="12.75" customHeight="1" x14ac:dyDescent="0.25">
      <c r="A998" s="2"/>
      <c r="B998" s="2"/>
      <c r="C998" s="2"/>
      <c r="D998" s="2"/>
      <c r="E998" s="2"/>
      <c r="F998" s="2"/>
    </row>
    <row r="999" spans="1:6" ht="12.75" customHeight="1" x14ac:dyDescent="0.25">
      <c r="A999" s="2"/>
      <c r="B999" s="2"/>
      <c r="C999" s="2"/>
      <c r="D999" s="2"/>
      <c r="E999" s="2"/>
      <c r="F999" s="2"/>
    </row>
    <row r="1000" spans="1:6" ht="12.75" customHeight="1" x14ac:dyDescent="0.25">
      <c r="A1000" s="2"/>
      <c r="B1000" s="2"/>
      <c r="C1000" s="2"/>
      <c r="D1000" s="2"/>
      <c r="E1000" s="2"/>
      <c r="F1000" s="2"/>
    </row>
  </sheetData>
  <phoneticPr fontId="9" type="noConversion"/>
  <hyperlinks>
    <hyperlink ref="B2" r:id="rId1" display="http://spreadsheets.google.com/pub?key=pk7kRzzfckbzz4AmH_e3DNA"/>
    <hyperlink ref="B4" r:id="rId2" display="http://spreadsheets.google.com/pub?key=phAwcNAVuyj1jiMAkmq1iMg&amp;gid=1"/>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2" width="9.109375" customWidth="1"/>
    <col min="3" max="5" width="1.109375" customWidth="1"/>
    <col min="6" max="6" width="8.109375" customWidth="1"/>
    <col min="7" max="26" width="14.44140625" customWidth="1"/>
  </cols>
  <sheetData>
    <row r="1" spans="1:6" ht="38.25" customHeight="1" x14ac:dyDescent="0.25">
      <c r="A1" s="45" t="s">
        <v>306</v>
      </c>
      <c r="B1" s="45" t="s">
        <v>307</v>
      </c>
      <c r="C1" s="3"/>
      <c r="D1" s="3"/>
      <c r="E1" s="3"/>
      <c r="F1" s="3"/>
    </row>
    <row r="2" spans="1:6" ht="12" customHeight="1" x14ac:dyDescent="0.25">
      <c r="A2" s="3"/>
      <c r="B2" s="3"/>
      <c r="C2" s="3"/>
      <c r="D2" s="3"/>
      <c r="E2" s="3"/>
      <c r="F2" s="3"/>
    </row>
    <row r="3" spans="1:6" ht="12" customHeight="1" x14ac:dyDescent="0.25">
      <c r="A3" s="3"/>
      <c r="B3" s="3"/>
      <c r="C3" s="3"/>
      <c r="D3" s="3"/>
      <c r="E3" s="3"/>
      <c r="F3" s="3"/>
    </row>
    <row r="4" spans="1:6" ht="12" customHeight="1" x14ac:dyDescent="0.25">
      <c r="A4" s="3"/>
      <c r="B4" s="3"/>
      <c r="C4" s="3"/>
      <c r="D4" s="3"/>
      <c r="E4" s="3"/>
      <c r="F4" s="3"/>
    </row>
    <row r="5" spans="1:6" ht="12" customHeight="1" x14ac:dyDescent="0.25">
      <c r="A5" s="3"/>
      <c r="B5" s="3"/>
      <c r="C5" s="3"/>
      <c r="D5" s="3"/>
      <c r="E5" s="3"/>
      <c r="F5" s="3"/>
    </row>
    <row r="6" spans="1:6" ht="12" customHeight="1" x14ac:dyDescent="0.25">
      <c r="A6" s="3"/>
      <c r="B6" s="3"/>
      <c r="C6" s="3"/>
      <c r="D6" s="3"/>
      <c r="E6" s="3"/>
      <c r="F6" s="3"/>
    </row>
    <row r="7" spans="1:6" ht="12" customHeight="1" x14ac:dyDescent="0.25">
      <c r="A7" s="3"/>
      <c r="B7" s="3"/>
      <c r="C7" s="3"/>
      <c r="D7" s="3"/>
      <c r="E7" s="3"/>
      <c r="F7" s="3"/>
    </row>
    <row r="8" spans="1:6" ht="12" customHeight="1" x14ac:dyDescent="0.25">
      <c r="A8" s="3"/>
      <c r="B8" s="3"/>
      <c r="C8" s="3"/>
      <c r="D8" s="3"/>
      <c r="E8" s="3"/>
      <c r="F8" s="3"/>
    </row>
    <row r="9" spans="1:6" ht="12" customHeight="1" x14ac:dyDescent="0.25">
      <c r="A9" s="3"/>
      <c r="B9" s="3"/>
      <c r="C9" s="3"/>
      <c r="D9" s="3"/>
      <c r="E9" s="3"/>
      <c r="F9" s="3"/>
    </row>
    <row r="10" spans="1:6" ht="12" customHeight="1" x14ac:dyDescent="0.25">
      <c r="A10" s="3"/>
      <c r="B10" s="3"/>
      <c r="C10" s="3"/>
      <c r="D10" s="3"/>
      <c r="E10" s="3"/>
      <c r="F10" s="3"/>
    </row>
    <row r="11" spans="1:6" ht="12" customHeight="1" x14ac:dyDescent="0.25">
      <c r="A11" s="3"/>
      <c r="B11" s="3"/>
      <c r="C11" s="3"/>
      <c r="D11" s="3"/>
      <c r="E11" s="3"/>
      <c r="F11" s="3"/>
    </row>
    <row r="12" spans="1:6" ht="12" customHeight="1" x14ac:dyDescent="0.25">
      <c r="A12" s="3"/>
      <c r="B12" s="3"/>
      <c r="C12" s="3"/>
      <c r="D12" s="3"/>
      <c r="E12" s="3"/>
      <c r="F12" s="3"/>
    </row>
    <row r="13" spans="1:6" ht="12" customHeight="1" x14ac:dyDescent="0.25">
      <c r="A13" s="3"/>
      <c r="B13" s="3"/>
      <c r="C13" s="3"/>
      <c r="D13" s="3"/>
      <c r="E13" s="3"/>
      <c r="F13" s="3"/>
    </row>
    <row r="14" spans="1:6" ht="12" customHeight="1" x14ac:dyDescent="0.25">
      <c r="A14" s="3"/>
      <c r="B14" s="3"/>
      <c r="C14" s="3"/>
      <c r="D14" s="3"/>
      <c r="E14" s="3"/>
      <c r="F14" s="3"/>
    </row>
    <row r="15" spans="1:6" ht="12" customHeight="1" x14ac:dyDescent="0.25">
      <c r="A15" s="3"/>
      <c r="B15" s="3"/>
      <c r="C15" s="3"/>
      <c r="D15" s="3"/>
      <c r="E15" s="3"/>
      <c r="F15" s="3"/>
    </row>
    <row r="16" spans="1:6" ht="12" customHeight="1" x14ac:dyDescent="0.25">
      <c r="A16" s="3"/>
      <c r="B16" s="3"/>
      <c r="C16" s="3"/>
      <c r="D16" s="3"/>
      <c r="E16" s="3"/>
      <c r="F16" s="3"/>
    </row>
    <row r="17" spans="1:6" ht="12" customHeight="1" x14ac:dyDescent="0.25">
      <c r="A17" s="3"/>
      <c r="B17" s="3"/>
      <c r="C17" s="3"/>
      <c r="D17" s="3"/>
      <c r="E17" s="3"/>
      <c r="F17" s="3"/>
    </row>
    <row r="18" spans="1:6" ht="12" customHeight="1" x14ac:dyDescent="0.25">
      <c r="A18" s="3"/>
      <c r="B18" s="3"/>
      <c r="C18" s="3"/>
      <c r="D18" s="3"/>
      <c r="E18" s="3"/>
      <c r="F18" s="3"/>
    </row>
    <row r="19" spans="1:6" ht="12" customHeight="1" x14ac:dyDescent="0.25">
      <c r="A19" s="3"/>
      <c r="B19" s="3"/>
      <c r="C19" s="3"/>
      <c r="D19" s="3"/>
      <c r="E19" s="3"/>
      <c r="F19" s="3"/>
    </row>
    <row r="20" spans="1:6" ht="12" customHeight="1" x14ac:dyDescent="0.25">
      <c r="A20" s="3"/>
      <c r="B20" s="3"/>
      <c r="C20" s="3"/>
      <c r="D20" s="3"/>
      <c r="E20" s="3"/>
      <c r="F20" s="3"/>
    </row>
    <row r="21" spans="1:6" ht="12.75" customHeight="1" x14ac:dyDescent="0.25">
      <c r="A21" s="2"/>
      <c r="B21" s="2"/>
      <c r="C21" s="2"/>
      <c r="D21" s="2"/>
      <c r="E21" s="2"/>
      <c r="F21" s="2"/>
    </row>
    <row r="22" spans="1:6" ht="12.75" customHeight="1" x14ac:dyDescent="0.25">
      <c r="A22" s="2"/>
      <c r="B22" s="2"/>
      <c r="C22" s="2"/>
      <c r="D22" s="2"/>
      <c r="E22" s="2"/>
      <c r="F22" s="2"/>
    </row>
    <row r="23" spans="1:6" ht="12.75" customHeight="1" x14ac:dyDescent="0.25">
      <c r="A23" s="2"/>
      <c r="B23" s="2"/>
      <c r="C23" s="2"/>
      <c r="D23" s="2"/>
      <c r="E23" s="2"/>
      <c r="F23" s="2"/>
    </row>
    <row r="24" spans="1:6" ht="12.75" customHeight="1" x14ac:dyDescent="0.25">
      <c r="A24" s="2"/>
      <c r="B24" s="2"/>
      <c r="C24" s="2"/>
      <c r="D24" s="2"/>
      <c r="E24" s="2"/>
      <c r="F24" s="2"/>
    </row>
    <row r="25" spans="1:6" ht="12.75" customHeight="1" x14ac:dyDescent="0.25">
      <c r="A25" s="2"/>
      <c r="B25" s="2"/>
      <c r="C25" s="2"/>
      <c r="D25" s="2"/>
      <c r="E25" s="2"/>
      <c r="F25" s="2"/>
    </row>
    <row r="26" spans="1:6" ht="12.75" customHeight="1" x14ac:dyDescent="0.25">
      <c r="A26" s="2"/>
      <c r="B26" s="2"/>
      <c r="C26" s="2"/>
      <c r="D26" s="2"/>
      <c r="E26" s="2"/>
      <c r="F26" s="2"/>
    </row>
    <row r="27" spans="1:6" ht="12.75" customHeight="1" x14ac:dyDescent="0.25">
      <c r="A27" s="2"/>
      <c r="B27" s="2"/>
      <c r="C27" s="2"/>
      <c r="D27" s="2"/>
      <c r="E27" s="2"/>
      <c r="F27" s="2"/>
    </row>
    <row r="28" spans="1:6" ht="12.75" customHeight="1" x14ac:dyDescent="0.25">
      <c r="A28" s="2"/>
      <c r="B28" s="2"/>
      <c r="C28" s="2"/>
      <c r="D28" s="2"/>
      <c r="E28" s="2"/>
      <c r="F28" s="2"/>
    </row>
    <row r="29" spans="1:6" ht="12.75" customHeight="1" x14ac:dyDescent="0.25">
      <c r="A29" s="2"/>
      <c r="B29" s="2"/>
      <c r="C29" s="2"/>
      <c r="D29" s="2"/>
      <c r="E29" s="2"/>
      <c r="F29" s="2"/>
    </row>
    <row r="30" spans="1:6" ht="12.75" customHeight="1" x14ac:dyDescent="0.25">
      <c r="A30" s="2"/>
      <c r="B30" s="2"/>
      <c r="C30" s="2"/>
      <c r="D30" s="2"/>
      <c r="E30" s="2"/>
      <c r="F30" s="2"/>
    </row>
    <row r="31" spans="1:6" ht="12.75" customHeight="1" x14ac:dyDescent="0.25">
      <c r="A31" s="2"/>
      <c r="B31" s="2"/>
      <c r="C31" s="2"/>
      <c r="D31" s="2"/>
      <c r="E31" s="2"/>
      <c r="F31" s="2"/>
    </row>
    <row r="32" spans="1:6" ht="12.75" customHeight="1" x14ac:dyDescent="0.25">
      <c r="A32" s="2"/>
      <c r="B32" s="2"/>
      <c r="C32" s="2"/>
      <c r="D32" s="2"/>
      <c r="E32" s="2"/>
      <c r="F32" s="2"/>
    </row>
    <row r="33" spans="1:6" ht="12.75" customHeight="1" x14ac:dyDescent="0.25">
      <c r="A33" s="2"/>
      <c r="B33" s="2"/>
      <c r="C33" s="2"/>
      <c r="D33" s="2"/>
      <c r="E33" s="2"/>
      <c r="F33" s="2"/>
    </row>
    <row r="34" spans="1:6" ht="12.75" customHeight="1" x14ac:dyDescent="0.25">
      <c r="A34" s="2"/>
      <c r="B34" s="2"/>
      <c r="C34" s="2"/>
      <c r="D34" s="2"/>
      <c r="E34" s="2"/>
      <c r="F34" s="2"/>
    </row>
    <row r="35" spans="1:6" ht="12.75" customHeight="1" x14ac:dyDescent="0.25">
      <c r="A35" s="2"/>
      <c r="B35" s="2"/>
      <c r="C35" s="2"/>
      <c r="D35" s="2"/>
      <c r="E35" s="2"/>
      <c r="F35" s="2"/>
    </row>
    <row r="36" spans="1:6" ht="12.75" customHeight="1" x14ac:dyDescent="0.25">
      <c r="A36" s="2"/>
      <c r="B36" s="2"/>
      <c r="C36" s="2"/>
      <c r="D36" s="2"/>
      <c r="E36" s="2"/>
      <c r="F36" s="2"/>
    </row>
    <row r="37" spans="1:6" ht="12.75" customHeight="1" x14ac:dyDescent="0.25">
      <c r="A37" s="2"/>
      <c r="B37" s="2"/>
      <c r="C37" s="2"/>
      <c r="D37" s="2"/>
      <c r="E37" s="2"/>
      <c r="F37" s="2"/>
    </row>
    <row r="38" spans="1:6" ht="12.75" customHeight="1" x14ac:dyDescent="0.25">
      <c r="A38" s="2"/>
      <c r="B38" s="2"/>
      <c r="C38" s="2"/>
      <c r="D38" s="2"/>
      <c r="E38" s="2"/>
      <c r="F38" s="2"/>
    </row>
    <row r="39" spans="1:6" ht="12.75" customHeight="1" x14ac:dyDescent="0.25">
      <c r="A39" s="2"/>
      <c r="B39" s="2"/>
      <c r="C39" s="2"/>
      <c r="D39" s="2"/>
      <c r="E39" s="2"/>
      <c r="F39" s="2"/>
    </row>
    <row r="40" spans="1:6" ht="12.75" customHeight="1" x14ac:dyDescent="0.25">
      <c r="A40" s="2"/>
      <c r="B40" s="2"/>
      <c r="C40" s="2"/>
      <c r="D40" s="2"/>
      <c r="E40" s="2"/>
      <c r="F40" s="2"/>
    </row>
    <row r="41" spans="1:6" ht="12.75" customHeight="1" x14ac:dyDescent="0.25">
      <c r="A41" s="2"/>
      <c r="B41" s="2"/>
      <c r="C41" s="2"/>
      <c r="D41" s="2"/>
      <c r="E41" s="2"/>
      <c r="F41" s="2"/>
    </row>
    <row r="42" spans="1:6" ht="12.75" customHeight="1" x14ac:dyDescent="0.25">
      <c r="A42" s="2"/>
      <c r="B42" s="2"/>
      <c r="C42" s="2"/>
      <c r="D42" s="2"/>
      <c r="E42" s="2"/>
      <c r="F42" s="2"/>
    </row>
    <row r="43" spans="1:6" ht="12.75" customHeight="1" x14ac:dyDescent="0.25">
      <c r="A43" s="2"/>
      <c r="B43" s="2"/>
      <c r="C43" s="2"/>
      <c r="D43" s="2"/>
      <c r="E43" s="2"/>
      <c r="F43" s="2"/>
    </row>
    <row r="44" spans="1:6" ht="12.75" customHeight="1" x14ac:dyDescent="0.25">
      <c r="A44" s="2"/>
      <c r="B44" s="2"/>
      <c r="C44" s="2"/>
      <c r="D44" s="2"/>
      <c r="E44" s="2"/>
      <c r="F44" s="2"/>
    </row>
    <row r="45" spans="1:6" ht="12.75" customHeight="1" x14ac:dyDescent="0.25">
      <c r="A45" s="2"/>
      <c r="B45" s="2"/>
      <c r="C45" s="2"/>
      <c r="D45" s="2"/>
      <c r="E45" s="2"/>
      <c r="F45" s="2"/>
    </row>
    <row r="46" spans="1:6" ht="12.75" customHeight="1" x14ac:dyDescent="0.25">
      <c r="A46" s="2"/>
      <c r="B46" s="2"/>
      <c r="C46" s="2"/>
      <c r="D46" s="2"/>
      <c r="E46" s="2"/>
      <c r="F46" s="2"/>
    </row>
    <row r="47" spans="1:6" ht="12.75" customHeight="1" x14ac:dyDescent="0.25">
      <c r="A47" s="2"/>
      <c r="B47" s="2"/>
      <c r="C47" s="2"/>
      <c r="D47" s="2"/>
      <c r="E47" s="2"/>
      <c r="F47" s="2"/>
    </row>
    <row r="48" spans="1:6" ht="12.75" customHeight="1" x14ac:dyDescent="0.25">
      <c r="A48" s="2"/>
      <c r="B48" s="2"/>
      <c r="C48" s="2"/>
      <c r="D48" s="2"/>
      <c r="E48" s="2"/>
      <c r="F48" s="2"/>
    </row>
    <row r="49" spans="1:6" ht="12.75" customHeight="1" x14ac:dyDescent="0.25">
      <c r="A49" s="2"/>
      <c r="B49" s="2"/>
      <c r="C49" s="2"/>
      <c r="D49" s="2"/>
      <c r="E49" s="2"/>
      <c r="F49" s="2"/>
    </row>
    <row r="50" spans="1:6" ht="12.75" customHeight="1" x14ac:dyDescent="0.25">
      <c r="A50" s="2"/>
      <c r="B50" s="2"/>
      <c r="C50" s="2"/>
      <c r="D50" s="2"/>
      <c r="E50" s="2"/>
      <c r="F50" s="2"/>
    </row>
    <row r="51" spans="1:6" ht="12.75" customHeight="1" x14ac:dyDescent="0.25">
      <c r="A51" s="2"/>
      <c r="B51" s="2"/>
      <c r="C51" s="2"/>
      <c r="D51" s="2"/>
      <c r="E51" s="2"/>
      <c r="F51" s="2"/>
    </row>
    <row r="52" spans="1:6" ht="12.75" customHeight="1" x14ac:dyDescent="0.25">
      <c r="A52" s="2"/>
      <c r="B52" s="2"/>
      <c r="C52" s="2"/>
      <c r="D52" s="2"/>
      <c r="E52" s="2"/>
      <c r="F52" s="2"/>
    </row>
    <row r="53" spans="1:6" ht="12.75" customHeight="1" x14ac:dyDescent="0.25">
      <c r="A53" s="2"/>
      <c r="B53" s="2"/>
      <c r="C53" s="2"/>
      <c r="D53" s="2"/>
      <c r="E53" s="2"/>
      <c r="F53" s="2"/>
    </row>
    <row r="54" spans="1:6" ht="12.75" customHeight="1" x14ac:dyDescent="0.25">
      <c r="A54" s="2"/>
      <c r="B54" s="2"/>
      <c r="C54" s="2"/>
      <c r="D54" s="2"/>
      <c r="E54" s="2"/>
      <c r="F54" s="2"/>
    </row>
    <row r="55" spans="1:6" ht="12.75" customHeight="1" x14ac:dyDescent="0.25">
      <c r="A55" s="2"/>
      <c r="B55" s="2"/>
      <c r="C55" s="2"/>
      <c r="D55" s="2"/>
      <c r="E55" s="2"/>
      <c r="F55" s="2"/>
    </row>
    <row r="56" spans="1:6" ht="12.75" customHeight="1" x14ac:dyDescent="0.25">
      <c r="A56" s="2"/>
      <c r="B56" s="2"/>
      <c r="C56" s="2"/>
      <c r="D56" s="2"/>
      <c r="E56" s="2"/>
      <c r="F56" s="2"/>
    </row>
    <row r="57" spans="1:6" ht="12.75" customHeight="1" x14ac:dyDescent="0.25">
      <c r="A57" s="2"/>
      <c r="B57" s="2"/>
      <c r="C57" s="2"/>
      <c r="D57" s="2"/>
      <c r="E57" s="2"/>
      <c r="F57" s="2"/>
    </row>
    <row r="58" spans="1:6" ht="12.75" customHeight="1" x14ac:dyDescent="0.25">
      <c r="A58" s="2"/>
      <c r="B58" s="2"/>
      <c r="C58" s="2"/>
      <c r="D58" s="2"/>
      <c r="E58" s="2"/>
      <c r="F58" s="2"/>
    </row>
    <row r="59" spans="1:6" ht="12.75" customHeight="1" x14ac:dyDescent="0.25">
      <c r="A59" s="2"/>
      <c r="B59" s="2"/>
      <c r="C59" s="2"/>
      <c r="D59" s="2"/>
      <c r="E59" s="2"/>
      <c r="F59" s="2"/>
    </row>
    <row r="60" spans="1:6" ht="12.75" customHeight="1" x14ac:dyDescent="0.25">
      <c r="A60" s="2"/>
      <c r="B60" s="2"/>
      <c r="C60" s="2"/>
      <c r="D60" s="2"/>
      <c r="E60" s="2"/>
      <c r="F60" s="2"/>
    </row>
    <row r="61" spans="1:6" ht="12.75" customHeight="1" x14ac:dyDescent="0.25">
      <c r="A61" s="2"/>
      <c r="B61" s="2"/>
      <c r="C61" s="2"/>
      <c r="D61" s="2"/>
      <c r="E61" s="2"/>
      <c r="F61" s="2"/>
    </row>
    <row r="62" spans="1:6" ht="12.75" customHeight="1" x14ac:dyDescent="0.25">
      <c r="A62" s="2"/>
      <c r="B62" s="2"/>
      <c r="C62" s="2"/>
      <c r="D62" s="2"/>
      <c r="E62" s="2"/>
      <c r="F62" s="2"/>
    </row>
    <row r="63" spans="1:6" ht="12.75" customHeight="1" x14ac:dyDescent="0.25">
      <c r="A63" s="2"/>
      <c r="B63" s="2"/>
      <c r="C63" s="2"/>
      <c r="D63" s="2"/>
      <c r="E63" s="2"/>
      <c r="F63" s="2"/>
    </row>
    <row r="64" spans="1:6" ht="12.75" customHeight="1" x14ac:dyDescent="0.25">
      <c r="A64" s="2"/>
      <c r="B64" s="2"/>
      <c r="C64" s="2"/>
      <c r="D64" s="2"/>
      <c r="E64" s="2"/>
      <c r="F64" s="2"/>
    </row>
    <row r="65" spans="1:6" ht="12.75" customHeight="1" x14ac:dyDescent="0.25">
      <c r="A65" s="2"/>
      <c r="B65" s="2"/>
      <c r="C65" s="2"/>
      <c r="D65" s="2"/>
      <c r="E65" s="2"/>
      <c r="F65" s="2"/>
    </row>
    <row r="66" spans="1:6" ht="12.75" customHeight="1" x14ac:dyDescent="0.25">
      <c r="A66" s="2"/>
      <c r="B66" s="2"/>
      <c r="C66" s="2"/>
      <c r="D66" s="2"/>
      <c r="E66" s="2"/>
      <c r="F66" s="2"/>
    </row>
    <row r="67" spans="1:6" ht="12.75" customHeight="1" x14ac:dyDescent="0.25">
      <c r="A67" s="2"/>
      <c r="B67" s="2"/>
      <c r="C67" s="2"/>
      <c r="D67" s="2"/>
      <c r="E67" s="2"/>
      <c r="F67" s="2"/>
    </row>
    <row r="68" spans="1:6" ht="12.75" customHeight="1" x14ac:dyDescent="0.25">
      <c r="A68" s="2"/>
      <c r="B68" s="2"/>
      <c r="C68" s="2"/>
      <c r="D68" s="2"/>
      <c r="E68" s="2"/>
      <c r="F68" s="2"/>
    </row>
    <row r="69" spans="1:6" ht="12.75" customHeight="1" x14ac:dyDescent="0.25">
      <c r="A69" s="2"/>
      <c r="B69" s="2"/>
      <c r="C69" s="2"/>
      <c r="D69" s="2"/>
      <c r="E69" s="2"/>
      <c r="F69" s="2"/>
    </row>
    <row r="70" spans="1:6" ht="12.75" customHeight="1" x14ac:dyDescent="0.25">
      <c r="A70" s="2"/>
      <c r="B70" s="2"/>
      <c r="C70" s="2"/>
      <c r="D70" s="2"/>
      <c r="E70" s="2"/>
      <c r="F70" s="2"/>
    </row>
    <row r="71" spans="1:6" ht="12.75" customHeight="1" x14ac:dyDescent="0.25">
      <c r="A71" s="2"/>
      <c r="B71" s="2"/>
      <c r="C71" s="2"/>
      <c r="D71" s="2"/>
      <c r="E71" s="2"/>
      <c r="F71" s="2"/>
    </row>
    <row r="72" spans="1:6" ht="12.75" customHeight="1" x14ac:dyDescent="0.25">
      <c r="A72" s="2"/>
      <c r="B72" s="2"/>
      <c r="C72" s="2"/>
      <c r="D72" s="2"/>
      <c r="E72" s="2"/>
      <c r="F72" s="2"/>
    </row>
    <row r="73" spans="1:6" ht="12.75" customHeight="1" x14ac:dyDescent="0.25">
      <c r="A73" s="2"/>
      <c r="B73" s="2"/>
      <c r="C73" s="2"/>
      <c r="D73" s="2"/>
      <c r="E73" s="2"/>
      <c r="F73" s="2"/>
    </row>
    <row r="74" spans="1:6" ht="12.75" customHeight="1" x14ac:dyDescent="0.25">
      <c r="A74" s="2"/>
      <c r="B74" s="2"/>
      <c r="C74" s="2"/>
      <c r="D74" s="2"/>
      <c r="E74" s="2"/>
      <c r="F74" s="2"/>
    </row>
    <row r="75" spans="1:6" ht="12.75" customHeight="1" x14ac:dyDescent="0.25">
      <c r="A75" s="2"/>
      <c r="B75" s="2"/>
      <c r="C75" s="2"/>
      <c r="D75" s="2"/>
      <c r="E75" s="2"/>
      <c r="F75" s="2"/>
    </row>
    <row r="76" spans="1:6" ht="12.75" customHeight="1" x14ac:dyDescent="0.25">
      <c r="A76" s="2"/>
      <c r="B76" s="2"/>
      <c r="C76" s="2"/>
      <c r="D76" s="2"/>
      <c r="E76" s="2"/>
      <c r="F76" s="2"/>
    </row>
    <row r="77" spans="1:6" ht="12.75" customHeight="1" x14ac:dyDescent="0.25">
      <c r="A77" s="2"/>
      <c r="B77" s="2"/>
      <c r="C77" s="2"/>
      <c r="D77" s="2"/>
      <c r="E77" s="2"/>
      <c r="F77" s="2"/>
    </row>
    <row r="78" spans="1:6" ht="12.75" customHeight="1" x14ac:dyDescent="0.25">
      <c r="A78" s="2"/>
      <c r="B78" s="2"/>
      <c r="C78" s="2"/>
      <c r="D78" s="2"/>
      <c r="E78" s="2"/>
      <c r="F78" s="2"/>
    </row>
    <row r="79" spans="1:6" ht="12.75" customHeight="1" x14ac:dyDescent="0.25">
      <c r="A79" s="2"/>
      <c r="B79" s="2"/>
      <c r="C79" s="2"/>
      <c r="D79" s="2"/>
      <c r="E79" s="2"/>
      <c r="F79" s="2"/>
    </row>
    <row r="80" spans="1:6" ht="12.75" customHeight="1" x14ac:dyDescent="0.25">
      <c r="A80" s="2"/>
      <c r="B80" s="2"/>
      <c r="C80" s="2"/>
      <c r="D80" s="2"/>
      <c r="E80" s="2"/>
      <c r="F80" s="2"/>
    </row>
    <row r="81" spans="1:6" ht="12.75" customHeight="1" x14ac:dyDescent="0.25">
      <c r="A81" s="2"/>
      <c r="B81" s="2"/>
      <c r="C81" s="2"/>
      <c r="D81" s="2"/>
      <c r="E81" s="2"/>
      <c r="F81" s="2"/>
    </row>
    <row r="82" spans="1:6" ht="12.75" customHeight="1" x14ac:dyDescent="0.25">
      <c r="A82" s="2"/>
      <c r="B82" s="2"/>
      <c r="C82" s="2"/>
      <c r="D82" s="2"/>
      <c r="E82" s="2"/>
      <c r="F82" s="2"/>
    </row>
    <row r="83" spans="1:6" ht="12.75" customHeight="1" x14ac:dyDescent="0.25">
      <c r="A83" s="2"/>
      <c r="B83" s="2"/>
      <c r="C83" s="2"/>
      <c r="D83" s="2"/>
      <c r="E83" s="2"/>
      <c r="F83" s="2"/>
    </row>
    <row r="84" spans="1:6" ht="12.75" customHeight="1" x14ac:dyDescent="0.25">
      <c r="A84" s="2"/>
      <c r="B84" s="2"/>
      <c r="C84" s="2"/>
      <c r="D84" s="2"/>
      <c r="E84" s="2"/>
      <c r="F84" s="2"/>
    </row>
    <row r="85" spans="1:6" ht="12.75" customHeight="1" x14ac:dyDescent="0.25">
      <c r="A85" s="2"/>
      <c r="B85" s="2"/>
      <c r="C85" s="2"/>
      <c r="D85" s="2"/>
      <c r="E85" s="2"/>
      <c r="F85" s="2"/>
    </row>
    <row r="86" spans="1:6" ht="12.75" customHeight="1" x14ac:dyDescent="0.25">
      <c r="A86" s="2"/>
      <c r="B86" s="2"/>
      <c r="C86" s="2"/>
      <c r="D86" s="2"/>
      <c r="E86" s="2"/>
      <c r="F86" s="2"/>
    </row>
    <row r="87" spans="1:6" ht="12.75" customHeight="1" x14ac:dyDescent="0.25">
      <c r="A87" s="2"/>
      <c r="B87" s="2"/>
      <c r="C87" s="2"/>
      <c r="D87" s="2"/>
      <c r="E87" s="2"/>
      <c r="F87" s="2"/>
    </row>
    <row r="88" spans="1:6" ht="12.75" customHeight="1" x14ac:dyDescent="0.25">
      <c r="A88" s="2"/>
      <c r="B88" s="2"/>
      <c r="C88" s="2"/>
      <c r="D88" s="2"/>
      <c r="E88" s="2"/>
      <c r="F88" s="2"/>
    </row>
    <row r="89" spans="1:6" ht="12.75" customHeight="1" x14ac:dyDescent="0.25">
      <c r="A89" s="2"/>
      <c r="B89" s="2"/>
      <c r="C89" s="2"/>
      <c r="D89" s="2"/>
      <c r="E89" s="2"/>
      <c r="F89" s="2"/>
    </row>
    <row r="90" spans="1:6" ht="12.75" customHeight="1" x14ac:dyDescent="0.25">
      <c r="A90" s="2"/>
      <c r="B90" s="2"/>
      <c r="C90" s="2"/>
      <c r="D90" s="2"/>
      <c r="E90" s="2"/>
      <c r="F90" s="2"/>
    </row>
    <row r="91" spans="1:6" ht="12.75" customHeight="1" x14ac:dyDescent="0.25">
      <c r="A91" s="2"/>
      <c r="B91" s="2"/>
      <c r="C91" s="2"/>
      <c r="D91" s="2"/>
      <c r="E91" s="2"/>
      <c r="F91" s="2"/>
    </row>
    <row r="92" spans="1:6" ht="12.75" customHeight="1" x14ac:dyDescent="0.25">
      <c r="A92" s="2"/>
      <c r="B92" s="2"/>
      <c r="C92" s="2"/>
      <c r="D92" s="2"/>
      <c r="E92" s="2"/>
      <c r="F92" s="2"/>
    </row>
    <row r="93" spans="1:6" ht="12.75" customHeight="1" x14ac:dyDescent="0.25">
      <c r="A93" s="2"/>
      <c r="B93" s="2"/>
      <c r="C93" s="2"/>
      <c r="D93" s="2"/>
      <c r="E93" s="2"/>
      <c r="F93" s="2"/>
    </row>
    <row r="94" spans="1:6" ht="12.75" customHeight="1" x14ac:dyDescent="0.25">
      <c r="A94" s="2"/>
      <c r="B94" s="2"/>
      <c r="C94" s="2"/>
      <c r="D94" s="2"/>
      <c r="E94" s="2"/>
      <c r="F94" s="2"/>
    </row>
    <row r="95" spans="1:6" ht="12.75" customHeight="1" x14ac:dyDescent="0.25">
      <c r="A95" s="2"/>
      <c r="B95" s="2"/>
      <c r="C95" s="2"/>
      <c r="D95" s="2"/>
      <c r="E95" s="2"/>
      <c r="F95" s="2"/>
    </row>
    <row r="96" spans="1:6" ht="12.75" customHeight="1" x14ac:dyDescent="0.25">
      <c r="A96" s="2"/>
      <c r="B96" s="2"/>
      <c r="C96" s="2"/>
      <c r="D96" s="2"/>
      <c r="E96" s="2"/>
      <c r="F96" s="2"/>
    </row>
    <row r="97" spans="1:6" ht="12.75" customHeight="1" x14ac:dyDescent="0.25">
      <c r="A97" s="2"/>
      <c r="B97" s="2"/>
      <c r="C97" s="2"/>
      <c r="D97" s="2"/>
      <c r="E97" s="2"/>
      <c r="F97" s="2"/>
    </row>
    <row r="98" spans="1:6" ht="12.75" customHeight="1" x14ac:dyDescent="0.25">
      <c r="A98" s="2"/>
      <c r="B98" s="2"/>
      <c r="C98" s="2"/>
      <c r="D98" s="2"/>
      <c r="E98" s="2"/>
      <c r="F98" s="2"/>
    </row>
    <row r="99" spans="1:6" ht="12.75" customHeight="1" x14ac:dyDescent="0.25">
      <c r="A99" s="2"/>
      <c r="B99" s="2"/>
      <c r="C99" s="2"/>
      <c r="D99" s="2"/>
      <c r="E99" s="2"/>
      <c r="F99" s="2"/>
    </row>
    <row r="100" spans="1:6" ht="12.75" customHeight="1" x14ac:dyDescent="0.25">
      <c r="A100" s="2"/>
      <c r="B100" s="2"/>
      <c r="C100" s="2"/>
      <c r="D100" s="2"/>
      <c r="E100" s="2"/>
      <c r="F100" s="2"/>
    </row>
    <row r="101" spans="1:6" ht="12.75" customHeight="1" x14ac:dyDescent="0.25">
      <c r="A101" s="2"/>
      <c r="B101" s="2"/>
      <c r="C101" s="2"/>
      <c r="D101" s="2"/>
      <c r="E101" s="2"/>
      <c r="F101" s="2"/>
    </row>
    <row r="102" spans="1:6" ht="12.75" customHeight="1" x14ac:dyDescent="0.25">
      <c r="A102" s="2"/>
      <c r="B102" s="2"/>
      <c r="C102" s="2"/>
      <c r="D102" s="2"/>
      <c r="E102" s="2"/>
      <c r="F102" s="2"/>
    </row>
    <row r="103" spans="1:6" ht="12.75" customHeight="1" x14ac:dyDescent="0.25">
      <c r="A103" s="2"/>
      <c r="B103" s="2"/>
      <c r="C103" s="2"/>
      <c r="D103" s="2"/>
      <c r="E103" s="2"/>
      <c r="F103" s="2"/>
    </row>
    <row r="104" spans="1:6" ht="12.75" customHeight="1" x14ac:dyDescent="0.25">
      <c r="A104" s="2"/>
      <c r="B104" s="2"/>
      <c r="C104" s="2"/>
      <c r="D104" s="2"/>
      <c r="E104" s="2"/>
      <c r="F104" s="2"/>
    </row>
    <row r="105" spans="1:6" ht="12.75" customHeight="1" x14ac:dyDescent="0.25">
      <c r="A105" s="2"/>
      <c r="B105" s="2"/>
      <c r="C105" s="2"/>
      <c r="D105" s="2"/>
      <c r="E105" s="2"/>
      <c r="F105" s="2"/>
    </row>
    <row r="106" spans="1:6" ht="12.75" customHeight="1" x14ac:dyDescent="0.25">
      <c r="A106" s="2"/>
      <c r="B106" s="2"/>
      <c r="C106" s="2"/>
      <c r="D106" s="2"/>
      <c r="E106" s="2"/>
      <c r="F106" s="2"/>
    </row>
    <row r="107" spans="1:6" ht="12.75" customHeight="1" x14ac:dyDescent="0.25">
      <c r="A107" s="2"/>
      <c r="B107" s="2"/>
      <c r="C107" s="2"/>
      <c r="D107" s="2"/>
      <c r="E107" s="2"/>
      <c r="F107" s="2"/>
    </row>
    <row r="108" spans="1:6" ht="12.75" customHeight="1" x14ac:dyDescent="0.25">
      <c r="A108" s="2"/>
      <c r="B108" s="2"/>
      <c r="C108" s="2"/>
      <c r="D108" s="2"/>
      <c r="E108" s="2"/>
      <c r="F108" s="2"/>
    </row>
    <row r="109" spans="1:6" ht="12.75" customHeight="1" x14ac:dyDescent="0.25">
      <c r="A109" s="2"/>
      <c r="B109" s="2"/>
      <c r="C109" s="2"/>
      <c r="D109" s="2"/>
      <c r="E109" s="2"/>
      <c r="F109" s="2"/>
    </row>
    <row r="110" spans="1:6" ht="12.75" customHeight="1" x14ac:dyDescent="0.25">
      <c r="A110" s="2"/>
      <c r="B110" s="2"/>
      <c r="C110" s="2"/>
      <c r="D110" s="2"/>
      <c r="E110" s="2"/>
      <c r="F110" s="2"/>
    </row>
    <row r="111" spans="1:6" ht="12.75" customHeight="1" x14ac:dyDescent="0.25">
      <c r="A111" s="2"/>
      <c r="B111" s="2"/>
      <c r="C111" s="2"/>
      <c r="D111" s="2"/>
      <c r="E111" s="2"/>
      <c r="F111" s="2"/>
    </row>
    <row r="112" spans="1:6" ht="12.75" customHeight="1" x14ac:dyDescent="0.25">
      <c r="A112" s="2"/>
      <c r="B112" s="2"/>
      <c r="C112" s="2"/>
      <c r="D112" s="2"/>
      <c r="E112" s="2"/>
      <c r="F112" s="2"/>
    </row>
    <row r="113" spans="1:6" ht="12.75" customHeight="1" x14ac:dyDescent="0.25">
      <c r="A113" s="2"/>
      <c r="B113" s="2"/>
      <c r="C113" s="2"/>
      <c r="D113" s="2"/>
      <c r="E113" s="2"/>
      <c r="F113" s="2"/>
    </row>
    <row r="114" spans="1:6" ht="12.75" customHeight="1" x14ac:dyDescent="0.25">
      <c r="A114" s="2"/>
      <c r="B114" s="2"/>
      <c r="C114" s="2"/>
      <c r="D114" s="2"/>
      <c r="E114" s="2"/>
      <c r="F114" s="2"/>
    </row>
    <row r="115" spans="1:6" ht="12.75" customHeight="1" x14ac:dyDescent="0.25">
      <c r="A115" s="2"/>
      <c r="B115" s="2"/>
      <c r="C115" s="2"/>
      <c r="D115" s="2"/>
      <c r="E115" s="2"/>
      <c r="F115" s="2"/>
    </row>
    <row r="116" spans="1:6" ht="12.75" customHeight="1" x14ac:dyDescent="0.25">
      <c r="A116" s="2"/>
      <c r="B116" s="2"/>
      <c r="C116" s="2"/>
      <c r="D116" s="2"/>
      <c r="E116" s="2"/>
      <c r="F116" s="2"/>
    </row>
    <row r="117" spans="1:6" ht="12.75" customHeight="1" x14ac:dyDescent="0.25">
      <c r="A117" s="2"/>
      <c r="B117" s="2"/>
      <c r="C117" s="2"/>
      <c r="D117" s="2"/>
      <c r="E117" s="2"/>
      <c r="F117" s="2"/>
    </row>
    <row r="118" spans="1:6" ht="12.75" customHeight="1" x14ac:dyDescent="0.25">
      <c r="A118" s="2"/>
      <c r="B118" s="2"/>
      <c r="C118" s="2"/>
      <c r="D118" s="2"/>
      <c r="E118" s="2"/>
      <c r="F118" s="2"/>
    </row>
    <row r="119" spans="1:6" ht="12.75" customHeight="1" x14ac:dyDescent="0.25">
      <c r="A119" s="2"/>
      <c r="B119" s="2"/>
      <c r="C119" s="2"/>
      <c r="D119" s="2"/>
      <c r="E119" s="2"/>
      <c r="F119" s="2"/>
    </row>
    <row r="120" spans="1:6" ht="12.75" customHeight="1" x14ac:dyDescent="0.25">
      <c r="A120" s="2"/>
      <c r="B120" s="2"/>
      <c r="C120" s="2"/>
      <c r="D120" s="2"/>
      <c r="E120" s="2"/>
      <c r="F120" s="2"/>
    </row>
    <row r="121" spans="1:6" ht="12.75" customHeight="1" x14ac:dyDescent="0.25">
      <c r="A121" s="2"/>
      <c r="B121" s="2"/>
      <c r="C121" s="2"/>
      <c r="D121" s="2"/>
      <c r="E121" s="2"/>
      <c r="F121" s="2"/>
    </row>
    <row r="122" spans="1:6" ht="12.75" customHeight="1" x14ac:dyDescent="0.25">
      <c r="A122" s="2"/>
      <c r="B122" s="2"/>
      <c r="C122" s="2"/>
      <c r="D122" s="2"/>
      <c r="E122" s="2"/>
      <c r="F122" s="2"/>
    </row>
    <row r="123" spans="1:6" ht="12.75" customHeight="1" x14ac:dyDescent="0.25">
      <c r="A123" s="2"/>
      <c r="B123" s="2"/>
      <c r="C123" s="2"/>
      <c r="D123" s="2"/>
      <c r="E123" s="2"/>
      <c r="F123" s="2"/>
    </row>
    <row r="124" spans="1:6" ht="12.75" customHeight="1" x14ac:dyDescent="0.25">
      <c r="A124" s="2"/>
      <c r="B124" s="2"/>
      <c r="C124" s="2"/>
      <c r="D124" s="2"/>
      <c r="E124" s="2"/>
      <c r="F124" s="2"/>
    </row>
    <row r="125" spans="1:6" ht="12.75" customHeight="1" x14ac:dyDescent="0.25">
      <c r="A125" s="2"/>
      <c r="B125" s="2"/>
      <c r="C125" s="2"/>
      <c r="D125" s="2"/>
      <c r="E125" s="2"/>
      <c r="F125" s="2"/>
    </row>
    <row r="126" spans="1:6" ht="12.75" customHeight="1" x14ac:dyDescent="0.25">
      <c r="A126" s="2"/>
      <c r="B126" s="2"/>
      <c r="C126" s="2"/>
      <c r="D126" s="2"/>
      <c r="E126" s="2"/>
      <c r="F126" s="2"/>
    </row>
    <row r="127" spans="1:6" ht="12.75" customHeight="1" x14ac:dyDescent="0.25">
      <c r="A127" s="2"/>
      <c r="B127" s="2"/>
      <c r="C127" s="2"/>
      <c r="D127" s="2"/>
      <c r="E127" s="2"/>
      <c r="F127" s="2"/>
    </row>
    <row r="128" spans="1:6" ht="12.75" customHeight="1" x14ac:dyDescent="0.25">
      <c r="A128" s="2"/>
      <c r="B128" s="2"/>
      <c r="C128" s="2"/>
      <c r="D128" s="2"/>
      <c r="E128" s="2"/>
      <c r="F128" s="2"/>
    </row>
    <row r="129" spans="1:6" ht="12.75" customHeight="1" x14ac:dyDescent="0.25">
      <c r="A129" s="2"/>
      <c r="B129" s="2"/>
      <c r="C129" s="2"/>
      <c r="D129" s="2"/>
      <c r="E129" s="2"/>
      <c r="F129" s="2"/>
    </row>
    <row r="130" spans="1:6" ht="12.75" customHeight="1" x14ac:dyDescent="0.25">
      <c r="A130" s="2"/>
      <c r="B130" s="2"/>
      <c r="C130" s="2"/>
      <c r="D130" s="2"/>
      <c r="E130" s="2"/>
      <c r="F130" s="2"/>
    </row>
    <row r="131" spans="1:6" ht="12.75" customHeight="1" x14ac:dyDescent="0.25">
      <c r="A131" s="2"/>
      <c r="B131" s="2"/>
      <c r="C131" s="2"/>
      <c r="D131" s="2"/>
      <c r="E131" s="2"/>
      <c r="F131" s="2"/>
    </row>
    <row r="132" spans="1:6" ht="12.75" customHeight="1" x14ac:dyDescent="0.25">
      <c r="A132" s="2"/>
      <c r="B132" s="2"/>
      <c r="C132" s="2"/>
      <c r="D132" s="2"/>
      <c r="E132" s="2"/>
      <c r="F132" s="2"/>
    </row>
    <row r="133" spans="1:6" ht="12.75" customHeight="1" x14ac:dyDescent="0.25">
      <c r="A133" s="2"/>
      <c r="B133" s="2"/>
      <c r="C133" s="2"/>
      <c r="D133" s="2"/>
      <c r="E133" s="2"/>
      <c r="F133" s="2"/>
    </row>
    <row r="134" spans="1:6" ht="12.75" customHeight="1" x14ac:dyDescent="0.25">
      <c r="A134" s="2"/>
      <c r="B134" s="2"/>
      <c r="C134" s="2"/>
      <c r="D134" s="2"/>
      <c r="E134" s="2"/>
      <c r="F134" s="2"/>
    </row>
    <row r="135" spans="1:6" ht="12.75" customHeight="1" x14ac:dyDescent="0.25">
      <c r="A135" s="2"/>
      <c r="B135" s="2"/>
      <c r="C135" s="2"/>
      <c r="D135" s="2"/>
      <c r="E135" s="2"/>
      <c r="F135" s="2"/>
    </row>
    <row r="136" spans="1:6" ht="12.75" customHeight="1" x14ac:dyDescent="0.25">
      <c r="A136" s="2"/>
      <c r="B136" s="2"/>
      <c r="C136" s="2"/>
      <c r="D136" s="2"/>
      <c r="E136" s="2"/>
      <c r="F136" s="2"/>
    </row>
    <row r="137" spans="1:6" ht="12.75" customHeight="1" x14ac:dyDescent="0.25">
      <c r="A137" s="2"/>
      <c r="B137" s="2"/>
      <c r="C137" s="2"/>
      <c r="D137" s="2"/>
      <c r="E137" s="2"/>
      <c r="F137" s="2"/>
    </row>
    <row r="138" spans="1:6" ht="12.75" customHeight="1" x14ac:dyDescent="0.25">
      <c r="A138" s="2"/>
      <c r="B138" s="2"/>
      <c r="C138" s="2"/>
      <c r="D138" s="2"/>
      <c r="E138" s="2"/>
      <c r="F138" s="2"/>
    </row>
    <row r="139" spans="1:6" ht="12.75" customHeight="1" x14ac:dyDescent="0.25">
      <c r="A139" s="2"/>
      <c r="B139" s="2"/>
      <c r="C139" s="2"/>
      <c r="D139" s="2"/>
      <c r="E139" s="2"/>
      <c r="F139" s="2"/>
    </row>
    <row r="140" spans="1:6" ht="12.75" customHeight="1" x14ac:dyDescent="0.25">
      <c r="A140" s="2"/>
      <c r="B140" s="2"/>
      <c r="C140" s="2"/>
      <c r="D140" s="2"/>
      <c r="E140" s="2"/>
      <c r="F140" s="2"/>
    </row>
    <row r="141" spans="1:6" ht="12.75" customHeight="1" x14ac:dyDescent="0.25">
      <c r="A141" s="2"/>
      <c r="B141" s="2"/>
      <c r="C141" s="2"/>
      <c r="D141" s="2"/>
      <c r="E141" s="2"/>
      <c r="F141" s="2"/>
    </row>
    <row r="142" spans="1:6" ht="12.75" customHeight="1" x14ac:dyDescent="0.25">
      <c r="A142" s="2"/>
      <c r="B142" s="2"/>
      <c r="C142" s="2"/>
      <c r="D142" s="2"/>
      <c r="E142" s="2"/>
      <c r="F142" s="2"/>
    </row>
    <row r="143" spans="1:6" ht="12.75" customHeight="1" x14ac:dyDescent="0.25">
      <c r="A143" s="2"/>
      <c r="B143" s="2"/>
      <c r="C143" s="2"/>
      <c r="D143" s="2"/>
      <c r="E143" s="2"/>
      <c r="F143" s="2"/>
    </row>
    <row r="144" spans="1:6" ht="12.75" customHeight="1" x14ac:dyDescent="0.25">
      <c r="A144" s="2"/>
      <c r="B144" s="2"/>
      <c r="C144" s="2"/>
      <c r="D144" s="2"/>
      <c r="E144" s="2"/>
      <c r="F144" s="2"/>
    </row>
    <row r="145" spans="1:6" ht="12.75" customHeight="1" x14ac:dyDescent="0.25">
      <c r="A145" s="2"/>
      <c r="B145" s="2"/>
      <c r="C145" s="2"/>
      <c r="D145" s="2"/>
      <c r="E145" s="2"/>
      <c r="F145" s="2"/>
    </row>
    <row r="146" spans="1:6" ht="12.75" customHeight="1" x14ac:dyDescent="0.25">
      <c r="A146" s="2"/>
      <c r="B146" s="2"/>
      <c r="C146" s="2"/>
      <c r="D146" s="2"/>
      <c r="E146" s="2"/>
      <c r="F146" s="2"/>
    </row>
    <row r="147" spans="1:6" ht="12.75" customHeight="1" x14ac:dyDescent="0.25">
      <c r="A147" s="2"/>
      <c r="B147" s="2"/>
      <c r="C147" s="2"/>
      <c r="D147" s="2"/>
      <c r="E147" s="2"/>
      <c r="F147" s="2"/>
    </row>
    <row r="148" spans="1:6" ht="12.75" customHeight="1" x14ac:dyDescent="0.25">
      <c r="A148" s="2"/>
      <c r="B148" s="2"/>
      <c r="C148" s="2"/>
      <c r="D148" s="2"/>
      <c r="E148" s="2"/>
      <c r="F148" s="2"/>
    </row>
    <row r="149" spans="1:6" ht="12.75" customHeight="1" x14ac:dyDescent="0.25">
      <c r="A149" s="2"/>
      <c r="B149" s="2"/>
      <c r="C149" s="2"/>
      <c r="D149" s="2"/>
      <c r="E149" s="2"/>
      <c r="F149" s="2"/>
    </row>
    <row r="150" spans="1:6" ht="12.75" customHeight="1" x14ac:dyDescent="0.25">
      <c r="A150" s="2"/>
      <c r="B150" s="2"/>
      <c r="C150" s="2"/>
      <c r="D150" s="2"/>
      <c r="E150" s="2"/>
      <c r="F150" s="2"/>
    </row>
    <row r="151" spans="1:6" ht="12.75" customHeight="1" x14ac:dyDescent="0.25">
      <c r="A151" s="2"/>
      <c r="B151" s="2"/>
      <c r="C151" s="2"/>
      <c r="D151" s="2"/>
      <c r="E151" s="2"/>
      <c r="F151" s="2"/>
    </row>
    <row r="152" spans="1:6" ht="12.75" customHeight="1" x14ac:dyDescent="0.25">
      <c r="A152" s="2"/>
      <c r="B152" s="2"/>
      <c r="C152" s="2"/>
      <c r="D152" s="2"/>
      <c r="E152" s="2"/>
      <c r="F152" s="2"/>
    </row>
    <row r="153" spans="1:6" ht="12.75" customHeight="1" x14ac:dyDescent="0.25">
      <c r="A153" s="2"/>
      <c r="B153" s="2"/>
      <c r="C153" s="2"/>
      <c r="D153" s="2"/>
      <c r="E153" s="2"/>
      <c r="F153" s="2"/>
    </row>
    <row r="154" spans="1:6" ht="12.75" customHeight="1" x14ac:dyDescent="0.25">
      <c r="A154" s="2"/>
      <c r="B154" s="2"/>
      <c r="C154" s="2"/>
      <c r="D154" s="2"/>
      <c r="E154" s="2"/>
      <c r="F154" s="2"/>
    </row>
    <row r="155" spans="1:6" ht="12.75" customHeight="1" x14ac:dyDescent="0.25">
      <c r="A155" s="2"/>
      <c r="B155" s="2"/>
      <c r="C155" s="2"/>
      <c r="D155" s="2"/>
      <c r="E155" s="2"/>
      <c r="F155" s="2"/>
    </row>
    <row r="156" spans="1:6" ht="12.75" customHeight="1" x14ac:dyDescent="0.25">
      <c r="A156" s="2"/>
      <c r="B156" s="2"/>
      <c r="C156" s="2"/>
      <c r="D156" s="2"/>
      <c r="E156" s="2"/>
      <c r="F156" s="2"/>
    </row>
    <row r="157" spans="1:6" ht="12.75" customHeight="1" x14ac:dyDescent="0.25">
      <c r="A157" s="2"/>
      <c r="B157" s="2"/>
      <c r="C157" s="2"/>
      <c r="D157" s="2"/>
      <c r="E157" s="2"/>
      <c r="F157" s="2"/>
    </row>
    <row r="158" spans="1:6" ht="12.75" customHeight="1" x14ac:dyDescent="0.25">
      <c r="A158" s="2"/>
      <c r="B158" s="2"/>
      <c r="C158" s="2"/>
      <c r="D158" s="2"/>
      <c r="E158" s="2"/>
      <c r="F158" s="2"/>
    </row>
    <row r="159" spans="1:6" ht="12.75" customHeight="1" x14ac:dyDescent="0.25">
      <c r="A159" s="2"/>
      <c r="B159" s="2"/>
      <c r="C159" s="2"/>
      <c r="D159" s="2"/>
      <c r="E159" s="2"/>
      <c r="F159" s="2"/>
    </row>
    <row r="160" spans="1:6" ht="12.75" customHeight="1" x14ac:dyDescent="0.25">
      <c r="A160" s="2"/>
      <c r="B160" s="2"/>
      <c r="C160" s="2"/>
      <c r="D160" s="2"/>
      <c r="E160" s="2"/>
      <c r="F160" s="2"/>
    </row>
    <row r="161" spans="1:6" ht="12.75" customHeight="1" x14ac:dyDescent="0.25">
      <c r="A161" s="2"/>
      <c r="B161" s="2"/>
      <c r="C161" s="2"/>
      <c r="D161" s="2"/>
      <c r="E161" s="2"/>
      <c r="F161" s="2"/>
    </row>
    <row r="162" spans="1:6" ht="12.75" customHeight="1" x14ac:dyDescent="0.25">
      <c r="A162" s="2"/>
      <c r="B162" s="2"/>
      <c r="C162" s="2"/>
      <c r="D162" s="2"/>
      <c r="E162" s="2"/>
      <c r="F162" s="2"/>
    </row>
    <row r="163" spans="1:6" ht="12.75" customHeight="1" x14ac:dyDescent="0.25">
      <c r="A163" s="2"/>
      <c r="B163" s="2"/>
      <c r="C163" s="2"/>
      <c r="D163" s="2"/>
      <c r="E163" s="2"/>
      <c r="F163" s="2"/>
    </row>
    <row r="164" spans="1:6" ht="12.75" customHeight="1" x14ac:dyDescent="0.25">
      <c r="A164" s="2"/>
      <c r="B164" s="2"/>
      <c r="C164" s="2"/>
      <c r="D164" s="2"/>
      <c r="E164" s="2"/>
      <c r="F164" s="2"/>
    </row>
    <row r="165" spans="1:6" ht="12.75" customHeight="1" x14ac:dyDescent="0.25">
      <c r="A165" s="2"/>
      <c r="B165" s="2"/>
      <c r="C165" s="2"/>
      <c r="D165" s="2"/>
      <c r="E165" s="2"/>
      <c r="F165" s="2"/>
    </row>
    <row r="166" spans="1:6" ht="12.75" customHeight="1" x14ac:dyDescent="0.25">
      <c r="A166" s="2"/>
      <c r="B166" s="2"/>
      <c r="C166" s="2"/>
      <c r="D166" s="2"/>
      <c r="E166" s="2"/>
      <c r="F166" s="2"/>
    </row>
    <row r="167" spans="1:6" ht="12.75" customHeight="1" x14ac:dyDescent="0.25">
      <c r="A167" s="2"/>
      <c r="B167" s="2"/>
      <c r="C167" s="2"/>
      <c r="D167" s="2"/>
      <c r="E167" s="2"/>
      <c r="F167" s="2"/>
    </row>
    <row r="168" spans="1:6" ht="12.75" customHeight="1" x14ac:dyDescent="0.25">
      <c r="A168" s="2"/>
      <c r="B168" s="2"/>
      <c r="C168" s="2"/>
      <c r="D168" s="2"/>
      <c r="E168" s="2"/>
      <c r="F168" s="2"/>
    </row>
    <row r="169" spans="1:6" ht="12.75" customHeight="1" x14ac:dyDescent="0.25">
      <c r="A169" s="2"/>
      <c r="B169" s="2"/>
      <c r="C169" s="2"/>
      <c r="D169" s="2"/>
      <c r="E169" s="2"/>
      <c r="F169" s="2"/>
    </row>
    <row r="170" spans="1:6" ht="12.75" customHeight="1" x14ac:dyDescent="0.25">
      <c r="A170" s="2"/>
      <c r="B170" s="2"/>
      <c r="C170" s="2"/>
      <c r="D170" s="2"/>
      <c r="E170" s="2"/>
      <c r="F170" s="2"/>
    </row>
    <row r="171" spans="1:6" ht="12.75" customHeight="1" x14ac:dyDescent="0.25">
      <c r="A171" s="2"/>
      <c r="B171" s="2"/>
      <c r="C171" s="2"/>
      <c r="D171" s="2"/>
      <c r="E171" s="2"/>
      <c r="F171" s="2"/>
    </row>
    <row r="172" spans="1:6" ht="12.75" customHeight="1" x14ac:dyDescent="0.25">
      <c r="A172" s="2"/>
      <c r="B172" s="2"/>
      <c r="C172" s="2"/>
      <c r="D172" s="2"/>
      <c r="E172" s="2"/>
      <c r="F172" s="2"/>
    </row>
    <row r="173" spans="1:6" ht="12.75" customHeight="1" x14ac:dyDescent="0.25">
      <c r="A173" s="2"/>
      <c r="B173" s="2"/>
      <c r="C173" s="2"/>
      <c r="D173" s="2"/>
      <c r="E173" s="2"/>
      <c r="F173" s="2"/>
    </row>
    <row r="174" spans="1:6" ht="12.75" customHeight="1" x14ac:dyDescent="0.25">
      <c r="A174" s="2"/>
      <c r="B174" s="2"/>
      <c r="C174" s="2"/>
      <c r="D174" s="2"/>
      <c r="E174" s="2"/>
      <c r="F174" s="2"/>
    </row>
    <row r="175" spans="1:6" ht="12.75" customHeight="1" x14ac:dyDescent="0.25">
      <c r="A175" s="2"/>
      <c r="B175" s="2"/>
      <c r="C175" s="2"/>
      <c r="D175" s="2"/>
      <c r="E175" s="2"/>
      <c r="F175" s="2"/>
    </row>
    <row r="176" spans="1:6" ht="12.75" customHeight="1" x14ac:dyDescent="0.25">
      <c r="A176" s="2"/>
      <c r="B176" s="2"/>
      <c r="C176" s="2"/>
      <c r="D176" s="2"/>
      <c r="E176" s="2"/>
      <c r="F176" s="2"/>
    </row>
    <row r="177" spans="1:6" ht="12.75" customHeight="1" x14ac:dyDescent="0.25">
      <c r="A177" s="2"/>
      <c r="B177" s="2"/>
      <c r="C177" s="2"/>
      <c r="D177" s="2"/>
      <c r="E177" s="2"/>
      <c r="F177" s="2"/>
    </row>
    <row r="178" spans="1:6" ht="12.75" customHeight="1" x14ac:dyDescent="0.25">
      <c r="A178" s="2"/>
      <c r="B178" s="2"/>
      <c r="C178" s="2"/>
      <c r="D178" s="2"/>
      <c r="E178" s="2"/>
      <c r="F178" s="2"/>
    </row>
    <row r="179" spans="1:6" ht="12.75" customHeight="1" x14ac:dyDescent="0.25">
      <c r="A179" s="2"/>
      <c r="B179" s="2"/>
      <c r="C179" s="2"/>
      <c r="D179" s="2"/>
      <c r="E179" s="2"/>
      <c r="F179" s="2"/>
    </row>
    <row r="180" spans="1:6" ht="12.75" customHeight="1" x14ac:dyDescent="0.25">
      <c r="A180" s="2"/>
      <c r="B180" s="2"/>
      <c r="C180" s="2"/>
      <c r="D180" s="2"/>
      <c r="E180" s="2"/>
      <c r="F180" s="2"/>
    </row>
    <row r="181" spans="1:6" ht="12.75" customHeight="1" x14ac:dyDescent="0.25">
      <c r="A181" s="2"/>
      <c r="B181" s="2"/>
      <c r="C181" s="2"/>
      <c r="D181" s="2"/>
      <c r="E181" s="2"/>
      <c r="F181" s="2"/>
    </row>
    <row r="182" spans="1:6" ht="12.75" customHeight="1" x14ac:dyDescent="0.25">
      <c r="A182" s="2"/>
      <c r="B182" s="2"/>
      <c r="C182" s="2"/>
      <c r="D182" s="2"/>
      <c r="E182" s="2"/>
      <c r="F182" s="2"/>
    </row>
    <row r="183" spans="1:6" ht="12.75" customHeight="1" x14ac:dyDescent="0.25">
      <c r="A183" s="2"/>
      <c r="B183" s="2"/>
      <c r="C183" s="2"/>
      <c r="D183" s="2"/>
      <c r="E183" s="2"/>
      <c r="F183" s="2"/>
    </row>
    <row r="184" spans="1:6" ht="12.75" customHeight="1" x14ac:dyDescent="0.25">
      <c r="A184" s="2"/>
      <c r="B184" s="2"/>
      <c r="C184" s="2"/>
      <c r="D184" s="2"/>
      <c r="E184" s="2"/>
      <c r="F184" s="2"/>
    </row>
    <row r="185" spans="1:6" ht="12.75" customHeight="1" x14ac:dyDescent="0.25">
      <c r="A185" s="2"/>
      <c r="B185" s="2"/>
      <c r="C185" s="2"/>
      <c r="D185" s="2"/>
      <c r="E185" s="2"/>
      <c r="F185" s="2"/>
    </row>
    <row r="186" spans="1:6" ht="12.75" customHeight="1" x14ac:dyDescent="0.25">
      <c r="A186" s="2"/>
      <c r="B186" s="2"/>
      <c r="C186" s="2"/>
      <c r="D186" s="2"/>
      <c r="E186" s="2"/>
      <c r="F186" s="2"/>
    </row>
    <row r="187" spans="1:6" ht="12.75" customHeight="1" x14ac:dyDescent="0.25">
      <c r="A187" s="2"/>
      <c r="B187" s="2"/>
      <c r="C187" s="2"/>
      <c r="D187" s="2"/>
      <c r="E187" s="2"/>
      <c r="F187" s="2"/>
    </row>
    <row r="188" spans="1:6" ht="12.75" customHeight="1" x14ac:dyDescent="0.25">
      <c r="A188" s="2"/>
      <c r="B188" s="2"/>
      <c r="C188" s="2"/>
      <c r="D188" s="2"/>
      <c r="E188" s="2"/>
      <c r="F188" s="2"/>
    </row>
    <row r="189" spans="1:6" ht="12.75" customHeight="1" x14ac:dyDescent="0.25">
      <c r="A189" s="2"/>
      <c r="B189" s="2"/>
      <c r="C189" s="2"/>
      <c r="D189" s="2"/>
      <c r="E189" s="2"/>
      <c r="F189" s="2"/>
    </row>
    <row r="190" spans="1:6" ht="12.75" customHeight="1" x14ac:dyDescent="0.25">
      <c r="A190" s="2"/>
      <c r="B190" s="2"/>
      <c r="C190" s="2"/>
      <c r="D190" s="2"/>
      <c r="E190" s="2"/>
      <c r="F190" s="2"/>
    </row>
    <row r="191" spans="1:6" ht="12.75" customHeight="1" x14ac:dyDescent="0.25">
      <c r="A191" s="2"/>
      <c r="B191" s="2"/>
      <c r="C191" s="2"/>
      <c r="D191" s="2"/>
      <c r="E191" s="2"/>
      <c r="F191" s="2"/>
    </row>
    <row r="192" spans="1:6" ht="12.75" customHeight="1" x14ac:dyDescent="0.25">
      <c r="A192" s="2"/>
      <c r="B192" s="2"/>
      <c r="C192" s="2"/>
      <c r="D192" s="2"/>
      <c r="E192" s="2"/>
      <c r="F192" s="2"/>
    </row>
    <row r="193" spans="1:6" ht="12.75" customHeight="1" x14ac:dyDescent="0.25">
      <c r="A193" s="2"/>
      <c r="B193" s="2"/>
      <c r="C193" s="2"/>
      <c r="D193" s="2"/>
      <c r="E193" s="2"/>
      <c r="F193" s="2"/>
    </row>
    <row r="194" spans="1:6" ht="12.75" customHeight="1" x14ac:dyDescent="0.25">
      <c r="A194" s="2"/>
      <c r="B194" s="2"/>
      <c r="C194" s="2"/>
      <c r="D194" s="2"/>
      <c r="E194" s="2"/>
      <c r="F194" s="2"/>
    </row>
    <row r="195" spans="1:6" ht="12.75" customHeight="1" x14ac:dyDescent="0.25">
      <c r="A195" s="2"/>
      <c r="B195" s="2"/>
      <c r="C195" s="2"/>
      <c r="D195" s="2"/>
      <c r="E195" s="2"/>
      <c r="F195" s="2"/>
    </row>
    <row r="196" spans="1:6" ht="12.75" customHeight="1" x14ac:dyDescent="0.25">
      <c r="A196" s="2"/>
      <c r="B196" s="2"/>
      <c r="C196" s="2"/>
      <c r="D196" s="2"/>
      <c r="E196" s="2"/>
      <c r="F196" s="2"/>
    </row>
    <row r="197" spans="1:6" ht="12.75" customHeight="1" x14ac:dyDescent="0.25">
      <c r="A197" s="2"/>
      <c r="B197" s="2"/>
      <c r="C197" s="2"/>
      <c r="D197" s="2"/>
      <c r="E197" s="2"/>
      <c r="F197" s="2"/>
    </row>
    <row r="198" spans="1:6" ht="12.75" customHeight="1" x14ac:dyDescent="0.25">
      <c r="A198" s="2"/>
      <c r="B198" s="2"/>
      <c r="C198" s="2"/>
      <c r="D198" s="2"/>
      <c r="E198" s="2"/>
      <c r="F198" s="2"/>
    </row>
    <row r="199" spans="1:6" ht="12.75" customHeight="1" x14ac:dyDescent="0.25">
      <c r="A199" s="2"/>
      <c r="B199" s="2"/>
      <c r="C199" s="2"/>
      <c r="D199" s="2"/>
      <c r="E199" s="2"/>
      <c r="F199" s="2"/>
    </row>
    <row r="200" spans="1:6" ht="12.75" customHeight="1" x14ac:dyDescent="0.25">
      <c r="A200" s="2"/>
      <c r="B200" s="2"/>
      <c r="C200" s="2"/>
      <c r="D200" s="2"/>
      <c r="E200" s="2"/>
      <c r="F200" s="2"/>
    </row>
    <row r="201" spans="1:6" ht="12.75" customHeight="1" x14ac:dyDescent="0.25">
      <c r="A201" s="2"/>
      <c r="B201" s="2"/>
      <c r="C201" s="2"/>
      <c r="D201" s="2"/>
      <c r="E201" s="2"/>
      <c r="F201" s="2"/>
    </row>
    <row r="202" spans="1:6" ht="12.75" customHeight="1" x14ac:dyDescent="0.25">
      <c r="A202" s="2"/>
      <c r="B202" s="2"/>
      <c r="C202" s="2"/>
      <c r="D202" s="2"/>
      <c r="E202" s="2"/>
      <c r="F202" s="2"/>
    </row>
    <row r="203" spans="1:6" ht="12.75" customHeight="1" x14ac:dyDescent="0.25">
      <c r="A203" s="2"/>
      <c r="B203" s="2"/>
      <c r="C203" s="2"/>
      <c r="D203" s="2"/>
      <c r="E203" s="2"/>
      <c r="F203" s="2"/>
    </row>
    <row r="204" spans="1:6" ht="12.75" customHeight="1" x14ac:dyDescent="0.25">
      <c r="A204" s="2"/>
      <c r="B204" s="2"/>
      <c r="C204" s="2"/>
      <c r="D204" s="2"/>
      <c r="E204" s="2"/>
      <c r="F204" s="2"/>
    </row>
    <row r="205" spans="1:6" ht="12.75" customHeight="1" x14ac:dyDescent="0.25">
      <c r="A205" s="2"/>
      <c r="B205" s="2"/>
      <c r="C205" s="2"/>
      <c r="D205" s="2"/>
      <c r="E205" s="2"/>
      <c r="F205" s="2"/>
    </row>
    <row r="206" spans="1:6" ht="12.75" customHeight="1" x14ac:dyDescent="0.25">
      <c r="A206" s="2"/>
      <c r="B206" s="2"/>
      <c r="C206" s="2"/>
      <c r="D206" s="2"/>
      <c r="E206" s="2"/>
      <c r="F206" s="2"/>
    </row>
    <row r="207" spans="1:6" ht="12.75" customHeight="1" x14ac:dyDescent="0.25">
      <c r="A207" s="2"/>
      <c r="B207" s="2"/>
      <c r="C207" s="2"/>
      <c r="D207" s="2"/>
      <c r="E207" s="2"/>
      <c r="F207" s="2"/>
    </row>
    <row r="208" spans="1:6" ht="12.75" customHeight="1" x14ac:dyDescent="0.25">
      <c r="A208" s="2"/>
      <c r="B208" s="2"/>
      <c r="C208" s="2"/>
      <c r="D208" s="2"/>
      <c r="E208" s="2"/>
      <c r="F208" s="2"/>
    </row>
    <row r="209" spans="1:6" ht="12.75" customHeight="1" x14ac:dyDescent="0.25">
      <c r="A209" s="2"/>
      <c r="B209" s="2"/>
      <c r="C209" s="2"/>
      <c r="D209" s="2"/>
      <c r="E209" s="2"/>
      <c r="F209" s="2"/>
    </row>
    <row r="210" spans="1:6" ht="12.75" customHeight="1" x14ac:dyDescent="0.25">
      <c r="A210" s="2"/>
      <c r="B210" s="2"/>
      <c r="C210" s="2"/>
      <c r="D210" s="2"/>
      <c r="E210" s="2"/>
      <c r="F210" s="2"/>
    </row>
    <row r="211" spans="1:6" ht="12.75" customHeight="1" x14ac:dyDescent="0.25">
      <c r="A211" s="2"/>
      <c r="B211" s="2"/>
      <c r="C211" s="2"/>
      <c r="D211" s="2"/>
      <c r="E211" s="2"/>
      <c r="F211" s="2"/>
    </row>
    <row r="212" spans="1:6" ht="12.75" customHeight="1" x14ac:dyDescent="0.25">
      <c r="A212" s="2"/>
      <c r="B212" s="2"/>
      <c r="C212" s="2"/>
      <c r="D212" s="2"/>
      <c r="E212" s="2"/>
      <c r="F212" s="2"/>
    </row>
    <row r="213" spans="1:6" ht="12.75" customHeight="1" x14ac:dyDescent="0.25">
      <c r="A213" s="2"/>
      <c r="B213" s="2"/>
      <c r="C213" s="2"/>
      <c r="D213" s="2"/>
      <c r="E213" s="2"/>
      <c r="F213" s="2"/>
    </row>
    <row r="214" spans="1:6" ht="12.75" customHeight="1" x14ac:dyDescent="0.25">
      <c r="A214" s="2"/>
      <c r="B214" s="2"/>
      <c r="C214" s="2"/>
      <c r="D214" s="2"/>
      <c r="E214" s="2"/>
      <c r="F214" s="2"/>
    </row>
    <row r="215" spans="1:6" ht="12.75" customHeight="1" x14ac:dyDescent="0.25">
      <c r="A215" s="2"/>
      <c r="B215" s="2"/>
      <c r="C215" s="2"/>
      <c r="D215" s="2"/>
      <c r="E215" s="2"/>
      <c r="F215" s="2"/>
    </row>
    <row r="216" spans="1:6" ht="12.75" customHeight="1" x14ac:dyDescent="0.25">
      <c r="A216" s="2"/>
      <c r="B216" s="2"/>
      <c r="C216" s="2"/>
      <c r="D216" s="2"/>
      <c r="E216" s="2"/>
      <c r="F216" s="2"/>
    </row>
    <row r="217" spans="1:6" ht="12.75" customHeight="1" x14ac:dyDescent="0.25">
      <c r="A217" s="2"/>
      <c r="B217" s="2"/>
      <c r="C217" s="2"/>
      <c r="D217" s="2"/>
      <c r="E217" s="2"/>
      <c r="F217" s="2"/>
    </row>
    <row r="218" spans="1:6" ht="12.75" customHeight="1" x14ac:dyDescent="0.25">
      <c r="A218" s="2"/>
      <c r="B218" s="2"/>
      <c r="C218" s="2"/>
      <c r="D218" s="2"/>
      <c r="E218" s="2"/>
      <c r="F218" s="2"/>
    </row>
    <row r="219" spans="1:6" ht="12.75" customHeight="1" x14ac:dyDescent="0.25">
      <c r="A219" s="2"/>
      <c r="B219" s="2"/>
      <c r="C219" s="2"/>
      <c r="D219" s="2"/>
      <c r="E219" s="2"/>
      <c r="F219" s="2"/>
    </row>
    <row r="220" spans="1:6" ht="12.75" customHeight="1" x14ac:dyDescent="0.25">
      <c r="A220" s="2"/>
      <c r="B220" s="2"/>
      <c r="C220" s="2"/>
      <c r="D220" s="2"/>
      <c r="E220" s="2"/>
      <c r="F220" s="2"/>
    </row>
    <row r="221" spans="1:6" ht="12.75" customHeight="1" x14ac:dyDescent="0.25">
      <c r="A221" s="2"/>
      <c r="B221" s="2"/>
      <c r="C221" s="2"/>
      <c r="D221" s="2"/>
      <c r="E221" s="2"/>
      <c r="F221" s="2"/>
    </row>
    <row r="222" spans="1:6" ht="12.75" customHeight="1" x14ac:dyDescent="0.25">
      <c r="A222" s="2"/>
      <c r="B222" s="2"/>
      <c r="C222" s="2"/>
      <c r="D222" s="2"/>
      <c r="E222" s="2"/>
      <c r="F222" s="2"/>
    </row>
    <row r="223" spans="1:6" ht="12.75" customHeight="1" x14ac:dyDescent="0.25">
      <c r="A223" s="2"/>
      <c r="B223" s="2"/>
      <c r="C223" s="2"/>
      <c r="D223" s="2"/>
      <c r="E223" s="2"/>
      <c r="F223" s="2"/>
    </row>
    <row r="224" spans="1:6" ht="12.75" customHeight="1" x14ac:dyDescent="0.25">
      <c r="A224" s="2"/>
      <c r="B224" s="2"/>
      <c r="C224" s="2"/>
      <c r="D224" s="2"/>
      <c r="E224" s="2"/>
      <c r="F224" s="2"/>
    </row>
    <row r="225" spans="1:6" ht="12.75" customHeight="1" x14ac:dyDescent="0.25">
      <c r="A225" s="2"/>
      <c r="B225" s="2"/>
      <c r="C225" s="2"/>
      <c r="D225" s="2"/>
      <c r="E225" s="2"/>
      <c r="F225" s="2"/>
    </row>
    <row r="226" spans="1:6" ht="12.75" customHeight="1" x14ac:dyDescent="0.25">
      <c r="A226" s="2"/>
      <c r="B226" s="2"/>
      <c r="C226" s="2"/>
      <c r="D226" s="2"/>
      <c r="E226" s="2"/>
      <c r="F226" s="2"/>
    </row>
    <row r="227" spans="1:6" ht="12.75" customHeight="1" x14ac:dyDescent="0.25">
      <c r="A227" s="2"/>
      <c r="B227" s="2"/>
      <c r="C227" s="2"/>
      <c r="D227" s="2"/>
      <c r="E227" s="2"/>
      <c r="F227" s="2"/>
    </row>
    <row r="228" spans="1:6" ht="12.75" customHeight="1" x14ac:dyDescent="0.25">
      <c r="A228" s="2"/>
      <c r="B228" s="2"/>
      <c r="C228" s="2"/>
      <c r="D228" s="2"/>
      <c r="E228" s="2"/>
      <c r="F228" s="2"/>
    </row>
    <row r="229" spans="1:6" ht="12.75" customHeight="1" x14ac:dyDescent="0.25">
      <c r="A229" s="2"/>
      <c r="B229" s="2"/>
      <c r="C229" s="2"/>
      <c r="D229" s="2"/>
      <c r="E229" s="2"/>
      <c r="F229" s="2"/>
    </row>
    <row r="230" spans="1:6" ht="12.75" customHeight="1" x14ac:dyDescent="0.25">
      <c r="A230" s="2"/>
      <c r="B230" s="2"/>
      <c r="C230" s="2"/>
      <c r="D230" s="2"/>
      <c r="E230" s="2"/>
      <c r="F230" s="2"/>
    </row>
    <row r="231" spans="1:6" ht="12.75" customHeight="1" x14ac:dyDescent="0.25">
      <c r="A231" s="2"/>
      <c r="B231" s="2"/>
      <c r="C231" s="2"/>
      <c r="D231" s="2"/>
      <c r="E231" s="2"/>
      <c r="F231" s="2"/>
    </row>
    <row r="232" spans="1:6" ht="12.75" customHeight="1" x14ac:dyDescent="0.25">
      <c r="A232" s="2"/>
      <c r="B232" s="2"/>
      <c r="C232" s="2"/>
      <c r="D232" s="2"/>
      <c r="E232" s="2"/>
      <c r="F232" s="2"/>
    </row>
    <row r="233" spans="1:6" ht="12.75" customHeight="1" x14ac:dyDescent="0.25">
      <c r="A233" s="2"/>
      <c r="B233" s="2"/>
      <c r="C233" s="2"/>
      <c r="D233" s="2"/>
      <c r="E233" s="2"/>
      <c r="F233" s="2"/>
    </row>
    <row r="234" spans="1:6" ht="12.75" customHeight="1" x14ac:dyDescent="0.25">
      <c r="A234" s="2"/>
      <c r="B234" s="2"/>
      <c r="C234" s="2"/>
      <c r="D234" s="2"/>
      <c r="E234" s="2"/>
      <c r="F234" s="2"/>
    </row>
    <row r="235" spans="1:6" ht="12.75" customHeight="1" x14ac:dyDescent="0.25">
      <c r="A235" s="2"/>
      <c r="B235" s="2"/>
      <c r="C235" s="2"/>
      <c r="D235" s="2"/>
      <c r="E235" s="2"/>
      <c r="F235" s="2"/>
    </row>
    <row r="236" spans="1:6" ht="12.75" customHeight="1" x14ac:dyDescent="0.25">
      <c r="A236" s="2"/>
      <c r="B236" s="2"/>
      <c r="C236" s="2"/>
      <c r="D236" s="2"/>
      <c r="E236" s="2"/>
      <c r="F236" s="2"/>
    </row>
    <row r="237" spans="1:6" ht="12.75" customHeight="1" x14ac:dyDescent="0.25">
      <c r="A237" s="2"/>
      <c r="B237" s="2"/>
      <c r="C237" s="2"/>
      <c r="D237" s="2"/>
      <c r="E237" s="2"/>
      <c r="F237" s="2"/>
    </row>
    <row r="238" spans="1:6" ht="12.75" customHeight="1" x14ac:dyDescent="0.25">
      <c r="A238" s="2"/>
      <c r="B238" s="2"/>
      <c r="C238" s="2"/>
      <c r="D238" s="2"/>
      <c r="E238" s="2"/>
      <c r="F238" s="2"/>
    </row>
    <row r="239" spans="1:6" ht="12.75" customHeight="1" x14ac:dyDescent="0.25">
      <c r="A239" s="2"/>
      <c r="B239" s="2"/>
      <c r="C239" s="2"/>
      <c r="D239" s="2"/>
      <c r="E239" s="2"/>
      <c r="F239" s="2"/>
    </row>
    <row r="240" spans="1:6" ht="12.75" customHeight="1" x14ac:dyDescent="0.25">
      <c r="A240" s="2"/>
      <c r="B240" s="2"/>
      <c r="C240" s="2"/>
      <c r="D240" s="2"/>
      <c r="E240" s="2"/>
      <c r="F240" s="2"/>
    </row>
    <row r="241" spans="1:6" ht="12.75" customHeight="1" x14ac:dyDescent="0.25">
      <c r="A241" s="2"/>
      <c r="B241" s="2"/>
      <c r="C241" s="2"/>
      <c r="D241" s="2"/>
      <c r="E241" s="2"/>
      <c r="F241" s="2"/>
    </row>
    <row r="242" spans="1:6" ht="12.75" customHeight="1" x14ac:dyDescent="0.25">
      <c r="A242" s="2"/>
      <c r="B242" s="2"/>
      <c r="C242" s="2"/>
      <c r="D242" s="2"/>
      <c r="E242" s="2"/>
      <c r="F242" s="2"/>
    </row>
    <row r="243" spans="1:6" ht="12.75" customHeight="1" x14ac:dyDescent="0.25">
      <c r="A243" s="2"/>
      <c r="B243" s="2"/>
      <c r="C243" s="2"/>
      <c r="D243" s="2"/>
      <c r="E243" s="2"/>
      <c r="F243" s="2"/>
    </row>
    <row r="244" spans="1:6" ht="12.75" customHeight="1" x14ac:dyDescent="0.25">
      <c r="A244" s="2"/>
      <c r="B244" s="2"/>
      <c r="C244" s="2"/>
      <c r="D244" s="2"/>
      <c r="E244" s="2"/>
      <c r="F244" s="2"/>
    </row>
    <row r="245" spans="1:6" ht="12.75" customHeight="1" x14ac:dyDescent="0.25">
      <c r="A245" s="2"/>
      <c r="B245" s="2"/>
      <c r="C245" s="2"/>
      <c r="D245" s="2"/>
      <c r="E245" s="2"/>
      <c r="F245" s="2"/>
    </row>
    <row r="246" spans="1:6" ht="12.75" customHeight="1" x14ac:dyDescent="0.25">
      <c r="A246" s="2"/>
      <c r="B246" s="2"/>
      <c r="C246" s="2"/>
      <c r="D246" s="2"/>
      <c r="E246" s="2"/>
      <c r="F246" s="2"/>
    </row>
    <row r="247" spans="1:6" ht="12.75" customHeight="1" x14ac:dyDescent="0.25">
      <c r="A247" s="2"/>
      <c r="B247" s="2"/>
      <c r="C247" s="2"/>
      <c r="D247" s="2"/>
      <c r="E247" s="2"/>
      <c r="F247" s="2"/>
    </row>
    <row r="248" spans="1:6" ht="12.75" customHeight="1" x14ac:dyDescent="0.25">
      <c r="A248" s="2"/>
      <c r="B248" s="2"/>
      <c r="C248" s="2"/>
      <c r="D248" s="2"/>
      <c r="E248" s="2"/>
      <c r="F248" s="2"/>
    </row>
    <row r="249" spans="1:6" ht="12.75" customHeight="1" x14ac:dyDescent="0.25">
      <c r="A249" s="2"/>
      <c r="B249" s="2"/>
      <c r="C249" s="2"/>
      <c r="D249" s="2"/>
      <c r="E249" s="2"/>
      <c r="F249" s="2"/>
    </row>
    <row r="250" spans="1:6" ht="12.75" customHeight="1" x14ac:dyDescent="0.25">
      <c r="A250" s="2"/>
      <c r="B250" s="2"/>
      <c r="C250" s="2"/>
      <c r="D250" s="2"/>
      <c r="E250" s="2"/>
      <c r="F250" s="2"/>
    </row>
    <row r="251" spans="1:6" ht="12.75" customHeight="1" x14ac:dyDescent="0.25">
      <c r="A251" s="2"/>
      <c r="B251" s="2"/>
      <c r="C251" s="2"/>
      <c r="D251" s="2"/>
      <c r="E251" s="2"/>
      <c r="F251" s="2"/>
    </row>
    <row r="252" spans="1:6" ht="12.75" customHeight="1" x14ac:dyDescent="0.25">
      <c r="A252" s="2"/>
      <c r="B252" s="2"/>
      <c r="C252" s="2"/>
      <c r="D252" s="2"/>
      <c r="E252" s="2"/>
      <c r="F252" s="2"/>
    </row>
    <row r="253" spans="1:6" ht="12.75" customHeight="1" x14ac:dyDescent="0.25">
      <c r="A253" s="2"/>
      <c r="B253" s="2"/>
      <c r="C253" s="2"/>
      <c r="D253" s="2"/>
      <c r="E253" s="2"/>
      <c r="F253" s="2"/>
    </row>
    <row r="254" spans="1:6" ht="12.75" customHeight="1" x14ac:dyDescent="0.25">
      <c r="A254" s="2"/>
      <c r="B254" s="2"/>
      <c r="C254" s="2"/>
      <c r="D254" s="2"/>
      <c r="E254" s="2"/>
      <c r="F254" s="2"/>
    </row>
    <row r="255" spans="1:6" ht="12.75" customHeight="1" x14ac:dyDescent="0.25">
      <c r="A255" s="2"/>
      <c r="B255" s="2"/>
      <c r="C255" s="2"/>
      <c r="D255" s="2"/>
      <c r="E255" s="2"/>
      <c r="F255" s="2"/>
    </row>
    <row r="256" spans="1:6" ht="12.75" customHeight="1" x14ac:dyDescent="0.25">
      <c r="A256" s="2"/>
      <c r="B256" s="2"/>
      <c r="C256" s="2"/>
      <c r="D256" s="2"/>
      <c r="E256" s="2"/>
      <c r="F256" s="2"/>
    </row>
    <row r="257" spans="1:6" ht="12.75" customHeight="1" x14ac:dyDescent="0.25">
      <c r="A257" s="2"/>
      <c r="B257" s="2"/>
      <c r="C257" s="2"/>
      <c r="D257" s="2"/>
      <c r="E257" s="2"/>
      <c r="F257" s="2"/>
    </row>
    <row r="258" spans="1:6" ht="12.75" customHeight="1" x14ac:dyDescent="0.25">
      <c r="A258" s="2"/>
      <c r="B258" s="2"/>
      <c r="C258" s="2"/>
      <c r="D258" s="2"/>
      <c r="E258" s="2"/>
      <c r="F258" s="2"/>
    </row>
    <row r="259" spans="1:6" ht="12.75" customHeight="1" x14ac:dyDescent="0.25">
      <c r="A259" s="2"/>
      <c r="B259" s="2"/>
      <c r="C259" s="2"/>
      <c r="D259" s="2"/>
      <c r="E259" s="2"/>
      <c r="F259" s="2"/>
    </row>
    <row r="260" spans="1:6" ht="12.75" customHeight="1" x14ac:dyDescent="0.25">
      <c r="A260" s="2"/>
      <c r="B260" s="2"/>
      <c r="C260" s="2"/>
      <c r="D260" s="2"/>
      <c r="E260" s="2"/>
      <c r="F260" s="2"/>
    </row>
    <row r="261" spans="1:6" ht="12.75" customHeight="1" x14ac:dyDescent="0.25">
      <c r="A261" s="2"/>
      <c r="B261" s="2"/>
      <c r="C261" s="2"/>
      <c r="D261" s="2"/>
      <c r="E261" s="2"/>
      <c r="F261" s="2"/>
    </row>
    <row r="262" spans="1:6" ht="12.75" customHeight="1" x14ac:dyDescent="0.25">
      <c r="A262" s="2"/>
      <c r="B262" s="2"/>
      <c r="C262" s="2"/>
      <c r="D262" s="2"/>
      <c r="E262" s="2"/>
      <c r="F262" s="2"/>
    </row>
    <row r="263" spans="1:6" ht="12.75" customHeight="1" x14ac:dyDescent="0.25">
      <c r="A263" s="2"/>
      <c r="B263" s="2"/>
      <c r="C263" s="2"/>
      <c r="D263" s="2"/>
      <c r="E263" s="2"/>
      <c r="F263" s="2"/>
    </row>
    <row r="264" spans="1:6" ht="12.75" customHeight="1" x14ac:dyDescent="0.25">
      <c r="A264" s="2"/>
      <c r="B264" s="2"/>
      <c r="C264" s="2"/>
      <c r="D264" s="2"/>
      <c r="E264" s="2"/>
      <c r="F264" s="2"/>
    </row>
    <row r="265" spans="1:6" ht="12.75" customHeight="1" x14ac:dyDescent="0.25">
      <c r="A265" s="2"/>
      <c r="B265" s="2"/>
      <c r="C265" s="2"/>
      <c r="D265" s="2"/>
      <c r="E265" s="2"/>
      <c r="F265" s="2"/>
    </row>
    <row r="266" spans="1:6" ht="12.75" customHeight="1" x14ac:dyDescent="0.25">
      <c r="A266" s="2"/>
      <c r="B266" s="2"/>
      <c r="C266" s="2"/>
      <c r="D266" s="2"/>
      <c r="E266" s="2"/>
      <c r="F266" s="2"/>
    </row>
    <row r="267" spans="1:6" ht="12.75" customHeight="1" x14ac:dyDescent="0.25">
      <c r="A267" s="2"/>
      <c r="B267" s="2"/>
      <c r="C267" s="2"/>
      <c r="D267" s="2"/>
      <c r="E267" s="2"/>
      <c r="F267" s="2"/>
    </row>
    <row r="268" spans="1:6" ht="12.75" customHeight="1" x14ac:dyDescent="0.25">
      <c r="A268" s="2"/>
      <c r="B268" s="2"/>
      <c r="C268" s="2"/>
      <c r="D268" s="2"/>
      <c r="E268" s="2"/>
      <c r="F268" s="2"/>
    </row>
    <row r="269" spans="1:6" ht="12.75" customHeight="1" x14ac:dyDescent="0.25">
      <c r="A269" s="2"/>
      <c r="B269" s="2"/>
      <c r="C269" s="2"/>
      <c r="D269" s="2"/>
      <c r="E269" s="2"/>
      <c r="F269" s="2"/>
    </row>
    <row r="270" spans="1:6" ht="12.75" customHeight="1" x14ac:dyDescent="0.25">
      <c r="A270" s="2"/>
      <c r="B270" s="2"/>
      <c r="C270" s="2"/>
      <c r="D270" s="2"/>
      <c r="E270" s="2"/>
      <c r="F270" s="2"/>
    </row>
    <row r="271" spans="1:6" ht="12.75" customHeight="1" x14ac:dyDescent="0.25">
      <c r="A271" s="2"/>
      <c r="B271" s="2"/>
      <c r="C271" s="2"/>
      <c r="D271" s="2"/>
      <c r="E271" s="2"/>
      <c r="F271" s="2"/>
    </row>
    <row r="272" spans="1:6" ht="12.75" customHeight="1" x14ac:dyDescent="0.25">
      <c r="A272" s="2"/>
      <c r="B272" s="2"/>
      <c r="C272" s="2"/>
      <c r="D272" s="2"/>
      <c r="E272" s="2"/>
      <c r="F272" s="2"/>
    </row>
    <row r="273" spans="1:6" ht="12.75" customHeight="1" x14ac:dyDescent="0.25">
      <c r="A273" s="2"/>
      <c r="B273" s="2"/>
      <c r="C273" s="2"/>
      <c r="D273" s="2"/>
      <c r="E273" s="2"/>
      <c r="F273" s="2"/>
    </row>
    <row r="274" spans="1:6" ht="12.75" customHeight="1" x14ac:dyDescent="0.25">
      <c r="A274" s="2"/>
      <c r="B274" s="2"/>
      <c r="C274" s="2"/>
      <c r="D274" s="2"/>
      <c r="E274" s="2"/>
      <c r="F274" s="2"/>
    </row>
    <row r="275" spans="1:6" ht="12.75" customHeight="1" x14ac:dyDescent="0.25">
      <c r="A275" s="2"/>
      <c r="B275" s="2"/>
      <c r="C275" s="2"/>
      <c r="D275" s="2"/>
      <c r="E275" s="2"/>
      <c r="F275" s="2"/>
    </row>
    <row r="276" spans="1:6" ht="12.75" customHeight="1" x14ac:dyDescent="0.25">
      <c r="A276" s="2"/>
      <c r="B276" s="2"/>
      <c r="C276" s="2"/>
      <c r="D276" s="2"/>
      <c r="E276" s="2"/>
      <c r="F276" s="2"/>
    </row>
    <row r="277" spans="1:6" ht="12.75" customHeight="1" x14ac:dyDescent="0.25">
      <c r="A277" s="2"/>
      <c r="B277" s="2"/>
      <c r="C277" s="2"/>
      <c r="D277" s="2"/>
      <c r="E277" s="2"/>
      <c r="F277" s="2"/>
    </row>
    <row r="278" spans="1:6" ht="12.75" customHeight="1" x14ac:dyDescent="0.25">
      <c r="A278" s="2"/>
      <c r="B278" s="2"/>
      <c r="C278" s="2"/>
      <c r="D278" s="2"/>
      <c r="E278" s="2"/>
      <c r="F278" s="2"/>
    </row>
    <row r="279" spans="1:6" ht="12.75" customHeight="1" x14ac:dyDescent="0.25">
      <c r="A279" s="2"/>
      <c r="B279" s="2"/>
      <c r="C279" s="2"/>
      <c r="D279" s="2"/>
      <c r="E279" s="2"/>
      <c r="F279" s="2"/>
    </row>
    <row r="280" spans="1:6" ht="12.75" customHeight="1" x14ac:dyDescent="0.25">
      <c r="A280" s="2"/>
      <c r="B280" s="2"/>
      <c r="C280" s="2"/>
      <c r="D280" s="2"/>
      <c r="E280" s="2"/>
      <c r="F280" s="2"/>
    </row>
    <row r="281" spans="1:6" ht="12.75" customHeight="1" x14ac:dyDescent="0.25">
      <c r="A281" s="2"/>
      <c r="B281" s="2"/>
      <c r="C281" s="2"/>
      <c r="D281" s="2"/>
      <c r="E281" s="2"/>
      <c r="F281" s="2"/>
    </row>
    <row r="282" spans="1:6" ht="12.75" customHeight="1" x14ac:dyDescent="0.25">
      <c r="A282" s="2"/>
      <c r="B282" s="2"/>
      <c r="C282" s="2"/>
      <c r="D282" s="2"/>
      <c r="E282" s="2"/>
      <c r="F282" s="2"/>
    </row>
    <row r="283" spans="1:6" ht="12.75" customHeight="1" x14ac:dyDescent="0.25">
      <c r="A283" s="2"/>
      <c r="B283" s="2"/>
      <c r="C283" s="2"/>
      <c r="D283" s="2"/>
      <c r="E283" s="2"/>
      <c r="F283" s="2"/>
    </row>
    <row r="284" spans="1:6" ht="12.75" customHeight="1" x14ac:dyDescent="0.25">
      <c r="A284" s="2"/>
      <c r="B284" s="2"/>
      <c r="C284" s="2"/>
      <c r="D284" s="2"/>
      <c r="E284" s="2"/>
      <c r="F284" s="2"/>
    </row>
    <row r="285" spans="1:6" ht="12.75" customHeight="1" x14ac:dyDescent="0.25">
      <c r="A285" s="2"/>
      <c r="B285" s="2"/>
      <c r="C285" s="2"/>
      <c r="D285" s="2"/>
      <c r="E285" s="2"/>
      <c r="F285" s="2"/>
    </row>
    <row r="286" spans="1:6" ht="12.75" customHeight="1" x14ac:dyDescent="0.25">
      <c r="A286" s="2"/>
      <c r="B286" s="2"/>
      <c r="C286" s="2"/>
      <c r="D286" s="2"/>
      <c r="E286" s="2"/>
      <c r="F286" s="2"/>
    </row>
    <row r="287" spans="1:6" ht="12.75" customHeight="1" x14ac:dyDescent="0.25">
      <c r="A287" s="2"/>
      <c r="B287" s="2"/>
      <c r="C287" s="2"/>
      <c r="D287" s="2"/>
      <c r="E287" s="2"/>
      <c r="F287" s="2"/>
    </row>
    <row r="288" spans="1:6" ht="12.75" customHeight="1" x14ac:dyDescent="0.25">
      <c r="A288" s="2"/>
      <c r="B288" s="2"/>
      <c r="C288" s="2"/>
      <c r="D288" s="2"/>
      <c r="E288" s="2"/>
      <c r="F288" s="2"/>
    </row>
    <row r="289" spans="1:6" ht="12.75" customHeight="1" x14ac:dyDescent="0.25">
      <c r="A289" s="2"/>
      <c r="B289" s="2"/>
      <c r="C289" s="2"/>
      <c r="D289" s="2"/>
      <c r="E289" s="2"/>
      <c r="F289" s="2"/>
    </row>
    <row r="290" spans="1:6" ht="12.75" customHeight="1" x14ac:dyDescent="0.25">
      <c r="A290" s="2"/>
      <c r="B290" s="2"/>
      <c r="C290" s="2"/>
      <c r="D290" s="2"/>
      <c r="E290" s="2"/>
      <c r="F290" s="2"/>
    </row>
    <row r="291" spans="1:6" ht="12.75" customHeight="1" x14ac:dyDescent="0.25">
      <c r="A291" s="2"/>
      <c r="B291" s="2"/>
      <c r="C291" s="2"/>
      <c r="D291" s="2"/>
      <c r="E291" s="2"/>
      <c r="F291" s="2"/>
    </row>
    <row r="292" spans="1:6" ht="12.75" customHeight="1" x14ac:dyDescent="0.25">
      <c r="A292" s="2"/>
      <c r="B292" s="2"/>
      <c r="C292" s="2"/>
      <c r="D292" s="2"/>
      <c r="E292" s="2"/>
      <c r="F292" s="2"/>
    </row>
    <row r="293" spans="1:6" ht="12.75" customHeight="1" x14ac:dyDescent="0.25">
      <c r="A293" s="2"/>
      <c r="B293" s="2"/>
      <c r="C293" s="2"/>
      <c r="D293" s="2"/>
      <c r="E293" s="2"/>
      <c r="F293" s="2"/>
    </row>
    <row r="294" spans="1:6" ht="12.75" customHeight="1" x14ac:dyDescent="0.25">
      <c r="A294" s="2"/>
      <c r="B294" s="2"/>
      <c r="C294" s="2"/>
      <c r="D294" s="2"/>
      <c r="E294" s="2"/>
      <c r="F294" s="2"/>
    </row>
    <row r="295" spans="1:6" ht="12.75" customHeight="1" x14ac:dyDescent="0.25">
      <c r="A295" s="2"/>
      <c r="B295" s="2"/>
      <c r="C295" s="2"/>
      <c r="D295" s="2"/>
      <c r="E295" s="2"/>
      <c r="F295" s="2"/>
    </row>
    <row r="296" spans="1:6" ht="12.75" customHeight="1" x14ac:dyDescent="0.25">
      <c r="A296" s="2"/>
      <c r="B296" s="2"/>
      <c r="C296" s="2"/>
      <c r="D296" s="2"/>
      <c r="E296" s="2"/>
      <c r="F296" s="2"/>
    </row>
    <row r="297" spans="1:6" ht="12.75" customHeight="1" x14ac:dyDescent="0.25">
      <c r="A297" s="2"/>
      <c r="B297" s="2"/>
      <c r="C297" s="2"/>
      <c r="D297" s="2"/>
      <c r="E297" s="2"/>
      <c r="F297" s="2"/>
    </row>
    <row r="298" spans="1:6" ht="12.75" customHeight="1" x14ac:dyDescent="0.25">
      <c r="A298" s="2"/>
      <c r="B298" s="2"/>
      <c r="C298" s="2"/>
      <c r="D298" s="2"/>
      <c r="E298" s="2"/>
      <c r="F298" s="2"/>
    </row>
    <row r="299" spans="1:6" ht="12.75" customHeight="1" x14ac:dyDescent="0.25">
      <c r="A299" s="2"/>
      <c r="B299" s="2"/>
      <c r="C299" s="2"/>
      <c r="D299" s="2"/>
      <c r="E299" s="2"/>
      <c r="F299" s="2"/>
    </row>
    <row r="300" spans="1:6" ht="12.75" customHeight="1" x14ac:dyDescent="0.25">
      <c r="A300" s="2"/>
      <c r="B300" s="2"/>
      <c r="C300" s="2"/>
      <c r="D300" s="2"/>
      <c r="E300" s="2"/>
      <c r="F300" s="2"/>
    </row>
    <row r="301" spans="1:6" ht="12.75" customHeight="1" x14ac:dyDescent="0.25">
      <c r="A301" s="2"/>
      <c r="B301" s="2"/>
      <c r="C301" s="2"/>
      <c r="D301" s="2"/>
      <c r="E301" s="2"/>
      <c r="F301" s="2"/>
    </row>
    <row r="302" spans="1:6" ht="12.75" customHeight="1" x14ac:dyDescent="0.25">
      <c r="A302" s="2"/>
      <c r="B302" s="2"/>
      <c r="C302" s="2"/>
      <c r="D302" s="2"/>
      <c r="E302" s="2"/>
      <c r="F302" s="2"/>
    </row>
    <row r="303" spans="1:6" ht="12.75" customHeight="1" x14ac:dyDescent="0.25">
      <c r="A303" s="2"/>
      <c r="B303" s="2"/>
      <c r="C303" s="2"/>
      <c r="D303" s="2"/>
      <c r="E303" s="2"/>
      <c r="F303" s="2"/>
    </row>
    <row r="304" spans="1:6" ht="12.75" customHeight="1" x14ac:dyDescent="0.25">
      <c r="A304" s="2"/>
      <c r="B304" s="2"/>
      <c r="C304" s="2"/>
      <c r="D304" s="2"/>
      <c r="E304" s="2"/>
      <c r="F304" s="2"/>
    </row>
    <row r="305" spans="1:6" ht="12.75" customHeight="1" x14ac:dyDescent="0.25">
      <c r="A305" s="2"/>
      <c r="B305" s="2"/>
      <c r="C305" s="2"/>
      <c r="D305" s="2"/>
      <c r="E305" s="2"/>
      <c r="F305" s="2"/>
    </row>
    <row r="306" spans="1:6" ht="12.75" customHeight="1" x14ac:dyDescent="0.25">
      <c r="A306" s="2"/>
      <c r="B306" s="2"/>
      <c r="C306" s="2"/>
      <c r="D306" s="2"/>
      <c r="E306" s="2"/>
      <c r="F306" s="2"/>
    </row>
    <row r="307" spans="1:6" ht="12.75" customHeight="1" x14ac:dyDescent="0.25">
      <c r="A307" s="2"/>
      <c r="B307" s="2"/>
      <c r="C307" s="2"/>
      <c r="D307" s="2"/>
      <c r="E307" s="2"/>
      <c r="F307" s="2"/>
    </row>
    <row r="308" spans="1:6" ht="12.75" customHeight="1" x14ac:dyDescent="0.25">
      <c r="A308" s="2"/>
      <c r="B308" s="2"/>
      <c r="C308" s="2"/>
      <c r="D308" s="2"/>
      <c r="E308" s="2"/>
      <c r="F308" s="2"/>
    </row>
    <row r="309" spans="1:6" ht="12.75" customHeight="1" x14ac:dyDescent="0.25">
      <c r="A309" s="2"/>
      <c r="B309" s="2"/>
      <c r="C309" s="2"/>
      <c r="D309" s="2"/>
      <c r="E309" s="2"/>
      <c r="F309" s="2"/>
    </row>
    <row r="310" spans="1:6" ht="12.75" customHeight="1" x14ac:dyDescent="0.25">
      <c r="A310" s="2"/>
      <c r="B310" s="2"/>
      <c r="C310" s="2"/>
      <c r="D310" s="2"/>
      <c r="E310" s="2"/>
      <c r="F310" s="2"/>
    </row>
    <row r="311" spans="1:6" ht="12.75" customHeight="1" x14ac:dyDescent="0.25">
      <c r="A311" s="2"/>
      <c r="B311" s="2"/>
      <c r="C311" s="2"/>
      <c r="D311" s="2"/>
      <c r="E311" s="2"/>
      <c r="F311" s="2"/>
    </row>
    <row r="312" spans="1:6" ht="12.75" customHeight="1" x14ac:dyDescent="0.25">
      <c r="A312" s="2"/>
      <c r="B312" s="2"/>
      <c r="C312" s="2"/>
      <c r="D312" s="2"/>
      <c r="E312" s="2"/>
      <c r="F312" s="2"/>
    </row>
    <row r="313" spans="1:6" ht="12.75" customHeight="1" x14ac:dyDescent="0.25">
      <c r="A313" s="2"/>
      <c r="B313" s="2"/>
      <c r="C313" s="2"/>
      <c r="D313" s="2"/>
      <c r="E313" s="2"/>
      <c r="F313" s="2"/>
    </row>
    <row r="314" spans="1:6" ht="12.75" customHeight="1" x14ac:dyDescent="0.25">
      <c r="A314" s="2"/>
      <c r="B314" s="2"/>
      <c r="C314" s="2"/>
      <c r="D314" s="2"/>
      <c r="E314" s="2"/>
      <c r="F314" s="2"/>
    </row>
    <row r="315" spans="1:6" ht="12.75" customHeight="1" x14ac:dyDescent="0.25">
      <c r="A315" s="2"/>
      <c r="B315" s="2"/>
      <c r="C315" s="2"/>
      <c r="D315" s="2"/>
      <c r="E315" s="2"/>
      <c r="F315" s="2"/>
    </row>
    <row r="316" spans="1:6" ht="12.75" customHeight="1" x14ac:dyDescent="0.25">
      <c r="A316" s="2"/>
      <c r="B316" s="2"/>
      <c r="C316" s="2"/>
      <c r="D316" s="2"/>
      <c r="E316" s="2"/>
      <c r="F316" s="2"/>
    </row>
    <row r="317" spans="1:6" ht="12.75" customHeight="1" x14ac:dyDescent="0.25">
      <c r="A317" s="2"/>
      <c r="B317" s="2"/>
      <c r="C317" s="2"/>
      <c r="D317" s="2"/>
      <c r="E317" s="2"/>
      <c r="F317" s="2"/>
    </row>
    <row r="318" spans="1:6" ht="12.75" customHeight="1" x14ac:dyDescent="0.25">
      <c r="A318" s="2"/>
      <c r="B318" s="2"/>
      <c r="C318" s="2"/>
      <c r="D318" s="2"/>
      <c r="E318" s="2"/>
      <c r="F318" s="2"/>
    </row>
    <row r="319" spans="1:6" ht="12.75" customHeight="1" x14ac:dyDescent="0.25">
      <c r="A319" s="2"/>
      <c r="B319" s="2"/>
      <c r="C319" s="2"/>
      <c r="D319" s="2"/>
      <c r="E319" s="2"/>
      <c r="F319" s="2"/>
    </row>
    <row r="320" spans="1:6" ht="12.75" customHeight="1" x14ac:dyDescent="0.25">
      <c r="A320" s="2"/>
      <c r="B320" s="2"/>
      <c r="C320" s="2"/>
      <c r="D320" s="2"/>
      <c r="E320" s="2"/>
      <c r="F320" s="2"/>
    </row>
    <row r="321" spans="1:6" ht="12.75" customHeight="1" x14ac:dyDescent="0.25">
      <c r="A321" s="2"/>
      <c r="B321" s="2"/>
      <c r="C321" s="2"/>
      <c r="D321" s="2"/>
      <c r="E321" s="2"/>
      <c r="F321" s="2"/>
    </row>
    <row r="322" spans="1:6" ht="12.75" customHeight="1" x14ac:dyDescent="0.25">
      <c r="A322" s="2"/>
      <c r="B322" s="2"/>
      <c r="C322" s="2"/>
      <c r="D322" s="2"/>
      <c r="E322" s="2"/>
      <c r="F322" s="2"/>
    </row>
    <row r="323" spans="1:6" ht="12.75" customHeight="1" x14ac:dyDescent="0.25">
      <c r="A323" s="2"/>
      <c r="B323" s="2"/>
      <c r="C323" s="2"/>
      <c r="D323" s="2"/>
      <c r="E323" s="2"/>
      <c r="F323" s="2"/>
    </row>
    <row r="324" spans="1:6" ht="12.75" customHeight="1" x14ac:dyDescent="0.25">
      <c r="A324" s="2"/>
      <c r="B324" s="2"/>
      <c r="C324" s="2"/>
      <c r="D324" s="2"/>
      <c r="E324" s="2"/>
      <c r="F324" s="2"/>
    </row>
    <row r="325" spans="1:6" ht="12.75" customHeight="1" x14ac:dyDescent="0.25">
      <c r="A325" s="2"/>
      <c r="B325" s="2"/>
      <c r="C325" s="2"/>
      <c r="D325" s="2"/>
      <c r="E325" s="2"/>
      <c r="F325" s="2"/>
    </row>
    <row r="326" spans="1:6" ht="12.75" customHeight="1" x14ac:dyDescent="0.25">
      <c r="A326" s="2"/>
      <c r="B326" s="2"/>
      <c r="C326" s="2"/>
      <c r="D326" s="2"/>
      <c r="E326" s="2"/>
      <c r="F326" s="2"/>
    </row>
    <row r="327" spans="1:6" ht="12.75" customHeight="1" x14ac:dyDescent="0.25">
      <c r="A327" s="2"/>
      <c r="B327" s="2"/>
      <c r="C327" s="2"/>
      <c r="D327" s="2"/>
      <c r="E327" s="2"/>
      <c r="F327" s="2"/>
    </row>
    <row r="328" spans="1:6" ht="12.75" customHeight="1" x14ac:dyDescent="0.25">
      <c r="A328" s="2"/>
      <c r="B328" s="2"/>
      <c r="C328" s="2"/>
      <c r="D328" s="2"/>
      <c r="E328" s="2"/>
      <c r="F328" s="2"/>
    </row>
    <row r="329" spans="1:6" ht="12.75" customHeight="1" x14ac:dyDescent="0.25">
      <c r="A329" s="2"/>
      <c r="B329" s="2"/>
      <c r="C329" s="2"/>
      <c r="D329" s="2"/>
      <c r="E329" s="2"/>
      <c r="F329" s="2"/>
    </row>
    <row r="330" spans="1:6" ht="12.75" customHeight="1" x14ac:dyDescent="0.25">
      <c r="A330" s="2"/>
      <c r="B330" s="2"/>
      <c r="C330" s="2"/>
      <c r="D330" s="2"/>
      <c r="E330" s="2"/>
      <c r="F330" s="2"/>
    </row>
    <row r="331" spans="1:6" ht="12.75" customHeight="1" x14ac:dyDescent="0.25">
      <c r="A331" s="2"/>
      <c r="B331" s="2"/>
      <c r="C331" s="2"/>
      <c r="D331" s="2"/>
      <c r="E331" s="2"/>
      <c r="F331" s="2"/>
    </row>
    <row r="332" spans="1:6" ht="12.75" customHeight="1" x14ac:dyDescent="0.25">
      <c r="A332" s="2"/>
      <c r="B332" s="2"/>
      <c r="C332" s="2"/>
      <c r="D332" s="2"/>
      <c r="E332" s="2"/>
      <c r="F332" s="2"/>
    </row>
    <row r="333" spans="1:6" ht="12.75" customHeight="1" x14ac:dyDescent="0.25">
      <c r="A333" s="2"/>
      <c r="B333" s="2"/>
      <c r="C333" s="2"/>
      <c r="D333" s="2"/>
      <c r="E333" s="2"/>
      <c r="F333" s="2"/>
    </row>
    <row r="334" spans="1:6" ht="12.75" customHeight="1" x14ac:dyDescent="0.25">
      <c r="A334" s="2"/>
      <c r="B334" s="2"/>
      <c r="C334" s="2"/>
      <c r="D334" s="2"/>
      <c r="E334" s="2"/>
      <c r="F334" s="2"/>
    </row>
    <row r="335" spans="1:6" ht="12.75" customHeight="1" x14ac:dyDescent="0.25">
      <c r="A335" s="2"/>
      <c r="B335" s="2"/>
      <c r="C335" s="2"/>
      <c r="D335" s="2"/>
      <c r="E335" s="2"/>
      <c r="F335" s="2"/>
    </row>
    <row r="336" spans="1:6" ht="12.75" customHeight="1" x14ac:dyDescent="0.25">
      <c r="A336" s="2"/>
      <c r="B336" s="2"/>
      <c r="C336" s="2"/>
      <c r="D336" s="2"/>
      <c r="E336" s="2"/>
      <c r="F336" s="2"/>
    </row>
    <row r="337" spans="1:6" ht="12.75" customHeight="1" x14ac:dyDescent="0.25">
      <c r="A337" s="2"/>
      <c r="B337" s="2"/>
      <c r="C337" s="2"/>
      <c r="D337" s="2"/>
      <c r="E337" s="2"/>
      <c r="F337" s="2"/>
    </row>
    <row r="338" spans="1:6" ht="12.75" customHeight="1" x14ac:dyDescent="0.25">
      <c r="A338" s="2"/>
      <c r="B338" s="2"/>
      <c r="C338" s="2"/>
      <c r="D338" s="2"/>
      <c r="E338" s="2"/>
      <c r="F338" s="2"/>
    </row>
    <row r="339" spans="1:6" ht="12.75" customHeight="1" x14ac:dyDescent="0.25">
      <c r="A339" s="2"/>
      <c r="B339" s="2"/>
      <c r="C339" s="2"/>
      <c r="D339" s="2"/>
      <c r="E339" s="2"/>
      <c r="F339" s="2"/>
    </row>
    <row r="340" spans="1:6" ht="12.75" customHeight="1" x14ac:dyDescent="0.25">
      <c r="A340" s="2"/>
      <c r="B340" s="2"/>
      <c r="C340" s="2"/>
      <c r="D340" s="2"/>
      <c r="E340" s="2"/>
      <c r="F340" s="2"/>
    </row>
    <row r="341" spans="1:6" ht="12.75" customHeight="1" x14ac:dyDescent="0.25">
      <c r="A341" s="2"/>
      <c r="B341" s="2"/>
      <c r="C341" s="2"/>
      <c r="D341" s="2"/>
      <c r="E341" s="2"/>
      <c r="F341" s="2"/>
    </row>
    <row r="342" spans="1:6" ht="12.75" customHeight="1" x14ac:dyDescent="0.25">
      <c r="A342" s="2"/>
      <c r="B342" s="2"/>
      <c r="C342" s="2"/>
      <c r="D342" s="2"/>
      <c r="E342" s="2"/>
      <c r="F342" s="2"/>
    </row>
    <row r="343" spans="1:6" ht="12.75" customHeight="1" x14ac:dyDescent="0.25">
      <c r="A343" s="2"/>
      <c r="B343" s="2"/>
      <c r="C343" s="2"/>
      <c r="D343" s="2"/>
      <c r="E343" s="2"/>
      <c r="F343" s="2"/>
    </row>
    <row r="344" spans="1:6" ht="12.75" customHeight="1" x14ac:dyDescent="0.25">
      <c r="A344" s="2"/>
      <c r="B344" s="2"/>
      <c r="C344" s="2"/>
      <c r="D344" s="2"/>
      <c r="E344" s="2"/>
      <c r="F344" s="2"/>
    </row>
    <row r="345" spans="1:6" ht="12.75" customHeight="1" x14ac:dyDescent="0.25">
      <c r="A345" s="2"/>
      <c r="B345" s="2"/>
      <c r="C345" s="2"/>
      <c r="D345" s="2"/>
      <c r="E345" s="2"/>
      <c r="F345" s="2"/>
    </row>
    <row r="346" spans="1:6" ht="12.75" customHeight="1" x14ac:dyDescent="0.25">
      <c r="A346" s="2"/>
      <c r="B346" s="2"/>
      <c r="C346" s="2"/>
      <c r="D346" s="2"/>
      <c r="E346" s="2"/>
      <c r="F346" s="2"/>
    </row>
    <row r="347" spans="1:6" ht="12.75" customHeight="1" x14ac:dyDescent="0.25">
      <c r="A347" s="2"/>
      <c r="B347" s="2"/>
      <c r="C347" s="2"/>
      <c r="D347" s="2"/>
      <c r="E347" s="2"/>
      <c r="F347" s="2"/>
    </row>
    <row r="348" spans="1:6" ht="12.75" customHeight="1" x14ac:dyDescent="0.25">
      <c r="A348" s="2"/>
      <c r="B348" s="2"/>
      <c r="C348" s="2"/>
      <c r="D348" s="2"/>
      <c r="E348" s="2"/>
      <c r="F348" s="2"/>
    </row>
    <row r="349" spans="1:6" ht="12.75" customHeight="1" x14ac:dyDescent="0.25">
      <c r="A349" s="2"/>
      <c r="B349" s="2"/>
      <c r="C349" s="2"/>
      <c r="D349" s="2"/>
      <c r="E349" s="2"/>
      <c r="F349" s="2"/>
    </row>
    <row r="350" spans="1:6" ht="12.75" customHeight="1" x14ac:dyDescent="0.25">
      <c r="A350" s="2"/>
      <c r="B350" s="2"/>
      <c r="C350" s="2"/>
      <c r="D350" s="2"/>
      <c r="E350" s="2"/>
      <c r="F350" s="2"/>
    </row>
    <row r="351" spans="1:6" ht="12.75" customHeight="1" x14ac:dyDescent="0.25">
      <c r="A351" s="2"/>
      <c r="B351" s="2"/>
      <c r="C351" s="2"/>
      <c r="D351" s="2"/>
      <c r="E351" s="2"/>
      <c r="F351" s="2"/>
    </row>
    <row r="352" spans="1:6" ht="12.75" customHeight="1" x14ac:dyDescent="0.25">
      <c r="A352" s="2"/>
      <c r="B352" s="2"/>
      <c r="C352" s="2"/>
      <c r="D352" s="2"/>
      <c r="E352" s="2"/>
      <c r="F352" s="2"/>
    </row>
    <row r="353" spans="1:6" ht="12.75" customHeight="1" x14ac:dyDescent="0.25">
      <c r="A353" s="2"/>
      <c r="B353" s="2"/>
      <c r="C353" s="2"/>
      <c r="D353" s="2"/>
      <c r="E353" s="2"/>
      <c r="F353" s="2"/>
    </row>
    <row r="354" spans="1:6" ht="12.75" customHeight="1" x14ac:dyDescent="0.25">
      <c r="A354" s="2"/>
      <c r="B354" s="2"/>
      <c r="C354" s="2"/>
      <c r="D354" s="2"/>
      <c r="E354" s="2"/>
      <c r="F354" s="2"/>
    </row>
    <row r="355" spans="1:6" ht="12.75" customHeight="1" x14ac:dyDescent="0.25">
      <c r="A355" s="2"/>
      <c r="B355" s="2"/>
      <c r="C355" s="2"/>
      <c r="D355" s="2"/>
      <c r="E355" s="2"/>
      <c r="F355" s="2"/>
    </row>
    <row r="356" spans="1:6" ht="12.75" customHeight="1" x14ac:dyDescent="0.25">
      <c r="A356" s="2"/>
      <c r="B356" s="2"/>
      <c r="C356" s="2"/>
      <c r="D356" s="2"/>
      <c r="E356" s="2"/>
      <c r="F356" s="2"/>
    </row>
    <row r="357" spans="1:6" ht="12.75" customHeight="1" x14ac:dyDescent="0.25">
      <c r="A357" s="2"/>
      <c r="B357" s="2"/>
      <c r="C357" s="2"/>
      <c r="D357" s="2"/>
      <c r="E357" s="2"/>
      <c r="F357" s="2"/>
    </row>
    <row r="358" spans="1:6" ht="12.75" customHeight="1" x14ac:dyDescent="0.25">
      <c r="A358" s="2"/>
      <c r="B358" s="2"/>
      <c r="C358" s="2"/>
      <c r="D358" s="2"/>
      <c r="E358" s="2"/>
      <c r="F358" s="2"/>
    </row>
    <row r="359" spans="1:6" ht="12.75" customHeight="1" x14ac:dyDescent="0.25">
      <c r="A359" s="2"/>
      <c r="B359" s="2"/>
      <c r="C359" s="2"/>
      <c r="D359" s="2"/>
      <c r="E359" s="2"/>
      <c r="F359" s="2"/>
    </row>
    <row r="360" spans="1:6" ht="12.75" customHeight="1" x14ac:dyDescent="0.25">
      <c r="A360" s="2"/>
      <c r="B360" s="2"/>
      <c r="C360" s="2"/>
      <c r="D360" s="2"/>
      <c r="E360" s="2"/>
      <c r="F360" s="2"/>
    </row>
    <row r="361" spans="1:6" ht="12.75" customHeight="1" x14ac:dyDescent="0.25">
      <c r="A361" s="2"/>
      <c r="B361" s="2"/>
      <c r="C361" s="2"/>
      <c r="D361" s="2"/>
      <c r="E361" s="2"/>
      <c r="F361" s="2"/>
    </row>
    <row r="362" spans="1:6" ht="12.75" customHeight="1" x14ac:dyDescent="0.25">
      <c r="A362" s="2"/>
      <c r="B362" s="2"/>
      <c r="C362" s="2"/>
      <c r="D362" s="2"/>
      <c r="E362" s="2"/>
      <c r="F362" s="2"/>
    </row>
    <row r="363" spans="1:6" ht="12.75" customHeight="1" x14ac:dyDescent="0.25">
      <c r="A363" s="2"/>
      <c r="B363" s="2"/>
      <c r="C363" s="2"/>
      <c r="D363" s="2"/>
      <c r="E363" s="2"/>
      <c r="F363" s="2"/>
    </row>
    <row r="364" spans="1:6" ht="12.75" customHeight="1" x14ac:dyDescent="0.25">
      <c r="A364" s="2"/>
      <c r="B364" s="2"/>
      <c r="C364" s="2"/>
      <c r="D364" s="2"/>
      <c r="E364" s="2"/>
      <c r="F364" s="2"/>
    </row>
    <row r="365" spans="1:6" ht="12.75" customHeight="1" x14ac:dyDescent="0.25">
      <c r="A365" s="2"/>
      <c r="B365" s="2"/>
      <c r="C365" s="2"/>
      <c r="D365" s="2"/>
      <c r="E365" s="2"/>
      <c r="F365" s="2"/>
    </row>
    <row r="366" spans="1:6" ht="12.75" customHeight="1" x14ac:dyDescent="0.25">
      <c r="A366" s="2"/>
      <c r="B366" s="2"/>
      <c r="C366" s="2"/>
      <c r="D366" s="2"/>
      <c r="E366" s="2"/>
      <c r="F366" s="2"/>
    </row>
    <row r="367" spans="1:6" ht="12.75" customHeight="1" x14ac:dyDescent="0.25">
      <c r="A367" s="2"/>
      <c r="B367" s="2"/>
      <c r="C367" s="2"/>
      <c r="D367" s="2"/>
      <c r="E367" s="2"/>
      <c r="F367" s="2"/>
    </row>
    <row r="368" spans="1:6" ht="12.75" customHeight="1" x14ac:dyDescent="0.25">
      <c r="A368" s="2"/>
      <c r="B368" s="2"/>
      <c r="C368" s="2"/>
      <c r="D368" s="2"/>
      <c r="E368" s="2"/>
      <c r="F368" s="2"/>
    </row>
    <row r="369" spans="1:6" ht="12.75" customHeight="1" x14ac:dyDescent="0.25">
      <c r="A369" s="2"/>
      <c r="B369" s="2"/>
      <c r="C369" s="2"/>
      <c r="D369" s="2"/>
      <c r="E369" s="2"/>
      <c r="F369" s="2"/>
    </row>
    <row r="370" spans="1:6" ht="12.75" customHeight="1" x14ac:dyDescent="0.25">
      <c r="A370" s="2"/>
      <c r="B370" s="2"/>
      <c r="C370" s="2"/>
      <c r="D370" s="2"/>
      <c r="E370" s="2"/>
      <c r="F370" s="2"/>
    </row>
    <row r="371" spans="1:6" ht="12.75" customHeight="1" x14ac:dyDescent="0.25">
      <c r="A371" s="2"/>
      <c r="B371" s="2"/>
      <c r="C371" s="2"/>
      <c r="D371" s="2"/>
      <c r="E371" s="2"/>
      <c r="F371" s="2"/>
    </row>
    <row r="372" spans="1:6" ht="12.75" customHeight="1" x14ac:dyDescent="0.25">
      <c r="A372" s="2"/>
      <c r="B372" s="2"/>
      <c r="C372" s="2"/>
      <c r="D372" s="2"/>
      <c r="E372" s="2"/>
      <c r="F372" s="2"/>
    </row>
    <row r="373" spans="1:6" ht="12.75" customHeight="1" x14ac:dyDescent="0.25">
      <c r="A373" s="2"/>
      <c r="B373" s="2"/>
      <c r="C373" s="2"/>
      <c r="D373" s="2"/>
      <c r="E373" s="2"/>
      <c r="F373" s="2"/>
    </row>
    <row r="374" spans="1:6" ht="12.75" customHeight="1" x14ac:dyDescent="0.25">
      <c r="A374" s="2"/>
      <c r="B374" s="2"/>
      <c r="C374" s="2"/>
      <c r="D374" s="2"/>
      <c r="E374" s="2"/>
      <c r="F374" s="2"/>
    </row>
    <row r="375" spans="1:6" ht="12.75" customHeight="1" x14ac:dyDescent="0.25">
      <c r="A375" s="2"/>
      <c r="B375" s="2"/>
      <c r="C375" s="2"/>
      <c r="D375" s="2"/>
      <c r="E375" s="2"/>
      <c r="F375" s="2"/>
    </row>
    <row r="376" spans="1:6" ht="12.75" customHeight="1" x14ac:dyDescent="0.25">
      <c r="A376" s="2"/>
      <c r="B376" s="2"/>
      <c r="C376" s="2"/>
      <c r="D376" s="2"/>
      <c r="E376" s="2"/>
      <c r="F376" s="2"/>
    </row>
    <row r="377" spans="1:6" ht="12.75" customHeight="1" x14ac:dyDescent="0.25">
      <c r="A377" s="2"/>
      <c r="B377" s="2"/>
      <c r="C377" s="2"/>
      <c r="D377" s="2"/>
      <c r="E377" s="2"/>
      <c r="F377" s="2"/>
    </row>
    <row r="378" spans="1:6" ht="12.75" customHeight="1" x14ac:dyDescent="0.25">
      <c r="A378" s="2"/>
      <c r="B378" s="2"/>
      <c r="C378" s="2"/>
      <c r="D378" s="2"/>
      <c r="E378" s="2"/>
      <c r="F378" s="2"/>
    </row>
    <row r="379" spans="1:6" ht="12.75" customHeight="1" x14ac:dyDescent="0.25">
      <c r="A379" s="2"/>
      <c r="B379" s="2"/>
      <c r="C379" s="2"/>
      <c r="D379" s="2"/>
      <c r="E379" s="2"/>
      <c r="F379" s="2"/>
    </row>
    <row r="380" spans="1:6" ht="12.75" customHeight="1" x14ac:dyDescent="0.25">
      <c r="A380" s="2"/>
      <c r="B380" s="2"/>
      <c r="C380" s="2"/>
      <c r="D380" s="2"/>
      <c r="E380" s="2"/>
      <c r="F380" s="2"/>
    </row>
    <row r="381" spans="1:6" ht="12.75" customHeight="1" x14ac:dyDescent="0.25">
      <c r="A381" s="2"/>
      <c r="B381" s="2"/>
      <c r="C381" s="2"/>
      <c r="D381" s="2"/>
      <c r="E381" s="2"/>
      <c r="F381" s="2"/>
    </row>
    <row r="382" spans="1:6" ht="12.75" customHeight="1" x14ac:dyDescent="0.25">
      <c r="A382" s="2"/>
      <c r="B382" s="2"/>
      <c r="C382" s="2"/>
      <c r="D382" s="2"/>
      <c r="E382" s="2"/>
      <c r="F382" s="2"/>
    </row>
    <row r="383" spans="1:6" ht="12.75" customHeight="1" x14ac:dyDescent="0.25">
      <c r="A383" s="2"/>
      <c r="B383" s="2"/>
      <c r="C383" s="2"/>
      <c r="D383" s="2"/>
      <c r="E383" s="2"/>
      <c r="F383" s="2"/>
    </row>
    <row r="384" spans="1:6" ht="12.75" customHeight="1" x14ac:dyDescent="0.25">
      <c r="A384" s="2"/>
      <c r="B384" s="2"/>
      <c r="C384" s="2"/>
      <c r="D384" s="2"/>
      <c r="E384" s="2"/>
      <c r="F384" s="2"/>
    </row>
    <row r="385" spans="1:6" ht="12.75" customHeight="1" x14ac:dyDescent="0.25">
      <c r="A385" s="2"/>
      <c r="B385" s="2"/>
      <c r="C385" s="2"/>
      <c r="D385" s="2"/>
      <c r="E385" s="2"/>
      <c r="F385" s="2"/>
    </row>
    <row r="386" spans="1:6" ht="12.75" customHeight="1" x14ac:dyDescent="0.25">
      <c r="A386" s="2"/>
      <c r="B386" s="2"/>
      <c r="C386" s="2"/>
      <c r="D386" s="2"/>
      <c r="E386" s="2"/>
      <c r="F386" s="2"/>
    </row>
    <row r="387" spans="1:6" ht="12.75" customHeight="1" x14ac:dyDescent="0.25">
      <c r="A387" s="2"/>
      <c r="B387" s="2"/>
      <c r="C387" s="2"/>
      <c r="D387" s="2"/>
      <c r="E387" s="2"/>
      <c r="F387" s="2"/>
    </row>
    <row r="388" spans="1:6" ht="12.75" customHeight="1" x14ac:dyDescent="0.25">
      <c r="A388" s="2"/>
      <c r="B388" s="2"/>
      <c r="C388" s="2"/>
      <c r="D388" s="2"/>
      <c r="E388" s="2"/>
      <c r="F388" s="2"/>
    </row>
    <row r="389" spans="1:6" ht="12.75" customHeight="1" x14ac:dyDescent="0.25">
      <c r="A389" s="2"/>
      <c r="B389" s="2"/>
      <c r="C389" s="2"/>
      <c r="D389" s="2"/>
      <c r="E389" s="2"/>
      <c r="F389" s="2"/>
    </row>
    <row r="390" spans="1:6" ht="12.75" customHeight="1" x14ac:dyDescent="0.25">
      <c r="A390" s="2"/>
      <c r="B390" s="2"/>
      <c r="C390" s="2"/>
      <c r="D390" s="2"/>
      <c r="E390" s="2"/>
      <c r="F390" s="2"/>
    </row>
    <row r="391" spans="1:6" ht="12.75" customHeight="1" x14ac:dyDescent="0.25">
      <c r="A391" s="2"/>
      <c r="B391" s="2"/>
      <c r="C391" s="2"/>
      <c r="D391" s="2"/>
      <c r="E391" s="2"/>
      <c r="F391" s="2"/>
    </row>
    <row r="392" spans="1:6" ht="12.75" customHeight="1" x14ac:dyDescent="0.25">
      <c r="A392" s="2"/>
      <c r="B392" s="2"/>
      <c r="C392" s="2"/>
      <c r="D392" s="2"/>
      <c r="E392" s="2"/>
      <c r="F392" s="2"/>
    </row>
    <row r="393" spans="1:6" ht="12.75" customHeight="1" x14ac:dyDescent="0.25">
      <c r="A393" s="2"/>
      <c r="B393" s="2"/>
      <c r="C393" s="2"/>
      <c r="D393" s="2"/>
      <c r="E393" s="2"/>
      <c r="F393" s="2"/>
    </row>
    <row r="394" spans="1:6" ht="12.75" customHeight="1" x14ac:dyDescent="0.25">
      <c r="A394" s="2"/>
      <c r="B394" s="2"/>
      <c r="C394" s="2"/>
      <c r="D394" s="2"/>
      <c r="E394" s="2"/>
      <c r="F394" s="2"/>
    </row>
    <row r="395" spans="1:6" ht="12.75" customHeight="1" x14ac:dyDescent="0.25">
      <c r="A395" s="2"/>
      <c r="B395" s="2"/>
      <c r="C395" s="2"/>
      <c r="D395" s="2"/>
      <c r="E395" s="2"/>
      <c r="F395" s="2"/>
    </row>
    <row r="396" spans="1:6" ht="12.75" customHeight="1" x14ac:dyDescent="0.25">
      <c r="A396" s="2"/>
      <c r="B396" s="2"/>
      <c r="C396" s="2"/>
      <c r="D396" s="2"/>
      <c r="E396" s="2"/>
      <c r="F396" s="2"/>
    </row>
    <row r="397" spans="1:6" ht="12.75" customHeight="1" x14ac:dyDescent="0.25">
      <c r="A397" s="2"/>
      <c r="B397" s="2"/>
      <c r="C397" s="2"/>
      <c r="D397" s="2"/>
      <c r="E397" s="2"/>
      <c r="F397" s="2"/>
    </row>
    <row r="398" spans="1:6" ht="12.75" customHeight="1" x14ac:dyDescent="0.25">
      <c r="A398" s="2"/>
      <c r="B398" s="2"/>
      <c r="C398" s="2"/>
      <c r="D398" s="2"/>
      <c r="E398" s="2"/>
      <c r="F398" s="2"/>
    </row>
    <row r="399" spans="1:6" ht="12.75" customHeight="1" x14ac:dyDescent="0.25">
      <c r="A399" s="2"/>
      <c r="B399" s="2"/>
      <c r="C399" s="2"/>
      <c r="D399" s="2"/>
      <c r="E399" s="2"/>
      <c r="F399" s="2"/>
    </row>
    <row r="400" spans="1:6" ht="12.75" customHeight="1" x14ac:dyDescent="0.25">
      <c r="A400" s="2"/>
      <c r="B400" s="2"/>
      <c r="C400" s="2"/>
      <c r="D400" s="2"/>
      <c r="E400" s="2"/>
      <c r="F400" s="2"/>
    </row>
    <row r="401" spans="1:6" ht="12.75" customHeight="1" x14ac:dyDescent="0.25">
      <c r="A401" s="2"/>
      <c r="B401" s="2"/>
      <c r="C401" s="2"/>
      <c r="D401" s="2"/>
      <c r="E401" s="2"/>
      <c r="F401" s="2"/>
    </row>
    <row r="402" spans="1:6" ht="12.75" customHeight="1" x14ac:dyDescent="0.25">
      <c r="A402" s="2"/>
      <c r="B402" s="2"/>
      <c r="C402" s="2"/>
      <c r="D402" s="2"/>
      <c r="E402" s="2"/>
      <c r="F402" s="2"/>
    </row>
    <row r="403" spans="1:6" ht="12.75" customHeight="1" x14ac:dyDescent="0.25">
      <c r="A403" s="2"/>
      <c r="B403" s="2"/>
      <c r="C403" s="2"/>
      <c r="D403" s="2"/>
      <c r="E403" s="2"/>
      <c r="F403" s="2"/>
    </row>
    <row r="404" spans="1:6" ht="12.75" customHeight="1" x14ac:dyDescent="0.25">
      <c r="A404" s="2"/>
      <c r="B404" s="2"/>
      <c r="C404" s="2"/>
      <c r="D404" s="2"/>
      <c r="E404" s="2"/>
      <c r="F404" s="2"/>
    </row>
    <row r="405" spans="1:6" ht="12.75" customHeight="1" x14ac:dyDescent="0.25">
      <c r="A405" s="2"/>
      <c r="B405" s="2"/>
      <c r="C405" s="2"/>
      <c r="D405" s="2"/>
      <c r="E405" s="2"/>
      <c r="F405" s="2"/>
    </row>
    <row r="406" spans="1:6" ht="12.75" customHeight="1" x14ac:dyDescent="0.25">
      <c r="A406" s="2"/>
      <c r="B406" s="2"/>
      <c r="C406" s="2"/>
      <c r="D406" s="2"/>
      <c r="E406" s="2"/>
      <c r="F406" s="2"/>
    </row>
    <row r="407" spans="1:6" ht="12.75" customHeight="1" x14ac:dyDescent="0.25">
      <c r="A407" s="2"/>
      <c r="B407" s="2"/>
      <c r="C407" s="2"/>
      <c r="D407" s="2"/>
      <c r="E407" s="2"/>
      <c r="F407" s="2"/>
    </row>
    <row r="408" spans="1:6" ht="12.75" customHeight="1" x14ac:dyDescent="0.25">
      <c r="A408" s="2"/>
      <c r="B408" s="2"/>
      <c r="C408" s="2"/>
      <c r="D408" s="2"/>
      <c r="E408" s="2"/>
      <c r="F408" s="2"/>
    </row>
    <row r="409" spans="1:6" ht="12.75" customHeight="1" x14ac:dyDescent="0.25">
      <c r="A409" s="2"/>
      <c r="B409" s="2"/>
      <c r="C409" s="2"/>
      <c r="D409" s="2"/>
      <c r="E409" s="2"/>
      <c r="F409" s="2"/>
    </row>
    <row r="410" spans="1:6" ht="12.75" customHeight="1" x14ac:dyDescent="0.25">
      <c r="A410" s="2"/>
      <c r="B410" s="2"/>
      <c r="C410" s="2"/>
      <c r="D410" s="2"/>
      <c r="E410" s="2"/>
      <c r="F410" s="2"/>
    </row>
    <row r="411" spans="1:6" ht="12.75" customHeight="1" x14ac:dyDescent="0.25">
      <c r="A411" s="2"/>
      <c r="B411" s="2"/>
      <c r="C411" s="2"/>
      <c r="D411" s="2"/>
      <c r="E411" s="2"/>
      <c r="F411" s="2"/>
    </row>
    <row r="412" spans="1:6" ht="12.75" customHeight="1" x14ac:dyDescent="0.25">
      <c r="A412" s="2"/>
      <c r="B412" s="2"/>
      <c r="C412" s="2"/>
      <c r="D412" s="2"/>
      <c r="E412" s="2"/>
      <c r="F412" s="2"/>
    </row>
    <row r="413" spans="1:6" ht="12.75" customHeight="1" x14ac:dyDescent="0.25">
      <c r="A413" s="2"/>
      <c r="B413" s="2"/>
      <c r="C413" s="2"/>
      <c r="D413" s="2"/>
      <c r="E413" s="2"/>
      <c r="F413" s="2"/>
    </row>
    <row r="414" spans="1:6" ht="12.75" customHeight="1" x14ac:dyDescent="0.25">
      <c r="A414" s="2"/>
      <c r="B414" s="2"/>
      <c r="C414" s="2"/>
      <c r="D414" s="2"/>
      <c r="E414" s="2"/>
      <c r="F414" s="2"/>
    </row>
    <row r="415" spans="1:6" ht="12.75" customHeight="1" x14ac:dyDescent="0.25">
      <c r="A415" s="2"/>
      <c r="B415" s="2"/>
      <c r="C415" s="2"/>
      <c r="D415" s="2"/>
      <c r="E415" s="2"/>
      <c r="F415" s="2"/>
    </row>
    <row r="416" spans="1:6" ht="12.75" customHeight="1" x14ac:dyDescent="0.25">
      <c r="A416" s="2"/>
      <c r="B416" s="2"/>
      <c r="C416" s="2"/>
      <c r="D416" s="2"/>
      <c r="E416" s="2"/>
      <c r="F416" s="2"/>
    </row>
    <row r="417" spans="1:6" ht="12.75" customHeight="1" x14ac:dyDescent="0.25">
      <c r="A417" s="2"/>
      <c r="B417" s="2"/>
      <c r="C417" s="2"/>
      <c r="D417" s="2"/>
      <c r="E417" s="2"/>
      <c r="F417" s="2"/>
    </row>
    <row r="418" spans="1:6" ht="12.75" customHeight="1" x14ac:dyDescent="0.25">
      <c r="A418" s="2"/>
      <c r="B418" s="2"/>
      <c r="C418" s="2"/>
      <c r="D418" s="2"/>
      <c r="E418" s="2"/>
      <c r="F418" s="2"/>
    </row>
    <row r="419" spans="1:6" ht="12.75" customHeight="1" x14ac:dyDescent="0.25">
      <c r="A419" s="2"/>
      <c r="B419" s="2"/>
      <c r="C419" s="2"/>
      <c r="D419" s="2"/>
      <c r="E419" s="2"/>
      <c r="F419" s="2"/>
    </row>
    <row r="420" spans="1:6" ht="12.75" customHeight="1" x14ac:dyDescent="0.25">
      <c r="A420" s="2"/>
      <c r="B420" s="2"/>
      <c r="C420" s="2"/>
      <c r="D420" s="2"/>
      <c r="E420" s="2"/>
      <c r="F420" s="2"/>
    </row>
    <row r="421" spans="1:6" ht="12.75" customHeight="1" x14ac:dyDescent="0.25">
      <c r="A421" s="2"/>
      <c r="B421" s="2"/>
      <c r="C421" s="2"/>
      <c r="D421" s="2"/>
      <c r="E421" s="2"/>
      <c r="F421" s="2"/>
    </row>
    <row r="422" spans="1:6" ht="12.75" customHeight="1" x14ac:dyDescent="0.25">
      <c r="A422" s="2"/>
      <c r="B422" s="2"/>
      <c r="C422" s="2"/>
      <c r="D422" s="2"/>
      <c r="E422" s="2"/>
      <c r="F422" s="2"/>
    </row>
    <row r="423" spans="1:6" ht="12.75" customHeight="1" x14ac:dyDescent="0.25">
      <c r="A423" s="2"/>
      <c r="B423" s="2"/>
      <c r="C423" s="2"/>
      <c r="D423" s="2"/>
      <c r="E423" s="2"/>
      <c r="F423" s="2"/>
    </row>
    <row r="424" spans="1:6" ht="12.75" customHeight="1" x14ac:dyDescent="0.25">
      <c r="A424" s="2"/>
      <c r="B424" s="2"/>
      <c r="C424" s="2"/>
      <c r="D424" s="2"/>
      <c r="E424" s="2"/>
      <c r="F424" s="2"/>
    </row>
    <row r="425" spans="1:6" ht="12.75" customHeight="1" x14ac:dyDescent="0.25">
      <c r="A425" s="2"/>
      <c r="B425" s="2"/>
      <c r="C425" s="2"/>
      <c r="D425" s="2"/>
      <c r="E425" s="2"/>
      <c r="F425" s="2"/>
    </row>
    <row r="426" spans="1:6" ht="12.75" customHeight="1" x14ac:dyDescent="0.25">
      <c r="A426" s="2"/>
      <c r="B426" s="2"/>
      <c r="C426" s="2"/>
      <c r="D426" s="2"/>
      <c r="E426" s="2"/>
      <c r="F426" s="2"/>
    </row>
    <row r="427" spans="1:6" ht="12.75" customHeight="1" x14ac:dyDescent="0.25">
      <c r="A427" s="2"/>
      <c r="B427" s="2"/>
      <c r="C427" s="2"/>
      <c r="D427" s="2"/>
      <c r="E427" s="2"/>
      <c r="F427" s="2"/>
    </row>
    <row r="428" spans="1:6" ht="12.75" customHeight="1" x14ac:dyDescent="0.25">
      <c r="A428" s="2"/>
      <c r="B428" s="2"/>
      <c r="C428" s="2"/>
      <c r="D428" s="2"/>
      <c r="E428" s="2"/>
      <c r="F428" s="2"/>
    </row>
    <row r="429" spans="1:6" ht="12.75" customHeight="1" x14ac:dyDescent="0.25">
      <c r="A429" s="2"/>
      <c r="B429" s="2"/>
      <c r="C429" s="2"/>
      <c r="D429" s="2"/>
      <c r="E429" s="2"/>
      <c r="F429" s="2"/>
    </row>
    <row r="430" spans="1:6" ht="12.75" customHeight="1" x14ac:dyDescent="0.25">
      <c r="A430" s="2"/>
      <c r="B430" s="2"/>
      <c r="C430" s="2"/>
      <c r="D430" s="2"/>
      <c r="E430" s="2"/>
      <c r="F430" s="2"/>
    </row>
    <row r="431" spans="1:6" ht="12.75" customHeight="1" x14ac:dyDescent="0.25">
      <c r="A431" s="2"/>
      <c r="B431" s="2"/>
      <c r="C431" s="2"/>
      <c r="D431" s="2"/>
      <c r="E431" s="2"/>
      <c r="F431" s="2"/>
    </row>
    <row r="432" spans="1:6" ht="12.75" customHeight="1" x14ac:dyDescent="0.25">
      <c r="A432" s="2"/>
      <c r="B432" s="2"/>
      <c r="C432" s="2"/>
      <c r="D432" s="2"/>
      <c r="E432" s="2"/>
      <c r="F432" s="2"/>
    </row>
    <row r="433" spans="1:6" ht="12.75" customHeight="1" x14ac:dyDescent="0.25">
      <c r="A433" s="2"/>
      <c r="B433" s="2"/>
      <c r="C433" s="2"/>
      <c r="D433" s="2"/>
      <c r="E433" s="2"/>
      <c r="F433" s="2"/>
    </row>
    <row r="434" spans="1:6" ht="12.75" customHeight="1" x14ac:dyDescent="0.25">
      <c r="A434" s="2"/>
      <c r="B434" s="2"/>
      <c r="C434" s="2"/>
      <c r="D434" s="2"/>
      <c r="E434" s="2"/>
      <c r="F434" s="2"/>
    </row>
    <row r="435" spans="1:6" ht="12.75" customHeight="1" x14ac:dyDescent="0.25">
      <c r="A435" s="2"/>
      <c r="B435" s="2"/>
      <c r="C435" s="2"/>
      <c r="D435" s="2"/>
      <c r="E435" s="2"/>
      <c r="F435" s="2"/>
    </row>
    <row r="436" spans="1:6" ht="12.75" customHeight="1" x14ac:dyDescent="0.25">
      <c r="A436" s="2"/>
      <c r="B436" s="2"/>
      <c r="C436" s="2"/>
      <c r="D436" s="2"/>
      <c r="E436" s="2"/>
      <c r="F436" s="2"/>
    </row>
    <row r="437" spans="1:6" ht="12.75" customHeight="1" x14ac:dyDescent="0.25">
      <c r="A437" s="2"/>
      <c r="B437" s="2"/>
      <c r="C437" s="2"/>
      <c r="D437" s="2"/>
      <c r="E437" s="2"/>
      <c r="F437" s="2"/>
    </row>
    <row r="438" spans="1:6" ht="12.75" customHeight="1" x14ac:dyDescent="0.25">
      <c r="A438" s="2"/>
      <c r="B438" s="2"/>
      <c r="C438" s="2"/>
      <c r="D438" s="2"/>
      <c r="E438" s="2"/>
      <c r="F438" s="2"/>
    </row>
    <row r="439" spans="1:6" ht="12.75" customHeight="1" x14ac:dyDescent="0.25">
      <c r="A439" s="2"/>
      <c r="B439" s="2"/>
      <c r="C439" s="2"/>
      <c r="D439" s="2"/>
      <c r="E439" s="2"/>
      <c r="F439" s="2"/>
    </row>
    <row r="440" spans="1:6" ht="12.75" customHeight="1" x14ac:dyDescent="0.25">
      <c r="A440" s="2"/>
      <c r="B440" s="2"/>
      <c r="C440" s="2"/>
      <c r="D440" s="2"/>
      <c r="E440" s="2"/>
      <c r="F440" s="2"/>
    </row>
    <row r="441" spans="1:6" ht="12.75" customHeight="1" x14ac:dyDescent="0.25">
      <c r="A441" s="2"/>
      <c r="B441" s="2"/>
      <c r="C441" s="2"/>
      <c r="D441" s="2"/>
      <c r="E441" s="2"/>
      <c r="F441" s="2"/>
    </row>
    <row r="442" spans="1:6" ht="12.75" customHeight="1" x14ac:dyDescent="0.25">
      <c r="A442" s="2"/>
      <c r="B442" s="2"/>
      <c r="C442" s="2"/>
      <c r="D442" s="2"/>
      <c r="E442" s="2"/>
      <c r="F442" s="2"/>
    </row>
    <row r="443" spans="1:6" ht="12.75" customHeight="1" x14ac:dyDescent="0.25">
      <c r="A443" s="2"/>
      <c r="B443" s="2"/>
      <c r="C443" s="2"/>
      <c r="D443" s="2"/>
      <c r="E443" s="2"/>
      <c r="F443" s="2"/>
    </row>
    <row r="444" spans="1:6" ht="12.75" customHeight="1" x14ac:dyDescent="0.25">
      <c r="A444" s="2"/>
      <c r="B444" s="2"/>
      <c r="C444" s="2"/>
      <c r="D444" s="2"/>
      <c r="E444" s="2"/>
      <c r="F444" s="2"/>
    </row>
    <row r="445" spans="1:6" ht="12.75" customHeight="1" x14ac:dyDescent="0.25">
      <c r="A445" s="2"/>
      <c r="B445" s="2"/>
      <c r="C445" s="2"/>
      <c r="D445" s="2"/>
      <c r="E445" s="2"/>
      <c r="F445" s="2"/>
    </row>
    <row r="446" spans="1:6" ht="12.75" customHeight="1" x14ac:dyDescent="0.25">
      <c r="A446" s="2"/>
      <c r="B446" s="2"/>
      <c r="C446" s="2"/>
      <c r="D446" s="2"/>
      <c r="E446" s="2"/>
      <c r="F446" s="2"/>
    </row>
    <row r="447" spans="1:6" ht="12.75" customHeight="1" x14ac:dyDescent="0.25">
      <c r="A447" s="2"/>
      <c r="B447" s="2"/>
      <c r="C447" s="2"/>
      <c r="D447" s="2"/>
      <c r="E447" s="2"/>
      <c r="F447" s="2"/>
    </row>
    <row r="448" spans="1:6" ht="12.75" customHeight="1" x14ac:dyDescent="0.25">
      <c r="A448" s="2"/>
      <c r="B448" s="2"/>
      <c r="C448" s="2"/>
      <c r="D448" s="2"/>
      <c r="E448" s="2"/>
      <c r="F448" s="2"/>
    </row>
    <row r="449" spans="1:6" ht="12.75" customHeight="1" x14ac:dyDescent="0.25">
      <c r="A449" s="2"/>
      <c r="B449" s="2"/>
      <c r="C449" s="2"/>
      <c r="D449" s="2"/>
      <c r="E449" s="2"/>
      <c r="F449" s="2"/>
    </row>
    <row r="450" spans="1:6" ht="12.75" customHeight="1" x14ac:dyDescent="0.25">
      <c r="A450" s="2"/>
      <c r="B450" s="2"/>
      <c r="C450" s="2"/>
      <c r="D450" s="2"/>
      <c r="E450" s="2"/>
      <c r="F450" s="2"/>
    </row>
    <row r="451" spans="1:6" ht="12.75" customHeight="1" x14ac:dyDescent="0.25">
      <c r="A451" s="2"/>
      <c r="B451" s="2"/>
      <c r="C451" s="2"/>
      <c r="D451" s="2"/>
      <c r="E451" s="2"/>
      <c r="F451" s="2"/>
    </row>
    <row r="452" spans="1:6" ht="12.75" customHeight="1" x14ac:dyDescent="0.25">
      <c r="A452" s="2"/>
      <c r="B452" s="2"/>
      <c r="C452" s="2"/>
      <c r="D452" s="2"/>
      <c r="E452" s="2"/>
      <c r="F452" s="2"/>
    </row>
    <row r="453" spans="1:6" ht="12.75" customHeight="1" x14ac:dyDescent="0.25">
      <c r="A453" s="2"/>
      <c r="B453" s="2"/>
      <c r="C453" s="2"/>
      <c r="D453" s="2"/>
      <c r="E453" s="2"/>
      <c r="F453" s="2"/>
    </row>
    <row r="454" spans="1:6" ht="12.75" customHeight="1" x14ac:dyDescent="0.25">
      <c r="A454" s="2"/>
      <c r="B454" s="2"/>
      <c r="C454" s="2"/>
      <c r="D454" s="2"/>
      <c r="E454" s="2"/>
      <c r="F454" s="2"/>
    </row>
    <row r="455" spans="1:6" ht="12.75" customHeight="1" x14ac:dyDescent="0.25">
      <c r="A455" s="2"/>
      <c r="B455" s="2"/>
      <c r="C455" s="2"/>
      <c r="D455" s="2"/>
      <c r="E455" s="2"/>
      <c r="F455" s="2"/>
    </row>
    <row r="456" spans="1:6" ht="12.75" customHeight="1" x14ac:dyDescent="0.25">
      <c r="A456" s="2"/>
      <c r="B456" s="2"/>
      <c r="C456" s="2"/>
      <c r="D456" s="2"/>
      <c r="E456" s="2"/>
      <c r="F456" s="2"/>
    </row>
    <row r="457" spans="1:6" ht="12.75" customHeight="1" x14ac:dyDescent="0.25">
      <c r="A457" s="2"/>
      <c r="B457" s="2"/>
      <c r="C457" s="2"/>
      <c r="D457" s="2"/>
      <c r="E457" s="2"/>
      <c r="F457" s="2"/>
    </row>
    <row r="458" spans="1:6" ht="12.75" customHeight="1" x14ac:dyDescent="0.25">
      <c r="A458" s="2"/>
      <c r="B458" s="2"/>
      <c r="C458" s="2"/>
      <c r="D458" s="2"/>
      <c r="E458" s="2"/>
      <c r="F458" s="2"/>
    </row>
    <row r="459" spans="1:6" ht="12.75" customHeight="1" x14ac:dyDescent="0.25">
      <c r="A459" s="2"/>
      <c r="B459" s="2"/>
      <c r="C459" s="2"/>
      <c r="D459" s="2"/>
      <c r="E459" s="2"/>
      <c r="F459" s="2"/>
    </row>
    <row r="460" spans="1:6" ht="12.75" customHeight="1" x14ac:dyDescent="0.25">
      <c r="A460" s="2"/>
      <c r="B460" s="2"/>
      <c r="C460" s="2"/>
      <c r="D460" s="2"/>
      <c r="E460" s="2"/>
      <c r="F460" s="2"/>
    </row>
    <row r="461" spans="1:6" ht="12.75" customHeight="1" x14ac:dyDescent="0.25">
      <c r="A461" s="2"/>
      <c r="B461" s="2"/>
      <c r="C461" s="2"/>
      <c r="D461" s="2"/>
      <c r="E461" s="2"/>
      <c r="F461" s="2"/>
    </row>
    <row r="462" spans="1:6" ht="12.75" customHeight="1" x14ac:dyDescent="0.25">
      <c r="A462" s="2"/>
      <c r="B462" s="2"/>
      <c r="C462" s="2"/>
      <c r="D462" s="2"/>
      <c r="E462" s="2"/>
      <c r="F462" s="2"/>
    </row>
    <row r="463" spans="1:6" ht="12.75" customHeight="1" x14ac:dyDescent="0.25">
      <c r="A463" s="2"/>
      <c r="B463" s="2"/>
      <c r="C463" s="2"/>
      <c r="D463" s="2"/>
      <c r="E463" s="2"/>
      <c r="F463" s="2"/>
    </row>
    <row r="464" spans="1:6" ht="12.75" customHeight="1" x14ac:dyDescent="0.25">
      <c r="A464" s="2"/>
      <c r="B464" s="2"/>
      <c r="C464" s="2"/>
      <c r="D464" s="2"/>
      <c r="E464" s="2"/>
      <c r="F464" s="2"/>
    </row>
    <row r="465" spans="1:6" ht="12.75" customHeight="1" x14ac:dyDescent="0.25">
      <c r="A465" s="2"/>
      <c r="B465" s="2"/>
      <c r="C465" s="2"/>
      <c r="D465" s="2"/>
      <c r="E465" s="2"/>
      <c r="F465" s="2"/>
    </row>
    <row r="466" spans="1:6" ht="12.75" customHeight="1" x14ac:dyDescent="0.25">
      <c r="A466" s="2"/>
      <c r="B466" s="2"/>
      <c r="C466" s="2"/>
      <c r="D466" s="2"/>
      <c r="E466" s="2"/>
      <c r="F466" s="2"/>
    </row>
    <row r="467" spans="1:6" ht="12.75" customHeight="1" x14ac:dyDescent="0.25">
      <c r="A467" s="2"/>
      <c r="B467" s="2"/>
      <c r="C467" s="2"/>
      <c r="D467" s="2"/>
      <c r="E467" s="2"/>
      <c r="F467" s="2"/>
    </row>
    <row r="468" spans="1:6" ht="12.75" customHeight="1" x14ac:dyDescent="0.25">
      <c r="A468" s="2"/>
      <c r="B468" s="2"/>
      <c r="C468" s="2"/>
      <c r="D468" s="2"/>
      <c r="E468" s="2"/>
      <c r="F468" s="2"/>
    </row>
    <row r="469" spans="1:6" ht="12.75" customHeight="1" x14ac:dyDescent="0.25">
      <c r="A469" s="2"/>
      <c r="B469" s="2"/>
      <c r="C469" s="2"/>
      <c r="D469" s="2"/>
      <c r="E469" s="2"/>
      <c r="F469" s="2"/>
    </row>
    <row r="470" spans="1:6" ht="12.75" customHeight="1" x14ac:dyDescent="0.25">
      <c r="A470" s="2"/>
      <c r="B470" s="2"/>
      <c r="C470" s="2"/>
      <c r="D470" s="2"/>
      <c r="E470" s="2"/>
      <c r="F470" s="2"/>
    </row>
    <row r="471" spans="1:6" ht="12.75" customHeight="1" x14ac:dyDescent="0.25">
      <c r="A471" s="2"/>
      <c r="B471" s="2"/>
      <c r="C471" s="2"/>
      <c r="D471" s="2"/>
      <c r="E471" s="2"/>
      <c r="F471" s="2"/>
    </row>
    <row r="472" spans="1:6" ht="12.75" customHeight="1" x14ac:dyDescent="0.25">
      <c r="A472" s="2"/>
      <c r="B472" s="2"/>
      <c r="C472" s="2"/>
      <c r="D472" s="2"/>
      <c r="E472" s="2"/>
      <c r="F472" s="2"/>
    </row>
    <row r="473" spans="1:6" ht="12.75" customHeight="1" x14ac:dyDescent="0.25">
      <c r="A473" s="2"/>
      <c r="B473" s="2"/>
      <c r="C473" s="2"/>
      <c r="D473" s="2"/>
      <c r="E473" s="2"/>
      <c r="F473" s="2"/>
    </row>
    <row r="474" spans="1:6" ht="12.75" customHeight="1" x14ac:dyDescent="0.25">
      <c r="A474" s="2"/>
      <c r="B474" s="2"/>
      <c r="C474" s="2"/>
      <c r="D474" s="2"/>
      <c r="E474" s="2"/>
      <c r="F474" s="2"/>
    </row>
    <row r="475" spans="1:6" ht="12.75" customHeight="1" x14ac:dyDescent="0.25">
      <c r="A475" s="2"/>
      <c r="B475" s="2"/>
      <c r="C475" s="2"/>
      <c r="D475" s="2"/>
      <c r="E475" s="2"/>
      <c r="F475" s="2"/>
    </row>
    <row r="476" spans="1:6" ht="12.75" customHeight="1" x14ac:dyDescent="0.25">
      <c r="A476" s="2"/>
      <c r="B476" s="2"/>
      <c r="C476" s="2"/>
      <c r="D476" s="2"/>
      <c r="E476" s="2"/>
      <c r="F476" s="2"/>
    </row>
    <row r="477" spans="1:6" ht="12.75" customHeight="1" x14ac:dyDescent="0.25">
      <c r="A477" s="2"/>
      <c r="B477" s="2"/>
      <c r="C477" s="2"/>
      <c r="D477" s="2"/>
      <c r="E477" s="2"/>
      <c r="F477" s="2"/>
    </row>
    <row r="478" spans="1:6" ht="12.75" customHeight="1" x14ac:dyDescent="0.25">
      <c r="A478" s="2"/>
      <c r="B478" s="2"/>
      <c r="C478" s="2"/>
      <c r="D478" s="2"/>
      <c r="E478" s="2"/>
      <c r="F478" s="2"/>
    </row>
    <row r="479" spans="1:6" ht="12.75" customHeight="1" x14ac:dyDescent="0.25">
      <c r="A479" s="2"/>
      <c r="B479" s="2"/>
      <c r="C479" s="2"/>
      <c r="D479" s="2"/>
      <c r="E479" s="2"/>
      <c r="F479" s="2"/>
    </row>
    <row r="480" spans="1:6" ht="12.75" customHeight="1" x14ac:dyDescent="0.25">
      <c r="A480" s="2"/>
      <c r="B480" s="2"/>
      <c r="C480" s="2"/>
      <c r="D480" s="2"/>
      <c r="E480" s="2"/>
      <c r="F480" s="2"/>
    </row>
    <row r="481" spans="1:6" ht="12.75" customHeight="1" x14ac:dyDescent="0.25">
      <c r="A481" s="2"/>
      <c r="B481" s="2"/>
      <c r="C481" s="2"/>
      <c r="D481" s="2"/>
      <c r="E481" s="2"/>
      <c r="F481" s="2"/>
    </row>
    <row r="482" spans="1:6" ht="12.75" customHeight="1" x14ac:dyDescent="0.25">
      <c r="A482" s="2"/>
      <c r="B482" s="2"/>
      <c r="C482" s="2"/>
      <c r="D482" s="2"/>
      <c r="E482" s="2"/>
      <c r="F482" s="2"/>
    </row>
    <row r="483" spans="1:6" ht="12.75" customHeight="1" x14ac:dyDescent="0.25">
      <c r="A483" s="2"/>
      <c r="B483" s="2"/>
      <c r="C483" s="2"/>
      <c r="D483" s="2"/>
      <c r="E483" s="2"/>
      <c r="F483" s="2"/>
    </row>
    <row r="484" spans="1:6" ht="12.75" customHeight="1" x14ac:dyDescent="0.25">
      <c r="A484" s="2"/>
      <c r="B484" s="2"/>
      <c r="C484" s="2"/>
      <c r="D484" s="2"/>
      <c r="E484" s="2"/>
      <c r="F484" s="2"/>
    </row>
    <row r="485" spans="1:6" ht="12.75" customHeight="1" x14ac:dyDescent="0.25">
      <c r="A485" s="2"/>
      <c r="B485" s="2"/>
      <c r="C485" s="2"/>
      <c r="D485" s="2"/>
      <c r="E485" s="2"/>
      <c r="F485" s="2"/>
    </row>
    <row r="486" spans="1:6" ht="12.75" customHeight="1" x14ac:dyDescent="0.25">
      <c r="A486" s="2"/>
      <c r="B486" s="2"/>
      <c r="C486" s="2"/>
      <c r="D486" s="2"/>
      <c r="E486" s="2"/>
      <c r="F486" s="2"/>
    </row>
    <row r="487" spans="1:6" ht="12.75" customHeight="1" x14ac:dyDescent="0.25">
      <c r="A487" s="2"/>
      <c r="B487" s="2"/>
      <c r="C487" s="2"/>
      <c r="D487" s="2"/>
      <c r="E487" s="2"/>
      <c r="F487" s="2"/>
    </row>
    <row r="488" spans="1:6" ht="12.75" customHeight="1" x14ac:dyDescent="0.25">
      <c r="A488" s="2"/>
      <c r="B488" s="2"/>
      <c r="C488" s="2"/>
      <c r="D488" s="2"/>
      <c r="E488" s="2"/>
      <c r="F488" s="2"/>
    </row>
    <row r="489" spans="1:6" ht="12.75" customHeight="1" x14ac:dyDescent="0.25">
      <c r="A489" s="2"/>
      <c r="B489" s="2"/>
      <c r="C489" s="2"/>
      <c r="D489" s="2"/>
      <c r="E489" s="2"/>
      <c r="F489" s="2"/>
    </row>
    <row r="490" spans="1:6" ht="12.75" customHeight="1" x14ac:dyDescent="0.25">
      <c r="A490" s="2"/>
      <c r="B490" s="2"/>
      <c r="C490" s="2"/>
      <c r="D490" s="2"/>
      <c r="E490" s="2"/>
      <c r="F490" s="2"/>
    </row>
    <row r="491" spans="1:6" ht="12.75" customHeight="1" x14ac:dyDescent="0.25">
      <c r="A491" s="2"/>
      <c r="B491" s="2"/>
      <c r="C491" s="2"/>
      <c r="D491" s="2"/>
      <c r="E491" s="2"/>
      <c r="F491" s="2"/>
    </row>
    <row r="492" spans="1:6" ht="12.75" customHeight="1" x14ac:dyDescent="0.25">
      <c r="A492" s="2"/>
      <c r="B492" s="2"/>
      <c r="C492" s="2"/>
      <c r="D492" s="2"/>
      <c r="E492" s="2"/>
      <c r="F492" s="2"/>
    </row>
    <row r="493" spans="1:6" ht="12.75" customHeight="1" x14ac:dyDescent="0.25">
      <c r="A493" s="2"/>
      <c r="B493" s="2"/>
      <c r="C493" s="2"/>
      <c r="D493" s="2"/>
      <c r="E493" s="2"/>
      <c r="F493" s="2"/>
    </row>
    <row r="494" spans="1:6" ht="12.75" customHeight="1" x14ac:dyDescent="0.25">
      <c r="A494" s="2"/>
      <c r="B494" s="2"/>
      <c r="C494" s="2"/>
      <c r="D494" s="2"/>
      <c r="E494" s="2"/>
      <c r="F494" s="2"/>
    </row>
    <row r="495" spans="1:6" ht="12.75" customHeight="1" x14ac:dyDescent="0.25">
      <c r="A495" s="2"/>
      <c r="B495" s="2"/>
      <c r="C495" s="2"/>
      <c r="D495" s="2"/>
      <c r="E495" s="2"/>
      <c r="F495" s="2"/>
    </row>
    <row r="496" spans="1:6" ht="12.75" customHeight="1" x14ac:dyDescent="0.25">
      <c r="A496" s="2"/>
      <c r="B496" s="2"/>
      <c r="C496" s="2"/>
      <c r="D496" s="2"/>
      <c r="E496" s="2"/>
      <c r="F496" s="2"/>
    </row>
    <row r="497" spans="1:6" ht="12.75" customHeight="1" x14ac:dyDescent="0.25">
      <c r="A497" s="2"/>
      <c r="B497" s="2"/>
      <c r="C497" s="2"/>
      <c r="D497" s="2"/>
      <c r="E497" s="2"/>
      <c r="F497" s="2"/>
    </row>
    <row r="498" spans="1:6" ht="12.75" customHeight="1" x14ac:dyDescent="0.25">
      <c r="A498" s="2"/>
      <c r="B498" s="2"/>
      <c r="C498" s="2"/>
      <c r="D498" s="2"/>
      <c r="E498" s="2"/>
      <c r="F498" s="2"/>
    </row>
    <row r="499" spans="1:6" ht="12.75" customHeight="1" x14ac:dyDescent="0.25">
      <c r="A499" s="2"/>
      <c r="B499" s="2"/>
      <c r="C499" s="2"/>
      <c r="D499" s="2"/>
      <c r="E499" s="2"/>
      <c r="F499" s="2"/>
    </row>
    <row r="500" spans="1:6" ht="12.75" customHeight="1" x14ac:dyDescent="0.25">
      <c r="A500" s="2"/>
      <c r="B500" s="2"/>
      <c r="C500" s="2"/>
      <c r="D500" s="2"/>
      <c r="E500" s="2"/>
      <c r="F500" s="2"/>
    </row>
    <row r="501" spans="1:6" ht="12.75" customHeight="1" x14ac:dyDescent="0.25">
      <c r="A501" s="2"/>
      <c r="B501" s="2"/>
      <c r="C501" s="2"/>
      <c r="D501" s="2"/>
      <c r="E501" s="2"/>
      <c r="F501" s="2"/>
    </row>
    <row r="502" spans="1:6" ht="12.75" customHeight="1" x14ac:dyDescent="0.25">
      <c r="A502" s="2"/>
      <c r="B502" s="2"/>
      <c r="C502" s="2"/>
      <c r="D502" s="2"/>
      <c r="E502" s="2"/>
      <c r="F502" s="2"/>
    </row>
    <row r="503" spans="1:6" ht="12.75" customHeight="1" x14ac:dyDescent="0.25">
      <c r="A503" s="2"/>
      <c r="B503" s="2"/>
      <c r="C503" s="2"/>
      <c r="D503" s="2"/>
      <c r="E503" s="2"/>
      <c r="F503" s="2"/>
    </row>
    <row r="504" spans="1:6" ht="12.75" customHeight="1" x14ac:dyDescent="0.25">
      <c r="A504" s="2"/>
      <c r="B504" s="2"/>
      <c r="C504" s="2"/>
      <c r="D504" s="2"/>
      <c r="E504" s="2"/>
      <c r="F504" s="2"/>
    </row>
    <row r="505" spans="1:6" ht="12.75" customHeight="1" x14ac:dyDescent="0.25">
      <c r="A505" s="2"/>
      <c r="B505" s="2"/>
      <c r="C505" s="2"/>
      <c r="D505" s="2"/>
      <c r="E505" s="2"/>
      <c r="F505" s="2"/>
    </row>
    <row r="506" spans="1:6" ht="12.75" customHeight="1" x14ac:dyDescent="0.25">
      <c r="A506" s="2"/>
      <c r="B506" s="2"/>
      <c r="C506" s="2"/>
      <c r="D506" s="2"/>
      <c r="E506" s="2"/>
      <c r="F506" s="2"/>
    </row>
    <row r="507" spans="1:6" ht="12.75" customHeight="1" x14ac:dyDescent="0.25">
      <c r="A507" s="2"/>
      <c r="B507" s="2"/>
      <c r="C507" s="2"/>
      <c r="D507" s="2"/>
      <c r="E507" s="2"/>
      <c r="F507" s="2"/>
    </row>
    <row r="508" spans="1:6" ht="12.75" customHeight="1" x14ac:dyDescent="0.25">
      <c r="A508" s="2"/>
      <c r="B508" s="2"/>
      <c r="C508" s="2"/>
      <c r="D508" s="2"/>
      <c r="E508" s="2"/>
      <c r="F508" s="2"/>
    </row>
    <row r="509" spans="1:6" ht="12.75" customHeight="1" x14ac:dyDescent="0.25">
      <c r="A509" s="2"/>
      <c r="B509" s="2"/>
      <c r="C509" s="2"/>
      <c r="D509" s="2"/>
      <c r="E509" s="2"/>
      <c r="F509" s="2"/>
    </row>
    <row r="510" spans="1:6" ht="12.75" customHeight="1" x14ac:dyDescent="0.25">
      <c r="A510" s="2"/>
      <c r="B510" s="2"/>
      <c r="C510" s="2"/>
      <c r="D510" s="2"/>
      <c r="E510" s="2"/>
      <c r="F510" s="2"/>
    </row>
    <row r="511" spans="1:6" ht="12.75" customHeight="1" x14ac:dyDescent="0.25">
      <c r="A511" s="2"/>
      <c r="B511" s="2"/>
      <c r="C511" s="2"/>
      <c r="D511" s="2"/>
      <c r="E511" s="2"/>
      <c r="F511" s="2"/>
    </row>
    <row r="512" spans="1:6" ht="12.75" customHeight="1" x14ac:dyDescent="0.25">
      <c r="A512" s="2"/>
      <c r="B512" s="2"/>
      <c r="C512" s="2"/>
      <c r="D512" s="2"/>
      <c r="E512" s="2"/>
      <c r="F512" s="2"/>
    </row>
    <row r="513" spans="1:6" ht="12.75" customHeight="1" x14ac:dyDescent="0.25">
      <c r="A513" s="2"/>
      <c r="B513" s="2"/>
      <c r="C513" s="2"/>
      <c r="D513" s="2"/>
      <c r="E513" s="2"/>
      <c r="F513" s="2"/>
    </row>
    <row r="514" spans="1:6" ht="12.75" customHeight="1" x14ac:dyDescent="0.25">
      <c r="A514" s="2"/>
      <c r="B514" s="2"/>
      <c r="C514" s="2"/>
      <c r="D514" s="2"/>
      <c r="E514" s="2"/>
      <c r="F514" s="2"/>
    </row>
    <row r="515" spans="1:6" ht="12.75" customHeight="1" x14ac:dyDescent="0.25">
      <c r="A515" s="2"/>
      <c r="B515" s="2"/>
      <c r="C515" s="2"/>
      <c r="D515" s="2"/>
      <c r="E515" s="2"/>
      <c r="F515" s="2"/>
    </row>
    <row r="516" spans="1:6" ht="12.75" customHeight="1" x14ac:dyDescent="0.25">
      <c r="A516" s="2"/>
      <c r="B516" s="2"/>
      <c r="C516" s="2"/>
      <c r="D516" s="2"/>
      <c r="E516" s="2"/>
      <c r="F516" s="2"/>
    </row>
    <row r="517" spans="1:6" ht="12.75" customHeight="1" x14ac:dyDescent="0.25">
      <c r="A517" s="2"/>
      <c r="B517" s="2"/>
      <c r="C517" s="2"/>
      <c r="D517" s="2"/>
      <c r="E517" s="2"/>
      <c r="F517" s="2"/>
    </row>
    <row r="518" spans="1:6" ht="12.75" customHeight="1" x14ac:dyDescent="0.25">
      <c r="A518" s="2"/>
      <c r="B518" s="2"/>
      <c r="C518" s="2"/>
      <c r="D518" s="2"/>
      <c r="E518" s="2"/>
      <c r="F518" s="2"/>
    </row>
    <row r="519" spans="1:6" ht="12.75" customHeight="1" x14ac:dyDescent="0.25">
      <c r="A519" s="2"/>
      <c r="B519" s="2"/>
      <c r="C519" s="2"/>
      <c r="D519" s="2"/>
      <c r="E519" s="2"/>
      <c r="F519" s="2"/>
    </row>
    <row r="520" spans="1:6" ht="12.75" customHeight="1" x14ac:dyDescent="0.25">
      <c r="A520" s="2"/>
      <c r="B520" s="2"/>
      <c r="C520" s="2"/>
      <c r="D520" s="2"/>
      <c r="E520" s="2"/>
      <c r="F520" s="2"/>
    </row>
    <row r="521" spans="1:6" ht="12.75" customHeight="1" x14ac:dyDescent="0.25">
      <c r="A521" s="2"/>
      <c r="B521" s="2"/>
      <c r="C521" s="2"/>
      <c r="D521" s="2"/>
      <c r="E521" s="2"/>
      <c r="F521" s="2"/>
    </row>
    <row r="522" spans="1:6" ht="12.75" customHeight="1" x14ac:dyDescent="0.25">
      <c r="A522" s="2"/>
      <c r="B522" s="2"/>
      <c r="C522" s="2"/>
      <c r="D522" s="2"/>
      <c r="E522" s="2"/>
      <c r="F522" s="2"/>
    </row>
    <row r="523" spans="1:6" ht="12.75" customHeight="1" x14ac:dyDescent="0.25">
      <c r="A523" s="2"/>
      <c r="B523" s="2"/>
      <c r="C523" s="2"/>
      <c r="D523" s="2"/>
      <c r="E523" s="2"/>
      <c r="F523" s="2"/>
    </row>
    <row r="524" spans="1:6" ht="12.75" customHeight="1" x14ac:dyDescent="0.25">
      <c r="A524" s="2"/>
      <c r="B524" s="2"/>
      <c r="C524" s="2"/>
      <c r="D524" s="2"/>
      <c r="E524" s="2"/>
      <c r="F524" s="2"/>
    </row>
    <row r="525" spans="1:6" ht="12.75" customHeight="1" x14ac:dyDescent="0.25">
      <c r="A525" s="2"/>
      <c r="B525" s="2"/>
      <c r="C525" s="2"/>
      <c r="D525" s="2"/>
      <c r="E525" s="2"/>
      <c r="F525" s="2"/>
    </row>
    <row r="526" spans="1:6" ht="12.75" customHeight="1" x14ac:dyDescent="0.25">
      <c r="A526" s="2"/>
      <c r="B526" s="2"/>
      <c r="C526" s="2"/>
      <c r="D526" s="2"/>
      <c r="E526" s="2"/>
      <c r="F526" s="2"/>
    </row>
    <row r="527" spans="1:6" ht="12.75" customHeight="1" x14ac:dyDescent="0.25">
      <c r="A527" s="2"/>
      <c r="B527" s="2"/>
      <c r="C527" s="2"/>
      <c r="D527" s="2"/>
      <c r="E527" s="2"/>
      <c r="F527" s="2"/>
    </row>
    <row r="528" spans="1:6" ht="12.75" customHeight="1" x14ac:dyDescent="0.25">
      <c r="A528" s="2"/>
      <c r="B528" s="2"/>
      <c r="C528" s="2"/>
      <c r="D528" s="2"/>
      <c r="E528" s="2"/>
      <c r="F528" s="2"/>
    </row>
    <row r="529" spans="1:6" ht="12.75" customHeight="1" x14ac:dyDescent="0.25">
      <c r="A529" s="2"/>
      <c r="B529" s="2"/>
      <c r="C529" s="2"/>
      <c r="D529" s="2"/>
      <c r="E529" s="2"/>
      <c r="F529" s="2"/>
    </row>
    <row r="530" spans="1:6" ht="12.75" customHeight="1" x14ac:dyDescent="0.25">
      <c r="A530" s="2"/>
      <c r="B530" s="2"/>
      <c r="C530" s="2"/>
      <c r="D530" s="2"/>
      <c r="E530" s="2"/>
      <c r="F530" s="2"/>
    </row>
    <row r="531" spans="1:6" ht="12.75" customHeight="1" x14ac:dyDescent="0.25">
      <c r="A531" s="2"/>
      <c r="B531" s="2"/>
      <c r="C531" s="2"/>
      <c r="D531" s="2"/>
      <c r="E531" s="2"/>
      <c r="F531" s="2"/>
    </row>
    <row r="532" spans="1:6" ht="12.75" customHeight="1" x14ac:dyDescent="0.25">
      <c r="A532" s="2"/>
      <c r="B532" s="2"/>
      <c r="C532" s="2"/>
      <c r="D532" s="2"/>
      <c r="E532" s="2"/>
      <c r="F532" s="2"/>
    </row>
    <row r="533" spans="1:6" ht="12.75" customHeight="1" x14ac:dyDescent="0.25">
      <c r="A533" s="2"/>
      <c r="B533" s="2"/>
      <c r="C533" s="2"/>
      <c r="D533" s="2"/>
      <c r="E533" s="2"/>
      <c r="F533" s="2"/>
    </row>
    <row r="534" spans="1:6" ht="12.75" customHeight="1" x14ac:dyDescent="0.25">
      <c r="A534" s="2"/>
      <c r="B534" s="2"/>
      <c r="C534" s="2"/>
      <c r="D534" s="2"/>
      <c r="E534" s="2"/>
      <c r="F534" s="2"/>
    </row>
    <row r="535" spans="1:6" ht="12.75" customHeight="1" x14ac:dyDescent="0.25">
      <c r="A535" s="2"/>
      <c r="B535" s="2"/>
      <c r="C535" s="2"/>
      <c r="D535" s="2"/>
      <c r="E535" s="2"/>
      <c r="F535" s="2"/>
    </row>
    <row r="536" spans="1:6" ht="12.75" customHeight="1" x14ac:dyDescent="0.25">
      <c r="A536" s="2"/>
      <c r="B536" s="2"/>
      <c r="C536" s="2"/>
      <c r="D536" s="2"/>
      <c r="E536" s="2"/>
      <c r="F536" s="2"/>
    </row>
    <row r="537" spans="1:6" ht="12.75" customHeight="1" x14ac:dyDescent="0.25">
      <c r="A537" s="2"/>
      <c r="B537" s="2"/>
      <c r="C537" s="2"/>
      <c r="D537" s="2"/>
      <c r="E537" s="2"/>
      <c r="F537" s="2"/>
    </row>
    <row r="538" spans="1:6" ht="12.75" customHeight="1" x14ac:dyDescent="0.25">
      <c r="A538" s="2"/>
      <c r="B538" s="2"/>
      <c r="C538" s="2"/>
      <c r="D538" s="2"/>
      <c r="E538" s="2"/>
      <c r="F538" s="2"/>
    </row>
    <row r="539" spans="1:6" ht="12.75" customHeight="1" x14ac:dyDescent="0.25">
      <c r="A539" s="2"/>
      <c r="B539" s="2"/>
      <c r="C539" s="2"/>
      <c r="D539" s="2"/>
      <c r="E539" s="2"/>
      <c r="F539" s="2"/>
    </row>
    <row r="540" spans="1:6" ht="12.75" customHeight="1" x14ac:dyDescent="0.25">
      <c r="A540" s="2"/>
      <c r="B540" s="2"/>
      <c r="C540" s="2"/>
      <c r="D540" s="2"/>
      <c r="E540" s="2"/>
      <c r="F540" s="2"/>
    </row>
    <row r="541" spans="1:6" ht="12.75" customHeight="1" x14ac:dyDescent="0.25">
      <c r="A541" s="2"/>
      <c r="B541" s="2"/>
      <c r="C541" s="2"/>
      <c r="D541" s="2"/>
      <c r="E541" s="2"/>
      <c r="F541" s="2"/>
    </row>
    <row r="542" spans="1:6" ht="12.75" customHeight="1" x14ac:dyDescent="0.25">
      <c r="A542" s="2"/>
      <c r="B542" s="2"/>
      <c r="C542" s="2"/>
      <c r="D542" s="2"/>
      <c r="E542" s="2"/>
      <c r="F542" s="2"/>
    </row>
    <row r="543" spans="1:6" ht="12.75" customHeight="1" x14ac:dyDescent="0.25">
      <c r="A543" s="2"/>
      <c r="B543" s="2"/>
      <c r="C543" s="2"/>
      <c r="D543" s="2"/>
      <c r="E543" s="2"/>
      <c r="F543" s="2"/>
    </row>
    <row r="544" spans="1:6" ht="12.75" customHeight="1" x14ac:dyDescent="0.25">
      <c r="A544" s="2"/>
      <c r="B544" s="2"/>
      <c r="C544" s="2"/>
      <c r="D544" s="2"/>
      <c r="E544" s="2"/>
      <c r="F544" s="2"/>
    </row>
    <row r="545" spans="1:6" ht="12.75" customHeight="1" x14ac:dyDescent="0.25">
      <c r="A545" s="2"/>
      <c r="B545" s="2"/>
      <c r="C545" s="2"/>
      <c r="D545" s="2"/>
      <c r="E545" s="2"/>
      <c r="F545" s="2"/>
    </row>
    <row r="546" spans="1:6" ht="12.75" customHeight="1" x14ac:dyDescent="0.25">
      <c r="A546" s="2"/>
      <c r="B546" s="2"/>
      <c r="C546" s="2"/>
      <c r="D546" s="2"/>
      <c r="E546" s="2"/>
      <c r="F546" s="2"/>
    </row>
    <row r="547" spans="1:6" ht="12.75" customHeight="1" x14ac:dyDescent="0.25">
      <c r="A547" s="2"/>
      <c r="B547" s="2"/>
      <c r="C547" s="2"/>
      <c r="D547" s="2"/>
      <c r="E547" s="2"/>
      <c r="F547" s="2"/>
    </row>
    <row r="548" spans="1:6" ht="12.75" customHeight="1" x14ac:dyDescent="0.25">
      <c r="A548" s="2"/>
      <c r="B548" s="2"/>
      <c r="C548" s="2"/>
      <c r="D548" s="2"/>
      <c r="E548" s="2"/>
      <c r="F548" s="2"/>
    </row>
    <row r="549" spans="1:6" ht="12.75" customHeight="1" x14ac:dyDescent="0.25">
      <c r="A549" s="2"/>
      <c r="B549" s="2"/>
      <c r="C549" s="2"/>
      <c r="D549" s="2"/>
      <c r="E549" s="2"/>
      <c r="F549" s="2"/>
    </row>
    <row r="550" spans="1:6" ht="12.75" customHeight="1" x14ac:dyDescent="0.25">
      <c r="A550" s="2"/>
      <c r="B550" s="2"/>
      <c r="C550" s="2"/>
      <c r="D550" s="2"/>
      <c r="E550" s="2"/>
      <c r="F550" s="2"/>
    </row>
    <row r="551" spans="1:6" ht="12.75" customHeight="1" x14ac:dyDescent="0.25">
      <c r="A551" s="2"/>
      <c r="B551" s="2"/>
      <c r="C551" s="2"/>
      <c r="D551" s="2"/>
      <c r="E551" s="2"/>
      <c r="F551" s="2"/>
    </row>
    <row r="552" spans="1:6" ht="12.75" customHeight="1" x14ac:dyDescent="0.25">
      <c r="A552" s="2"/>
      <c r="B552" s="2"/>
      <c r="C552" s="2"/>
      <c r="D552" s="2"/>
      <c r="E552" s="2"/>
      <c r="F552" s="2"/>
    </row>
    <row r="553" spans="1:6" ht="12.75" customHeight="1" x14ac:dyDescent="0.25">
      <c r="A553" s="2"/>
      <c r="B553" s="2"/>
      <c r="C553" s="2"/>
      <c r="D553" s="2"/>
      <c r="E553" s="2"/>
      <c r="F553" s="2"/>
    </row>
    <row r="554" spans="1:6" ht="12.75" customHeight="1" x14ac:dyDescent="0.25">
      <c r="A554" s="2"/>
      <c r="B554" s="2"/>
      <c r="C554" s="2"/>
      <c r="D554" s="2"/>
      <c r="E554" s="2"/>
      <c r="F554" s="2"/>
    </row>
    <row r="555" spans="1:6" ht="12.75" customHeight="1" x14ac:dyDescent="0.25">
      <c r="A555" s="2"/>
      <c r="B555" s="2"/>
      <c r="C555" s="2"/>
      <c r="D555" s="2"/>
      <c r="E555" s="2"/>
      <c r="F555" s="2"/>
    </row>
    <row r="556" spans="1:6" ht="12.75" customHeight="1" x14ac:dyDescent="0.25">
      <c r="A556" s="2"/>
      <c r="B556" s="2"/>
      <c r="C556" s="2"/>
      <c r="D556" s="2"/>
      <c r="E556" s="2"/>
      <c r="F556" s="2"/>
    </row>
    <row r="557" spans="1:6" ht="12.75" customHeight="1" x14ac:dyDescent="0.25">
      <c r="A557" s="2"/>
      <c r="B557" s="2"/>
      <c r="C557" s="2"/>
      <c r="D557" s="2"/>
      <c r="E557" s="2"/>
      <c r="F557" s="2"/>
    </row>
    <row r="558" spans="1:6" ht="12.75" customHeight="1" x14ac:dyDescent="0.25">
      <c r="A558" s="2"/>
      <c r="B558" s="2"/>
      <c r="C558" s="2"/>
      <c r="D558" s="2"/>
      <c r="E558" s="2"/>
      <c r="F558" s="2"/>
    </row>
    <row r="559" spans="1:6" ht="12.75" customHeight="1" x14ac:dyDescent="0.25">
      <c r="A559" s="2"/>
      <c r="B559" s="2"/>
      <c r="C559" s="2"/>
      <c r="D559" s="2"/>
      <c r="E559" s="2"/>
      <c r="F559" s="2"/>
    </row>
    <row r="560" spans="1:6" ht="12.75" customHeight="1" x14ac:dyDescent="0.25">
      <c r="A560" s="2"/>
      <c r="B560" s="2"/>
      <c r="C560" s="2"/>
      <c r="D560" s="2"/>
      <c r="E560" s="2"/>
      <c r="F560" s="2"/>
    </row>
    <row r="561" spans="1:6" ht="12.75" customHeight="1" x14ac:dyDescent="0.25">
      <c r="A561" s="2"/>
      <c r="B561" s="2"/>
      <c r="C561" s="2"/>
      <c r="D561" s="2"/>
      <c r="E561" s="2"/>
      <c r="F561" s="2"/>
    </row>
    <row r="562" spans="1:6" ht="12.75" customHeight="1" x14ac:dyDescent="0.25">
      <c r="A562" s="2"/>
      <c r="B562" s="2"/>
      <c r="C562" s="2"/>
      <c r="D562" s="2"/>
      <c r="E562" s="2"/>
      <c r="F562" s="2"/>
    </row>
    <row r="563" spans="1:6" ht="12.75" customHeight="1" x14ac:dyDescent="0.25">
      <c r="A563" s="2"/>
      <c r="B563" s="2"/>
      <c r="C563" s="2"/>
      <c r="D563" s="2"/>
      <c r="E563" s="2"/>
      <c r="F563" s="2"/>
    </row>
    <row r="564" spans="1:6" ht="12.75" customHeight="1" x14ac:dyDescent="0.25">
      <c r="A564" s="2"/>
      <c r="B564" s="2"/>
      <c r="C564" s="2"/>
      <c r="D564" s="2"/>
      <c r="E564" s="2"/>
      <c r="F564" s="2"/>
    </row>
    <row r="565" spans="1:6" ht="12.75" customHeight="1" x14ac:dyDescent="0.25">
      <c r="A565" s="2"/>
      <c r="B565" s="2"/>
      <c r="C565" s="2"/>
      <c r="D565" s="2"/>
      <c r="E565" s="2"/>
      <c r="F565" s="2"/>
    </row>
    <row r="566" spans="1:6" ht="12.75" customHeight="1" x14ac:dyDescent="0.25">
      <c r="A566" s="2"/>
      <c r="B566" s="2"/>
      <c r="C566" s="2"/>
      <c r="D566" s="2"/>
      <c r="E566" s="2"/>
      <c r="F566" s="2"/>
    </row>
    <row r="567" spans="1:6" ht="12.75" customHeight="1" x14ac:dyDescent="0.25">
      <c r="A567" s="2"/>
      <c r="B567" s="2"/>
      <c r="C567" s="2"/>
      <c r="D567" s="2"/>
      <c r="E567" s="2"/>
      <c r="F567" s="2"/>
    </row>
    <row r="568" spans="1:6" ht="12.75" customHeight="1" x14ac:dyDescent="0.25">
      <c r="A568" s="2"/>
      <c r="B568" s="2"/>
      <c r="C568" s="2"/>
      <c r="D568" s="2"/>
      <c r="E568" s="2"/>
      <c r="F568" s="2"/>
    </row>
    <row r="569" spans="1:6" ht="12.75" customHeight="1" x14ac:dyDescent="0.25">
      <c r="A569" s="2"/>
      <c r="B569" s="2"/>
      <c r="C569" s="2"/>
      <c r="D569" s="2"/>
      <c r="E569" s="2"/>
      <c r="F569" s="2"/>
    </row>
    <row r="570" spans="1:6" ht="12.75" customHeight="1" x14ac:dyDescent="0.25">
      <c r="A570" s="2"/>
      <c r="B570" s="2"/>
      <c r="C570" s="2"/>
      <c r="D570" s="2"/>
      <c r="E570" s="2"/>
      <c r="F570" s="2"/>
    </row>
    <row r="571" spans="1:6" ht="12.75" customHeight="1" x14ac:dyDescent="0.25">
      <c r="A571" s="2"/>
      <c r="B571" s="2"/>
      <c r="C571" s="2"/>
      <c r="D571" s="2"/>
      <c r="E571" s="2"/>
      <c r="F571" s="2"/>
    </row>
    <row r="572" spans="1:6" ht="12.75" customHeight="1" x14ac:dyDescent="0.25">
      <c r="A572" s="2"/>
      <c r="B572" s="2"/>
      <c r="C572" s="2"/>
      <c r="D572" s="2"/>
      <c r="E572" s="2"/>
      <c r="F572" s="2"/>
    </row>
    <row r="573" spans="1:6" ht="12.75" customHeight="1" x14ac:dyDescent="0.25">
      <c r="A573" s="2"/>
      <c r="B573" s="2"/>
      <c r="C573" s="2"/>
      <c r="D573" s="2"/>
      <c r="E573" s="2"/>
      <c r="F573" s="2"/>
    </row>
    <row r="574" spans="1:6" ht="12.75" customHeight="1" x14ac:dyDescent="0.25">
      <c r="A574" s="2"/>
      <c r="B574" s="2"/>
      <c r="C574" s="2"/>
      <c r="D574" s="2"/>
      <c r="E574" s="2"/>
      <c r="F574" s="2"/>
    </row>
    <row r="575" spans="1:6" ht="12.75" customHeight="1" x14ac:dyDescent="0.25">
      <c r="A575" s="2"/>
      <c r="B575" s="2"/>
      <c r="C575" s="2"/>
      <c r="D575" s="2"/>
      <c r="E575" s="2"/>
      <c r="F575" s="2"/>
    </row>
    <row r="576" spans="1:6" ht="12.75" customHeight="1" x14ac:dyDescent="0.25">
      <c r="A576" s="2"/>
      <c r="B576" s="2"/>
      <c r="C576" s="2"/>
      <c r="D576" s="2"/>
      <c r="E576" s="2"/>
      <c r="F576" s="2"/>
    </row>
    <row r="577" spans="1:6" ht="12.75" customHeight="1" x14ac:dyDescent="0.25">
      <c r="A577" s="2"/>
      <c r="B577" s="2"/>
      <c r="C577" s="2"/>
      <c r="D577" s="2"/>
      <c r="E577" s="2"/>
      <c r="F577" s="2"/>
    </row>
    <row r="578" spans="1:6" ht="12.75" customHeight="1" x14ac:dyDescent="0.25">
      <c r="A578" s="2"/>
      <c r="B578" s="2"/>
      <c r="C578" s="2"/>
      <c r="D578" s="2"/>
      <c r="E578" s="2"/>
      <c r="F578" s="2"/>
    </row>
    <row r="579" spans="1:6" ht="12.75" customHeight="1" x14ac:dyDescent="0.25">
      <c r="A579" s="2"/>
      <c r="B579" s="2"/>
      <c r="C579" s="2"/>
      <c r="D579" s="2"/>
      <c r="E579" s="2"/>
      <c r="F579" s="2"/>
    </row>
    <row r="580" spans="1:6" ht="12.75" customHeight="1" x14ac:dyDescent="0.25">
      <c r="A580" s="2"/>
      <c r="B580" s="2"/>
      <c r="C580" s="2"/>
      <c r="D580" s="2"/>
      <c r="E580" s="2"/>
      <c r="F580" s="2"/>
    </row>
    <row r="581" spans="1:6" ht="12.75" customHeight="1" x14ac:dyDescent="0.25">
      <c r="A581" s="2"/>
      <c r="B581" s="2"/>
      <c r="C581" s="2"/>
      <c r="D581" s="2"/>
      <c r="E581" s="2"/>
      <c r="F581" s="2"/>
    </row>
    <row r="582" spans="1:6" ht="12.75" customHeight="1" x14ac:dyDescent="0.25">
      <c r="A582" s="2"/>
      <c r="B582" s="2"/>
      <c r="C582" s="2"/>
      <c r="D582" s="2"/>
      <c r="E582" s="2"/>
      <c r="F582" s="2"/>
    </row>
    <row r="583" spans="1:6" ht="12.75" customHeight="1" x14ac:dyDescent="0.25">
      <c r="A583" s="2"/>
      <c r="B583" s="2"/>
      <c r="C583" s="2"/>
      <c r="D583" s="2"/>
      <c r="E583" s="2"/>
      <c r="F583" s="2"/>
    </row>
    <row r="584" spans="1:6" ht="12.75" customHeight="1" x14ac:dyDescent="0.25">
      <c r="A584" s="2"/>
      <c r="B584" s="2"/>
      <c r="C584" s="2"/>
      <c r="D584" s="2"/>
      <c r="E584" s="2"/>
      <c r="F584" s="2"/>
    </row>
    <row r="585" spans="1:6" ht="12.75" customHeight="1" x14ac:dyDescent="0.25">
      <c r="A585" s="2"/>
      <c r="B585" s="2"/>
      <c r="C585" s="2"/>
      <c r="D585" s="2"/>
      <c r="E585" s="2"/>
      <c r="F585" s="2"/>
    </row>
    <row r="586" spans="1:6" ht="12.75" customHeight="1" x14ac:dyDescent="0.25">
      <c r="A586" s="2"/>
      <c r="B586" s="2"/>
      <c r="C586" s="2"/>
      <c r="D586" s="2"/>
      <c r="E586" s="2"/>
      <c r="F586" s="2"/>
    </row>
    <row r="587" spans="1:6" ht="12.75" customHeight="1" x14ac:dyDescent="0.25">
      <c r="A587" s="2"/>
      <c r="B587" s="2"/>
      <c r="C587" s="2"/>
      <c r="D587" s="2"/>
      <c r="E587" s="2"/>
      <c r="F587" s="2"/>
    </row>
    <row r="588" spans="1:6" ht="12.75" customHeight="1" x14ac:dyDescent="0.25">
      <c r="A588" s="2"/>
      <c r="B588" s="2"/>
      <c r="C588" s="2"/>
      <c r="D588" s="2"/>
      <c r="E588" s="2"/>
      <c r="F588" s="2"/>
    </row>
    <row r="589" spans="1:6" ht="12.75" customHeight="1" x14ac:dyDescent="0.25">
      <c r="A589" s="2"/>
      <c r="B589" s="2"/>
      <c r="C589" s="2"/>
      <c r="D589" s="2"/>
      <c r="E589" s="2"/>
      <c r="F589" s="2"/>
    </row>
    <row r="590" spans="1:6" ht="12.75" customHeight="1" x14ac:dyDescent="0.25">
      <c r="A590" s="2"/>
      <c r="B590" s="2"/>
      <c r="C590" s="2"/>
      <c r="D590" s="2"/>
      <c r="E590" s="2"/>
      <c r="F590" s="2"/>
    </row>
    <row r="591" spans="1:6" ht="12.75" customHeight="1" x14ac:dyDescent="0.25">
      <c r="A591" s="2"/>
      <c r="B591" s="2"/>
      <c r="C591" s="2"/>
      <c r="D591" s="2"/>
      <c r="E591" s="2"/>
      <c r="F591" s="2"/>
    </row>
    <row r="592" spans="1:6" ht="12.75" customHeight="1" x14ac:dyDescent="0.25">
      <c r="A592" s="2"/>
      <c r="B592" s="2"/>
      <c r="C592" s="2"/>
      <c r="D592" s="2"/>
      <c r="E592" s="2"/>
      <c r="F592" s="2"/>
    </row>
    <row r="593" spans="1:6" ht="12.75" customHeight="1" x14ac:dyDescent="0.25">
      <c r="A593" s="2"/>
      <c r="B593" s="2"/>
      <c r="C593" s="2"/>
      <c r="D593" s="2"/>
      <c r="E593" s="2"/>
      <c r="F593" s="2"/>
    </row>
    <row r="594" spans="1:6" ht="12.75" customHeight="1" x14ac:dyDescent="0.25">
      <c r="A594" s="2"/>
      <c r="B594" s="2"/>
      <c r="C594" s="2"/>
      <c r="D594" s="2"/>
      <c r="E594" s="2"/>
      <c r="F594" s="2"/>
    </row>
    <row r="595" spans="1:6" ht="12.75" customHeight="1" x14ac:dyDescent="0.25">
      <c r="A595" s="2"/>
      <c r="B595" s="2"/>
      <c r="C595" s="2"/>
      <c r="D595" s="2"/>
      <c r="E595" s="2"/>
      <c r="F595" s="2"/>
    </row>
    <row r="596" spans="1:6" ht="12.75" customHeight="1" x14ac:dyDescent="0.25">
      <c r="A596" s="2"/>
      <c r="B596" s="2"/>
      <c r="C596" s="2"/>
      <c r="D596" s="2"/>
      <c r="E596" s="2"/>
      <c r="F596" s="2"/>
    </row>
    <row r="597" spans="1:6" ht="12.75" customHeight="1" x14ac:dyDescent="0.25">
      <c r="A597" s="2"/>
      <c r="B597" s="2"/>
      <c r="C597" s="2"/>
      <c r="D597" s="2"/>
      <c r="E597" s="2"/>
      <c r="F597" s="2"/>
    </row>
    <row r="598" spans="1:6" ht="12.75" customHeight="1" x14ac:dyDescent="0.25">
      <c r="A598" s="2"/>
      <c r="B598" s="2"/>
      <c r="C598" s="2"/>
      <c r="D598" s="2"/>
      <c r="E598" s="2"/>
      <c r="F598" s="2"/>
    </row>
    <row r="599" spans="1:6" ht="12.75" customHeight="1" x14ac:dyDescent="0.25">
      <c r="A599" s="2"/>
      <c r="B599" s="2"/>
      <c r="C599" s="2"/>
      <c r="D599" s="2"/>
      <c r="E599" s="2"/>
      <c r="F599" s="2"/>
    </row>
    <row r="600" spans="1:6" ht="12.75" customHeight="1" x14ac:dyDescent="0.25">
      <c r="A600" s="2"/>
      <c r="B600" s="2"/>
      <c r="C600" s="2"/>
      <c r="D600" s="2"/>
      <c r="E600" s="2"/>
      <c r="F600" s="2"/>
    </row>
    <row r="601" spans="1:6" ht="12.75" customHeight="1" x14ac:dyDescent="0.25">
      <c r="A601" s="2"/>
      <c r="B601" s="2"/>
      <c r="C601" s="2"/>
      <c r="D601" s="2"/>
      <c r="E601" s="2"/>
      <c r="F601" s="2"/>
    </row>
    <row r="602" spans="1:6" ht="12.75" customHeight="1" x14ac:dyDescent="0.25">
      <c r="A602" s="2"/>
      <c r="B602" s="2"/>
      <c r="C602" s="2"/>
      <c r="D602" s="2"/>
      <c r="E602" s="2"/>
      <c r="F602" s="2"/>
    </row>
    <row r="603" spans="1:6" ht="12.75" customHeight="1" x14ac:dyDescent="0.25">
      <c r="A603" s="2"/>
      <c r="B603" s="2"/>
      <c r="C603" s="2"/>
      <c r="D603" s="2"/>
      <c r="E603" s="2"/>
      <c r="F603" s="2"/>
    </row>
    <row r="604" spans="1:6" ht="12.75" customHeight="1" x14ac:dyDescent="0.25">
      <c r="A604" s="2"/>
      <c r="B604" s="2"/>
      <c r="C604" s="2"/>
      <c r="D604" s="2"/>
      <c r="E604" s="2"/>
      <c r="F604" s="2"/>
    </row>
    <row r="605" spans="1:6" ht="12.75" customHeight="1" x14ac:dyDescent="0.25">
      <c r="A605" s="2"/>
      <c r="B605" s="2"/>
      <c r="C605" s="2"/>
      <c r="D605" s="2"/>
      <c r="E605" s="2"/>
      <c r="F605" s="2"/>
    </row>
    <row r="606" spans="1:6" ht="12.75" customHeight="1" x14ac:dyDescent="0.25">
      <c r="A606" s="2"/>
      <c r="B606" s="2"/>
      <c r="C606" s="2"/>
      <c r="D606" s="2"/>
      <c r="E606" s="2"/>
      <c r="F606" s="2"/>
    </row>
    <row r="607" spans="1:6" ht="12.75" customHeight="1" x14ac:dyDescent="0.25">
      <c r="A607" s="2"/>
      <c r="B607" s="2"/>
      <c r="C607" s="2"/>
      <c r="D607" s="2"/>
      <c r="E607" s="2"/>
      <c r="F607" s="2"/>
    </row>
    <row r="608" spans="1:6" ht="12.75" customHeight="1" x14ac:dyDescent="0.25">
      <c r="A608" s="2"/>
      <c r="B608" s="2"/>
      <c r="C608" s="2"/>
      <c r="D608" s="2"/>
      <c r="E608" s="2"/>
      <c r="F608" s="2"/>
    </row>
    <row r="609" spans="1:6" ht="12.75" customHeight="1" x14ac:dyDescent="0.25">
      <c r="A609" s="2"/>
      <c r="B609" s="2"/>
      <c r="C609" s="2"/>
      <c r="D609" s="2"/>
      <c r="E609" s="2"/>
      <c r="F609" s="2"/>
    </row>
    <row r="610" spans="1:6" ht="12.75" customHeight="1" x14ac:dyDescent="0.25">
      <c r="A610" s="2"/>
      <c r="B610" s="2"/>
      <c r="C610" s="2"/>
      <c r="D610" s="2"/>
      <c r="E610" s="2"/>
      <c r="F610" s="2"/>
    </row>
    <row r="611" spans="1:6" ht="12.75" customHeight="1" x14ac:dyDescent="0.25">
      <c r="A611" s="2"/>
      <c r="B611" s="2"/>
      <c r="C611" s="2"/>
      <c r="D611" s="2"/>
      <c r="E611" s="2"/>
      <c r="F611" s="2"/>
    </row>
    <row r="612" spans="1:6" ht="12.75" customHeight="1" x14ac:dyDescent="0.25">
      <c r="A612" s="2"/>
      <c r="B612" s="2"/>
      <c r="C612" s="2"/>
      <c r="D612" s="2"/>
      <c r="E612" s="2"/>
      <c r="F612" s="2"/>
    </row>
    <row r="613" spans="1:6" ht="12.75" customHeight="1" x14ac:dyDescent="0.25">
      <c r="A613" s="2"/>
      <c r="B613" s="2"/>
      <c r="C613" s="2"/>
      <c r="D613" s="2"/>
      <c r="E613" s="2"/>
      <c r="F613" s="2"/>
    </row>
    <row r="614" spans="1:6" ht="12.75" customHeight="1" x14ac:dyDescent="0.25">
      <c r="A614" s="2"/>
      <c r="B614" s="2"/>
      <c r="C614" s="2"/>
      <c r="D614" s="2"/>
      <c r="E614" s="2"/>
      <c r="F614" s="2"/>
    </row>
    <row r="615" spans="1:6" ht="12.75" customHeight="1" x14ac:dyDescent="0.25">
      <c r="A615" s="2"/>
      <c r="B615" s="2"/>
      <c r="C615" s="2"/>
      <c r="D615" s="2"/>
      <c r="E615" s="2"/>
      <c r="F615" s="2"/>
    </row>
    <row r="616" spans="1:6" ht="12.75" customHeight="1" x14ac:dyDescent="0.25">
      <c r="A616" s="2"/>
      <c r="B616" s="2"/>
      <c r="C616" s="2"/>
      <c r="D616" s="2"/>
      <c r="E616" s="2"/>
      <c r="F616" s="2"/>
    </row>
    <row r="617" spans="1:6" ht="12.75" customHeight="1" x14ac:dyDescent="0.25">
      <c r="A617" s="2"/>
      <c r="B617" s="2"/>
      <c r="C617" s="2"/>
      <c r="D617" s="2"/>
      <c r="E617" s="2"/>
      <c r="F617" s="2"/>
    </row>
    <row r="618" spans="1:6" ht="12.75" customHeight="1" x14ac:dyDescent="0.25">
      <c r="A618" s="2"/>
      <c r="B618" s="2"/>
      <c r="C618" s="2"/>
      <c r="D618" s="2"/>
      <c r="E618" s="2"/>
      <c r="F618" s="2"/>
    </row>
    <row r="619" spans="1:6" ht="12.75" customHeight="1" x14ac:dyDescent="0.25">
      <c r="A619" s="2"/>
      <c r="B619" s="2"/>
      <c r="C619" s="2"/>
      <c r="D619" s="2"/>
      <c r="E619" s="2"/>
      <c r="F619" s="2"/>
    </row>
    <row r="620" spans="1:6" ht="12.75" customHeight="1" x14ac:dyDescent="0.25">
      <c r="A620" s="2"/>
      <c r="B620" s="2"/>
      <c r="C620" s="2"/>
      <c r="D620" s="2"/>
      <c r="E620" s="2"/>
      <c r="F620" s="2"/>
    </row>
    <row r="621" spans="1:6" ht="12.75" customHeight="1" x14ac:dyDescent="0.25">
      <c r="A621" s="2"/>
      <c r="B621" s="2"/>
      <c r="C621" s="2"/>
      <c r="D621" s="2"/>
      <c r="E621" s="2"/>
      <c r="F621" s="2"/>
    </row>
    <row r="622" spans="1:6" ht="12.75" customHeight="1" x14ac:dyDescent="0.25">
      <c r="A622" s="2"/>
      <c r="B622" s="2"/>
      <c r="C622" s="2"/>
      <c r="D622" s="2"/>
      <c r="E622" s="2"/>
      <c r="F622" s="2"/>
    </row>
    <row r="623" spans="1:6" ht="12.75" customHeight="1" x14ac:dyDescent="0.25">
      <c r="A623" s="2"/>
      <c r="B623" s="2"/>
      <c r="C623" s="2"/>
      <c r="D623" s="2"/>
      <c r="E623" s="2"/>
      <c r="F623" s="2"/>
    </row>
    <row r="624" spans="1:6" ht="12.75" customHeight="1" x14ac:dyDescent="0.25">
      <c r="A624" s="2"/>
      <c r="B624" s="2"/>
      <c r="C624" s="2"/>
      <c r="D624" s="2"/>
      <c r="E624" s="2"/>
      <c r="F624" s="2"/>
    </row>
    <row r="625" spans="1:6" ht="12.75" customHeight="1" x14ac:dyDescent="0.25">
      <c r="A625" s="2"/>
      <c r="B625" s="2"/>
      <c r="C625" s="2"/>
      <c r="D625" s="2"/>
      <c r="E625" s="2"/>
      <c r="F625" s="2"/>
    </row>
    <row r="626" spans="1:6" ht="12.75" customHeight="1" x14ac:dyDescent="0.25">
      <c r="A626" s="2"/>
      <c r="B626" s="2"/>
      <c r="C626" s="2"/>
      <c r="D626" s="2"/>
      <c r="E626" s="2"/>
      <c r="F626" s="2"/>
    </row>
    <row r="627" spans="1:6" ht="12.75" customHeight="1" x14ac:dyDescent="0.25">
      <c r="A627" s="2"/>
      <c r="B627" s="2"/>
      <c r="C627" s="2"/>
      <c r="D627" s="2"/>
      <c r="E627" s="2"/>
      <c r="F627" s="2"/>
    </row>
    <row r="628" spans="1:6" ht="12.75" customHeight="1" x14ac:dyDescent="0.25">
      <c r="A628" s="2"/>
      <c r="B628" s="2"/>
      <c r="C628" s="2"/>
      <c r="D628" s="2"/>
      <c r="E628" s="2"/>
      <c r="F628" s="2"/>
    </row>
    <row r="629" spans="1:6" ht="12.75" customHeight="1" x14ac:dyDescent="0.25">
      <c r="A629" s="2"/>
      <c r="B629" s="2"/>
      <c r="C629" s="2"/>
      <c r="D629" s="2"/>
      <c r="E629" s="2"/>
      <c r="F629" s="2"/>
    </row>
    <row r="630" spans="1:6" ht="12.75" customHeight="1" x14ac:dyDescent="0.25">
      <c r="A630" s="2"/>
      <c r="B630" s="2"/>
      <c r="C630" s="2"/>
      <c r="D630" s="2"/>
      <c r="E630" s="2"/>
      <c r="F630" s="2"/>
    </row>
    <row r="631" spans="1:6" ht="12.75" customHeight="1" x14ac:dyDescent="0.25">
      <c r="A631" s="2"/>
      <c r="B631" s="2"/>
      <c r="C631" s="2"/>
      <c r="D631" s="2"/>
      <c r="E631" s="2"/>
      <c r="F631" s="2"/>
    </row>
    <row r="632" spans="1:6" ht="12.75" customHeight="1" x14ac:dyDescent="0.25">
      <c r="A632" s="2"/>
      <c r="B632" s="2"/>
      <c r="C632" s="2"/>
      <c r="D632" s="2"/>
      <c r="E632" s="2"/>
      <c r="F632" s="2"/>
    </row>
    <row r="633" spans="1:6" ht="12.75" customHeight="1" x14ac:dyDescent="0.25">
      <c r="A633" s="2"/>
      <c r="B633" s="2"/>
      <c r="C633" s="2"/>
      <c r="D633" s="2"/>
      <c r="E633" s="2"/>
      <c r="F633" s="2"/>
    </row>
    <row r="634" spans="1:6" ht="12.75" customHeight="1" x14ac:dyDescent="0.25">
      <c r="A634" s="2"/>
      <c r="B634" s="2"/>
      <c r="C634" s="2"/>
      <c r="D634" s="2"/>
      <c r="E634" s="2"/>
      <c r="F634" s="2"/>
    </row>
    <row r="635" spans="1:6" ht="12.75" customHeight="1" x14ac:dyDescent="0.25">
      <c r="A635" s="2"/>
      <c r="B635" s="2"/>
      <c r="C635" s="2"/>
      <c r="D635" s="2"/>
      <c r="E635" s="2"/>
      <c r="F635" s="2"/>
    </row>
    <row r="636" spans="1:6" ht="12.75" customHeight="1" x14ac:dyDescent="0.25">
      <c r="A636" s="2"/>
      <c r="B636" s="2"/>
      <c r="C636" s="2"/>
      <c r="D636" s="2"/>
      <c r="E636" s="2"/>
      <c r="F636" s="2"/>
    </row>
    <row r="637" spans="1:6" ht="12.75" customHeight="1" x14ac:dyDescent="0.25">
      <c r="A637" s="2"/>
      <c r="B637" s="2"/>
      <c r="C637" s="2"/>
      <c r="D637" s="2"/>
      <c r="E637" s="2"/>
      <c r="F637" s="2"/>
    </row>
    <row r="638" spans="1:6" ht="12.75" customHeight="1" x14ac:dyDescent="0.25">
      <c r="A638" s="2"/>
      <c r="B638" s="2"/>
      <c r="C638" s="2"/>
      <c r="D638" s="2"/>
      <c r="E638" s="2"/>
      <c r="F638" s="2"/>
    </row>
    <row r="639" spans="1:6" ht="12.75" customHeight="1" x14ac:dyDescent="0.25">
      <c r="A639" s="2"/>
      <c r="B639" s="2"/>
      <c r="C639" s="2"/>
      <c r="D639" s="2"/>
      <c r="E639" s="2"/>
      <c r="F639" s="2"/>
    </row>
    <row r="640" spans="1:6" ht="12.75" customHeight="1" x14ac:dyDescent="0.25">
      <c r="A640" s="2"/>
      <c r="B640" s="2"/>
      <c r="C640" s="2"/>
      <c r="D640" s="2"/>
      <c r="E640" s="2"/>
      <c r="F640" s="2"/>
    </row>
    <row r="641" spans="1:6" ht="12.75" customHeight="1" x14ac:dyDescent="0.25">
      <c r="A641" s="2"/>
      <c r="B641" s="2"/>
      <c r="C641" s="2"/>
      <c r="D641" s="2"/>
      <c r="E641" s="2"/>
      <c r="F641" s="2"/>
    </row>
    <row r="642" spans="1:6" ht="12.75" customHeight="1" x14ac:dyDescent="0.25">
      <c r="A642" s="2"/>
      <c r="B642" s="2"/>
      <c r="C642" s="2"/>
      <c r="D642" s="2"/>
      <c r="E642" s="2"/>
      <c r="F642" s="2"/>
    </row>
    <row r="643" spans="1:6" ht="12.75" customHeight="1" x14ac:dyDescent="0.25">
      <c r="A643" s="2"/>
      <c r="B643" s="2"/>
      <c r="C643" s="2"/>
      <c r="D643" s="2"/>
      <c r="E643" s="2"/>
      <c r="F643" s="2"/>
    </row>
    <row r="644" spans="1:6" ht="12.75" customHeight="1" x14ac:dyDescent="0.25">
      <c r="A644" s="2"/>
      <c r="B644" s="2"/>
      <c r="C644" s="2"/>
      <c r="D644" s="2"/>
      <c r="E644" s="2"/>
      <c r="F644" s="2"/>
    </row>
    <row r="645" spans="1:6" ht="12.75" customHeight="1" x14ac:dyDescent="0.25">
      <c r="A645" s="2"/>
      <c r="B645" s="2"/>
      <c r="C645" s="2"/>
      <c r="D645" s="2"/>
      <c r="E645" s="2"/>
      <c r="F645" s="2"/>
    </row>
    <row r="646" spans="1:6" ht="12.75" customHeight="1" x14ac:dyDescent="0.25">
      <c r="A646" s="2"/>
      <c r="B646" s="2"/>
      <c r="C646" s="2"/>
      <c r="D646" s="2"/>
      <c r="E646" s="2"/>
      <c r="F646" s="2"/>
    </row>
    <row r="647" spans="1:6" ht="12.75" customHeight="1" x14ac:dyDescent="0.25">
      <c r="A647" s="2"/>
      <c r="B647" s="2"/>
      <c r="C647" s="2"/>
      <c r="D647" s="2"/>
      <c r="E647" s="2"/>
      <c r="F647" s="2"/>
    </row>
    <row r="648" spans="1:6" ht="12.75" customHeight="1" x14ac:dyDescent="0.25">
      <c r="A648" s="2"/>
      <c r="B648" s="2"/>
      <c r="C648" s="2"/>
      <c r="D648" s="2"/>
      <c r="E648" s="2"/>
      <c r="F648" s="2"/>
    </row>
    <row r="649" spans="1:6" ht="12.75" customHeight="1" x14ac:dyDescent="0.25">
      <c r="A649" s="2"/>
      <c r="B649" s="2"/>
      <c r="C649" s="2"/>
      <c r="D649" s="2"/>
      <c r="E649" s="2"/>
      <c r="F649" s="2"/>
    </row>
    <row r="650" spans="1:6" ht="12.75" customHeight="1" x14ac:dyDescent="0.25">
      <c r="A650" s="2"/>
      <c r="B650" s="2"/>
      <c r="C650" s="2"/>
      <c r="D650" s="2"/>
      <c r="E650" s="2"/>
      <c r="F650" s="2"/>
    </row>
    <row r="651" spans="1:6" ht="12.75" customHeight="1" x14ac:dyDescent="0.25">
      <c r="A651" s="2"/>
      <c r="B651" s="2"/>
      <c r="C651" s="2"/>
      <c r="D651" s="2"/>
      <c r="E651" s="2"/>
      <c r="F651" s="2"/>
    </row>
    <row r="652" spans="1:6" ht="12.75" customHeight="1" x14ac:dyDescent="0.25">
      <c r="A652" s="2"/>
      <c r="B652" s="2"/>
      <c r="C652" s="2"/>
      <c r="D652" s="2"/>
      <c r="E652" s="2"/>
      <c r="F652" s="2"/>
    </row>
    <row r="653" spans="1:6" ht="12.75" customHeight="1" x14ac:dyDescent="0.25">
      <c r="A653" s="2"/>
      <c r="B653" s="2"/>
      <c r="C653" s="2"/>
      <c r="D653" s="2"/>
      <c r="E653" s="2"/>
      <c r="F653" s="2"/>
    </row>
    <row r="654" spans="1:6" ht="12.75" customHeight="1" x14ac:dyDescent="0.25">
      <c r="A654" s="2"/>
      <c r="B654" s="2"/>
      <c r="C654" s="2"/>
      <c r="D654" s="2"/>
      <c r="E654" s="2"/>
      <c r="F654" s="2"/>
    </row>
    <row r="655" spans="1:6" ht="12.75" customHeight="1" x14ac:dyDescent="0.25">
      <c r="A655" s="2"/>
      <c r="B655" s="2"/>
      <c r="C655" s="2"/>
      <c r="D655" s="2"/>
      <c r="E655" s="2"/>
      <c r="F655" s="2"/>
    </row>
    <row r="656" spans="1:6" ht="12.75" customHeight="1" x14ac:dyDescent="0.25">
      <c r="A656" s="2"/>
      <c r="B656" s="2"/>
      <c r="C656" s="2"/>
      <c r="D656" s="2"/>
      <c r="E656" s="2"/>
      <c r="F656" s="2"/>
    </row>
    <row r="657" spans="1:6" ht="12.75" customHeight="1" x14ac:dyDescent="0.25">
      <c r="A657" s="2"/>
      <c r="B657" s="2"/>
      <c r="C657" s="2"/>
      <c r="D657" s="2"/>
      <c r="E657" s="2"/>
      <c r="F657" s="2"/>
    </row>
    <row r="658" spans="1:6" ht="12.75" customHeight="1" x14ac:dyDescent="0.25">
      <c r="A658" s="2"/>
      <c r="B658" s="2"/>
      <c r="C658" s="2"/>
      <c r="D658" s="2"/>
      <c r="E658" s="2"/>
      <c r="F658" s="2"/>
    </row>
    <row r="659" spans="1:6" ht="12.75" customHeight="1" x14ac:dyDescent="0.25">
      <c r="A659" s="2"/>
      <c r="B659" s="2"/>
      <c r="C659" s="2"/>
      <c r="D659" s="2"/>
      <c r="E659" s="2"/>
      <c r="F659" s="2"/>
    </row>
    <row r="660" spans="1:6" ht="12.75" customHeight="1" x14ac:dyDescent="0.25">
      <c r="A660" s="2"/>
      <c r="B660" s="2"/>
      <c r="C660" s="2"/>
      <c r="D660" s="2"/>
      <c r="E660" s="2"/>
      <c r="F660" s="2"/>
    </row>
    <row r="661" spans="1:6" ht="12.75" customHeight="1" x14ac:dyDescent="0.25">
      <c r="A661" s="2"/>
      <c r="B661" s="2"/>
      <c r="C661" s="2"/>
      <c r="D661" s="2"/>
      <c r="E661" s="2"/>
      <c r="F661" s="2"/>
    </row>
    <row r="662" spans="1:6" ht="12.75" customHeight="1" x14ac:dyDescent="0.25">
      <c r="A662" s="2"/>
      <c r="B662" s="2"/>
      <c r="C662" s="2"/>
      <c r="D662" s="2"/>
      <c r="E662" s="2"/>
      <c r="F662" s="2"/>
    </row>
    <row r="663" spans="1:6" ht="12.75" customHeight="1" x14ac:dyDescent="0.25">
      <c r="A663" s="2"/>
      <c r="B663" s="2"/>
      <c r="C663" s="2"/>
      <c r="D663" s="2"/>
      <c r="E663" s="2"/>
      <c r="F663" s="2"/>
    </row>
    <row r="664" spans="1:6" ht="12.75" customHeight="1" x14ac:dyDescent="0.25">
      <c r="A664" s="2"/>
      <c r="B664" s="2"/>
      <c r="C664" s="2"/>
      <c r="D664" s="2"/>
      <c r="E664" s="2"/>
      <c r="F664" s="2"/>
    </row>
    <row r="665" spans="1:6" ht="12.75" customHeight="1" x14ac:dyDescent="0.25">
      <c r="A665" s="2"/>
      <c r="B665" s="2"/>
      <c r="C665" s="2"/>
      <c r="D665" s="2"/>
      <c r="E665" s="2"/>
      <c r="F665" s="2"/>
    </row>
    <row r="666" spans="1:6" ht="12.75" customHeight="1" x14ac:dyDescent="0.25">
      <c r="A666" s="2"/>
      <c r="B666" s="2"/>
      <c r="C666" s="2"/>
      <c r="D666" s="2"/>
      <c r="E666" s="2"/>
      <c r="F666" s="2"/>
    </row>
    <row r="667" spans="1:6" ht="12.75" customHeight="1" x14ac:dyDescent="0.25">
      <c r="A667" s="2"/>
      <c r="B667" s="2"/>
      <c r="C667" s="2"/>
      <c r="D667" s="2"/>
      <c r="E667" s="2"/>
      <c r="F667" s="2"/>
    </row>
    <row r="668" spans="1:6" ht="12.75" customHeight="1" x14ac:dyDescent="0.25">
      <c r="A668" s="2"/>
      <c r="B668" s="2"/>
      <c r="C668" s="2"/>
      <c r="D668" s="2"/>
      <c r="E668" s="2"/>
      <c r="F668" s="2"/>
    </row>
    <row r="669" spans="1:6" ht="12.75" customHeight="1" x14ac:dyDescent="0.25">
      <c r="A669" s="2"/>
      <c r="B669" s="2"/>
      <c r="C669" s="2"/>
      <c r="D669" s="2"/>
      <c r="E669" s="2"/>
      <c r="F669" s="2"/>
    </row>
    <row r="670" spans="1:6" ht="12.75" customHeight="1" x14ac:dyDescent="0.25">
      <c r="A670" s="2"/>
      <c r="B670" s="2"/>
      <c r="C670" s="2"/>
      <c r="D670" s="2"/>
      <c r="E670" s="2"/>
      <c r="F670" s="2"/>
    </row>
    <row r="671" spans="1:6" ht="12.75" customHeight="1" x14ac:dyDescent="0.25">
      <c r="A671" s="2"/>
      <c r="B671" s="2"/>
      <c r="C671" s="2"/>
      <c r="D671" s="2"/>
      <c r="E671" s="2"/>
      <c r="F671" s="2"/>
    </row>
    <row r="672" spans="1:6" ht="12.75" customHeight="1" x14ac:dyDescent="0.25">
      <c r="A672" s="2"/>
      <c r="B672" s="2"/>
      <c r="C672" s="2"/>
      <c r="D672" s="2"/>
      <c r="E672" s="2"/>
      <c r="F672" s="2"/>
    </row>
    <row r="673" spans="1:6" ht="12.75" customHeight="1" x14ac:dyDescent="0.25">
      <c r="A673" s="2"/>
      <c r="B673" s="2"/>
      <c r="C673" s="2"/>
      <c r="D673" s="2"/>
      <c r="E673" s="2"/>
      <c r="F673" s="2"/>
    </row>
    <row r="674" spans="1:6" ht="12.75" customHeight="1" x14ac:dyDescent="0.25">
      <c r="A674" s="2"/>
      <c r="B674" s="2"/>
      <c r="C674" s="2"/>
      <c r="D674" s="2"/>
      <c r="E674" s="2"/>
      <c r="F674" s="2"/>
    </row>
    <row r="675" spans="1:6" ht="12.75" customHeight="1" x14ac:dyDescent="0.25">
      <c r="A675" s="2"/>
      <c r="B675" s="2"/>
      <c r="C675" s="2"/>
      <c r="D675" s="2"/>
      <c r="E675" s="2"/>
      <c r="F675" s="2"/>
    </row>
    <row r="676" spans="1:6" ht="12.75" customHeight="1" x14ac:dyDescent="0.25">
      <c r="A676" s="2"/>
      <c r="B676" s="2"/>
      <c r="C676" s="2"/>
      <c r="D676" s="2"/>
      <c r="E676" s="2"/>
      <c r="F676" s="2"/>
    </row>
    <row r="677" spans="1:6" ht="12.75" customHeight="1" x14ac:dyDescent="0.25">
      <c r="A677" s="2"/>
      <c r="B677" s="2"/>
      <c r="C677" s="2"/>
      <c r="D677" s="2"/>
      <c r="E677" s="2"/>
      <c r="F677" s="2"/>
    </row>
    <row r="678" spans="1:6" ht="12.75" customHeight="1" x14ac:dyDescent="0.25">
      <c r="A678" s="2"/>
      <c r="B678" s="2"/>
      <c r="C678" s="2"/>
      <c r="D678" s="2"/>
      <c r="E678" s="2"/>
      <c r="F678" s="2"/>
    </row>
    <row r="679" spans="1:6" ht="12.75" customHeight="1" x14ac:dyDescent="0.25">
      <c r="A679" s="2"/>
      <c r="B679" s="2"/>
      <c r="C679" s="2"/>
      <c r="D679" s="2"/>
      <c r="E679" s="2"/>
      <c r="F679" s="2"/>
    </row>
    <row r="680" spans="1:6" ht="12.75" customHeight="1" x14ac:dyDescent="0.25">
      <c r="A680" s="2"/>
      <c r="B680" s="2"/>
      <c r="C680" s="2"/>
      <c r="D680" s="2"/>
      <c r="E680" s="2"/>
      <c r="F680" s="2"/>
    </row>
    <row r="681" spans="1:6" ht="12.75" customHeight="1" x14ac:dyDescent="0.25">
      <c r="A681" s="2"/>
      <c r="B681" s="2"/>
      <c r="C681" s="2"/>
      <c r="D681" s="2"/>
      <c r="E681" s="2"/>
      <c r="F681" s="2"/>
    </row>
    <row r="682" spans="1:6" ht="12.75" customHeight="1" x14ac:dyDescent="0.25">
      <c r="A682" s="2"/>
      <c r="B682" s="2"/>
      <c r="C682" s="2"/>
      <c r="D682" s="2"/>
      <c r="E682" s="2"/>
      <c r="F682" s="2"/>
    </row>
    <row r="683" spans="1:6" ht="12.75" customHeight="1" x14ac:dyDescent="0.25">
      <c r="A683" s="2"/>
      <c r="B683" s="2"/>
      <c r="C683" s="2"/>
      <c r="D683" s="2"/>
      <c r="E683" s="2"/>
      <c r="F683" s="2"/>
    </row>
    <row r="684" spans="1:6" ht="12.75" customHeight="1" x14ac:dyDescent="0.25">
      <c r="A684" s="2"/>
      <c r="B684" s="2"/>
      <c r="C684" s="2"/>
      <c r="D684" s="2"/>
      <c r="E684" s="2"/>
      <c r="F684" s="2"/>
    </row>
    <row r="685" spans="1:6" ht="12.75" customHeight="1" x14ac:dyDescent="0.25">
      <c r="A685" s="2"/>
      <c r="B685" s="2"/>
      <c r="C685" s="2"/>
      <c r="D685" s="2"/>
      <c r="E685" s="2"/>
      <c r="F685" s="2"/>
    </row>
    <row r="686" spans="1:6" ht="12.75" customHeight="1" x14ac:dyDescent="0.25">
      <c r="A686" s="2"/>
      <c r="B686" s="2"/>
      <c r="C686" s="2"/>
      <c r="D686" s="2"/>
      <c r="E686" s="2"/>
      <c r="F686" s="2"/>
    </row>
    <row r="687" spans="1:6" ht="12.75" customHeight="1" x14ac:dyDescent="0.25">
      <c r="A687" s="2"/>
      <c r="B687" s="2"/>
      <c r="C687" s="2"/>
      <c r="D687" s="2"/>
      <c r="E687" s="2"/>
      <c r="F687" s="2"/>
    </row>
    <row r="688" spans="1:6" ht="12.75" customHeight="1" x14ac:dyDescent="0.25">
      <c r="A688" s="2"/>
      <c r="B688" s="2"/>
      <c r="C688" s="2"/>
      <c r="D688" s="2"/>
      <c r="E688" s="2"/>
      <c r="F688" s="2"/>
    </row>
    <row r="689" spans="1:6" ht="12.75" customHeight="1" x14ac:dyDescent="0.25">
      <c r="A689" s="2"/>
      <c r="B689" s="2"/>
      <c r="C689" s="2"/>
      <c r="D689" s="2"/>
      <c r="E689" s="2"/>
      <c r="F689" s="2"/>
    </row>
    <row r="690" spans="1:6" ht="12.75" customHeight="1" x14ac:dyDescent="0.25">
      <c r="A690" s="2"/>
      <c r="B690" s="2"/>
      <c r="C690" s="2"/>
      <c r="D690" s="2"/>
      <c r="E690" s="2"/>
      <c r="F690" s="2"/>
    </row>
    <row r="691" spans="1:6" ht="12.75" customHeight="1" x14ac:dyDescent="0.25">
      <c r="A691" s="2"/>
      <c r="B691" s="2"/>
      <c r="C691" s="2"/>
      <c r="D691" s="2"/>
      <c r="E691" s="2"/>
      <c r="F691" s="2"/>
    </row>
    <row r="692" spans="1:6" ht="12.75" customHeight="1" x14ac:dyDescent="0.25">
      <c r="A692" s="2"/>
      <c r="B692" s="2"/>
      <c r="C692" s="2"/>
      <c r="D692" s="2"/>
      <c r="E692" s="2"/>
      <c r="F692" s="2"/>
    </row>
    <row r="693" spans="1:6" ht="12.75" customHeight="1" x14ac:dyDescent="0.25">
      <c r="A693" s="2"/>
      <c r="B693" s="2"/>
      <c r="C693" s="2"/>
      <c r="D693" s="2"/>
      <c r="E693" s="2"/>
      <c r="F693" s="2"/>
    </row>
    <row r="694" spans="1:6" ht="12.75" customHeight="1" x14ac:dyDescent="0.25">
      <c r="A694" s="2"/>
      <c r="B694" s="2"/>
      <c r="C694" s="2"/>
      <c r="D694" s="2"/>
      <c r="E694" s="2"/>
      <c r="F694" s="2"/>
    </row>
    <row r="695" spans="1:6" ht="12.75" customHeight="1" x14ac:dyDescent="0.25">
      <c r="A695" s="2"/>
      <c r="B695" s="2"/>
      <c r="C695" s="2"/>
      <c r="D695" s="2"/>
      <c r="E695" s="2"/>
      <c r="F695" s="2"/>
    </row>
    <row r="696" spans="1:6" ht="12.75" customHeight="1" x14ac:dyDescent="0.25">
      <c r="A696" s="2"/>
      <c r="B696" s="2"/>
      <c r="C696" s="2"/>
      <c r="D696" s="2"/>
      <c r="E696" s="2"/>
      <c r="F696" s="2"/>
    </row>
    <row r="697" spans="1:6" ht="12.75" customHeight="1" x14ac:dyDescent="0.25">
      <c r="A697" s="2"/>
      <c r="B697" s="2"/>
      <c r="C697" s="2"/>
      <c r="D697" s="2"/>
      <c r="E697" s="2"/>
      <c r="F697" s="2"/>
    </row>
    <row r="698" spans="1:6" ht="12.75" customHeight="1" x14ac:dyDescent="0.25">
      <c r="A698" s="2"/>
      <c r="B698" s="2"/>
      <c r="C698" s="2"/>
      <c r="D698" s="2"/>
      <c r="E698" s="2"/>
      <c r="F698" s="2"/>
    </row>
    <row r="699" spans="1:6" ht="12.75" customHeight="1" x14ac:dyDescent="0.25">
      <c r="A699" s="2"/>
      <c r="B699" s="2"/>
      <c r="C699" s="2"/>
      <c r="D699" s="2"/>
      <c r="E699" s="2"/>
      <c r="F699" s="2"/>
    </row>
    <row r="700" spans="1:6" ht="12.75" customHeight="1" x14ac:dyDescent="0.25">
      <c r="A700" s="2"/>
      <c r="B700" s="2"/>
      <c r="C700" s="2"/>
      <c r="D700" s="2"/>
      <c r="E700" s="2"/>
      <c r="F700" s="2"/>
    </row>
    <row r="701" spans="1:6" ht="12.75" customHeight="1" x14ac:dyDescent="0.25">
      <c r="A701" s="2"/>
      <c r="B701" s="2"/>
      <c r="C701" s="2"/>
      <c r="D701" s="2"/>
      <c r="E701" s="2"/>
      <c r="F701" s="2"/>
    </row>
    <row r="702" spans="1:6" ht="12.75" customHeight="1" x14ac:dyDescent="0.25">
      <c r="A702" s="2"/>
      <c r="B702" s="2"/>
      <c r="C702" s="2"/>
      <c r="D702" s="2"/>
      <c r="E702" s="2"/>
      <c r="F702" s="2"/>
    </row>
    <row r="703" spans="1:6" ht="12.75" customHeight="1" x14ac:dyDescent="0.25">
      <c r="A703" s="2"/>
      <c r="B703" s="2"/>
      <c r="C703" s="2"/>
      <c r="D703" s="2"/>
      <c r="E703" s="2"/>
      <c r="F703" s="2"/>
    </row>
    <row r="704" spans="1:6" ht="12.75" customHeight="1" x14ac:dyDescent="0.25">
      <c r="A704" s="2"/>
      <c r="B704" s="2"/>
      <c r="C704" s="2"/>
      <c r="D704" s="2"/>
      <c r="E704" s="2"/>
      <c r="F704" s="2"/>
    </row>
    <row r="705" spans="1:6" ht="12.75" customHeight="1" x14ac:dyDescent="0.25">
      <c r="A705" s="2"/>
      <c r="B705" s="2"/>
      <c r="C705" s="2"/>
      <c r="D705" s="2"/>
      <c r="E705" s="2"/>
      <c r="F705" s="2"/>
    </row>
    <row r="706" spans="1:6" ht="12.75" customHeight="1" x14ac:dyDescent="0.25">
      <c r="A706" s="2"/>
      <c r="B706" s="2"/>
      <c r="C706" s="2"/>
      <c r="D706" s="2"/>
      <c r="E706" s="2"/>
      <c r="F706" s="2"/>
    </row>
    <row r="707" spans="1:6" ht="12.75" customHeight="1" x14ac:dyDescent="0.25">
      <c r="A707" s="2"/>
      <c r="B707" s="2"/>
      <c r="C707" s="2"/>
      <c r="D707" s="2"/>
      <c r="E707" s="2"/>
      <c r="F707" s="2"/>
    </row>
    <row r="708" spans="1:6" ht="12.75" customHeight="1" x14ac:dyDescent="0.25">
      <c r="A708" s="2"/>
      <c r="B708" s="2"/>
      <c r="C708" s="2"/>
      <c r="D708" s="2"/>
      <c r="E708" s="2"/>
      <c r="F708" s="2"/>
    </row>
    <row r="709" spans="1:6" ht="12.75" customHeight="1" x14ac:dyDescent="0.25">
      <c r="A709" s="2"/>
      <c r="B709" s="2"/>
      <c r="C709" s="2"/>
      <c r="D709" s="2"/>
      <c r="E709" s="2"/>
      <c r="F709" s="2"/>
    </row>
    <row r="710" spans="1:6" ht="12.75" customHeight="1" x14ac:dyDescent="0.25">
      <c r="A710" s="2"/>
      <c r="B710" s="2"/>
      <c r="C710" s="2"/>
      <c r="D710" s="2"/>
      <c r="E710" s="2"/>
      <c r="F710" s="2"/>
    </row>
    <row r="711" spans="1:6" ht="12.75" customHeight="1" x14ac:dyDescent="0.25">
      <c r="A711" s="2"/>
      <c r="B711" s="2"/>
      <c r="C711" s="2"/>
      <c r="D711" s="2"/>
      <c r="E711" s="2"/>
      <c r="F711" s="2"/>
    </row>
    <row r="712" spans="1:6" ht="12.75" customHeight="1" x14ac:dyDescent="0.25">
      <c r="A712" s="2"/>
      <c r="B712" s="2"/>
      <c r="C712" s="2"/>
      <c r="D712" s="2"/>
      <c r="E712" s="2"/>
      <c r="F712" s="2"/>
    </row>
    <row r="713" spans="1:6" ht="12.75" customHeight="1" x14ac:dyDescent="0.25">
      <c r="A713" s="2"/>
      <c r="B713" s="2"/>
      <c r="C713" s="2"/>
      <c r="D713" s="2"/>
      <c r="E713" s="2"/>
      <c r="F713" s="2"/>
    </row>
    <row r="714" spans="1:6" ht="12.75" customHeight="1" x14ac:dyDescent="0.25">
      <c r="A714" s="2"/>
      <c r="B714" s="2"/>
      <c r="C714" s="2"/>
      <c r="D714" s="2"/>
      <c r="E714" s="2"/>
      <c r="F714" s="2"/>
    </row>
    <row r="715" spans="1:6" ht="12.75" customHeight="1" x14ac:dyDescent="0.25">
      <c r="A715" s="2"/>
      <c r="B715" s="2"/>
      <c r="C715" s="2"/>
      <c r="D715" s="2"/>
      <c r="E715" s="2"/>
      <c r="F715" s="2"/>
    </row>
    <row r="716" spans="1:6" ht="12.75" customHeight="1" x14ac:dyDescent="0.25">
      <c r="A716" s="2"/>
      <c r="B716" s="2"/>
      <c r="C716" s="2"/>
      <c r="D716" s="2"/>
      <c r="E716" s="2"/>
      <c r="F716" s="2"/>
    </row>
    <row r="717" spans="1:6" ht="12.75" customHeight="1" x14ac:dyDescent="0.25">
      <c r="A717" s="2"/>
      <c r="B717" s="2"/>
      <c r="C717" s="2"/>
      <c r="D717" s="2"/>
      <c r="E717" s="2"/>
      <c r="F717" s="2"/>
    </row>
    <row r="718" spans="1:6" ht="12.75" customHeight="1" x14ac:dyDescent="0.25">
      <c r="A718" s="2"/>
      <c r="B718" s="2"/>
      <c r="C718" s="2"/>
      <c r="D718" s="2"/>
      <c r="E718" s="2"/>
      <c r="F718" s="2"/>
    </row>
    <row r="719" spans="1:6" ht="12.75" customHeight="1" x14ac:dyDescent="0.25">
      <c r="A719" s="2"/>
      <c r="B719" s="2"/>
      <c r="C719" s="2"/>
      <c r="D719" s="2"/>
      <c r="E719" s="2"/>
      <c r="F719" s="2"/>
    </row>
    <row r="720" spans="1:6" ht="12.75" customHeight="1" x14ac:dyDescent="0.25">
      <c r="A720" s="2"/>
      <c r="B720" s="2"/>
      <c r="C720" s="2"/>
      <c r="D720" s="2"/>
      <c r="E720" s="2"/>
      <c r="F720" s="2"/>
    </row>
    <row r="721" spans="1:6" ht="12.75" customHeight="1" x14ac:dyDescent="0.25">
      <c r="A721" s="2"/>
      <c r="B721" s="2"/>
      <c r="C721" s="2"/>
      <c r="D721" s="2"/>
      <c r="E721" s="2"/>
      <c r="F721" s="2"/>
    </row>
    <row r="722" spans="1:6" ht="12.75" customHeight="1" x14ac:dyDescent="0.25">
      <c r="A722" s="2"/>
      <c r="B722" s="2"/>
      <c r="C722" s="2"/>
      <c r="D722" s="2"/>
      <c r="E722" s="2"/>
      <c r="F722" s="2"/>
    </row>
    <row r="723" spans="1:6" ht="12.75" customHeight="1" x14ac:dyDescent="0.25">
      <c r="A723" s="2"/>
      <c r="B723" s="2"/>
      <c r="C723" s="2"/>
      <c r="D723" s="2"/>
      <c r="E723" s="2"/>
      <c r="F723" s="2"/>
    </row>
    <row r="724" spans="1:6" ht="12.75" customHeight="1" x14ac:dyDescent="0.25">
      <c r="A724" s="2"/>
      <c r="B724" s="2"/>
      <c r="C724" s="2"/>
      <c r="D724" s="2"/>
      <c r="E724" s="2"/>
      <c r="F724" s="2"/>
    </row>
    <row r="725" spans="1:6" ht="12.75" customHeight="1" x14ac:dyDescent="0.25">
      <c r="A725" s="2"/>
      <c r="B725" s="2"/>
      <c r="C725" s="2"/>
      <c r="D725" s="2"/>
      <c r="E725" s="2"/>
      <c r="F725" s="2"/>
    </row>
    <row r="726" spans="1:6" ht="12.75" customHeight="1" x14ac:dyDescent="0.25">
      <c r="A726" s="2"/>
      <c r="B726" s="2"/>
      <c r="C726" s="2"/>
      <c r="D726" s="2"/>
      <c r="E726" s="2"/>
      <c r="F726" s="2"/>
    </row>
    <row r="727" spans="1:6" ht="12.75" customHeight="1" x14ac:dyDescent="0.25">
      <c r="A727" s="2"/>
      <c r="B727" s="2"/>
      <c r="C727" s="2"/>
      <c r="D727" s="2"/>
      <c r="E727" s="2"/>
      <c r="F727" s="2"/>
    </row>
    <row r="728" spans="1:6" ht="12.75" customHeight="1" x14ac:dyDescent="0.25">
      <c r="A728" s="2"/>
      <c r="B728" s="2"/>
      <c r="C728" s="2"/>
      <c r="D728" s="2"/>
      <c r="E728" s="2"/>
      <c r="F728" s="2"/>
    </row>
    <row r="729" spans="1:6" ht="12.75" customHeight="1" x14ac:dyDescent="0.25">
      <c r="A729" s="2"/>
      <c r="B729" s="2"/>
      <c r="C729" s="2"/>
      <c r="D729" s="2"/>
      <c r="E729" s="2"/>
      <c r="F729" s="2"/>
    </row>
    <row r="730" spans="1:6" ht="12.75" customHeight="1" x14ac:dyDescent="0.25">
      <c r="A730" s="2"/>
      <c r="B730" s="2"/>
      <c r="C730" s="2"/>
      <c r="D730" s="2"/>
      <c r="E730" s="2"/>
      <c r="F730" s="2"/>
    </row>
    <row r="731" spans="1:6" ht="12.75" customHeight="1" x14ac:dyDescent="0.25">
      <c r="A731" s="2"/>
      <c r="B731" s="2"/>
      <c r="C731" s="2"/>
      <c r="D731" s="2"/>
      <c r="E731" s="2"/>
      <c r="F731" s="2"/>
    </row>
    <row r="732" spans="1:6" ht="12.75" customHeight="1" x14ac:dyDescent="0.25">
      <c r="A732" s="2"/>
      <c r="B732" s="2"/>
      <c r="C732" s="2"/>
      <c r="D732" s="2"/>
      <c r="E732" s="2"/>
      <c r="F732" s="2"/>
    </row>
    <row r="733" spans="1:6" ht="12.75" customHeight="1" x14ac:dyDescent="0.25">
      <c r="A733" s="2"/>
      <c r="B733" s="2"/>
      <c r="C733" s="2"/>
      <c r="D733" s="2"/>
      <c r="E733" s="2"/>
      <c r="F733" s="2"/>
    </row>
    <row r="734" spans="1:6" ht="12.75" customHeight="1" x14ac:dyDescent="0.25">
      <c r="A734" s="2"/>
      <c r="B734" s="2"/>
      <c r="C734" s="2"/>
      <c r="D734" s="2"/>
      <c r="E734" s="2"/>
      <c r="F734" s="2"/>
    </row>
    <row r="735" spans="1:6" ht="12.75" customHeight="1" x14ac:dyDescent="0.25">
      <c r="A735" s="2"/>
      <c r="B735" s="2"/>
      <c r="C735" s="2"/>
      <c r="D735" s="2"/>
      <c r="E735" s="2"/>
      <c r="F735" s="2"/>
    </row>
    <row r="736" spans="1:6" ht="12.75" customHeight="1" x14ac:dyDescent="0.25">
      <c r="A736" s="2"/>
      <c r="B736" s="2"/>
      <c r="C736" s="2"/>
      <c r="D736" s="2"/>
      <c r="E736" s="2"/>
      <c r="F736" s="2"/>
    </row>
    <row r="737" spans="1:6" ht="12.75" customHeight="1" x14ac:dyDescent="0.25">
      <c r="A737" s="2"/>
      <c r="B737" s="2"/>
      <c r="C737" s="2"/>
      <c r="D737" s="2"/>
      <c r="E737" s="2"/>
      <c r="F737" s="2"/>
    </row>
    <row r="738" spans="1:6" ht="12.75" customHeight="1" x14ac:dyDescent="0.25">
      <c r="A738" s="2"/>
      <c r="B738" s="2"/>
      <c r="C738" s="2"/>
      <c r="D738" s="2"/>
      <c r="E738" s="2"/>
      <c r="F738" s="2"/>
    </row>
    <row r="739" spans="1:6" ht="12.75" customHeight="1" x14ac:dyDescent="0.25">
      <c r="A739" s="2"/>
      <c r="B739" s="2"/>
      <c r="C739" s="2"/>
      <c r="D739" s="2"/>
      <c r="E739" s="2"/>
      <c r="F739" s="2"/>
    </row>
    <row r="740" spans="1:6" ht="12.75" customHeight="1" x14ac:dyDescent="0.25">
      <c r="A740" s="2"/>
      <c r="B740" s="2"/>
      <c r="C740" s="2"/>
      <c r="D740" s="2"/>
      <c r="E740" s="2"/>
      <c r="F740" s="2"/>
    </row>
    <row r="741" spans="1:6" ht="12.75" customHeight="1" x14ac:dyDescent="0.25">
      <c r="A741" s="2"/>
      <c r="B741" s="2"/>
      <c r="C741" s="2"/>
      <c r="D741" s="2"/>
      <c r="E741" s="2"/>
      <c r="F741" s="2"/>
    </row>
    <row r="742" spans="1:6" ht="12.75" customHeight="1" x14ac:dyDescent="0.25">
      <c r="A742" s="2"/>
      <c r="B742" s="2"/>
      <c r="C742" s="2"/>
      <c r="D742" s="2"/>
      <c r="E742" s="2"/>
      <c r="F742" s="2"/>
    </row>
    <row r="743" spans="1:6" ht="12.75" customHeight="1" x14ac:dyDescent="0.25">
      <c r="A743" s="2"/>
      <c r="B743" s="2"/>
      <c r="C743" s="2"/>
      <c r="D743" s="2"/>
      <c r="E743" s="2"/>
      <c r="F743" s="2"/>
    </row>
    <row r="744" spans="1:6" ht="12.75" customHeight="1" x14ac:dyDescent="0.25">
      <c r="A744" s="2"/>
      <c r="B744" s="2"/>
      <c r="C744" s="2"/>
      <c r="D744" s="2"/>
      <c r="E744" s="2"/>
      <c r="F744" s="2"/>
    </row>
    <row r="745" spans="1:6" ht="12.75" customHeight="1" x14ac:dyDescent="0.25">
      <c r="A745" s="2"/>
      <c r="B745" s="2"/>
      <c r="C745" s="2"/>
      <c r="D745" s="2"/>
      <c r="E745" s="2"/>
      <c r="F745" s="2"/>
    </row>
    <row r="746" spans="1:6" ht="12.75" customHeight="1" x14ac:dyDescent="0.25">
      <c r="A746" s="2"/>
      <c r="B746" s="2"/>
      <c r="C746" s="2"/>
      <c r="D746" s="2"/>
      <c r="E746" s="2"/>
      <c r="F746" s="2"/>
    </row>
    <row r="747" spans="1:6" ht="12.75" customHeight="1" x14ac:dyDescent="0.25">
      <c r="A747" s="2"/>
      <c r="B747" s="2"/>
      <c r="C747" s="2"/>
      <c r="D747" s="2"/>
      <c r="E747" s="2"/>
      <c r="F747" s="2"/>
    </row>
    <row r="748" spans="1:6" ht="12.75" customHeight="1" x14ac:dyDescent="0.25">
      <c r="A748" s="2"/>
      <c r="B748" s="2"/>
      <c r="C748" s="2"/>
      <c r="D748" s="2"/>
      <c r="E748" s="2"/>
      <c r="F748" s="2"/>
    </row>
    <row r="749" spans="1:6" ht="12.75" customHeight="1" x14ac:dyDescent="0.25">
      <c r="A749" s="2"/>
      <c r="B749" s="2"/>
      <c r="C749" s="2"/>
      <c r="D749" s="2"/>
      <c r="E749" s="2"/>
      <c r="F749" s="2"/>
    </row>
    <row r="750" spans="1:6" ht="12.75" customHeight="1" x14ac:dyDescent="0.25">
      <c r="A750" s="2"/>
      <c r="B750" s="2"/>
      <c r="C750" s="2"/>
      <c r="D750" s="2"/>
      <c r="E750" s="2"/>
      <c r="F750" s="2"/>
    </row>
    <row r="751" spans="1:6" ht="12.75" customHeight="1" x14ac:dyDescent="0.25">
      <c r="A751" s="2"/>
      <c r="B751" s="2"/>
      <c r="C751" s="2"/>
      <c r="D751" s="2"/>
      <c r="E751" s="2"/>
      <c r="F751" s="2"/>
    </row>
    <row r="752" spans="1:6" ht="12.75" customHeight="1" x14ac:dyDescent="0.25">
      <c r="A752" s="2"/>
      <c r="B752" s="2"/>
      <c r="C752" s="2"/>
      <c r="D752" s="2"/>
      <c r="E752" s="2"/>
      <c r="F752" s="2"/>
    </row>
    <row r="753" spans="1:6" ht="12.75" customHeight="1" x14ac:dyDescent="0.25">
      <c r="A753" s="2"/>
      <c r="B753" s="2"/>
      <c r="C753" s="2"/>
      <c r="D753" s="2"/>
      <c r="E753" s="2"/>
      <c r="F753" s="2"/>
    </row>
    <row r="754" spans="1:6" ht="12.75" customHeight="1" x14ac:dyDescent="0.25">
      <c r="A754" s="2"/>
      <c r="B754" s="2"/>
      <c r="C754" s="2"/>
      <c r="D754" s="2"/>
      <c r="E754" s="2"/>
      <c r="F754" s="2"/>
    </row>
    <row r="755" spans="1:6" ht="12.75" customHeight="1" x14ac:dyDescent="0.25">
      <c r="A755" s="2"/>
      <c r="B755" s="2"/>
      <c r="C755" s="2"/>
      <c r="D755" s="2"/>
      <c r="E755" s="2"/>
      <c r="F755" s="2"/>
    </row>
    <row r="756" spans="1:6" ht="12.75" customHeight="1" x14ac:dyDescent="0.25">
      <c r="A756" s="2"/>
      <c r="B756" s="2"/>
      <c r="C756" s="2"/>
      <c r="D756" s="2"/>
      <c r="E756" s="2"/>
      <c r="F756" s="2"/>
    </row>
    <row r="757" spans="1:6" ht="12.75" customHeight="1" x14ac:dyDescent="0.25">
      <c r="A757" s="2"/>
      <c r="B757" s="2"/>
      <c r="C757" s="2"/>
      <c r="D757" s="2"/>
      <c r="E757" s="2"/>
      <c r="F757" s="2"/>
    </row>
    <row r="758" spans="1:6" ht="12.75" customHeight="1" x14ac:dyDescent="0.25">
      <c r="A758" s="2"/>
      <c r="B758" s="2"/>
      <c r="C758" s="2"/>
      <c r="D758" s="2"/>
      <c r="E758" s="2"/>
      <c r="F758" s="2"/>
    </row>
    <row r="759" spans="1:6" ht="12.75" customHeight="1" x14ac:dyDescent="0.25">
      <c r="A759" s="2"/>
      <c r="B759" s="2"/>
      <c r="C759" s="2"/>
      <c r="D759" s="2"/>
      <c r="E759" s="2"/>
      <c r="F759" s="2"/>
    </row>
    <row r="760" spans="1:6" ht="12.75" customHeight="1" x14ac:dyDescent="0.25">
      <c r="A760" s="2"/>
      <c r="B760" s="2"/>
      <c r="C760" s="2"/>
      <c r="D760" s="2"/>
      <c r="E760" s="2"/>
      <c r="F760" s="2"/>
    </row>
    <row r="761" spans="1:6" ht="12.75" customHeight="1" x14ac:dyDescent="0.25">
      <c r="A761" s="2"/>
      <c r="B761" s="2"/>
      <c r="C761" s="2"/>
      <c r="D761" s="2"/>
      <c r="E761" s="2"/>
      <c r="F761" s="2"/>
    </row>
    <row r="762" spans="1:6" ht="12.75" customHeight="1" x14ac:dyDescent="0.25">
      <c r="A762" s="2"/>
      <c r="B762" s="2"/>
      <c r="C762" s="2"/>
      <c r="D762" s="2"/>
      <c r="E762" s="2"/>
      <c r="F762" s="2"/>
    </row>
    <row r="763" spans="1:6" ht="12.75" customHeight="1" x14ac:dyDescent="0.25">
      <c r="A763" s="2"/>
      <c r="B763" s="2"/>
      <c r="C763" s="2"/>
      <c r="D763" s="2"/>
      <c r="E763" s="2"/>
      <c r="F763" s="2"/>
    </row>
    <row r="764" spans="1:6" ht="12.75" customHeight="1" x14ac:dyDescent="0.25">
      <c r="A764" s="2"/>
      <c r="B764" s="2"/>
      <c r="C764" s="2"/>
      <c r="D764" s="2"/>
      <c r="E764" s="2"/>
      <c r="F764" s="2"/>
    </row>
    <row r="765" spans="1:6" ht="12.75" customHeight="1" x14ac:dyDescent="0.25">
      <c r="A765" s="2"/>
      <c r="B765" s="2"/>
      <c r="C765" s="2"/>
      <c r="D765" s="2"/>
      <c r="E765" s="2"/>
      <c r="F765" s="2"/>
    </row>
    <row r="766" spans="1:6" ht="12.75" customHeight="1" x14ac:dyDescent="0.25">
      <c r="A766" s="2"/>
      <c r="B766" s="2"/>
      <c r="C766" s="2"/>
      <c r="D766" s="2"/>
      <c r="E766" s="2"/>
      <c r="F766" s="2"/>
    </row>
    <row r="767" spans="1:6" ht="12.75" customHeight="1" x14ac:dyDescent="0.25">
      <c r="A767" s="2"/>
      <c r="B767" s="2"/>
      <c r="C767" s="2"/>
      <c r="D767" s="2"/>
      <c r="E767" s="2"/>
      <c r="F767" s="2"/>
    </row>
    <row r="768" spans="1:6" ht="12.75" customHeight="1" x14ac:dyDescent="0.25">
      <c r="A768" s="2"/>
      <c r="B768" s="2"/>
      <c r="C768" s="2"/>
      <c r="D768" s="2"/>
      <c r="E768" s="2"/>
      <c r="F768" s="2"/>
    </row>
    <row r="769" spans="1:6" ht="12.75" customHeight="1" x14ac:dyDescent="0.25">
      <c r="A769" s="2"/>
      <c r="B769" s="2"/>
      <c r="C769" s="2"/>
      <c r="D769" s="2"/>
      <c r="E769" s="2"/>
      <c r="F769" s="2"/>
    </row>
    <row r="770" spans="1:6" ht="12.75" customHeight="1" x14ac:dyDescent="0.25">
      <c r="A770" s="2"/>
      <c r="B770" s="2"/>
      <c r="C770" s="2"/>
      <c r="D770" s="2"/>
      <c r="E770" s="2"/>
      <c r="F770" s="2"/>
    </row>
    <row r="771" spans="1:6" ht="12.75" customHeight="1" x14ac:dyDescent="0.25">
      <c r="A771" s="2"/>
      <c r="B771" s="2"/>
      <c r="C771" s="2"/>
      <c r="D771" s="2"/>
      <c r="E771" s="2"/>
      <c r="F771" s="2"/>
    </row>
    <row r="772" spans="1:6" ht="12.75" customHeight="1" x14ac:dyDescent="0.25">
      <c r="A772" s="2"/>
      <c r="B772" s="2"/>
      <c r="C772" s="2"/>
      <c r="D772" s="2"/>
      <c r="E772" s="2"/>
      <c r="F772" s="2"/>
    </row>
    <row r="773" spans="1:6" ht="12.75" customHeight="1" x14ac:dyDescent="0.25">
      <c r="A773" s="2"/>
      <c r="B773" s="2"/>
      <c r="C773" s="2"/>
      <c r="D773" s="2"/>
      <c r="E773" s="2"/>
      <c r="F773" s="2"/>
    </row>
    <row r="774" spans="1:6" ht="12.75" customHeight="1" x14ac:dyDescent="0.25">
      <c r="A774" s="2"/>
      <c r="B774" s="2"/>
      <c r="C774" s="2"/>
      <c r="D774" s="2"/>
      <c r="E774" s="2"/>
      <c r="F774" s="2"/>
    </row>
    <row r="775" spans="1:6" ht="12.75" customHeight="1" x14ac:dyDescent="0.25">
      <c r="A775" s="2"/>
      <c r="B775" s="2"/>
      <c r="C775" s="2"/>
      <c r="D775" s="2"/>
      <c r="E775" s="2"/>
      <c r="F775" s="2"/>
    </row>
    <row r="776" spans="1:6" ht="12.75" customHeight="1" x14ac:dyDescent="0.25">
      <c r="A776" s="2"/>
      <c r="B776" s="2"/>
      <c r="C776" s="2"/>
      <c r="D776" s="2"/>
      <c r="E776" s="2"/>
      <c r="F776" s="2"/>
    </row>
    <row r="777" spans="1:6" ht="12.75" customHeight="1" x14ac:dyDescent="0.25">
      <c r="A777" s="2"/>
      <c r="B777" s="2"/>
      <c r="C777" s="2"/>
      <c r="D777" s="2"/>
      <c r="E777" s="2"/>
      <c r="F777" s="2"/>
    </row>
    <row r="778" spans="1:6" ht="12.75" customHeight="1" x14ac:dyDescent="0.25">
      <c r="A778" s="2"/>
      <c r="B778" s="2"/>
      <c r="C778" s="2"/>
      <c r="D778" s="2"/>
      <c r="E778" s="2"/>
      <c r="F778" s="2"/>
    </row>
    <row r="779" spans="1:6" ht="12.75" customHeight="1" x14ac:dyDescent="0.25">
      <c r="A779" s="2"/>
      <c r="B779" s="2"/>
      <c r="C779" s="2"/>
      <c r="D779" s="2"/>
      <c r="E779" s="2"/>
      <c r="F779" s="2"/>
    </row>
    <row r="780" spans="1:6" ht="12.75" customHeight="1" x14ac:dyDescent="0.25">
      <c r="A780" s="2"/>
      <c r="B780" s="2"/>
      <c r="C780" s="2"/>
      <c r="D780" s="2"/>
      <c r="E780" s="2"/>
      <c r="F780" s="2"/>
    </row>
    <row r="781" spans="1:6" ht="12.75" customHeight="1" x14ac:dyDescent="0.25">
      <c r="A781" s="2"/>
      <c r="B781" s="2"/>
      <c r="C781" s="2"/>
      <c r="D781" s="2"/>
      <c r="E781" s="2"/>
      <c r="F781" s="2"/>
    </row>
    <row r="782" spans="1:6" ht="12.75" customHeight="1" x14ac:dyDescent="0.25">
      <c r="A782" s="2"/>
      <c r="B782" s="2"/>
      <c r="C782" s="2"/>
      <c r="D782" s="2"/>
      <c r="E782" s="2"/>
      <c r="F782" s="2"/>
    </row>
    <row r="783" spans="1:6" ht="12.75" customHeight="1" x14ac:dyDescent="0.25">
      <c r="A783" s="2"/>
      <c r="B783" s="2"/>
      <c r="C783" s="2"/>
      <c r="D783" s="2"/>
      <c r="E783" s="2"/>
      <c r="F783" s="2"/>
    </row>
    <row r="784" spans="1:6" ht="12.75" customHeight="1" x14ac:dyDescent="0.25">
      <c r="A784" s="2"/>
      <c r="B784" s="2"/>
      <c r="C784" s="2"/>
      <c r="D784" s="2"/>
      <c r="E784" s="2"/>
      <c r="F784" s="2"/>
    </row>
    <row r="785" spans="1:6" ht="12.75" customHeight="1" x14ac:dyDescent="0.25">
      <c r="A785" s="2"/>
      <c r="B785" s="2"/>
      <c r="C785" s="2"/>
      <c r="D785" s="2"/>
      <c r="E785" s="2"/>
      <c r="F785" s="2"/>
    </row>
    <row r="786" spans="1:6" ht="12.75" customHeight="1" x14ac:dyDescent="0.25">
      <c r="A786" s="2"/>
      <c r="B786" s="2"/>
      <c r="C786" s="2"/>
      <c r="D786" s="2"/>
      <c r="E786" s="2"/>
      <c r="F786" s="2"/>
    </row>
    <row r="787" spans="1:6" ht="12.75" customHeight="1" x14ac:dyDescent="0.25">
      <c r="A787" s="2"/>
      <c r="B787" s="2"/>
      <c r="C787" s="2"/>
      <c r="D787" s="2"/>
      <c r="E787" s="2"/>
      <c r="F787" s="2"/>
    </row>
    <row r="788" spans="1:6" ht="12.75" customHeight="1" x14ac:dyDescent="0.25">
      <c r="A788" s="2"/>
      <c r="B788" s="2"/>
      <c r="C788" s="2"/>
      <c r="D788" s="2"/>
      <c r="E788" s="2"/>
      <c r="F788" s="2"/>
    </row>
    <row r="789" spans="1:6" ht="12.75" customHeight="1" x14ac:dyDescent="0.25">
      <c r="A789" s="2"/>
      <c r="B789" s="2"/>
      <c r="C789" s="2"/>
      <c r="D789" s="2"/>
      <c r="E789" s="2"/>
      <c r="F789" s="2"/>
    </row>
    <row r="790" spans="1:6" ht="12.75" customHeight="1" x14ac:dyDescent="0.25">
      <c r="A790" s="2"/>
      <c r="B790" s="2"/>
      <c r="C790" s="2"/>
      <c r="D790" s="2"/>
      <c r="E790" s="2"/>
      <c r="F790" s="2"/>
    </row>
    <row r="791" spans="1:6" ht="12.75" customHeight="1" x14ac:dyDescent="0.25">
      <c r="A791" s="2"/>
      <c r="B791" s="2"/>
      <c r="C791" s="2"/>
      <c r="D791" s="2"/>
      <c r="E791" s="2"/>
      <c r="F791" s="2"/>
    </row>
    <row r="792" spans="1:6" ht="12.75" customHeight="1" x14ac:dyDescent="0.25">
      <c r="A792" s="2"/>
      <c r="B792" s="2"/>
      <c r="C792" s="2"/>
      <c r="D792" s="2"/>
      <c r="E792" s="2"/>
      <c r="F792" s="2"/>
    </row>
    <row r="793" spans="1:6" ht="12.75" customHeight="1" x14ac:dyDescent="0.25">
      <c r="A793" s="2"/>
      <c r="B793" s="2"/>
      <c r="C793" s="2"/>
      <c r="D793" s="2"/>
      <c r="E793" s="2"/>
      <c r="F793" s="2"/>
    </row>
    <row r="794" spans="1:6" ht="12.75" customHeight="1" x14ac:dyDescent="0.25">
      <c r="A794" s="2"/>
      <c r="B794" s="2"/>
      <c r="C794" s="2"/>
      <c r="D794" s="2"/>
      <c r="E794" s="2"/>
      <c r="F794" s="2"/>
    </row>
    <row r="795" spans="1:6" ht="12.75" customHeight="1" x14ac:dyDescent="0.25">
      <c r="A795" s="2"/>
      <c r="B795" s="2"/>
      <c r="C795" s="2"/>
      <c r="D795" s="2"/>
      <c r="E795" s="2"/>
      <c r="F795" s="2"/>
    </row>
    <row r="796" spans="1:6" ht="12.75" customHeight="1" x14ac:dyDescent="0.25">
      <c r="A796" s="2"/>
      <c r="B796" s="2"/>
      <c r="C796" s="2"/>
      <c r="D796" s="2"/>
      <c r="E796" s="2"/>
      <c r="F796" s="2"/>
    </row>
    <row r="797" spans="1:6" ht="12.75" customHeight="1" x14ac:dyDescent="0.25">
      <c r="A797" s="2"/>
      <c r="B797" s="2"/>
      <c r="C797" s="2"/>
      <c r="D797" s="2"/>
      <c r="E797" s="2"/>
      <c r="F797" s="2"/>
    </row>
    <row r="798" spans="1:6" ht="12.75" customHeight="1" x14ac:dyDescent="0.25">
      <c r="A798" s="2"/>
      <c r="B798" s="2"/>
      <c r="C798" s="2"/>
      <c r="D798" s="2"/>
      <c r="E798" s="2"/>
      <c r="F798" s="2"/>
    </row>
    <row r="799" spans="1:6" ht="12.75" customHeight="1" x14ac:dyDescent="0.25">
      <c r="A799" s="2"/>
      <c r="B799" s="2"/>
      <c r="C799" s="2"/>
      <c r="D799" s="2"/>
      <c r="E799" s="2"/>
      <c r="F799" s="2"/>
    </row>
    <row r="800" spans="1:6" ht="12.75" customHeight="1" x14ac:dyDescent="0.25">
      <c r="A800" s="2"/>
      <c r="B800" s="2"/>
      <c r="C800" s="2"/>
      <c r="D800" s="2"/>
      <c r="E800" s="2"/>
      <c r="F800" s="2"/>
    </row>
    <row r="801" spans="1:6" ht="12.75" customHeight="1" x14ac:dyDescent="0.25">
      <c r="A801" s="2"/>
      <c r="B801" s="2"/>
      <c r="C801" s="2"/>
      <c r="D801" s="2"/>
      <c r="E801" s="2"/>
      <c r="F801" s="2"/>
    </row>
    <row r="802" spans="1:6" ht="12.75" customHeight="1" x14ac:dyDescent="0.25">
      <c r="A802" s="2"/>
      <c r="B802" s="2"/>
      <c r="C802" s="2"/>
      <c r="D802" s="2"/>
      <c r="E802" s="2"/>
      <c r="F802" s="2"/>
    </row>
    <row r="803" spans="1:6" ht="12.75" customHeight="1" x14ac:dyDescent="0.25">
      <c r="A803" s="2"/>
      <c r="B803" s="2"/>
      <c r="C803" s="2"/>
      <c r="D803" s="2"/>
      <c r="E803" s="2"/>
      <c r="F803" s="2"/>
    </row>
    <row r="804" spans="1:6" ht="12.75" customHeight="1" x14ac:dyDescent="0.25">
      <c r="A804" s="2"/>
      <c r="B804" s="2"/>
      <c r="C804" s="2"/>
      <c r="D804" s="2"/>
      <c r="E804" s="2"/>
      <c r="F804" s="2"/>
    </row>
    <row r="805" spans="1:6" ht="12.75" customHeight="1" x14ac:dyDescent="0.25">
      <c r="A805" s="2"/>
      <c r="B805" s="2"/>
      <c r="C805" s="2"/>
      <c r="D805" s="2"/>
      <c r="E805" s="2"/>
      <c r="F805" s="2"/>
    </row>
    <row r="806" spans="1:6" ht="12.75" customHeight="1" x14ac:dyDescent="0.25">
      <c r="A806" s="2"/>
      <c r="B806" s="2"/>
      <c r="C806" s="2"/>
      <c r="D806" s="2"/>
      <c r="E806" s="2"/>
      <c r="F806" s="2"/>
    </row>
    <row r="807" spans="1:6" ht="12.75" customHeight="1" x14ac:dyDescent="0.25">
      <c r="A807" s="2"/>
      <c r="B807" s="2"/>
      <c r="C807" s="2"/>
      <c r="D807" s="2"/>
      <c r="E807" s="2"/>
      <c r="F807" s="2"/>
    </row>
    <row r="808" spans="1:6" ht="12.75" customHeight="1" x14ac:dyDescent="0.25">
      <c r="A808" s="2"/>
      <c r="B808" s="2"/>
      <c r="C808" s="2"/>
      <c r="D808" s="2"/>
      <c r="E808" s="2"/>
      <c r="F808" s="2"/>
    </row>
    <row r="809" spans="1:6" ht="12.75" customHeight="1" x14ac:dyDescent="0.25">
      <c r="A809" s="2"/>
      <c r="B809" s="2"/>
      <c r="C809" s="2"/>
      <c r="D809" s="2"/>
      <c r="E809" s="2"/>
      <c r="F809" s="2"/>
    </row>
    <row r="810" spans="1:6" ht="12.75" customHeight="1" x14ac:dyDescent="0.25">
      <c r="A810" s="2"/>
      <c r="B810" s="2"/>
      <c r="C810" s="2"/>
      <c r="D810" s="2"/>
      <c r="E810" s="2"/>
      <c r="F810" s="2"/>
    </row>
    <row r="811" spans="1:6" ht="12.75" customHeight="1" x14ac:dyDescent="0.25">
      <c r="A811" s="2"/>
      <c r="B811" s="2"/>
      <c r="C811" s="2"/>
      <c r="D811" s="2"/>
      <c r="E811" s="2"/>
      <c r="F811" s="2"/>
    </row>
    <row r="812" spans="1:6" ht="12.75" customHeight="1" x14ac:dyDescent="0.25">
      <c r="A812" s="2"/>
      <c r="B812" s="2"/>
      <c r="C812" s="2"/>
      <c r="D812" s="2"/>
      <c r="E812" s="2"/>
      <c r="F812" s="2"/>
    </row>
    <row r="813" spans="1:6" ht="12.75" customHeight="1" x14ac:dyDescent="0.25">
      <c r="A813" s="2"/>
      <c r="B813" s="2"/>
      <c r="C813" s="2"/>
      <c r="D813" s="2"/>
      <c r="E813" s="2"/>
      <c r="F813" s="2"/>
    </row>
    <row r="814" spans="1:6" ht="12.75" customHeight="1" x14ac:dyDescent="0.25">
      <c r="A814" s="2"/>
      <c r="B814" s="2"/>
      <c r="C814" s="2"/>
      <c r="D814" s="2"/>
      <c r="E814" s="2"/>
      <c r="F814" s="2"/>
    </row>
    <row r="815" spans="1:6" ht="12.75" customHeight="1" x14ac:dyDescent="0.25">
      <c r="A815" s="2"/>
      <c r="B815" s="2"/>
      <c r="C815" s="2"/>
      <c r="D815" s="2"/>
      <c r="E815" s="2"/>
      <c r="F815" s="2"/>
    </row>
    <row r="816" spans="1:6" ht="12.75" customHeight="1" x14ac:dyDescent="0.25">
      <c r="A816" s="2"/>
      <c r="B816" s="2"/>
      <c r="C816" s="2"/>
      <c r="D816" s="2"/>
      <c r="E816" s="2"/>
      <c r="F816" s="2"/>
    </row>
    <row r="817" spans="1:6" ht="12.75" customHeight="1" x14ac:dyDescent="0.25">
      <c r="A817" s="2"/>
      <c r="B817" s="2"/>
      <c r="C817" s="2"/>
      <c r="D817" s="2"/>
      <c r="E817" s="2"/>
      <c r="F817" s="2"/>
    </row>
    <row r="818" spans="1:6" ht="12.75" customHeight="1" x14ac:dyDescent="0.25">
      <c r="A818" s="2"/>
      <c r="B818" s="2"/>
      <c r="C818" s="2"/>
      <c r="D818" s="2"/>
      <c r="E818" s="2"/>
      <c r="F818" s="2"/>
    </row>
    <row r="819" spans="1:6" ht="12.75" customHeight="1" x14ac:dyDescent="0.25">
      <c r="A819" s="2"/>
      <c r="B819" s="2"/>
      <c r="C819" s="2"/>
      <c r="D819" s="2"/>
      <c r="E819" s="2"/>
      <c r="F819" s="2"/>
    </row>
    <row r="820" spans="1:6" ht="12.75" customHeight="1" x14ac:dyDescent="0.25">
      <c r="A820" s="2"/>
      <c r="B820" s="2"/>
      <c r="C820" s="2"/>
      <c r="D820" s="2"/>
      <c r="E820" s="2"/>
      <c r="F820" s="2"/>
    </row>
    <row r="821" spans="1:6" ht="12.75" customHeight="1" x14ac:dyDescent="0.25">
      <c r="A821" s="2"/>
      <c r="B821" s="2"/>
      <c r="C821" s="2"/>
      <c r="D821" s="2"/>
      <c r="E821" s="2"/>
      <c r="F821" s="2"/>
    </row>
    <row r="822" spans="1:6" ht="12.75" customHeight="1" x14ac:dyDescent="0.25">
      <c r="A822" s="2"/>
      <c r="B822" s="2"/>
      <c r="C822" s="2"/>
      <c r="D822" s="2"/>
      <c r="E822" s="2"/>
      <c r="F822" s="2"/>
    </row>
    <row r="823" spans="1:6" ht="12.75" customHeight="1" x14ac:dyDescent="0.25">
      <c r="A823" s="2"/>
      <c r="B823" s="2"/>
      <c r="C823" s="2"/>
      <c r="D823" s="2"/>
      <c r="E823" s="2"/>
      <c r="F823" s="2"/>
    </row>
    <row r="824" spans="1:6" ht="12.75" customHeight="1" x14ac:dyDescent="0.25">
      <c r="A824" s="2"/>
      <c r="B824" s="2"/>
      <c r="C824" s="2"/>
      <c r="D824" s="2"/>
      <c r="E824" s="2"/>
      <c r="F824" s="2"/>
    </row>
    <row r="825" spans="1:6" ht="12.75" customHeight="1" x14ac:dyDescent="0.25">
      <c r="A825" s="2"/>
      <c r="B825" s="2"/>
      <c r="C825" s="2"/>
      <c r="D825" s="2"/>
      <c r="E825" s="2"/>
      <c r="F825" s="2"/>
    </row>
    <row r="826" spans="1:6" ht="12.75" customHeight="1" x14ac:dyDescent="0.25">
      <c r="A826" s="2"/>
      <c r="B826" s="2"/>
      <c r="C826" s="2"/>
      <c r="D826" s="2"/>
      <c r="E826" s="2"/>
      <c r="F826" s="2"/>
    </row>
    <row r="827" spans="1:6" ht="12.75" customHeight="1" x14ac:dyDescent="0.25">
      <c r="A827" s="2"/>
      <c r="B827" s="2"/>
      <c r="C827" s="2"/>
      <c r="D827" s="2"/>
      <c r="E827" s="2"/>
      <c r="F827" s="2"/>
    </row>
    <row r="828" spans="1:6" ht="12.75" customHeight="1" x14ac:dyDescent="0.25">
      <c r="A828" s="2"/>
      <c r="B828" s="2"/>
      <c r="C828" s="2"/>
      <c r="D828" s="2"/>
      <c r="E828" s="2"/>
      <c r="F828" s="2"/>
    </row>
    <row r="829" spans="1:6" ht="12.75" customHeight="1" x14ac:dyDescent="0.25">
      <c r="A829" s="2"/>
      <c r="B829" s="2"/>
      <c r="C829" s="2"/>
      <c r="D829" s="2"/>
      <c r="E829" s="2"/>
      <c r="F829" s="2"/>
    </row>
    <row r="830" spans="1:6" ht="12.75" customHeight="1" x14ac:dyDescent="0.25">
      <c r="A830" s="2"/>
      <c r="B830" s="2"/>
      <c r="C830" s="2"/>
      <c r="D830" s="2"/>
      <c r="E830" s="2"/>
      <c r="F830" s="2"/>
    </row>
    <row r="831" spans="1:6" ht="12.75" customHeight="1" x14ac:dyDescent="0.25">
      <c r="A831" s="2"/>
      <c r="B831" s="2"/>
      <c r="C831" s="2"/>
      <c r="D831" s="2"/>
      <c r="E831" s="2"/>
      <c r="F831" s="2"/>
    </row>
    <row r="832" spans="1:6" ht="12.75" customHeight="1" x14ac:dyDescent="0.25">
      <c r="A832" s="2"/>
      <c r="B832" s="2"/>
      <c r="C832" s="2"/>
      <c r="D832" s="2"/>
      <c r="E832" s="2"/>
      <c r="F832" s="2"/>
    </row>
    <row r="833" spans="1:6" ht="12.75" customHeight="1" x14ac:dyDescent="0.25">
      <c r="A833" s="2"/>
      <c r="B833" s="2"/>
      <c r="C833" s="2"/>
      <c r="D833" s="2"/>
      <c r="E833" s="2"/>
      <c r="F833" s="2"/>
    </row>
    <row r="834" spans="1:6" ht="12.75" customHeight="1" x14ac:dyDescent="0.25">
      <c r="A834" s="2"/>
      <c r="B834" s="2"/>
      <c r="C834" s="2"/>
      <c r="D834" s="2"/>
      <c r="E834" s="2"/>
      <c r="F834" s="2"/>
    </row>
    <row r="835" spans="1:6" ht="12.75" customHeight="1" x14ac:dyDescent="0.25">
      <c r="A835" s="2"/>
      <c r="B835" s="2"/>
      <c r="C835" s="2"/>
      <c r="D835" s="2"/>
      <c r="E835" s="2"/>
      <c r="F835" s="2"/>
    </row>
    <row r="836" spans="1:6" ht="12.75" customHeight="1" x14ac:dyDescent="0.25">
      <c r="A836" s="2"/>
      <c r="B836" s="2"/>
      <c r="C836" s="2"/>
      <c r="D836" s="2"/>
      <c r="E836" s="2"/>
      <c r="F836" s="2"/>
    </row>
    <row r="837" spans="1:6" ht="12.75" customHeight="1" x14ac:dyDescent="0.25">
      <c r="A837" s="2"/>
      <c r="B837" s="2"/>
      <c r="C837" s="2"/>
      <c r="D837" s="2"/>
      <c r="E837" s="2"/>
      <c r="F837" s="2"/>
    </row>
    <row r="838" spans="1:6" ht="12.75" customHeight="1" x14ac:dyDescent="0.25">
      <c r="A838" s="2"/>
      <c r="B838" s="2"/>
      <c r="C838" s="2"/>
      <c r="D838" s="2"/>
      <c r="E838" s="2"/>
      <c r="F838" s="2"/>
    </row>
    <row r="839" spans="1:6" ht="12.75" customHeight="1" x14ac:dyDescent="0.25">
      <c r="A839" s="2"/>
      <c r="B839" s="2"/>
      <c r="C839" s="2"/>
      <c r="D839" s="2"/>
      <c r="E839" s="2"/>
      <c r="F839" s="2"/>
    </row>
    <row r="840" spans="1:6" ht="12.75" customHeight="1" x14ac:dyDescent="0.25">
      <c r="A840" s="2"/>
      <c r="B840" s="2"/>
      <c r="C840" s="2"/>
      <c r="D840" s="2"/>
      <c r="E840" s="2"/>
      <c r="F840" s="2"/>
    </row>
    <row r="841" spans="1:6" ht="12.75" customHeight="1" x14ac:dyDescent="0.25">
      <c r="A841" s="2"/>
      <c r="B841" s="2"/>
      <c r="C841" s="2"/>
      <c r="D841" s="2"/>
      <c r="E841" s="2"/>
      <c r="F841" s="2"/>
    </row>
    <row r="842" spans="1:6" ht="12.75" customHeight="1" x14ac:dyDescent="0.25">
      <c r="A842" s="2"/>
      <c r="B842" s="2"/>
      <c r="C842" s="2"/>
      <c r="D842" s="2"/>
      <c r="E842" s="2"/>
      <c r="F842" s="2"/>
    </row>
    <row r="843" spans="1:6" ht="12.75" customHeight="1" x14ac:dyDescent="0.25">
      <c r="A843" s="2"/>
      <c r="B843" s="2"/>
      <c r="C843" s="2"/>
      <c r="D843" s="2"/>
      <c r="E843" s="2"/>
      <c r="F843" s="2"/>
    </row>
    <row r="844" spans="1:6" ht="12.75" customHeight="1" x14ac:dyDescent="0.25">
      <c r="A844" s="2"/>
      <c r="B844" s="2"/>
      <c r="C844" s="2"/>
      <c r="D844" s="2"/>
      <c r="E844" s="2"/>
      <c r="F844" s="2"/>
    </row>
    <row r="845" spans="1:6" ht="12.75" customHeight="1" x14ac:dyDescent="0.25">
      <c r="A845" s="2"/>
      <c r="B845" s="2"/>
      <c r="C845" s="2"/>
      <c r="D845" s="2"/>
      <c r="E845" s="2"/>
      <c r="F845" s="2"/>
    </row>
    <row r="846" spans="1:6" ht="12.75" customHeight="1" x14ac:dyDescent="0.25">
      <c r="A846" s="2"/>
      <c r="B846" s="2"/>
      <c r="C846" s="2"/>
      <c r="D846" s="2"/>
      <c r="E846" s="2"/>
      <c r="F846" s="2"/>
    </row>
    <row r="847" spans="1:6" ht="12.75" customHeight="1" x14ac:dyDescent="0.25">
      <c r="A847" s="2"/>
      <c r="B847" s="2"/>
      <c r="C847" s="2"/>
      <c r="D847" s="2"/>
      <c r="E847" s="2"/>
      <c r="F847" s="2"/>
    </row>
    <row r="848" spans="1:6" ht="12.75" customHeight="1" x14ac:dyDescent="0.25">
      <c r="A848" s="2"/>
      <c r="B848" s="2"/>
      <c r="C848" s="2"/>
      <c r="D848" s="2"/>
      <c r="E848" s="2"/>
      <c r="F848" s="2"/>
    </row>
    <row r="849" spans="1:6" ht="12.75" customHeight="1" x14ac:dyDescent="0.25">
      <c r="A849" s="2"/>
      <c r="B849" s="2"/>
      <c r="C849" s="2"/>
      <c r="D849" s="2"/>
      <c r="E849" s="2"/>
      <c r="F849" s="2"/>
    </row>
    <row r="850" spans="1:6" ht="12.75" customHeight="1" x14ac:dyDescent="0.25">
      <c r="A850" s="2"/>
      <c r="B850" s="2"/>
      <c r="C850" s="2"/>
      <c r="D850" s="2"/>
      <c r="E850" s="2"/>
      <c r="F850" s="2"/>
    </row>
    <row r="851" spans="1:6" ht="12.75" customHeight="1" x14ac:dyDescent="0.25">
      <c r="A851" s="2"/>
      <c r="B851" s="2"/>
      <c r="C851" s="2"/>
      <c r="D851" s="2"/>
      <c r="E851" s="2"/>
      <c r="F851" s="2"/>
    </row>
    <row r="852" spans="1:6" ht="12.75" customHeight="1" x14ac:dyDescent="0.25">
      <c r="A852" s="2"/>
      <c r="B852" s="2"/>
      <c r="C852" s="2"/>
      <c r="D852" s="2"/>
      <c r="E852" s="2"/>
      <c r="F852" s="2"/>
    </row>
    <row r="853" spans="1:6" ht="12.75" customHeight="1" x14ac:dyDescent="0.25">
      <c r="A853" s="2"/>
      <c r="B853" s="2"/>
      <c r="C853" s="2"/>
      <c r="D853" s="2"/>
      <c r="E853" s="2"/>
      <c r="F853" s="2"/>
    </row>
    <row r="854" spans="1:6" ht="12.75" customHeight="1" x14ac:dyDescent="0.25">
      <c r="A854" s="2"/>
      <c r="B854" s="2"/>
      <c r="C854" s="2"/>
      <c r="D854" s="2"/>
      <c r="E854" s="2"/>
      <c r="F854" s="2"/>
    </row>
    <row r="855" spans="1:6" ht="12.75" customHeight="1" x14ac:dyDescent="0.25">
      <c r="A855" s="2"/>
      <c r="B855" s="2"/>
      <c r="C855" s="2"/>
      <c r="D855" s="2"/>
      <c r="E855" s="2"/>
      <c r="F855" s="2"/>
    </row>
    <row r="856" spans="1:6" ht="12.75" customHeight="1" x14ac:dyDescent="0.25">
      <c r="A856" s="2"/>
      <c r="B856" s="2"/>
      <c r="C856" s="2"/>
      <c r="D856" s="2"/>
      <c r="E856" s="2"/>
      <c r="F856" s="2"/>
    </row>
    <row r="857" spans="1:6" ht="12.75" customHeight="1" x14ac:dyDescent="0.25">
      <c r="A857" s="2"/>
      <c r="B857" s="2"/>
      <c r="C857" s="2"/>
      <c r="D857" s="2"/>
      <c r="E857" s="2"/>
      <c r="F857" s="2"/>
    </row>
    <row r="858" spans="1:6" ht="12.75" customHeight="1" x14ac:dyDescent="0.25">
      <c r="A858" s="2"/>
      <c r="B858" s="2"/>
      <c r="C858" s="2"/>
      <c r="D858" s="2"/>
      <c r="E858" s="2"/>
      <c r="F858" s="2"/>
    </row>
    <row r="859" spans="1:6" ht="12.75" customHeight="1" x14ac:dyDescent="0.25">
      <c r="A859" s="2"/>
      <c r="B859" s="2"/>
      <c r="C859" s="2"/>
      <c r="D859" s="2"/>
      <c r="E859" s="2"/>
      <c r="F859" s="2"/>
    </row>
    <row r="860" spans="1:6" ht="12.75" customHeight="1" x14ac:dyDescent="0.25">
      <c r="A860" s="2"/>
      <c r="B860" s="2"/>
      <c r="C860" s="2"/>
      <c r="D860" s="2"/>
      <c r="E860" s="2"/>
      <c r="F860" s="2"/>
    </row>
    <row r="861" spans="1:6" ht="12.75" customHeight="1" x14ac:dyDescent="0.25">
      <c r="A861" s="2"/>
      <c r="B861" s="2"/>
      <c r="C861" s="2"/>
      <c r="D861" s="2"/>
      <c r="E861" s="2"/>
      <c r="F861" s="2"/>
    </row>
    <row r="862" spans="1:6" ht="12.75" customHeight="1" x14ac:dyDescent="0.25">
      <c r="A862" s="2"/>
      <c r="B862" s="2"/>
      <c r="C862" s="2"/>
      <c r="D862" s="2"/>
      <c r="E862" s="2"/>
      <c r="F862" s="2"/>
    </row>
    <row r="863" spans="1:6" ht="12.75" customHeight="1" x14ac:dyDescent="0.25">
      <c r="A863" s="2"/>
      <c r="B863" s="2"/>
      <c r="C863" s="2"/>
      <c r="D863" s="2"/>
      <c r="E863" s="2"/>
      <c r="F863" s="2"/>
    </row>
    <row r="864" spans="1:6" ht="12.75" customHeight="1" x14ac:dyDescent="0.25">
      <c r="A864" s="2"/>
      <c r="B864" s="2"/>
      <c r="C864" s="2"/>
      <c r="D864" s="2"/>
      <c r="E864" s="2"/>
      <c r="F864" s="2"/>
    </row>
    <row r="865" spans="1:6" ht="12.75" customHeight="1" x14ac:dyDescent="0.25">
      <c r="A865" s="2"/>
      <c r="B865" s="2"/>
      <c r="C865" s="2"/>
      <c r="D865" s="2"/>
      <c r="E865" s="2"/>
      <c r="F865" s="2"/>
    </row>
    <row r="866" spans="1:6" ht="12.75" customHeight="1" x14ac:dyDescent="0.25">
      <c r="A866" s="2"/>
      <c r="B866" s="2"/>
      <c r="C866" s="2"/>
      <c r="D866" s="2"/>
      <c r="E866" s="2"/>
      <c r="F866" s="2"/>
    </row>
    <row r="867" spans="1:6" ht="12.75" customHeight="1" x14ac:dyDescent="0.25">
      <c r="A867" s="2"/>
      <c r="B867" s="2"/>
      <c r="C867" s="2"/>
      <c r="D867" s="2"/>
      <c r="E867" s="2"/>
      <c r="F867" s="2"/>
    </row>
    <row r="868" spans="1:6" ht="12.75" customHeight="1" x14ac:dyDescent="0.25">
      <c r="A868" s="2"/>
      <c r="B868" s="2"/>
      <c r="C868" s="2"/>
      <c r="D868" s="2"/>
      <c r="E868" s="2"/>
      <c r="F868" s="2"/>
    </row>
    <row r="869" spans="1:6" ht="12.75" customHeight="1" x14ac:dyDescent="0.25">
      <c r="A869" s="2"/>
      <c r="B869" s="2"/>
      <c r="C869" s="2"/>
      <c r="D869" s="2"/>
      <c r="E869" s="2"/>
      <c r="F869" s="2"/>
    </row>
    <row r="870" spans="1:6" ht="12.75" customHeight="1" x14ac:dyDescent="0.25">
      <c r="A870" s="2"/>
      <c r="B870" s="2"/>
      <c r="C870" s="2"/>
      <c r="D870" s="2"/>
      <c r="E870" s="2"/>
      <c r="F870" s="2"/>
    </row>
    <row r="871" spans="1:6" ht="12.75" customHeight="1" x14ac:dyDescent="0.25">
      <c r="A871" s="2"/>
      <c r="B871" s="2"/>
      <c r="C871" s="2"/>
      <c r="D871" s="2"/>
      <c r="E871" s="2"/>
      <c r="F871" s="2"/>
    </row>
    <row r="872" spans="1:6" ht="12.75" customHeight="1" x14ac:dyDescent="0.25">
      <c r="A872" s="2"/>
      <c r="B872" s="2"/>
      <c r="C872" s="2"/>
      <c r="D872" s="2"/>
      <c r="E872" s="2"/>
      <c r="F872" s="2"/>
    </row>
    <row r="873" spans="1:6" ht="12.75" customHeight="1" x14ac:dyDescent="0.25">
      <c r="A873" s="2"/>
      <c r="B873" s="2"/>
      <c r="C873" s="2"/>
      <c r="D873" s="2"/>
      <c r="E873" s="2"/>
      <c r="F873" s="2"/>
    </row>
    <row r="874" spans="1:6" ht="12.75" customHeight="1" x14ac:dyDescent="0.25">
      <c r="A874" s="2"/>
      <c r="B874" s="2"/>
      <c r="C874" s="2"/>
      <c r="D874" s="2"/>
      <c r="E874" s="2"/>
      <c r="F874" s="2"/>
    </row>
    <row r="875" spans="1:6" ht="12.75" customHeight="1" x14ac:dyDescent="0.25">
      <c r="A875" s="2"/>
      <c r="B875" s="2"/>
      <c r="C875" s="2"/>
      <c r="D875" s="2"/>
      <c r="E875" s="2"/>
      <c r="F875" s="2"/>
    </row>
    <row r="876" spans="1:6" ht="12.75" customHeight="1" x14ac:dyDescent="0.25">
      <c r="A876" s="2"/>
      <c r="B876" s="2"/>
      <c r="C876" s="2"/>
      <c r="D876" s="2"/>
      <c r="E876" s="2"/>
      <c r="F876" s="2"/>
    </row>
    <row r="877" spans="1:6" ht="12.75" customHeight="1" x14ac:dyDescent="0.25">
      <c r="A877" s="2"/>
      <c r="B877" s="2"/>
      <c r="C877" s="2"/>
      <c r="D877" s="2"/>
      <c r="E877" s="2"/>
      <c r="F877" s="2"/>
    </row>
    <row r="878" spans="1:6" ht="12.75" customHeight="1" x14ac:dyDescent="0.25">
      <c r="A878" s="2"/>
      <c r="B878" s="2"/>
      <c r="C878" s="2"/>
      <c r="D878" s="2"/>
      <c r="E878" s="2"/>
      <c r="F878" s="2"/>
    </row>
    <row r="879" spans="1:6" ht="12.75" customHeight="1" x14ac:dyDescent="0.25">
      <c r="A879" s="2"/>
      <c r="B879" s="2"/>
      <c r="C879" s="2"/>
      <c r="D879" s="2"/>
      <c r="E879" s="2"/>
      <c r="F879" s="2"/>
    </row>
    <row r="880" spans="1:6" ht="12.75" customHeight="1" x14ac:dyDescent="0.25">
      <c r="A880" s="2"/>
      <c r="B880" s="2"/>
      <c r="C880" s="2"/>
      <c r="D880" s="2"/>
      <c r="E880" s="2"/>
      <c r="F880" s="2"/>
    </row>
    <row r="881" spans="1:6" ht="12.75" customHeight="1" x14ac:dyDescent="0.25">
      <c r="A881" s="2"/>
      <c r="B881" s="2"/>
      <c r="C881" s="2"/>
      <c r="D881" s="2"/>
      <c r="E881" s="2"/>
      <c r="F881" s="2"/>
    </row>
    <row r="882" spans="1:6" ht="12.75" customHeight="1" x14ac:dyDescent="0.25">
      <c r="A882" s="2"/>
      <c r="B882" s="2"/>
      <c r="C882" s="2"/>
      <c r="D882" s="2"/>
      <c r="E882" s="2"/>
      <c r="F882" s="2"/>
    </row>
    <row r="883" spans="1:6" ht="12.75" customHeight="1" x14ac:dyDescent="0.25">
      <c r="A883" s="2"/>
      <c r="B883" s="2"/>
      <c r="C883" s="2"/>
      <c r="D883" s="2"/>
      <c r="E883" s="2"/>
      <c r="F883" s="2"/>
    </row>
    <row r="884" spans="1:6" ht="12.75" customHeight="1" x14ac:dyDescent="0.25">
      <c r="A884" s="2"/>
      <c r="B884" s="2"/>
      <c r="C884" s="2"/>
      <c r="D884" s="2"/>
      <c r="E884" s="2"/>
      <c r="F884" s="2"/>
    </row>
    <row r="885" spans="1:6" ht="12.75" customHeight="1" x14ac:dyDescent="0.25">
      <c r="A885" s="2"/>
      <c r="B885" s="2"/>
      <c r="C885" s="2"/>
      <c r="D885" s="2"/>
      <c r="E885" s="2"/>
      <c r="F885" s="2"/>
    </row>
    <row r="886" spans="1:6" ht="12.75" customHeight="1" x14ac:dyDescent="0.25">
      <c r="A886" s="2"/>
      <c r="B886" s="2"/>
      <c r="C886" s="2"/>
      <c r="D886" s="2"/>
      <c r="E886" s="2"/>
      <c r="F886" s="2"/>
    </row>
    <row r="887" spans="1:6" ht="12.75" customHeight="1" x14ac:dyDescent="0.25">
      <c r="A887" s="2"/>
      <c r="B887" s="2"/>
      <c r="C887" s="2"/>
      <c r="D887" s="2"/>
      <c r="E887" s="2"/>
      <c r="F887" s="2"/>
    </row>
    <row r="888" spans="1:6" ht="12.75" customHeight="1" x14ac:dyDescent="0.25">
      <c r="A888" s="2"/>
      <c r="B888" s="2"/>
      <c r="C888" s="2"/>
      <c r="D888" s="2"/>
      <c r="E888" s="2"/>
      <c r="F888" s="2"/>
    </row>
    <row r="889" spans="1:6" ht="12.75" customHeight="1" x14ac:dyDescent="0.25">
      <c r="A889" s="2"/>
      <c r="B889" s="2"/>
      <c r="C889" s="2"/>
      <c r="D889" s="2"/>
      <c r="E889" s="2"/>
      <c r="F889" s="2"/>
    </row>
    <row r="890" spans="1:6" ht="12.75" customHeight="1" x14ac:dyDescent="0.25">
      <c r="A890" s="2"/>
      <c r="B890" s="2"/>
      <c r="C890" s="2"/>
      <c r="D890" s="2"/>
      <c r="E890" s="2"/>
      <c r="F890" s="2"/>
    </row>
    <row r="891" spans="1:6" ht="12.75" customHeight="1" x14ac:dyDescent="0.25">
      <c r="A891" s="2"/>
      <c r="B891" s="2"/>
      <c r="C891" s="2"/>
      <c r="D891" s="2"/>
      <c r="E891" s="2"/>
      <c r="F891" s="2"/>
    </row>
    <row r="892" spans="1:6" ht="12.75" customHeight="1" x14ac:dyDescent="0.25">
      <c r="A892" s="2"/>
      <c r="B892" s="2"/>
      <c r="C892" s="2"/>
      <c r="D892" s="2"/>
      <c r="E892" s="2"/>
      <c r="F892" s="2"/>
    </row>
    <row r="893" spans="1:6" ht="12.75" customHeight="1" x14ac:dyDescent="0.25">
      <c r="A893" s="2"/>
      <c r="B893" s="2"/>
      <c r="C893" s="2"/>
      <c r="D893" s="2"/>
      <c r="E893" s="2"/>
      <c r="F893" s="2"/>
    </row>
    <row r="894" spans="1:6" ht="12.75" customHeight="1" x14ac:dyDescent="0.25">
      <c r="A894" s="2"/>
      <c r="B894" s="2"/>
      <c r="C894" s="2"/>
      <c r="D894" s="2"/>
      <c r="E894" s="2"/>
      <c r="F894" s="2"/>
    </row>
    <row r="895" spans="1:6" ht="12.75" customHeight="1" x14ac:dyDescent="0.25">
      <c r="A895" s="2"/>
      <c r="B895" s="2"/>
      <c r="C895" s="2"/>
      <c r="D895" s="2"/>
      <c r="E895" s="2"/>
      <c r="F895" s="2"/>
    </row>
    <row r="896" spans="1:6" ht="12.75" customHeight="1" x14ac:dyDescent="0.25">
      <c r="A896" s="2"/>
      <c r="B896" s="2"/>
      <c r="C896" s="2"/>
      <c r="D896" s="2"/>
      <c r="E896" s="2"/>
      <c r="F896" s="2"/>
    </row>
    <row r="897" spans="1:6" ht="12.75" customHeight="1" x14ac:dyDescent="0.25">
      <c r="A897" s="2"/>
      <c r="B897" s="2"/>
      <c r="C897" s="2"/>
      <c r="D897" s="2"/>
      <c r="E897" s="2"/>
      <c r="F897" s="2"/>
    </row>
    <row r="898" spans="1:6" ht="12.75" customHeight="1" x14ac:dyDescent="0.25">
      <c r="A898" s="2"/>
      <c r="B898" s="2"/>
      <c r="C898" s="2"/>
      <c r="D898" s="2"/>
      <c r="E898" s="2"/>
      <c r="F898" s="2"/>
    </row>
    <row r="899" spans="1:6" ht="12.75" customHeight="1" x14ac:dyDescent="0.25">
      <c r="A899" s="2"/>
      <c r="B899" s="2"/>
      <c r="C899" s="2"/>
      <c r="D899" s="2"/>
      <c r="E899" s="2"/>
      <c r="F899" s="2"/>
    </row>
    <row r="900" spans="1:6" ht="12.75" customHeight="1" x14ac:dyDescent="0.25">
      <c r="A900" s="2"/>
      <c r="B900" s="2"/>
      <c r="C900" s="2"/>
      <c r="D900" s="2"/>
      <c r="E900" s="2"/>
      <c r="F900" s="2"/>
    </row>
    <row r="901" spans="1:6" ht="12.75" customHeight="1" x14ac:dyDescent="0.25">
      <c r="A901" s="2"/>
      <c r="B901" s="2"/>
      <c r="C901" s="2"/>
      <c r="D901" s="2"/>
      <c r="E901" s="2"/>
      <c r="F901" s="2"/>
    </row>
    <row r="902" spans="1:6" ht="12.75" customHeight="1" x14ac:dyDescent="0.25">
      <c r="A902" s="2"/>
      <c r="B902" s="2"/>
      <c r="C902" s="2"/>
      <c r="D902" s="2"/>
      <c r="E902" s="2"/>
      <c r="F902" s="2"/>
    </row>
    <row r="903" spans="1:6" ht="12.75" customHeight="1" x14ac:dyDescent="0.25">
      <c r="A903" s="2"/>
      <c r="B903" s="2"/>
      <c r="C903" s="2"/>
      <c r="D903" s="2"/>
      <c r="E903" s="2"/>
      <c r="F903" s="2"/>
    </row>
    <row r="904" spans="1:6" ht="12.75" customHeight="1" x14ac:dyDescent="0.25">
      <c r="A904" s="2"/>
      <c r="B904" s="2"/>
      <c r="C904" s="2"/>
      <c r="D904" s="2"/>
      <c r="E904" s="2"/>
      <c r="F904" s="2"/>
    </row>
    <row r="905" spans="1:6" ht="12.75" customHeight="1" x14ac:dyDescent="0.25">
      <c r="A905" s="2"/>
      <c r="B905" s="2"/>
      <c r="C905" s="2"/>
      <c r="D905" s="2"/>
      <c r="E905" s="2"/>
      <c r="F905" s="2"/>
    </row>
    <row r="906" spans="1:6" ht="12.75" customHeight="1" x14ac:dyDescent="0.25">
      <c r="A906" s="2"/>
      <c r="B906" s="2"/>
      <c r="C906" s="2"/>
      <c r="D906" s="2"/>
      <c r="E906" s="2"/>
      <c r="F906" s="2"/>
    </row>
    <row r="907" spans="1:6" ht="12.75" customHeight="1" x14ac:dyDescent="0.25">
      <c r="A907" s="2"/>
      <c r="B907" s="2"/>
      <c r="C907" s="2"/>
      <c r="D907" s="2"/>
      <c r="E907" s="2"/>
      <c r="F907" s="2"/>
    </row>
    <row r="908" spans="1:6" ht="12.75" customHeight="1" x14ac:dyDescent="0.25">
      <c r="A908" s="2"/>
      <c r="B908" s="2"/>
      <c r="C908" s="2"/>
      <c r="D908" s="2"/>
      <c r="E908" s="2"/>
      <c r="F908" s="2"/>
    </row>
    <row r="909" spans="1:6" ht="12.75" customHeight="1" x14ac:dyDescent="0.25">
      <c r="A909" s="2"/>
      <c r="B909" s="2"/>
      <c r="C909" s="2"/>
      <c r="D909" s="2"/>
      <c r="E909" s="2"/>
      <c r="F909" s="2"/>
    </row>
    <row r="910" spans="1:6" ht="12.75" customHeight="1" x14ac:dyDescent="0.25">
      <c r="A910" s="2"/>
      <c r="B910" s="2"/>
      <c r="C910" s="2"/>
      <c r="D910" s="2"/>
      <c r="E910" s="2"/>
      <c r="F910" s="2"/>
    </row>
    <row r="911" spans="1:6" ht="12.75" customHeight="1" x14ac:dyDescent="0.25">
      <c r="A911" s="2"/>
      <c r="B911" s="2"/>
      <c r="C911" s="2"/>
      <c r="D911" s="2"/>
      <c r="E911" s="2"/>
      <c r="F911" s="2"/>
    </row>
    <row r="912" spans="1:6" ht="12.75" customHeight="1" x14ac:dyDescent="0.25">
      <c r="A912" s="2"/>
      <c r="B912" s="2"/>
      <c r="C912" s="2"/>
      <c r="D912" s="2"/>
      <c r="E912" s="2"/>
      <c r="F912" s="2"/>
    </row>
    <row r="913" spans="1:6" ht="12.75" customHeight="1" x14ac:dyDescent="0.25">
      <c r="A913" s="2"/>
      <c r="B913" s="2"/>
      <c r="C913" s="2"/>
      <c r="D913" s="2"/>
      <c r="E913" s="2"/>
      <c r="F913" s="2"/>
    </row>
    <row r="914" spans="1:6" ht="12.75" customHeight="1" x14ac:dyDescent="0.25">
      <c r="A914" s="2"/>
      <c r="B914" s="2"/>
      <c r="C914" s="2"/>
      <c r="D914" s="2"/>
      <c r="E914" s="2"/>
      <c r="F914" s="2"/>
    </row>
    <row r="915" spans="1:6" ht="12.75" customHeight="1" x14ac:dyDescent="0.25">
      <c r="A915" s="2"/>
      <c r="B915" s="2"/>
      <c r="C915" s="2"/>
      <c r="D915" s="2"/>
      <c r="E915" s="2"/>
      <c r="F915" s="2"/>
    </row>
    <row r="916" spans="1:6" ht="12.75" customHeight="1" x14ac:dyDescent="0.25">
      <c r="A916" s="2"/>
      <c r="B916" s="2"/>
      <c r="C916" s="2"/>
      <c r="D916" s="2"/>
      <c r="E916" s="2"/>
      <c r="F916" s="2"/>
    </row>
    <row r="917" spans="1:6" ht="12.75" customHeight="1" x14ac:dyDescent="0.25">
      <c r="A917" s="2"/>
      <c r="B917" s="2"/>
      <c r="C917" s="2"/>
      <c r="D917" s="2"/>
      <c r="E917" s="2"/>
      <c r="F917" s="2"/>
    </row>
    <row r="918" spans="1:6" ht="12.75" customHeight="1" x14ac:dyDescent="0.25">
      <c r="A918" s="2"/>
      <c r="B918" s="2"/>
      <c r="C918" s="2"/>
      <c r="D918" s="2"/>
      <c r="E918" s="2"/>
      <c r="F918" s="2"/>
    </row>
    <row r="919" spans="1:6" ht="12.75" customHeight="1" x14ac:dyDescent="0.25">
      <c r="A919" s="2"/>
      <c r="B919" s="2"/>
      <c r="C919" s="2"/>
      <c r="D919" s="2"/>
      <c r="E919" s="2"/>
      <c r="F919" s="2"/>
    </row>
    <row r="920" spans="1:6" ht="12.75" customHeight="1" x14ac:dyDescent="0.25">
      <c r="A920" s="2"/>
      <c r="B920" s="2"/>
      <c r="C920" s="2"/>
      <c r="D920" s="2"/>
      <c r="E920" s="2"/>
      <c r="F920" s="2"/>
    </row>
    <row r="921" spans="1:6" ht="12.75" customHeight="1" x14ac:dyDescent="0.25">
      <c r="A921" s="2"/>
      <c r="B921" s="2"/>
      <c r="C921" s="2"/>
      <c r="D921" s="2"/>
      <c r="E921" s="2"/>
      <c r="F921" s="2"/>
    </row>
    <row r="922" spans="1:6" ht="12.75" customHeight="1" x14ac:dyDescent="0.25">
      <c r="A922" s="2"/>
      <c r="B922" s="2"/>
      <c r="C922" s="2"/>
      <c r="D922" s="2"/>
      <c r="E922" s="2"/>
      <c r="F922" s="2"/>
    </row>
    <row r="923" spans="1:6" ht="12.75" customHeight="1" x14ac:dyDescent="0.25">
      <c r="A923" s="2"/>
      <c r="B923" s="2"/>
      <c r="C923" s="2"/>
      <c r="D923" s="2"/>
      <c r="E923" s="2"/>
      <c r="F923" s="2"/>
    </row>
    <row r="924" spans="1:6" ht="12.75" customHeight="1" x14ac:dyDescent="0.25">
      <c r="A924" s="2"/>
      <c r="B924" s="2"/>
      <c r="C924" s="2"/>
      <c r="D924" s="2"/>
      <c r="E924" s="2"/>
      <c r="F924" s="2"/>
    </row>
    <row r="925" spans="1:6" ht="12.75" customHeight="1" x14ac:dyDescent="0.25">
      <c r="A925" s="2"/>
      <c r="B925" s="2"/>
      <c r="C925" s="2"/>
      <c r="D925" s="2"/>
      <c r="E925" s="2"/>
      <c r="F925" s="2"/>
    </row>
    <row r="926" spans="1:6" ht="12.75" customHeight="1" x14ac:dyDescent="0.25">
      <c r="A926" s="2"/>
      <c r="B926" s="2"/>
      <c r="C926" s="2"/>
      <c r="D926" s="2"/>
      <c r="E926" s="2"/>
      <c r="F926" s="2"/>
    </row>
    <row r="927" spans="1:6" ht="12.75" customHeight="1" x14ac:dyDescent="0.25">
      <c r="A927" s="2"/>
      <c r="B927" s="2"/>
      <c r="C927" s="2"/>
      <c r="D927" s="2"/>
      <c r="E927" s="2"/>
      <c r="F927" s="2"/>
    </row>
    <row r="928" spans="1:6" ht="12.75" customHeight="1" x14ac:dyDescent="0.25">
      <c r="A928" s="2"/>
      <c r="B928" s="2"/>
      <c r="C928" s="2"/>
      <c r="D928" s="2"/>
      <c r="E928" s="2"/>
      <c r="F928" s="2"/>
    </row>
    <row r="929" spans="1:6" ht="12.75" customHeight="1" x14ac:dyDescent="0.25">
      <c r="A929" s="2"/>
      <c r="B929" s="2"/>
      <c r="C929" s="2"/>
      <c r="D929" s="2"/>
      <c r="E929" s="2"/>
      <c r="F929" s="2"/>
    </row>
    <row r="930" spans="1:6" ht="12.75" customHeight="1" x14ac:dyDescent="0.25">
      <c r="A930" s="2"/>
      <c r="B930" s="2"/>
      <c r="C930" s="2"/>
      <c r="D930" s="2"/>
      <c r="E930" s="2"/>
      <c r="F930" s="2"/>
    </row>
    <row r="931" spans="1:6" ht="12.75" customHeight="1" x14ac:dyDescent="0.25">
      <c r="A931" s="2"/>
      <c r="B931" s="2"/>
      <c r="C931" s="2"/>
      <c r="D931" s="2"/>
      <c r="E931" s="2"/>
      <c r="F931" s="2"/>
    </row>
    <row r="932" spans="1:6" ht="12.75" customHeight="1" x14ac:dyDescent="0.25">
      <c r="A932" s="2"/>
      <c r="B932" s="2"/>
      <c r="C932" s="2"/>
      <c r="D932" s="2"/>
      <c r="E932" s="2"/>
      <c r="F932" s="2"/>
    </row>
    <row r="933" spans="1:6" ht="12.75" customHeight="1" x14ac:dyDescent="0.25">
      <c r="A933" s="2"/>
      <c r="B933" s="2"/>
      <c r="C933" s="2"/>
      <c r="D933" s="2"/>
      <c r="E933" s="2"/>
      <c r="F933" s="2"/>
    </row>
    <row r="934" spans="1:6" ht="12.75" customHeight="1" x14ac:dyDescent="0.25">
      <c r="A934" s="2"/>
      <c r="B934" s="2"/>
      <c r="C934" s="2"/>
      <c r="D934" s="2"/>
      <c r="E934" s="2"/>
      <c r="F934" s="2"/>
    </row>
    <row r="935" spans="1:6" ht="12.75" customHeight="1" x14ac:dyDescent="0.25">
      <c r="A935" s="2"/>
      <c r="B935" s="2"/>
      <c r="C935" s="2"/>
      <c r="D935" s="2"/>
      <c r="E935" s="2"/>
      <c r="F935" s="2"/>
    </row>
    <row r="936" spans="1:6" ht="12.75" customHeight="1" x14ac:dyDescent="0.25">
      <c r="A936" s="2"/>
      <c r="B936" s="2"/>
      <c r="C936" s="2"/>
      <c r="D936" s="2"/>
      <c r="E936" s="2"/>
      <c r="F936" s="2"/>
    </row>
    <row r="937" spans="1:6" ht="12.75" customHeight="1" x14ac:dyDescent="0.25">
      <c r="A937" s="2"/>
      <c r="B937" s="2"/>
      <c r="C937" s="2"/>
      <c r="D937" s="2"/>
      <c r="E937" s="2"/>
      <c r="F937" s="2"/>
    </row>
    <row r="938" spans="1:6" ht="12.75" customHeight="1" x14ac:dyDescent="0.25">
      <c r="A938" s="2"/>
      <c r="B938" s="2"/>
      <c r="C938" s="2"/>
      <c r="D938" s="2"/>
      <c r="E938" s="2"/>
      <c r="F938" s="2"/>
    </row>
    <row r="939" spans="1:6" ht="12.75" customHeight="1" x14ac:dyDescent="0.25">
      <c r="A939" s="2"/>
      <c r="B939" s="2"/>
      <c r="C939" s="2"/>
      <c r="D939" s="2"/>
      <c r="E939" s="2"/>
      <c r="F939" s="2"/>
    </row>
    <row r="940" spans="1:6" ht="12.75" customHeight="1" x14ac:dyDescent="0.25">
      <c r="A940" s="2"/>
      <c r="B940" s="2"/>
      <c r="C940" s="2"/>
      <c r="D940" s="2"/>
      <c r="E940" s="2"/>
      <c r="F940" s="2"/>
    </row>
    <row r="941" spans="1:6" ht="12.75" customHeight="1" x14ac:dyDescent="0.25">
      <c r="A941" s="2"/>
      <c r="B941" s="2"/>
      <c r="C941" s="2"/>
      <c r="D941" s="2"/>
      <c r="E941" s="2"/>
      <c r="F941" s="2"/>
    </row>
    <row r="942" spans="1:6" ht="12.75" customHeight="1" x14ac:dyDescent="0.25">
      <c r="A942" s="2"/>
      <c r="B942" s="2"/>
      <c r="C942" s="2"/>
      <c r="D942" s="2"/>
      <c r="E942" s="2"/>
      <c r="F942" s="2"/>
    </row>
    <row r="943" spans="1:6" ht="12.75" customHeight="1" x14ac:dyDescent="0.25">
      <c r="A943" s="2"/>
      <c r="B943" s="2"/>
      <c r="C943" s="2"/>
      <c r="D943" s="2"/>
      <c r="E943" s="2"/>
      <c r="F943" s="2"/>
    </row>
    <row r="944" spans="1:6" ht="12.75" customHeight="1" x14ac:dyDescent="0.25">
      <c r="A944" s="2"/>
      <c r="B944" s="2"/>
      <c r="C944" s="2"/>
      <c r="D944" s="2"/>
      <c r="E944" s="2"/>
      <c r="F944" s="2"/>
    </row>
    <row r="945" spans="1:6" ht="12.75" customHeight="1" x14ac:dyDescent="0.25">
      <c r="A945" s="2"/>
      <c r="B945" s="2"/>
      <c r="C945" s="2"/>
      <c r="D945" s="2"/>
      <c r="E945" s="2"/>
      <c r="F945" s="2"/>
    </row>
    <row r="946" spans="1:6" ht="12.75" customHeight="1" x14ac:dyDescent="0.25">
      <c r="A946" s="2"/>
      <c r="B946" s="2"/>
      <c r="C946" s="2"/>
      <c r="D946" s="2"/>
      <c r="E946" s="2"/>
      <c r="F946" s="2"/>
    </row>
    <row r="947" spans="1:6" ht="12.75" customHeight="1" x14ac:dyDescent="0.25">
      <c r="A947" s="2"/>
      <c r="B947" s="2"/>
      <c r="C947" s="2"/>
      <c r="D947" s="2"/>
      <c r="E947" s="2"/>
      <c r="F947" s="2"/>
    </row>
    <row r="948" spans="1:6" ht="12.75" customHeight="1" x14ac:dyDescent="0.25">
      <c r="A948" s="2"/>
      <c r="B948" s="2"/>
      <c r="C948" s="2"/>
      <c r="D948" s="2"/>
      <c r="E948" s="2"/>
      <c r="F948" s="2"/>
    </row>
    <row r="949" spans="1:6" ht="12.75" customHeight="1" x14ac:dyDescent="0.25">
      <c r="A949" s="2"/>
      <c r="B949" s="2"/>
      <c r="C949" s="2"/>
      <c r="D949" s="2"/>
      <c r="E949" s="2"/>
      <c r="F949" s="2"/>
    </row>
    <row r="950" spans="1:6" ht="12.75" customHeight="1" x14ac:dyDescent="0.25">
      <c r="A950" s="2"/>
      <c r="B950" s="2"/>
      <c r="C950" s="2"/>
      <c r="D950" s="2"/>
      <c r="E950" s="2"/>
      <c r="F950" s="2"/>
    </row>
    <row r="951" spans="1:6" ht="12.75" customHeight="1" x14ac:dyDescent="0.25">
      <c r="A951" s="2"/>
      <c r="B951" s="2"/>
      <c r="C951" s="2"/>
      <c r="D951" s="2"/>
      <c r="E951" s="2"/>
      <c r="F951" s="2"/>
    </row>
    <row r="952" spans="1:6" ht="12.75" customHeight="1" x14ac:dyDescent="0.25">
      <c r="A952" s="2"/>
      <c r="B952" s="2"/>
      <c r="C952" s="2"/>
      <c r="D952" s="2"/>
      <c r="E952" s="2"/>
      <c r="F952" s="2"/>
    </row>
    <row r="953" spans="1:6" ht="12.75" customHeight="1" x14ac:dyDescent="0.25">
      <c r="A953" s="2"/>
      <c r="B953" s="2"/>
      <c r="C953" s="2"/>
      <c r="D953" s="2"/>
      <c r="E953" s="2"/>
      <c r="F953" s="2"/>
    </row>
    <row r="954" spans="1:6" ht="12.75" customHeight="1" x14ac:dyDescent="0.25">
      <c r="A954" s="2"/>
      <c r="B954" s="2"/>
      <c r="C954" s="2"/>
      <c r="D954" s="2"/>
      <c r="E954" s="2"/>
      <c r="F954" s="2"/>
    </row>
    <row r="955" spans="1:6" ht="12.75" customHeight="1" x14ac:dyDescent="0.25">
      <c r="A955" s="2"/>
      <c r="B955" s="2"/>
      <c r="C955" s="2"/>
      <c r="D955" s="2"/>
      <c r="E955" s="2"/>
      <c r="F955" s="2"/>
    </row>
    <row r="956" spans="1:6" ht="12.75" customHeight="1" x14ac:dyDescent="0.25">
      <c r="A956" s="2"/>
      <c r="B956" s="2"/>
      <c r="C956" s="2"/>
      <c r="D956" s="2"/>
      <c r="E956" s="2"/>
      <c r="F956" s="2"/>
    </row>
    <row r="957" spans="1:6" ht="12.75" customHeight="1" x14ac:dyDescent="0.25">
      <c r="A957" s="2"/>
      <c r="B957" s="2"/>
      <c r="C957" s="2"/>
      <c r="D957" s="2"/>
      <c r="E957" s="2"/>
      <c r="F957" s="2"/>
    </row>
    <row r="958" spans="1:6" ht="12.75" customHeight="1" x14ac:dyDescent="0.25">
      <c r="A958" s="2"/>
      <c r="B958" s="2"/>
      <c r="C958" s="2"/>
      <c r="D958" s="2"/>
      <c r="E958" s="2"/>
      <c r="F958" s="2"/>
    </row>
    <row r="959" spans="1:6" ht="12.75" customHeight="1" x14ac:dyDescent="0.25">
      <c r="A959" s="2"/>
      <c r="B959" s="2"/>
      <c r="C959" s="2"/>
      <c r="D959" s="2"/>
      <c r="E959" s="2"/>
      <c r="F959" s="2"/>
    </row>
    <row r="960" spans="1:6" ht="12.75" customHeight="1" x14ac:dyDescent="0.25">
      <c r="A960" s="2"/>
      <c r="B960" s="2"/>
      <c r="C960" s="2"/>
      <c r="D960" s="2"/>
      <c r="E960" s="2"/>
      <c r="F960" s="2"/>
    </row>
    <row r="961" spans="1:6" ht="12.75" customHeight="1" x14ac:dyDescent="0.25">
      <c r="A961" s="2"/>
      <c r="B961" s="2"/>
      <c r="C961" s="2"/>
      <c r="D961" s="2"/>
      <c r="E961" s="2"/>
      <c r="F961" s="2"/>
    </row>
    <row r="962" spans="1:6" ht="12.75" customHeight="1" x14ac:dyDescent="0.25">
      <c r="A962" s="2"/>
      <c r="B962" s="2"/>
      <c r="C962" s="2"/>
      <c r="D962" s="2"/>
      <c r="E962" s="2"/>
      <c r="F962" s="2"/>
    </row>
    <row r="963" spans="1:6" ht="12.75" customHeight="1" x14ac:dyDescent="0.25">
      <c r="A963" s="2"/>
      <c r="B963" s="2"/>
      <c r="C963" s="2"/>
      <c r="D963" s="2"/>
      <c r="E963" s="2"/>
      <c r="F963" s="2"/>
    </row>
    <row r="964" spans="1:6" ht="12.75" customHeight="1" x14ac:dyDescent="0.25">
      <c r="A964" s="2"/>
      <c r="B964" s="2"/>
      <c r="C964" s="2"/>
      <c r="D964" s="2"/>
      <c r="E964" s="2"/>
      <c r="F964" s="2"/>
    </row>
    <row r="965" spans="1:6" ht="12.75" customHeight="1" x14ac:dyDescent="0.25">
      <c r="A965" s="2"/>
      <c r="B965" s="2"/>
      <c r="C965" s="2"/>
      <c r="D965" s="2"/>
      <c r="E965" s="2"/>
      <c r="F965" s="2"/>
    </row>
    <row r="966" spans="1:6" ht="12.75" customHeight="1" x14ac:dyDescent="0.25">
      <c r="A966" s="2"/>
      <c r="B966" s="2"/>
      <c r="C966" s="2"/>
      <c r="D966" s="2"/>
      <c r="E966" s="2"/>
      <c r="F966" s="2"/>
    </row>
    <row r="967" spans="1:6" ht="12.75" customHeight="1" x14ac:dyDescent="0.25">
      <c r="A967" s="2"/>
      <c r="B967" s="2"/>
      <c r="C967" s="2"/>
      <c r="D967" s="2"/>
      <c r="E967" s="2"/>
      <c r="F967" s="2"/>
    </row>
    <row r="968" spans="1:6" ht="12.75" customHeight="1" x14ac:dyDescent="0.25">
      <c r="A968" s="2"/>
      <c r="B968" s="2"/>
      <c r="C968" s="2"/>
      <c r="D968" s="2"/>
      <c r="E968" s="2"/>
      <c r="F968" s="2"/>
    </row>
    <row r="969" spans="1:6" ht="12.75" customHeight="1" x14ac:dyDescent="0.25">
      <c r="A969" s="2"/>
      <c r="B969" s="2"/>
      <c r="C969" s="2"/>
      <c r="D969" s="2"/>
      <c r="E969" s="2"/>
      <c r="F969" s="2"/>
    </row>
    <row r="970" spans="1:6" ht="12.75" customHeight="1" x14ac:dyDescent="0.25">
      <c r="A970" s="2"/>
      <c r="B970" s="2"/>
      <c r="C970" s="2"/>
      <c r="D970" s="2"/>
      <c r="E970" s="2"/>
      <c r="F970" s="2"/>
    </row>
    <row r="971" spans="1:6" ht="12.75" customHeight="1" x14ac:dyDescent="0.25">
      <c r="A971" s="2"/>
      <c r="B971" s="2"/>
      <c r="C971" s="2"/>
      <c r="D971" s="2"/>
      <c r="E971" s="2"/>
      <c r="F971" s="2"/>
    </row>
    <row r="972" spans="1:6" ht="12.75" customHeight="1" x14ac:dyDescent="0.25">
      <c r="A972" s="2"/>
      <c r="B972" s="2"/>
      <c r="C972" s="2"/>
      <c r="D972" s="2"/>
      <c r="E972" s="2"/>
      <c r="F972" s="2"/>
    </row>
    <row r="973" spans="1:6" ht="12.75" customHeight="1" x14ac:dyDescent="0.25">
      <c r="A973" s="2"/>
      <c r="B973" s="2"/>
      <c r="C973" s="2"/>
      <c r="D973" s="2"/>
      <c r="E973" s="2"/>
      <c r="F973" s="2"/>
    </row>
    <row r="974" spans="1:6" ht="12.75" customHeight="1" x14ac:dyDescent="0.25">
      <c r="A974" s="2"/>
      <c r="B974" s="2"/>
      <c r="C974" s="2"/>
      <c r="D974" s="2"/>
      <c r="E974" s="2"/>
      <c r="F974" s="2"/>
    </row>
    <row r="975" spans="1:6" ht="12.75" customHeight="1" x14ac:dyDescent="0.25">
      <c r="A975" s="2"/>
      <c r="B975" s="2"/>
      <c r="C975" s="2"/>
      <c r="D975" s="2"/>
      <c r="E975" s="2"/>
      <c r="F975" s="2"/>
    </row>
    <row r="976" spans="1:6" ht="12.75" customHeight="1" x14ac:dyDescent="0.25">
      <c r="A976" s="2"/>
      <c r="B976" s="2"/>
      <c r="C976" s="2"/>
      <c r="D976" s="2"/>
      <c r="E976" s="2"/>
      <c r="F976" s="2"/>
    </row>
    <row r="977" spans="1:6" ht="12.75" customHeight="1" x14ac:dyDescent="0.25">
      <c r="A977" s="2"/>
      <c r="B977" s="2"/>
      <c r="C977" s="2"/>
      <c r="D977" s="2"/>
      <c r="E977" s="2"/>
      <c r="F977" s="2"/>
    </row>
    <row r="978" spans="1:6" ht="12.75" customHeight="1" x14ac:dyDescent="0.25">
      <c r="A978" s="2"/>
      <c r="B978" s="2"/>
      <c r="C978" s="2"/>
      <c r="D978" s="2"/>
      <c r="E978" s="2"/>
      <c r="F978" s="2"/>
    </row>
    <row r="979" spans="1:6" ht="12.75" customHeight="1" x14ac:dyDescent="0.25">
      <c r="A979" s="2"/>
      <c r="B979" s="2"/>
      <c r="C979" s="2"/>
      <c r="D979" s="2"/>
      <c r="E979" s="2"/>
      <c r="F979" s="2"/>
    </row>
    <row r="980" spans="1:6" ht="12.75" customHeight="1" x14ac:dyDescent="0.25">
      <c r="A980" s="2"/>
      <c r="B980" s="2"/>
      <c r="C980" s="2"/>
      <c r="D980" s="2"/>
      <c r="E980" s="2"/>
      <c r="F980" s="2"/>
    </row>
    <row r="981" spans="1:6" ht="12.75" customHeight="1" x14ac:dyDescent="0.25">
      <c r="A981" s="2"/>
      <c r="B981" s="2"/>
      <c r="C981" s="2"/>
      <c r="D981" s="2"/>
      <c r="E981" s="2"/>
      <c r="F981" s="2"/>
    </row>
    <row r="982" spans="1:6" ht="12.75" customHeight="1" x14ac:dyDescent="0.25">
      <c r="A982" s="2"/>
      <c r="B982" s="2"/>
      <c r="C982" s="2"/>
      <c r="D982" s="2"/>
      <c r="E982" s="2"/>
      <c r="F982" s="2"/>
    </row>
    <row r="983" spans="1:6" ht="12.75" customHeight="1" x14ac:dyDescent="0.25">
      <c r="A983" s="2"/>
      <c r="B983" s="2"/>
      <c r="C983" s="2"/>
      <c r="D983" s="2"/>
      <c r="E983" s="2"/>
      <c r="F983" s="2"/>
    </row>
    <row r="984" spans="1:6" ht="12.75" customHeight="1" x14ac:dyDescent="0.25">
      <c r="A984" s="2"/>
      <c r="B984" s="2"/>
      <c r="C984" s="2"/>
      <c r="D984" s="2"/>
      <c r="E984" s="2"/>
      <c r="F984" s="2"/>
    </row>
    <row r="985" spans="1:6" ht="12.75" customHeight="1" x14ac:dyDescent="0.25">
      <c r="A985" s="2"/>
      <c r="B985" s="2"/>
      <c r="C985" s="2"/>
      <c r="D985" s="2"/>
      <c r="E985" s="2"/>
      <c r="F985" s="2"/>
    </row>
    <row r="986" spans="1:6" ht="12.75" customHeight="1" x14ac:dyDescent="0.25">
      <c r="A986" s="2"/>
      <c r="B986" s="2"/>
      <c r="C986" s="2"/>
      <c r="D986" s="2"/>
      <c r="E986" s="2"/>
      <c r="F986" s="2"/>
    </row>
    <row r="987" spans="1:6" ht="12.75" customHeight="1" x14ac:dyDescent="0.25">
      <c r="A987" s="2"/>
      <c r="B987" s="2"/>
      <c r="C987" s="2"/>
      <c r="D987" s="2"/>
      <c r="E987" s="2"/>
      <c r="F987" s="2"/>
    </row>
    <row r="988" spans="1:6" ht="12.75" customHeight="1" x14ac:dyDescent="0.25">
      <c r="A988" s="2"/>
      <c r="B988" s="2"/>
      <c r="C988" s="2"/>
      <c r="D988" s="2"/>
      <c r="E988" s="2"/>
      <c r="F988" s="2"/>
    </row>
    <row r="989" spans="1:6" ht="12.75" customHeight="1" x14ac:dyDescent="0.25">
      <c r="A989" s="2"/>
      <c r="B989" s="2"/>
      <c r="C989" s="2"/>
      <c r="D989" s="2"/>
      <c r="E989" s="2"/>
      <c r="F989" s="2"/>
    </row>
    <row r="990" spans="1:6" ht="12.75" customHeight="1" x14ac:dyDescent="0.25">
      <c r="A990" s="2"/>
      <c r="B990" s="2"/>
      <c r="C990" s="2"/>
      <c r="D990" s="2"/>
      <c r="E990" s="2"/>
      <c r="F990" s="2"/>
    </row>
    <row r="991" spans="1:6" ht="12.75" customHeight="1" x14ac:dyDescent="0.25">
      <c r="A991" s="2"/>
      <c r="B991" s="2"/>
      <c r="C991" s="2"/>
      <c r="D991" s="2"/>
      <c r="E991" s="2"/>
      <c r="F991" s="2"/>
    </row>
    <row r="992" spans="1:6" ht="12.75" customHeight="1" x14ac:dyDescent="0.25">
      <c r="A992" s="2"/>
      <c r="B992" s="2"/>
      <c r="C992" s="2"/>
      <c r="D992" s="2"/>
      <c r="E992" s="2"/>
      <c r="F992" s="2"/>
    </row>
    <row r="993" spans="1:6" ht="12.75" customHeight="1" x14ac:dyDescent="0.25">
      <c r="A993" s="2"/>
      <c r="B993" s="2"/>
      <c r="C993" s="2"/>
      <c r="D993" s="2"/>
      <c r="E993" s="2"/>
      <c r="F993" s="2"/>
    </row>
    <row r="994" spans="1:6" ht="12.75" customHeight="1" x14ac:dyDescent="0.25">
      <c r="A994" s="2"/>
      <c r="B994" s="2"/>
      <c r="C994" s="2"/>
      <c r="D994" s="2"/>
      <c r="E994" s="2"/>
      <c r="F994" s="2"/>
    </row>
    <row r="995" spans="1:6" ht="12.75" customHeight="1" x14ac:dyDescent="0.25">
      <c r="A995" s="2"/>
      <c r="B995" s="2"/>
      <c r="C995" s="2"/>
      <c r="D995" s="2"/>
      <c r="E995" s="2"/>
      <c r="F995" s="2"/>
    </row>
    <row r="996" spans="1:6" ht="12.75" customHeight="1" x14ac:dyDescent="0.25">
      <c r="A996" s="2"/>
      <c r="B996" s="2"/>
      <c r="C996" s="2"/>
      <c r="D996" s="2"/>
      <c r="E996" s="2"/>
      <c r="F996" s="2"/>
    </row>
    <row r="997" spans="1:6" ht="12.75" customHeight="1" x14ac:dyDescent="0.25">
      <c r="A997" s="2"/>
      <c r="B997" s="2"/>
      <c r="C997" s="2"/>
      <c r="D997" s="2"/>
      <c r="E997" s="2"/>
      <c r="F997" s="2"/>
    </row>
    <row r="998" spans="1:6" ht="12.75" customHeight="1" x14ac:dyDescent="0.25">
      <c r="A998" s="2"/>
      <c r="B998" s="2"/>
      <c r="C998" s="2"/>
      <c r="D998" s="2"/>
      <c r="E998" s="2"/>
      <c r="F998" s="2"/>
    </row>
    <row r="999" spans="1:6" ht="12.75" customHeight="1" x14ac:dyDescent="0.25">
      <c r="A999" s="2"/>
      <c r="B999" s="2"/>
      <c r="C999" s="2"/>
      <c r="D999" s="2"/>
      <c r="E999" s="2"/>
      <c r="F999" s="2"/>
    </row>
    <row r="1000" spans="1:6" ht="12.75" customHeight="1" x14ac:dyDescent="0.25">
      <c r="A1000" s="2"/>
      <c r="B1000" s="2"/>
      <c r="C1000" s="2"/>
      <c r="D1000" s="2"/>
      <c r="E1000" s="2"/>
      <c r="F1000" s="2"/>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Zhuliangfeng</cp:lastModifiedBy>
  <dcterms:modified xsi:type="dcterms:W3CDTF">2015-12-11T12:31:50Z</dcterms:modified>
</cp:coreProperties>
</file>