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2400" windowWidth="28770" windowHeight="12270"/>
  </bookViews>
  <sheets>
    <sheet name="MAIN MENU" sheetId="1" r:id="rId1"/>
    <sheet name="検索" sheetId="3" r:id="rId2"/>
    <sheet name="精算書の内訳" sheetId="4" r:id="rId3"/>
    <sheet name="伝票の修正" sheetId="5" r:id="rId4"/>
    <sheet name="伝票" sheetId="6" r:id="rId5"/>
    <sheet name="取引先メイン" sheetId="7" r:id="rId6"/>
    <sheet name="取引先マスター登録" sheetId="8" r:id="rId7"/>
    <sheet name="取引先マスター不可" sheetId="9" r:id="rId8"/>
    <sheet name="取引先マスター検索" sheetId="10" r:id="rId9"/>
    <sheet name="取引先口座登録" sheetId="11" r:id="rId10"/>
    <sheet name="取引先" sheetId="12" r:id="rId11"/>
    <sheet name="取引先マスター一覧" sheetId="13" r:id="rId12"/>
    <sheet name="取引先マスター詳細" sheetId="14" r:id="rId13"/>
    <sheet name="取引先マスター削除" sheetId="15" r:id="rId14"/>
    <sheet name="振込データ作成" sheetId="16" r:id="rId15"/>
    <sheet name="伝票コード" sheetId="17" r:id="rId16"/>
    <sheet name="伝票検索" sheetId="18" r:id="rId17"/>
    <sheet name="伝票集計" sheetId="19" r:id="rId18"/>
    <sheet name="伝票集計_内訳" sheetId="20" r:id="rId19"/>
    <sheet name="エクセル取込" sheetId="21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1" l="1"/>
  <c r="A1" i="20"/>
  <c r="A1" i="19"/>
  <c r="A1" i="18"/>
  <c r="A1" i="17"/>
  <c r="A1" i="16"/>
  <c r="A1" i="15"/>
  <c r="A1" i="14"/>
  <c r="A1" i="13"/>
  <c r="A1" i="12"/>
  <c r="A1" i="11" l="1"/>
  <c r="A1" i="10" l="1"/>
  <c r="A1" i="9"/>
  <c r="A1" i="8"/>
  <c r="A1" i="7"/>
  <c r="A1" i="6"/>
  <c r="A1" i="5"/>
  <c r="A1" i="4"/>
  <c r="A1" i="3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4655</xdr:colOff>
      <xdr:row>23</xdr:row>
      <xdr:rowOff>28575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4119455" cy="3829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485775</xdr:colOff>
      <xdr:row>32</xdr:row>
      <xdr:rowOff>133350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5972175" cy="55626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314325</xdr:colOff>
      <xdr:row>26</xdr:row>
      <xdr:rowOff>47625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5800725" cy="43910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485775</xdr:colOff>
      <xdr:row>30</xdr:row>
      <xdr:rowOff>123825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6657975" cy="5191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8</xdr:col>
      <xdr:colOff>104775</xdr:colOff>
      <xdr:row>22</xdr:row>
      <xdr:rowOff>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4905375" cy="36195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514350</xdr:colOff>
      <xdr:row>26</xdr:row>
      <xdr:rowOff>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6686550" cy="43434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620208</xdr:colOff>
      <xdr:row>30</xdr:row>
      <xdr:rowOff>38100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4735008" cy="51054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152400</xdr:colOff>
      <xdr:row>32</xdr:row>
      <xdr:rowOff>76200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6324600" cy="5505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8</xdr:col>
      <xdr:colOff>13454</xdr:colOff>
      <xdr:row>18</xdr:row>
      <xdr:rowOff>57150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4814054" cy="29527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180974</xdr:rowOff>
    </xdr:from>
    <xdr:to>
      <xdr:col>7</xdr:col>
      <xdr:colOff>16012</xdr:colOff>
      <xdr:row>21</xdr:row>
      <xdr:rowOff>76199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49"/>
          <a:ext cx="4130812" cy="351472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180974</xdr:rowOff>
    </xdr:from>
    <xdr:to>
      <xdr:col>6</xdr:col>
      <xdr:colOff>680550</xdr:colOff>
      <xdr:row>20</xdr:row>
      <xdr:rowOff>161924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49"/>
          <a:ext cx="4109550" cy="3419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8</xdr:col>
      <xdr:colOff>285750</xdr:colOff>
      <xdr:row>12</xdr:row>
      <xdr:rowOff>142875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5086350" cy="195262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352425</xdr:colOff>
      <xdr:row>16</xdr:row>
      <xdr:rowOff>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5838825" cy="2533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670866</xdr:colOff>
      <xdr:row>33</xdr:row>
      <xdr:rowOff>133350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6157266" cy="57435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680041</xdr:colOff>
      <xdr:row>20</xdr:row>
      <xdr:rowOff>76200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4109041" cy="3333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676275</xdr:colOff>
      <xdr:row>24</xdr:row>
      <xdr:rowOff>95250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6162675" cy="4076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409575</xdr:colOff>
      <xdr:row>22</xdr:row>
      <xdr:rowOff>123825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3838575" cy="3743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657225</xdr:colOff>
      <xdr:row>27</xdr:row>
      <xdr:rowOff>171450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6829425" cy="46958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180974</xdr:rowOff>
    </xdr:from>
    <xdr:to>
      <xdr:col>8</xdr:col>
      <xdr:colOff>16006</xdr:colOff>
      <xdr:row>19</xdr:row>
      <xdr:rowOff>114299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49"/>
          <a:ext cx="4816606" cy="31908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123824</xdr:colOff>
      <xdr:row>1</xdr:row>
      <xdr:rowOff>180974</xdr:rowOff>
    </xdr:from>
    <xdr:to>
      <xdr:col>7</xdr:col>
      <xdr:colOff>12312</xdr:colOff>
      <xdr:row>24</xdr:row>
      <xdr:rowOff>66674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4" y="361949"/>
          <a:ext cx="4127113" cy="4048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■MAIN MENU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■取引先口座登録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■取引先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■取引先マスター一覧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■取引先マスター詳細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■取引先マスター削除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■振込データ作成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■伝票コード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■伝票検索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■伝票集計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■伝票集計_内訳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■検索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■エクセル取込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■精算書の内訳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■伝票の修正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■伝票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■取引先メイン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■取引先マスター登録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■取引先マスター不可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■取引先マスター検索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MAIN MENU</vt:lpstr>
      <vt:lpstr>検索</vt:lpstr>
      <vt:lpstr>精算書の内訳</vt:lpstr>
      <vt:lpstr>伝票の修正</vt:lpstr>
      <vt:lpstr>伝票</vt:lpstr>
      <vt:lpstr>取引先メイン</vt:lpstr>
      <vt:lpstr>取引先マスター登録</vt:lpstr>
      <vt:lpstr>取引先マスター不可</vt:lpstr>
      <vt:lpstr>取引先マスター検索</vt:lpstr>
      <vt:lpstr>取引先口座登録</vt:lpstr>
      <vt:lpstr>取引先</vt:lpstr>
      <vt:lpstr>取引先マスター一覧</vt:lpstr>
      <vt:lpstr>取引先マスター詳細</vt:lpstr>
      <vt:lpstr>取引先マスター削除</vt:lpstr>
      <vt:lpstr>振込データ作成</vt:lpstr>
      <vt:lpstr>伝票コード</vt:lpstr>
      <vt:lpstr>伝票検索</vt:lpstr>
      <vt:lpstr>伝票集計</vt:lpstr>
      <vt:lpstr>伝票集計_内訳</vt:lpstr>
      <vt:lpstr>エクセル取込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2021-02-10T04:59:06Z</dcterms:created>
  <dcterms:modified xsi:type="dcterms:W3CDTF">2021-02-10T06:21:32Z</dcterms:modified>
</cp:coreProperties>
</file>