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inz/github_repos/Intro-to-AI/projects/project_2/"/>
    </mc:Choice>
  </mc:AlternateContent>
  <xr:revisionPtr revIDLastSave="0" documentId="13_ncr:1_{3E4E93ED-CA39-7C4F-AC23-AC7F4834F561}" xr6:coauthVersionLast="45" xr6:coauthVersionMax="45" xr10:uidLastSave="{00000000-0000-0000-0000-000000000000}"/>
  <bookViews>
    <workbookView xWindow="33600" yWindow="-7340" windowWidth="51200" windowHeight="28340" xr2:uid="{991D603D-9FF6-9444-93B3-EBA4DC9B2AC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<sst xmlns="http://schemas.openxmlformats.org/spreadsheetml/2006/main" count="18" uniqueCount="7">
  <si>
    <t>Perceptron</t>
  </si>
  <si>
    <t>Faces</t>
  </si>
  <si>
    <t>Digits</t>
  </si>
  <si>
    <t>Standard Dev</t>
  </si>
  <si>
    <t>Average Accuracy</t>
  </si>
  <si>
    <t>Naïve Bayes</t>
  </si>
  <si>
    <t>Average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</si>
</sst>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Perceptron Average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Faces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Sheet1!$A$5:$A$14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Sheet1!$C$5:$C$14</c:f>
              <c:numCache>
                <c:formatCode>General</c:formatCode>
                <c:ptCount val="10"/>
                <c:pt idx="0">
                  <c:v>77.33</c:v>
                </c:pt>
                <c:pt idx="1">
                  <c:v>81.599999999999994</c:v>
                </c:pt>
                <c:pt idx="2">
                  <c:v>87.06</c:v>
                </c:pt>
                <c:pt idx="3">
                  <c:v>88</c:v>
                </c:pt>
                <c:pt idx="4">
                  <c:v>88.53</c:v>
                </c:pt>
                <c:pt idx="5">
                  <c:v>88</c:v>
                </c:pt>
                <c:pt idx="6">
                  <c:v>88</c:v>
                </c:pt>
                <c:pt idx="7">
                  <c:v>88</c:v>
                </c:pt>
                <c:pt idx="8">
                  <c:v>88</c:v>
                </c:pt>
                <c:pt idx="9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E4-5848-B7BD-498C28907F33}"/>
            </c:ext>
          </c:extLst>
        </c:ser>
        <c:ser>
          <c:idx val="1"/>
          <c:order val="1"/>
          <c:tx>
            <c:v>Digits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Sheet1!$F$5:$F$14</c:f>
              <c:numCache>
                <c:formatCode>General</c:formatCode>
                <c:ptCount val="10"/>
                <c:pt idx="0">
                  <c:v>75.760000000000005</c:v>
                </c:pt>
                <c:pt idx="1">
                  <c:v>79.239999999999995</c:v>
                </c:pt>
                <c:pt idx="2">
                  <c:v>81.02</c:v>
                </c:pt>
                <c:pt idx="3">
                  <c:v>81.34</c:v>
                </c:pt>
                <c:pt idx="4">
                  <c:v>81.02</c:v>
                </c:pt>
                <c:pt idx="5">
                  <c:v>81.900000000000006</c:v>
                </c:pt>
                <c:pt idx="6">
                  <c:v>81.16</c:v>
                </c:pt>
                <c:pt idx="7">
                  <c:v>81.44</c:v>
                </c:pt>
                <c:pt idx="8">
                  <c:v>81.88</c:v>
                </c:pt>
                <c:pt idx="9">
                  <c:v>82.02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95E4-5848-B7BD-498C28907F3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99247264"/>
        <c:axId val="1599199568"/>
      </c:lineChart>
      <c:catAx>
        <c:axId val="1599247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 of Training Data 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199568"/>
        <c:crosses val="autoZero"/>
        <c:auto val="1"/>
        <c:lblAlgn val="ctr"/>
        <c:lblOffset val="100"/>
        <c:noMultiLvlLbl val="0"/>
      </c:catAx>
      <c:valAx>
        <c:axId val="159919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 of Model (Percent Correct)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247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Perceptron Average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Faces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Sheet1!$A$5:$A$14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Sheet1!$B$5:$B$14</c:f>
              <c:numCache>
                <c:formatCode>General</c:formatCode>
                <c:ptCount val="10"/>
                <c:pt idx="0">
                  <c:v>11.69</c:v>
                </c:pt>
                <c:pt idx="1">
                  <c:v>14.77</c:v>
                </c:pt>
                <c:pt idx="2">
                  <c:v>17.440000000000001</c:v>
                </c:pt>
                <c:pt idx="3">
                  <c:v>18.899999999999999</c:v>
                </c:pt>
                <c:pt idx="4">
                  <c:v>21.26</c:v>
                </c:pt>
                <c:pt idx="5">
                  <c:v>25.95</c:v>
                </c:pt>
                <c:pt idx="6">
                  <c:v>28.24</c:v>
                </c:pt>
                <c:pt idx="7">
                  <c:v>29.646999999999998</c:v>
                </c:pt>
                <c:pt idx="8">
                  <c:v>11.69</c:v>
                </c:pt>
                <c:pt idx="9">
                  <c:v>11.69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38-EF4B-A8AB-995D081B5817}"/>
            </c:ext>
          </c:extLst>
        </c:ser>
        <c:ser>
          <c:idx val="1"/>
          <c:order val="1"/>
          <c:tx>
            <c:v>Digits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Sheet1!$A$5:$A$14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Sheet1!$E$5:$E$14</c:f>
              <c:numCache>
                <c:formatCode>General</c:formatCode>
                <c:ptCount val="10"/>
                <c:pt idx="0">
                  <c:v>32.68</c:v>
                </c:pt>
                <c:pt idx="1">
                  <c:v>45.4</c:v>
                </c:pt>
                <c:pt idx="2">
                  <c:v>51.798000000000002</c:v>
                </c:pt>
                <c:pt idx="3">
                  <c:v>61.5</c:v>
                </c:pt>
                <c:pt idx="4">
                  <c:v>67.84</c:v>
                </c:pt>
                <c:pt idx="5">
                  <c:v>73.103099999999998</c:v>
                </c:pt>
                <c:pt idx="6">
                  <c:v>80.956999999999994</c:v>
                </c:pt>
                <c:pt idx="7">
                  <c:v>88.21</c:v>
                </c:pt>
                <c:pt idx="8">
                  <c:v>92.385000000000005</c:v>
                </c:pt>
                <c:pt idx="9">
                  <c:v>95.86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38-EF4B-A8AB-995D081B581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724335040"/>
        <c:axId val="1724415184"/>
      </c:lineChart>
      <c:catAx>
        <c:axId val="1724335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 of Training Data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4415184"/>
        <c:crosses val="autoZero"/>
        <c:auto val="1"/>
        <c:lblAlgn val="ctr"/>
        <c:lblOffset val="100"/>
        <c:noMultiLvlLbl val="0"/>
      </c:catAx>
      <c:valAx>
        <c:axId val="172441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Time to Complete Training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4335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Perceptron Standard Deviation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Faces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Sheet1!$A$5:$A$14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Sheet1!$D$5:$D$14</c:f>
              <c:numCache>
                <c:formatCode>General</c:formatCode>
                <c:ptCount val="10"/>
                <c:pt idx="0">
                  <c:v>5.0330000000000004</c:v>
                </c:pt>
                <c:pt idx="1">
                  <c:v>1.3824000000000001</c:v>
                </c:pt>
                <c:pt idx="2">
                  <c:v>1.2110000000000001</c:v>
                </c:pt>
                <c:pt idx="3">
                  <c:v>0.47139999999999999</c:v>
                </c:pt>
                <c:pt idx="4">
                  <c:v>1.4453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A1-7E4F-9A3A-265456C0C8AF}"/>
            </c:ext>
          </c:extLst>
        </c:ser>
        <c:ser>
          <c:idx val="1"/>
          <c:order val="1"/>
          <c:tx>
            <c:v>Digits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Sheet1!$G$5:$G$14</c:f>
              <c:numCache>
                <c:formatCode>General</c:formatCode>
                <c:ptCount val="10"/>
                <c:pt idx="0">
                  <c:v>5.3238000000000003</c:v>
                </c:pt>
                <c:pt idx="1">
                  <c:v>1.6577</c:v>
                </c:pt>
                <c:pt idx="2">
                  <c:v>1.0402</c:v>
                </c:pt>
                <c:pt idx="3">
                  <c:v>1.8360000000000001</c:v>
                </c:pt>
                <c:pt idx="4">
                  <c:v>0.94</c:v>
                </c:pt>
                <c:pt idx="5">
                  <c:v>0.92469999999999997</c:v>
                </c:pt>
                <c:pt idx="6">
                  <c:v>0.53200000000000003</c:v>
                </c:pt>
                <c:pt idx="7">
                  <c:v>1.0761000000000001</c:v>
                </c:pt>
                <c:pt idx="8">
                  <c:v>0.5675</c:v>
                </c:pt>
                <c:pt idx="9">
                  <c:v>0.79179999999999995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A1-7E4F-9A3A-265456C0C8A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609499584"/>
        <c:axId val="1603327744"/>
      </c:lineChart>
      <c:catAx>
        <c:axId val="1609499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 of Training Data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327744"/>
        <c:crosses val="autoZero"/>
        <c:auto val="1"/>
        <c:lblAlgn val="ctr"/>
        <c:lblOffset val="100"/>
        <c:noMultiLvlLbl val="0"/>
      </c:catAx>
      <c:valAx>
        <c:axId val="160332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Standard</a:t>
                </a:r>
                <a:r>
                  <a:rPr lang="en-US" baseline="0"/>
                  <a:t> Deviation of 5 Random Sets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949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Naive</a:t>
            </a:r>
            <a:r>
              <a:rPr lang="en-US" baseline="0"/>
              <a:t> Bayes</a:t>
            </a:r>
            <a:r>
              <a:rPr lang="en-US"/>
              <a:t> Average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Faces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Sheet1!$A$5:$A$14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Sheet1!$K$5:$K$14</c:f>
              <c:numCache>
                <c:formatCode>General</c:formatCode>
                <c:ptCount val="10"/>
                <c:pt idx="0">
                  <c:v>67.066699999999997</c:v>
                </c:pt>
                <c:pt idx="1">
                  <c:v>80.53</c:v>
                </c:pt>
                <c:pt idx="2">
                  <c:v>82.66</c:v>
                </c:pt>
                <c:pt idx="3">
                  <c:v>85.6</c:v>
                </c:pt>
                <c:pt idx="4">
                  <c:v>86.93</c:v>
                </c:pt>
                <c:pt idx="5">
                  <c:v>87.6</c:v>
                </c:pt>
                <c:pt idx="6">
                  <c:v>89.2</c:v>
                </c:pt>
                <c:pt idx="7">
                  <c:v>88.266000000000005</c:v>
                </c:pt>
                <c:pt idx="8">
                  <c:v>89.6</c:v>
                </c:pt>
                <c:pt idx="9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FE-3640-81DB-27D4DD709E51}"/>
            </c:ext>
          </c:extLst>
        </c:ser>
        <c:ser>
          <c:idx val="1"/>
          <c:order val="1"/>
          <c:tx>
            <c:v>Digits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Sheet1!$N$5:$N$14</c:f>
              <c:numCache>
                <c:formatCode>General</c:formatCode>
                <c:ptCount val="10"/>
                <c:pt idx="0">
                  <c:v>72.739999999999995</c:v>
                </c:pt>
                <c:pt idx="1">
                  <c:v>74.98</c:v>
                </c:pt>
                <c:pt idx="2">
                  <c:v>75.36</c:v>
                </c:pt>
                <c:pt idx="3">
                  <c:v>75.86</c:v>
                </c:pt>
                <c:pt idx="4">
                  <c:v>76.540000000000006</c:v>
                </c:pt>
                <c:pt idx="5">
                  <c:v>75.92</c:v>
                </c:pt>
                <c:pt idx="6">
                  <c:v>76.400000000000006</c:v>
                </c:pt>
                <c:pt idx="7">
                  <c:v>76.02</c:v>
                </c:pt>
                <c:pt idx="8">
                  <c:v>76.58</c:v>
                </c:pt>
                <c:pt idx="9">
                  <c:v>76.599999999999994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FE-3640-81DB-27D4DD709E5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99247264"/>
        <c:axId val="1599199568"/>
      </c:lineChart>
      <c:catAx>
        <c:axId val="1599247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 of Training Data 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199568"/>
        <c:crosses val="autoZero"/>
        <c:auto val="1"/>
        <c:lblAlgn val="ctr"/>
        <c:lblOffset val="100"/>
        <c:noMultiLvlLbl val="0"/>
      </c:catAx>
      <c:valAx>
        <c:axId val="159919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 of Model (Percent Correct)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247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Perceptron Average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Faces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Sheet1!$A$5:$A$14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Sheet1!$J$5:$J$14</c:f>
              <c:numCache>
                <c:formatCode>General</c:formatCode>
                <c:ptCount val="10"/>
                <c:pt idx="0">
                  <c:v>6.96</c:v>
                </c:pt>
                <c:pt idx="1">
                  <c:v>7.2106000000000003</c:v>
                </c:pt>
                <c:pt idx="2">
                  <c:v>7.4219999999999997</c:v>
                </c:pt>
                <c:pt idx="3">
                  <c:v>7.77</c:v>
                </c:pt>
                <c:pt idx="4">
                  <c:v>7.55</c:v>
                </c:pt>
                <c:pt idx="5">
                  <c:v>8.6999999999999993</c:v>
                </c:pt>
                <c:pt idx="6">
                  <c:v>9.15</c:v>
                </c:pt>
                <c:pt idx="7">
                  <c:v>9.8989999999999991</c:v>
                </c:pt>
                <c:pt idx="8">
                  <c:v>8.9600000000000009</c:v>
                </c:pt>
                <c:pt idx="9">
                  <c:v>10.16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CC-3249-B034-7FAFE50FB97E}"/>
            </c:ext>
          </c:extLst>
        </c:ser>
        <c:ser>
          <c:idx val="1"/>
          <c:order val="1"/>
          <c:tx>
            <c:v>Digits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Sheet1!$A$5:$A$14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Sheet1!$M$5:$M$14</c:f>
              <c:numCache>
                <c:formatCode>General</c:formatCode>
                <c:ptCount val="10"/>
                <c:pt idx="0">
                  <c:v>8.27</c:v>
                </c:pt>
                <c:pt idx="1">
                  <c:v>7.72</c:v>
                </c:pt>
                <c:pt idx="2">
                  <c:v>6.6890000000000001</c:v>
                </c:pt>
                <c:pt idx="3">
                  <c:v>6.35</c:v>
                </c:pt>
                <c:pt idx="4">
                  <c:v>6.45</c:v>
                </c:pt>
                <c:pt idx="5">
                  <c:v>6.72</c:v>
                </c:pt>
                <c:pt idx="6">
                  <c:v>6.7</c:v>
                </c:pt>
                <c:pt idx="7">
                  <c:v>6.88</c:v>
                </c:pt>
                <c:pt idx="8">
                  <c:v>6.86</c:v>
                </c:pt>
                <c:pt idx="9">
                  <c:v>7.12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CC-3249-B034-7FAFE50FB97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724335040"/>
        <c:axId val="1724415184"/>
      </c:lineChart>
      <c:catAx>
        <c:axId val="1724335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 of Training Data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4415184"/>
        <c:crosses val="autoZero"/>
        <c:auto val="1"/>
        <c:lblAlgn val="ctr"/>
        <c:lblOffset val="100"/>
        <c:noMultiLvlLbl val="0"/>
      </c:catAx>
      <c:valAx>
        <c:axId val="172441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Time to Complete Training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4335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Naive Bayes Standard Deviation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Faces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Sheet1!$A$5:$A$14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Sheet1!$L$5:$L$14</c:f>
              <c:numCache>
                <c:formatCode>General</c:formatCode>
                <c:ptCount val="10"/>
                <c:pt idx="0">
                  <c:v>9.1844999999999999</c:v>
                </c:pt>
                <c:pt idx="1">
                  <c:v>3.6025</c:v>
                </c:pt>
                <c:pt idx="2">
                  <c:v>2.8673999999999999</c:v>
                </c:pt>
                <c:pt idx="3">
                  <c:v>2.4312999999999998</c:v>
                </c:pt>
                <c:pt idx="4">
                  <c:v>1.2989999999999999</c:v>
                </c:pt>
                <c:pt idx="5">
                  <c:v>0.59630000000000005</c:v>
                </c:pt>
                <c:pt idx="6">
                  <c:v>1.282</c:v>
                </c:pt>
                <c:pt idx="7">
                  <c:v>1.3824000000000001</c:v>
                </c:pt>
                <c:pt idx="8">
                  <c:v>1.2110000000000001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0A-A04B-90A8-8042D7BD0FDE}"/>
            </c:ext>
          </c:extLst>
        </c:ser>
        <c:ser>
          <c:idx val="1"/>
          <c:order val="1"/>
          <c:tx>
            <c:v>Digits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Sheet1!$O$5:$O$14</c:f>
              <c:numCache>
                <c:formatCode>General</c:formatCode>
                <c:ptCount val="10"/>
                <c:pt idx="0">
                  <c:v>0.65039999999999998</c:v>
                </c:pt>
                <c:pt idx="1">
                  <c:v>0.88990000000000002</c:v>
                </c:pt>
                <c:pt idx="2">
                  <c:v>1.254</c:v>
                </c:pt>
                <c:pt idx="3">
                  <c:v>0.91269999999999996</c:v>
                </c:pt>
                <c:pt idx="4">
                  <c:v>0.71199999999999997</c:v>
                </c:pt>
                <c:pt idx="5">
                  <c:v>0.27750000000000002</c:v>
                </c:pt>
                <c:pt idx="6">
                  <c:v>0.97</c:v>
                </c:pt>
                <c:pt idx="7">
                  <c:v>0.32700000000000001</c:v>
                </c:pt>
                <c:pt idx="8">
                  <c:v>0.217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0A-A04B-90A8-8042D7BD0FD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609499584"/>
        <c:axId val="1603327744"/>
      </c:lineChart>
      <c:catAx>
        <c:axId val="1609499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 of Training Data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327744"/>
        <c:crosses val="autoZero"/>
        <c:auto val="1"/>
        <c:lblAlgn val="ctr"/>
        <c:lblOffset val="100"/>
        <c:noMultiLvlLbl val="0"/>
      </c:catAx>
      <c:valAx>
        <c:axId val="160332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Standard</a:t>
                </a:r>
                <a:r>
                  <a:rPr lang="en-US" baseline="0"/>
                  <a:t> Deviation of 5 Random Sets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949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844550</xdr:colOff>
      <xdr:row>15</xdr:row>
      <xdr:rowOff>127000</xdr:rowOff>
    </xdr:from>
    <xdr:to>
      <xdr:col>19</xdr:col>
      <xdr:colOff>342900</xdr:colOff>
      <xdr:row>37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A1A0877-1BD1-3E46-B607-F38C3BE086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406400</xdr:colOff>
      <xdr:row>15</xdr:row>
      <xdr:rowOff>101600</xdr:rowOff>
    </xdr:from>
    <xdr:to>
      <xdr:col>29</xdr:col>
      <xdr:colOff>152400</xdr:colOff>
      <xdr:row>38</xdr:row>
      <xdr:rowOff>12700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92C6EC9-2F5E-1C44-8FA9-95FD0EF619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482600</xdr:colOff>
      <xdr:row>15</xdr:row>
      <xdr:rowOff>190500</xdr:rowOff>
    </xdr:from>
    <xdr:to>
      <xdr:col>9</xdr:col>
      <xdr:colOff>660400</xdr:colOff>
      <xdr:row>38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7A3E946-CC71-8B4B-8BA0-8FC94DDBDE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876300</xdr:colOff>
      <xdr:row>39</xdr:row>
      <xdr:rowOff>12700</xdr:rowOff>
    </xdr:from>
    <xdr:to>
      <xdr:col>19</xdr:col>
      <xdr:colOff>374650</xdr:colOff>
      <xdr:row>61</xdr:row>
      <xdr:rowOff>12700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8201DB6-3F48-B141-8C3D-FCAB0E89FD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469900</xdr:colOff>
      <xdr:row>39</xdr:row>
      <xdr:rowOff>0</xdr:rowOff>
    </xdr:from>
    <xdr:to>
      <xdr:col>29</xdr:col>
      <xdr:colOff>152400</xdr:colOff>
      <xdr:row>61</xdr:row>
      <xdr:rowOff>38100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A197BA4-9267-5C46-89A3-3C1A5EED57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482600</xdr:colOff>
      <xdr:row>38</xdr:row>
      <xdr:rowOff>165100</xdr:rowOff>
    </xdr:from>
    <xdr:to>
      <xdr:col>9</xdr:col>
      <xdr:colOff>660400</xdr:colOff>
      <xdr:row>60</xdr:row>
      <xdr:rowOff>177800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4EB19BA-B0A5-EE43-BE30-E4BBBABD1E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B000B-4372-D748-8F55-7FAA27A1D54F}">
  <dimension ref="A2:O16"/>
  <sheetViews>
    <sheetView tabSelected="1" workbookViewId="0">
      <selection activeCell="K67" sqref="K67"/>
    </sheetView>
  </sheetViews>
  <sheetFormatPr baseColWidth="10" defaultRowHeight="16" x14ac:dyDescent="0.2"/>
  <cols>
    <col min="2" max="2" width="12.5" bestFit="1" customWidth="1"/>
    <col min="3" max="3" width="15.5" bestFit="1" customWidth="1"/>
    <col min="4" max="4" width="12" bestFit="1" customWidth="1"/>
    <col min="5" max="5" width="12.5" bestFit="1" customWidth="1"/>
    <col min="6" max="6" width="15.5" bestFit="1" customWidth="1"/>
    <col min="7" max="7" width="12" bestFit="1" customWidth="1"/>
    <col min="10" max="10" width="12.5" bestFit="1" customWidth="1"/>
    <col min="11" max="11" width="15.5" bestFit="1" customWidth="1"/>
    <col min="12" max="12" width="12" bestFit="1" customWidth="1"/>
    <col min="13" max="13" width="12.5" bestFit="1" customWidth="1"/>
    <col min="14" max="14" width="15.5" bestFit="1" customWidth="1"/>
    <col min="15" max="15" width="12" bestFit="1" customWidth="1"/>
  </cols>
  <sheetData>
    <row r="2" spans="1:15" x14ac:dyDescent="0.2">
      <c r="C2" s="3" t="s">
        <v>0</v>
      </c>
      <c r="D2" s="3"/>
      <c r="E2" s="3"/>
      <c r="F2" s="3"/>
      <c r="G2" s="3"/>
      <c r="K2" s="3" t="s">
        <v>5</v>
      </c>
      <c r="L2" s="3"/>
      <c r="M2" s="3"/>
      <c r="N2" s="3"/>
      <c r="O2" s="3"/>
    </row>
    <row r="3" spans="1:15" x14ac:dyDescent="0.2">
      <c r="B3" s="3" t="s">
        <v>1</v>
      </c>
      <c r="C3" s="3"/>
      <c r="D3" s="3"/>
      <c r="E3" s="3" t="s">
        <v>2</v>
      </c>
      <c r="F3" s="3"/>
      <c r="G3" s="3"/>
      <c r="J3" s="3" t="s">
        <v>1</v>
      </c>
      <c r="K3" s="3"/>
      <c r="L3" s="3"/>
      <c r="M3" s="3" t="s">
        <v>2</v>
      </c>
      <c r="N3" s="3"/>
      <c r="O3" s="3"/>
    </row>
    <row r="4" spans="1:15" x14ac:dyDescent="0.2">
      <c r="B4" t="s">
        <v>6</v>
      </c>
      <c r="C4" t="s">
        <v>4</v>
      </c>
      <c r="D4" t="s">
        <v>3</v>
      </c>
      <c r="E4" t="s">
        <v>6</v>
      </c>
      <c r="F4" t="s">
        <v>4</v>
      </c>
      <c r="G4" t="s">
        <v>3</v>
      </c>
      <c r="J4" t="s">
        <v>6</v>
      </c>
      <c r="K4" t="s">
        <v>4</v>
      </c>
      <c r="L4" t="s">
        <v>3</v>
      </c>
      <c r="M4" t="s">
        <v>6</v>
      </c>
      <c r="N4" t="s">
        <v>4</v>
      </c>
      <c r="O4" t="s">
        <v>3</v>
      </c>
    </row>
    <row r="5" spans="1:15" x14ac:dyDescent="0.2">
      <c r="A5" s="1">
        <v>0.1</v>
      </c>
      <c r="B5" s="2">
        <v>11.69</v>
      </c>
      <c r="C5">
        <v>77.33</v>
      </c>
      <c r="D5">
        <v>5.0330000000000004</v>
      </c>
      <c r="E5">
        <v>32.68</v>
      </c>
      <c r="F5">
        <v>75.760000000000005</v>
      </c>
      <c r="G5">
        <v>5.3238000000000003</v>
      </c>
      <c r="I5" s="1">
        <v>0.1</v>
      </c>
      <c r="J5" s="2">
        <v>6.96</v>
      </c>
      <c r="K5">
        <v>67.066699999999997</v>
      </c>
      <c r="L5">
        <v>9.1844999999999999</v>
      </c>
      <c r="M5">
        <v>8.27</v>
      </c>
      <c r="N5">
        <v>72.739999999999995</v>
      </c>
      <c r="O5">
        <v>0.65039999999999998</v>
      </c>
    </row>
    <row r="6" spans="1:15" x14ac:dyDescent="0.2">
      <c r="A6" s="1">
        <v>0.2</v>
      </c>
      <c r="B6" s="2">
        <v>14.77</v>
      </c>
      <c r="C6">
        <v>81.599999999999994</v>
      </c>
      <c r="D6">
        <v>1.3824000000000001</v>
      </c>
      <c r="E6">
        <v>45.4</v>
      </c>
      <c r="F6">
        <v>79.239999999999995</v>
      </c>
      <c r="G6">
        <v>1.6577</v>
      </c>
      <c r="I6" s="1">
        <v>0.2</v>
      </c>
      <c r="J6" s="2">
        <v>7.2106000000000003</v>
      </c>
      <c r="K6">
        <v>80.53</v>
      </c>
      <c r="L6">
        <v>3.6025</v>
      </c>
      <c r="M6">
        <v>7.72</v>
      </c>
      <c r="N6">
        <v>74.98</v>
      </c>
      <c r="O6">
        <v>0.88990000000000002</v>
      </c>
    </row>
    <row r="7" spans="1:15" x14ac:dyDescent="0.2">
      <c r="A7" s="1">
        <v>0.3</v>
      </c>
      <c r="B7" s="2">
        <v>17.440000000000001</v>
      </c>
      <c r="C7">
        <v>87.06</v>
      </c>
      <c r="D7">
        <v>1.2110000000000001</v>
      </c>
      <c r="E7">
        <v>51.798000000000002</v>
      </c>
      <c r="F7">
        <v>81.02</v>
      </c>
      <c r="G7">
        <v>1.0402</v>
      </c>
      <c r="I7" s="1">
        <v>0.3</v>
      </c>
      <c r="J7" s="2">
        <v>7.4219999999999997</v>
      </c>
      <c r="K7">
        <v>82.66</v>
      </c>
      <c r="L7">
        <v>2.8673999999999999</v>
      </c>
      <c r="M7">
        <v>6.6890000000000001</v>
      </c>
      <c r="N7">
        <v>75.36</v>
      </c>
      <c r="O7">
        <v>1.254</v>
      </c>
    </row>
    <row r="8" spans="1:15" x14ac:dyDescent="0.2">
      <c r="A8" s="1">
        <v>0.4</v>
      </c>
      <c r="B8" s="2">
        <v>18.899999999999999</v>
      </c>
      <c r="C8">
        <v>88</v>
      </c>
      <c r="D8">
        <v>0.47139999999999999</v>
      </c>
      <c r="E8">
        <v>61.5</v>
      </c>
      <c r="F8">
        <v>81.34</v>
      </c>
      <c r="G8">
        <v>1.8360000000000001</v>
      </c>
      <c r="I8" s="1">
        <v>0.4</v>
      </c>
      <c r="J8" s="2">
        <v>7.77</v>
      </c>
      <c r="K8">
        <v>85.6</v>
      </c>
      <c r="L8">
        <v>2.4312999999999998</v>
      </c>
      <c r="M8">
        <v>6.35</v>
      </c>
      <c r="N8">
        <v>75.86</v>
      </c>
      <c r="O8">
        <v>0.91269999999999996</v>
      </c>
    </row>
    <row r="9" spans="1:15" x14ac:dyDescent="0.2">
      <c r="A9" s="1">
        <v>0.5</v>
      </c>
      <c r="B9" s="2">
        <v>21.26</v>
      </c>
      <c r="C9">
        <v>88.53</v>
      </c>
      <c r="D9">
        <v>1.4453</v>
      </c>
      <c r="E9">
        <v>67.84</v>
      </c>
      <c r="F9">
        <v>81.02</v>
      </c>
      <c r="G9">
        <v>0.94</v>
      </c>
      <c r="I9" s="1">
        <v>0.5</v>
      </c>
      <c r="J9" s="2">
        <v>7.55</v>
      </c>
      <c r="K9">
        <v>86.93</v>
      </c>
      <c r="L9">
        <v>1.2989999999999999</v>
      </c>
      <c r="M9">
        <v>6.45</v>
      </c>
      <c r="N9">
        <v>76.540000000000006</v>
      </c>
      <c r="O9">
        <v>0.71199999999999997</v>
      </c>
    </row>
    <row r="10" spans="1:15" x14ac:dyDescent="0.2">
      <c r="A10" s="1">
        <v>0.6</v>
      </c>
      <c r="B10" s="2">
        <v>25.95</v>
      </c>
      <c r="C10">
        <v>88</v>
      </c>
      <c r="D10">
        <v>0</v>
      </c>
      <c r="E10">
        <v>73.103099999999998</v>
      </c>
      <c r="F10">
        <v>81.900000000000006</v>
      </c>
      <c r="G10">
        <v>0.92469999999999997</v>
      </c>
      <c r="I10" s="1">
        <v>0.6</v>
      </c>
      <c r="J10" s="2">
        <v>8.6999999999999993</v>
      </c>
      <c r="K10">
        <v>87.6</v>
      </c>
      <c r="L10">
        <v>0.59630000000000005</v>
      </c>
      <c r="M10">
        <v>6.72</v>
      </c>
      <c r="N10">
        <v>75.92</v>
      </c>
      <c r="O10">
        <v>0.27750000000000002</v>
      </c>
    </row>
    <row r="11" spans="1:15" x14ac:dyDescent="0.2">
      <c r="A11" s="1">
        <v>0.7</v>
      </c>
      <c r="B11" s="2">
        <v>28.24</v>
      </c>
      <c r="C11">
        <v>88</v>
      </c>
      <c r="D11">
        <v>0</v>
      </c>
      <c r="E11">
        <v>80.956999999999994</v>
      </c>
      <c r="F11">
        <v>81.16</v>
      </c>
      <c r="G11">
        <v>0.53200000000000003</v>
      </c>
      <c r="I11" s="1">
        <v>0.7</v>
      </c>
      <c r="J11" s="2">
        <v>9.15</v>
      </c>
      <c r="K11">
        <v>89.2</v>
      </c>
      <c r="L11">
        <v>1.282</v>
      </c>
      <c r="M11">
        <v>6.7</v>
      </c>
      <c r="N11">
        <v>76.400000000000006</v>
      </c>
      <c r="O11">
        <v>0.97</v>
      </c>
    </row>
    <row r="12" spans="1:15" x14ac:dyDescent="0.2">
      <c r="A12" s="1">
        <v>0.8</v>
      </c>
      <c r="B12" s="2">
        <v>29.646999999999998</v>
      </c>
      <c r="C12">
        <v>88</v>
      </c>
      <c r="D12">
        <v>0</v>
      </c>
      <c r="E12">
        <v>88.21</v>
      </c>
      <c r="F12">
        <v>81.44</v>
      </c>
      <c r="G12">
        <v>1.0761000000000001</v>
      </c>
      <c r="I12" s="1">
        <v>0.8</v>
      </c>
      <c r="J12" s="2">
        <v>9.8989999999999991</v>
      </c>
      <c r="K12">
        <v>88.266000000000005</v>
      </c>
      <c r="L12">
        <v>1.3824000000000001</v>
      </c>
      <c r="M12">
        <v>6.88</v>
      </c>
      <c r="N12">
        <v>76.02</v>
      </c>
      <c r="O12">
        <v>0.32700000000000001</v>
      </c>
    </row>
    <row r="13" spans="1:15" x14ac:dyDescent="0.2">
      <c r="A13" s="1">
        <v>0.9</v>
      </c>
      <c r="B13" s="2">
        <v>11.69</v>
      </c>
      <c r="C13">
        <v>88</v>
      </c>
      <c r="D13">
        <v>0</v>
      </c>
      <c r="E13">
        <v>92.385000000000005</v>
      </c>
      <c r="F13">
        <v>81.88</v>
      </c>
      <c r="G13">
        <v>0.5675</v>
      </c>
      <c r="I13" s="1">
        <v>0.9</v>
      </c>
      <c r="J13" s="2">
        <v>8.9600000000000009</v>
      </c>
      <c r="K13">
        <v>89.6</v>
      </c>
      <c r="L13">
        <v>1.2110000000000001</v>
      </c>
      <c r="M13">
        <v>6.86</v>
      </c>
      <c r="N13">
        <v>76.58</v>
      </c>
      <c r="O13">
        <v>0.217</v>
      </c>
    </row>
    <row r="14" spans="1:15" x14ac:dyDescent="0.2">
      <c r="A14" s="1">
        <v>1</v>
      </c>
      <c r="B14" s="2">
        <v>11.69</v>
      </c>
      <c r="C14">
        <v>88</v>
      </c>
      <c r="D14">
        <v>0</v>
      </c>
      <c r="E14">
        <v>95.86</v>
      </c>
      <c r="F14">
        <v>82.02</v>
      </c>
      <c r="G14">
        <v>0.79179999999999995</v>
      </c>
      <c r="I14" s="1">
        <v>1</v>
      </c>
      <c r="J14" s="2">
        <v>10.16</v>
      </c>
      <c r="K14">
        <v>90</v>
      </c>
      <c r="L14">
        <v>0</v>
      </c>
      <c r="M14">
        <v>7.12</v>
      </c>
      <c r="N14">
        <v>76.599999999999994</v>
      </c>
      <c r="O14">
        <v>0</v>
      </c>
    </row>
    <row r="15" spans="1:15" x14ac:dyDescent="0.2">
      <c r="A15" s="1"/>
      <c r="B15" s="1"/>
    </row>
    <row r="16" spans="1:15" x14ac:dyDescent="0.2">
      <c r="A16" s="1"/>
      <c r="B16" s="1"/>
    </row>
  </sheetData>
  <mergeCells count="6">
    <mergeCell ref="C2:G2"/>
    <mergeCell ref="K2:O2"/>
    <mergeCell ref="B3:D3"/>
    <mergeCell ref="E3:G3"/>
    <mergeCell ref="J3:L3"/>
    <mergeCell ref="M3:O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2020-08-07T22:57:33Z</dcterms:created>
  <dcterms:modified xsi:type="dcterms:W3CDTF">2020-08-08T04:53:48Z</dcterms:modified>
</cp:coreProperties>
</file>