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2" sheetId="2" r:id="rId1"/>
    <sheet name="Sheet4" sheetId="4" r:id="rId2"/>
  </sheets>
  <calcPr calcId="124519"/>
</workbook>
</file>

<file path=xl/sharedStrings.xml><?xml version="1.0" encoding="utf-8"?>
<sst xmlns="http://schemas.openxmlformats.org/spreadsheetml/2006/main" count="20" uniqueCount="20">
  <si>
    <t xml:space="preserve"> Task</t>
  </si>
  <si>
    <t>Duration</t>
  </si>
  <si>
    <t>Scope</t>
  </si>
  <si>
    <t>Functional and Non-Functional Requirements</t>
  </si>
  <si>
    <t>Use Case Diagram</t>
  </si>
  <si>
    <t>Usage Scenarios</t>
  </si>
  <si>
    <t>Adopted Methodology</t>
  </si>
  <si>
    <t>Work Plan</t>
  </si>
  <si>
    <t>Introduction of Design Document</t>
  </si>
  <si>
    <t>ERD</t>
  </si>
  <si>
    <t>Sequence Diagrams</t>
  </si>
  <si>
    <t>Architecture Design Diagrams</t>
  </si>
  <si>
    <t>Class Diagram</t>
  </si>
  <si>
    <t>Database Design</t>
  </si>
  <si>
    <t>Interface Design</t>
  </si>
  <si>
    <t>Test Cases</t>
  </si>
  <si>
    <t>Coding and Development</t>
  </si>
  <si>
    <t>Final Report</t>
  </si>
  <si>
    <t>startdate</t>
  </si>
  <si>
    <t>enddate</t>
  </si>
</sst>
</file>

<file path=xl/styles.xml><?xml version="1.0" encoding="utf-8"?>
<styleSheet xmlns="http://schemas.openxmlformats.org/spreadsheetml/2006/main">
  <numFmts count="1">
    <numFmt numFmtId="164" formatCode="m/d/yy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2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769363757759949"/>
          <c:y val="4.6090534979423885E-2"/>
          <c:w val="0.7530320193229435"/>
          <c:h val="0.85685311558277444"/>
        </c:manualLayout>
      </c:layout>
      <c:barChart>
        <c:barDir val="bar"/>
        <c:grouping val="stacked"/>
        <c:ser>
          <c:idx val="0"/>
          <c:order val="0"/>
          <c:tx>
            <c:strRef>
              <c:f>Sheet2!$C$1</c:f>
              <c:strCache>
                <c:ptCount val="1"/>
                <c:pt idx="0">
                  <c:v>startdate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Sheet2!$A$2:$A$17</c:f>
              <c:strCache>
                <c:ptCount val="16"/>
                <c:pt idx="0">
                  <c:v>Scope</c:v>
                </c:pt>
                <c:pt idx="1">
                  <c:v>Functional and Non-Functional Requirements</c:v>
                </c:pt>
                <c:pt idx="2">
                  <c:v>Use Case Diagram</c:v>
                </c:pt>
                <c:pt idx="3">
                  <c:v>Usage Scenarios</c:v>
                </c:pt>
                <c:pt idx="4">
                  <c:v>Adopted Methodology</c:v>
                </c:pt>
                <c:pt idx="5">
                  <c:v>Work Plan</c:v>
                </c:pt>
                <c:pt idx="6">
                  <c:v>Introduction of Design Document</c:v>
                </c:pt>
                <c:pt idx="7">
                  <c:v>ERD</c:v>
                </c:pt>
                <c:pt idx="8">
                  <c:v>Sequence Diagrams</c:v>
                </c:pt>
                <c:pt idx="9">
                  <c:v>Architecture Design Diagrams</c:v>
                </c:pt>
                <c:pt idx="10">
                  <c:v>Class Diagram</c:v>
                </c:pt>
                <c:pt idx="11">
                  <c:v>Database Design</c:v>
                </c:pt>
                <c:pt idx="12">
                  <c:v>Interface Design</c:v>
                </c:pt>
                <c:pt idx="13">
                  <c:v>Test Cases</c:v>
                </c:pt>
                <c:pt idx="14">
                  <c:v>Coding and Development</c:v>
                </c:pt>
                <c:pt idx="15">
                  <c:v>Final Report</c:v>
                </c:pt>
              </c:strCache>
            </c:strRef>
          </c:cat>
          <c:val>
            <c:numRef>
              <c:f>Sheet2!$C$2:$C$17</c:f>
              <c:numCache>
                <c:formatCode>m/d/yyyy</c:formatCode>
                <c:ptCount val="16"/>
                <c:pt idx="0">
                  <c:v>43039</c:v>
                </c:pt>
                <c:pt idx="1">
                  <c:v>43042</c:v>
                </c:pt>
                <c:pt idx="2">
                  <c:v>43048</c:v>
                </c:pt>
                <c:pt idx="3">
                  <c:v>43053</c:v>
                </c:pt>
                <c:pt idx="4">
                  <c:v>43058</c:v>
                </c:pt>
                <c:pt idx="5">
                  <c:v>43062</c:v>
                </c:pt>
                <c:pt idx="6">
                  <c:v>43067</c:v>
                </c:pt>
                <c:pt idx="7">
                  <c:v>43071</c:v>
                </c:pt>
                <c:pt idx="8">
                  <c:v>43074</c:v>
                </c:pt>
                <c:pt idx="9">
                  <c:v>43077</c:v>
                </c:pt>
                <c:pt idx="10">
                  <c:v>43080</c:v>
                </c:pt>
                <c:pt idx="11">
                  <c:v>43086</c:v>
                </c:pt>
                <c:pt idx="12">
                  <c:v>43093</c:v>
                </c:pt>
                <c:pt idx="13">
                  <c:v>43101</c:v>
                </c:pt>
                <c:pt idx="14">
                  <c:v>43108</c:v>
                </c:pt>
                <c:pt idx="15">
                  <c:v>43160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Duration</c:v>
                </c:pt>
              </c:strCache>
            </c:strRef>
          </c:tx>
          <c:cat>
            <c:strRef>
              <c:f>Sheet2!$A$2:$A$17</c:f>
              <c:strCache>
                <c:ptCount val="16"/>
                <c:pt idx="0">
                  <c:v>Scope</c:v>
                </c:pt>
                <c:pt idx="1">
                  <c:v>Functional and Non-Functional Requirements</c:v>
                </c:pt>
                <c:pt idx="2">
                  <c:v>Use Case Diagram</c:v>
                </c:pt>
                <c:pt idx="3">
                  <c:v>Usage Scenarios</c:v>
                </c:pt>
                <c:pt idx="4">
                  <c:v>Adopted Methodology</c:v>
                </c:pt>
                <c:pt idx="5">
                  <c:v>Work Plan</c:v>
                </c:pt>
                <c:pt idx="6">
                  <c:v>Introduction of Design Document</c:v>
                </c:pt>
                <c:pt idx="7">
                  <c:v>ERD</c:v>
                </c:pt>
                <c:pt idx="8">
                  <c:v>Sequence Diagrams</c:v>
                </c:pt>
                <c:pt idx="9">
                  <c:v>Architecture Design Diagrams</c:v>
                </c:pt>
                <c:pt idx="10">
                  <c:v>Class Diagram</c:v>
                </c:pt>
                <c:pt idx="11">
                  <c:v>Database Design</c:v>
                </c:pt>
                <c:pt idx="12">
                  <c:v>Interface Design</c:v>
                </c:pt>
                <c:pt idx="13">
                  <c:v>Test Cases</c:v>
                </c:pt>
                <c:pt idx="14">
                  <c:v>Coding and Development</c:v>
                </c:pt>
                <c:pt idx="15">
                  <c:v>Final Report</c:v>
                </c:pt>
              </c:strCache>
            </c:strRef>
          </c:cat>
          <c:val>
            <c:numRef>
              <c:f>Sheet2!$B$2:$B$18</c:f>
              <c:numCache>
                <c:formatCode>General</c:formatCode>
                <c:ptCount val="17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52</c:v>
                </c:pt>
                <c:pt idx="15">
                  <c:v>16</c:v>
                </c:pt>
              </c:numCache>
            </c:numRef>
          </c:val>
        </c:ser>
        <c:gapWidth val="0"/>
        <c:overlap val="100"/>
        <c:axId val="135200768"/>
        <c:axId val="135202304"/>
      </c:barChart>
      <c:catAx>
        <c:axId val="135200768"/>
        <c:scaling>
          <c:orientation val="maxMin"/>
        </c:scaling>
        <c:axPos val="l"/>
        <c:tickLblPos val="nextTo"/>
        <c:crossAx val="135202304"/>
        <c:crosses val="autoZero"/>
        <c:auto val="1"/>
        <c:lblAlgn val="ctr"/>
        <c:lblOffset val="100"/>
      </c:catAx>
      <c:valAx>
        <c:axId val="135202304"/>
        <c:scaling>
          <c:orientation val="minMax"/>
          <c:max val="43189"/>
          <c:min val="43039"/>
        </c:scaling>
        <c:axPos val="t"/>
        <c:majorGridlines/>
        <c:numFmt formatCode="m/d;@" sourceLinked="0"/>
        <c:tickLblPos val="nextTo"/>
        <c:crossAx val="135200768"/>
        <c:crosses val="autoZero"/>
        <c:crossBetween val="between"/>
        <c:majorUnit val="15"/>
        <c:minorUnit val="3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2038350</xdr:colOff>
      <xdr:row>22</xdr:row>
      <xdr:rowOff>95250</xdr:rowOff>
    </xdr:from>
    <xdr:to>
      <xdr:col>10</xdr:col>
      <xdr:colOff>504825</xdr:colOff>
      <xdr:row>46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topLeftCell="A22" workbookViewId="0">
      <selection activeCell="C21" sqref="C21"/>
    </sheetView>
  </sheetViews>
  <sheetFormatPr defaultRowHeight="15"/>
  <cols>
    <col min="1" max="1" width="52.42578125" customWidth="1"/>
    <col min="2" max="2" width="14.7109375" customWidth="1"/>
    <col min="3" max="3" width="25.7109375" style="6" customWidth="1"/>
    <col min="4" max="4" width="26.140625" customWidth="1"/>
  </cols>
  <sheetData>
    <row r="1" spans="1:4">
      <c r="A1" s="1" t="s">
        <v>0</v>
      </c>
      <c r="B1" s="1" t="s">
        <v>1</v>
      </c>
      <c r="C1" s="4" t="s">
        <v>18</v>
      </c>
      <c r="D1" s="2" t="s">
        <v>19</v>
      </c>
    </row>
    <row r="2" spans="1:4">
      <c r="A2" t="s">
        <v>2</v>
      </c>
      <c r="B2">
        <v>4</v>
      </c>
      <c r="C2" s="3">
        <v>43039</v>
      </c>
      <c r="D2" s="3">
        <v>43042</v>
      </c>
    </row>
    <row r="3" spans="1:4">
      <c r="A3" t="s">
        <v>3</v>
      </c>
      <c r="B3">
        <v>6</v>
      </c>
      <c r="C3" s="3">
        <v>43042</v>
      </c>
      <c r="D3" s="3">
        <v>43048</v>
      </c>
    </row>
    <row r="4" spans="1:4">
      <c r="A4" t="s">
        <v>4</v>
      </c>
      <c r="B4">
        <v>5</v>
      </c>
      <c r="C4" s="3">
        <v>43048</v>
      </c>
      <c r="D4" s="3">
        <v>43053</v>
      </c>
    </row>
    <row r="5" spans="1:4">
      <c r="A5" t="s">
        <v>5</v>
      </c>
      <c r="B5">
        <v>5</v>
      </c>
      <c r="C5" s="3">
        <v>43053</v>
      </c>
      <c r="D5" s="3">
        <v>43058</v>
      </c>
    </row>
    <row r="6" spans="1:4">
      <c r="A6" t="s">
        <v>6</v>
      </c>
      <c r="B6">
        <v>4</v>
      </c>
      <c r="C6" s="3">
        <v>43058</v>
      </c>
      <c r="D6" s="3">
        <v>43062</v>
      </c>
    </row>
    <row r="7" spans="1:4">
      <c r="A7" t="s">
        <v>7</v>
      </c>
      <c r="B7">
        <v>5</v>
      </c>
      <c r="C7" s="3">
        <v>43062</v>
      </c>
      <c r="D7" s="3">
        <v>43067</v>
      </c>
    </row>
    <row r="8" spans="1:4">
      <c r="A8" t="s">
        <v>8</v>
      </c>
      <c r="B8">
        <v>4</v>
      </c>
      <c r="C8" s="3">
        <v>43067</v>
      </c>
      <c r="D8" s="3">
        <v>43071</v>
      </c>
    </row>
    <row r="9" spans="1:4">
      <c r="A9" t="s">
        <v>9</v>
      </c>
      <c r="B9">
        <v>3</v>
      </c>
      <c r="C9" s="3">
        <v>43071</v>
      </c>
      <c r="D9" s="3">
        <v>43074</v>
      </c>
    </row>
    <row r="10" spans="1:4">
      <c r="A10" t="s">
        <v>10</v>
      </c>
      <c r="B10">
        <v>3</v>
      </c>
      <c r="C10" s="3">
        <v>43074</v>
      </c>
      <c r="D10" s="3">
        <v>43077</v>
      </c>
    </row>
    <row r="11" spans="1:4">
      <c r="A11" t="s">
        <v>11</v>
      </c>
      <c r="B11">
        <v>3</v>
      </c>
      <c r="C11" s="3">
        <v>43077</v>
      </c>
      <c r="D11" s="3">
        <v>43080</v>
      </c>
    </row>
    <row r="12" spans="1:4">
      <c r="A12" t="s">
        <v>12</v>
      </c>
      <c r="B12">
        <v>6</v>
      </c>
      <c r="C12" s="3">
        <v>43080</v>
      </c>
      <c r="D12" s="3">
        <v>43086</v>
      </c>
    </row>
    <row r="13" spans="1:4">
      <c r="A13" t="s">
        <v>13</v>
      </c>
      <c r="B13">
        <v>7</v>
      </c>
      <c r="C13" s="3">
        <v>43086</v>
      </c>
      <c r="D13" s="3">
        <v>43093</v>
      </c>
    </row>
    <row r="14" spans="1:4">
      <c r="A14" t="s">
        <v>14</v>
      </c>
      <c r="B14">
        <v>8</v>
      </c>
      <c r="C14" s="3">
        <v>43093</v>
      </c>
      <c r="D14" s="3">
        <v>43101</v>
      </c>
    </row>
    <row r="15" spans="1:4">
      <c r="A15" t="s">
        <v>15</v>
      </c>
      <c r="B15">
        <v>7</v>
      </c>
      <c r="C15" s="3">
        <v>43101</v>
      </c>
      <c r="D15" s="3">
        <v>43108</v>
      </c>
    </row>
    <row r="16" spans="1:4">
      <c r="A16" t="s">
        <v>16</v>
      </c>
      <c r="B16">
        <v>52</v>
      </c>
      <c r="C16" s="3">
        <v>43108</v>
      </c>
      <c r="D16" s="3">
        <v>43160</v>
      </c>
    </row>
    <row r="17" spans="1:4">
      <c r="A17" t="s">
        <v>17</v>
      </c>
      <c r="B17">
        <v>16</v>
      </c>
      <c r="C17" s="3">
        <v>43160</v>
      </c>
      <c r="D17" s="5">
        <v>43176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2017-11-04T14:52:25Z</dcterms:created>
  <dcterms:modified xsi:type="dcterms:W3CDTF">2017-11-04T18:25:52Z</dcterms:modified>
</cp:coreProperties>
</file>