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ue des accès" sheetId="1" state="visible" r:id="rId1"/>
    <sheet name="Statist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FFFFFF"/>
      <sz val="12"/>
    </font>
    <font>
      <b val="1"/>
      <sz val="10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4375E"/>
        <bgColor rgb="0014375E"/>
      </patternFill>
    </fill>
    <fill>
      <patternFill patternType="solid">
        <fgColor rgb="001F3864"/>
        <bgColor rgb="001F3864"/>
      </patternFill>
    </fill>
    <fill>
      <patternFill patternType="solid">
        <fgColor rgb="007B0000"/>
        <bgColor rgb="007B0000"/>
      </patternFill>
    </fill>
    <fill>
      <patternFill patternType="solid">
        <fgColor rgb="00375623"/>
        <bgColor rgb="00375623"/>
      </patternFill>
    </fill>
    <fill>
      <patternFill patternType="solid">
        <fgColor rgb="00F4CCCC"/>
        <bgColor rgb="00F4CCC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D7D7"/>
        <bgColor rgb="00FFD7D7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4" fillId="3" borderId="0" pivotButton="0" quotePrefix="0" xfId="0"/>
    <xf numFmtId="0" fontId="2" fillId="0" borderId="0" pivotButton="0" quotePrefix="0" xfId="0"/>
    <xf numFmtId="0" fontId="6" fillId="1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5" customWidth="1" min="3" max="3"/>
    <col width="16" customWidth="1" min="4" max="4"/>
    <col width="14" customWidth="1" min="5" max="5"/>
    <col width="20" customWidth="1" min="6" max="6"/>
    <col width="20" customWidth="1" min="7" max="7"/>
    <col width="14" customWidth="1" min="8" max="8"/>
    <col width="18" customWidth="1" min="9" max="9"/>
    <col width="18" customWidth="1" min="10" max="10"/>
    <col width="18" customWidth="1" min="11" max="11"/>
    <col width="15" customWidth="1" min="12" max="12"/>
    <col width="22" customWidth="1" min="13" max="13"/>
    <col width="18" customWidth="1" min="14" max="14"/>
    <col width="20" customWidth="1" min="15" max="15"/>
    <col width="28" customWidth="1" min="16" max="16"/>
    <col width="18" customWidth="1" min="17" max="17"/>
    <col width="30" customWidth="1" min="18" max="18"/>
    <col width="16" customWidth="1" min="19" max="19"/>
    <col width="14" customWidth="1" min="20" max="20"/>
    <col width="14" customWidth="1" min="21" max="21"/>
    <col width="18" customWidth="1" min="22" max="22"/>
    <col width="18" customWidth="1" min="23" max="23"/>
    <col width="13" customWidth="1" min="24" max="24"/>
    <col width="25" customWidth="1" min="25" max="25"/>
    <col width="20" customWidth="1" min="26" max="26"/>
    <col width="28" customWidth="1" min="27" max="27"/>
    <col width="14" customWidth="1" min="28" max="28"/>
  </cols>
  <sheetData>
    <row r="1" ht="35" customHeight="1">
      <c r="A1" s="1" t="inlineStr">
        <is>
          <t>Account_ID</t>
        </is>
      </c>
      <c r="B1" s="1" t="inlineStr">
        <is>
          <t>User_ID</t>
        </is>
      </c>
      <c r="C1" s="1" t="inlineStr">
        <is>
          <t>Nom complet</t>
        </is>
      </c>
      <c r="D1" s="1" t="inlineStr">
        <is>
          <t>Profil App</t>
        </is>
      </c>
      <c r="E1" s="1" t="inlineStr">
        <is>
          <t>Statut App</t>
        </is>
      </c>
      <c r="F1" s="1" t="inlineStr">
        <is>
          <t>Date création compte</t>
        </is>
      </c>
      <c r="G1" s="1" t="inlineStr">
        <is>
          <t>Dern. connexion App</t>
        </is>
      </c>
      <c r="H1" s="2" t="inlineStr">
        <is>
          <t>Matricule AD</t>
        </is>
      </c>
      <c r="I1" s="2" t="inlineStr">
        <is>
          <t>Nom AD</t>
        </is>
      </c>
      <c r="J1" s="2" t="inlineStr">
        <is>
          <t>Prénom AD</t>
        </is>
      </c>
      <c r="K1" s="2" t="inlineStr">
        <is>
          <t>Direction</t>
        </is>
      </c>
      <c r="L1" s="2" t="inlineStr">
        <is>
          <t>Nature contact</t>
        </is>
      </c>
      <c r="M1" s="2" t="inlineStr">
        <is>
          <t>Job Title</t>
        </is>
      </c>
      <c r="N1" s="2" t="inlineStr">
        <is>
          <t>Matricule manager</t>
        </is>
      </c>
      <c r="O1" s="2" t="inlineStr">
        <is>
          <t>Nom manager</t>
        </is>
      </c>
      <c r="P1" s="2" t="inlineStr">
        <is>
          <t>E-mail manager</t>
        </is>
      </c>
      <c r="Q1" s="2" t="inlineStr">
        <is>
          <t>Last Logon AD</t>
        </is>
      </c>
      <c r="R1" s="2" t="inlineStr">
        <is>
          <t>Groupes sensibles</t>
        </is>
      </c>
      <c r="S1" s="2" t="inlineStr">
        <is>
          <t>D sortie société</t>
        </is>
      </c>
      <c r="T1" s="3" t="inlineStr">
        <is>
          <t>Orphelin (App)</t>
        </is>
      </c>
      <c r="U1" s="3" t="inlineStr">
        <is>
          <t>Orphelin (AD)</t>
        </is>
      </c>
      <c r="V1" s="3" t="inlineStr">
        <is>
          <t>Inactif (&gt;120j)</t>
        </is>
      </c>
      <c r="W1" s="3" t="inlineStr">
        <is>
          <t>Compte privilégié</t>
        </is>
      </c>
      <c r="X1" s="3" t="inlineStr">
        <is>
          <t>Score risque</t>
        </is>
      </c>
      <c r="Y1" s="3" t="inlineStr">
        <is>
          <t>Libellé risque</t>
        </is>
      </c>
      <c r="Z1" s="4" t="inlineStr">
        <is>
          <t>Décision manager</t>
        </is>
      </c>
      <c r="AA1" s="4" t="inlineStr">
        <is>
          <t>Motif</t>
        </is>
      </c>
      <c r="AB1" s="4" t="inlineStr">
        <is>
          <t>Date analyse</t>
        </is>
      </c>
    </row>
    <row r="2">
      <c r="A2" s="5" t="inlineStr">
        <is>
          <t>old_admin</t>
        </is>
      </c>
      <c r="B2" s="5" t="inlineStr">
        <is>
          <t>OLD01</t>
        </is>
      </c>
      <c r="C2" s="5" t="inlineStr">
        <is>
          <t>Ancien Admin Départ</t>
        </is>
      </c>
      <c r="D2" s="5" t="inlineStr">
        <is>
          <t>Administrateur</t>
        </is>
      </c>
      <c r="E2" s="5" t="inlineStr">
        <is>
          <t>Actif</t>
        </is>
      </c>
      <c r="F2" s="5" t="inlineStr">
        <is>
          <t>2023-06-17 00:00:00</t>
        </is>
      </c>
      <c r="G2" s="5" t="inlineStr">
        <is>
          <t>2025-02-06 00:00:00</t>
        </is>
      </c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>
        <is>
          <t>OUI</t>
        </is>
      </c>
      <c r="U2" s="5" t="inlineStr">
        <is>
          <t>NON</t>
        </is>
      </c>
      <c r="V2" s="5" t="inlineStr">
        <is>
          <t>N/A</t>
        </is>
      </c>
      <c r="W2" s="5" t="inlineStr">
        <is>
          <t>NON</t>
        </is>
      </c>
      <c r="X2" s="5" t="inlineStr">
        <is>
          <t>2</t>
        </is>
      </c>
      <c r="Y2" s="5" t="inlineStr">
        <is>
          <t>Orphelin App</t>
        </is>
      </c>
      <c r="Z2" s="5" t="inlineStr"/>
      <c r="AA2" s="5" t="inlineStr"/>
      <c r="AB2" s="5" t="inlineStr">
        <is>
          <t>2026-03-25</t>
        </is>
      </c>
    </row>
    <row r="3">
      <c r="A3" s="5" t="inlineStr">
        <is>
          <t>htazi</t>
        </is>
      </c>
      <c r="B3" s="5" t="inlineStr"/>
      <c r="C3" s="5" t="inlineStr">
        <is>
          <t>Tazi Hamid</t>
        </is>
      </c>
      <c r="D3" s="5" t="inlineStr">
        <is>
          <t>N/A</t>
        </is>
      </c>
      <c r="E3" s="5" t="inlineStr">
        <is>
          <t>N/A</t>
        </is>
      </c>
      <c r="F3" s="5" t="inlineStr"/>
      <c r="G3" s="5" t="inlineStr"/>
      <c r="H3" s="5" t="inlineStr"/>
      <c r="I3" s="5" t="inlineStr">
        <is>
          <t>Tazi</t>
        </is>
      </c>
      <c r="J3" s="5" t="inlineStr">
        <is>
          <t>Hamid</t>
        </is>
      </c>
      <c r="K3" s="5" t="inlineStr">
        <is>
          <t>DSI</t>
        </is>
      </c>
      <c r="L3" s="5" t="inlineStr">
        <is>
          <t>Interne</t>
        </is>
      </c>
      <c r="M3" s="5" t="inlineStr">
        <is>
          <t>DSI</t>
        </is>
      </c>
      <c r="N3" s="5" t="inlineStr">
        <is>
          <t>MAT013</t>
        </is>
      </c>
      <c r="O3" s="5" t="inlineStr">
        <is>
          <t>Direcreur Gen</t>
        </is>
      </c>
      <c r="P3" s="5" t="inlineStr"/>
      <c r="Q3" s="5" t="inlineStr">
        <is>
          <t>2026-03-12</t>
        </is>
      </c>
      <c r="R3" s="5" t="inlineStr">
        <is>
          <t>Domain Admins</t>
        </is>
      </c>
      <c r="S3" s="5" t="inlineStr">
        <is>
          <t>NaT</t>
        </is>
      </c>
      <c r="T3" s="5" t="inlineStr">
        <is>
          <t>NON</t>
        </is>
      </c>
      <c r="U3" s="5" t="inlineStr">
        <is>
          <t>OUI</t>
        </is>
      </c>
      <c r="V3" s="5" t="inlineStr">
        <is>
          <t>NON</t>
        </is>
      </c>
      <c r="W3" s="5" t="inlineStr">
        <is>
          <t>OUI</t>
        </is>
      </c>
      <c r="X3" s="5" t="inlineStr">
        <is>
          <t>2</t>
        </is>
      </c>
      <c r="Y3" s="5" t="inlineStr">
        <is>
          <t>Orphelin AD;Privilégié</t>
        </is>
      </c>
      <c r="Z3" s="5" t="inlineStr"/>
      <c r="AA3" s="5" t="inlineStr"/>
      <c r="AB3" s="5" t="inlineStr">
        <is>
          <t>2026-03-25</t>
        </is>
      </c>
    </row>
    <row r="4">
      <c r="A4" s="5" t="inlineStr">
        <is>
          <t>xtestuser1</t>
        </is>
      </c>
      <c r="B4" s="5" t="inlineStr">
        <is>
          <t>EXT001</t>
        </is>
      </c>
      <c r="C4" s="5" t="inlineStr">
        <is>
          <t>Utilisateur Externe 1</t>
        </is>
      </c>
      <c r="D4" s="5" t="inlineStr">
        <is>
          <t>Lecteur</t>
        </is>
      </c>
      <c r="E4" s="5" t="inlineStr">
        <is>
          <t>Actif</t>
        </is>
      </c>
      <c r="F4" s="5" t="inlineStr">
        <is>
          <t>2024-10-29 00:00:00</t>
        </is>
      </c>
      <c r="G4" s="5" t="inlineStr">
        <is>
          <t>2026-02-21 00:00:00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>
        <is>
          <t>OUI</t>
        </is>
      </c>
      <c r="U4" s="5" t="inlineStr">
        <is>
          <t>NON</t>
        </is>
      </c>
      <c r="V4" s="5" t="inlineStr">
        <is>
          <t>N/A</t>
        </is>
      </c>
      <c r="W4" s="5" t="inlineStr">
        <is>
          <t>NON</t>
        </is>
      </c>
      <c r="X4" s="5" t="inlineStr">
        <is>
          <t>2</t>
        </is>
      </c>
      <c r="Y4" s="5" t="inlineStr">
        <is>
          <t>Orphelin App</t>
        </is>
      </c>
      <c r="Z4" s="5" t="inlineStr"/>
      <c r="AA4" s="5" t="inlineStr"/>
      <c r="AB4" s="5" t="inlineStr">
        <is>
          <t>2026-03-25</t>
        </is>
      </c>
    </row>
    <row r="5">
      <c r="A5" s="5" t="inlineStr">
        <is>
          <t>tguessous</t>
        </is>
      </c>
      <c r="B5" s="5" t="inlineStr"/>
      <c r="C5" s="5" t="inlineStr">
        <is>
          <t>Guessous Tariq</t>
        </is>
      </c>
      <c r="D5" s="5" t="inlineStr">
        <is>
          <t>N/A</t>
        </is>
      </c>
      <c r="E5" s="5" t="inlineStr">
        <is>
          <t>N/A</t>
        </is>
      </c>
      <c r="F5" s="5" t="inlineStr"/>
      <c r="G5" s="5" t="inlineStr"/>
      <c r="H5" s="5" t="inlineStr"/>
      <c r="I5" s="5" t="inlineStr">
        <is>
          <t>Guessous</t>
        </is>
      </c>
      <c r="J5" s="5" t="inlineStr">
        <is>
          <t>Tariq</t>
        </is>
      </c>
      <c r="K5" s="5" t="inlineStr">
        <is>
          <t>DSI</t>
        </is>
      </c>
      <c r="L5" s="5" t="inlineStr">
        <is>
          <t>Prestataire</t>
        </is>
      </c>
      <c r="M5" s="5" t="inlineStr">
        <is>
          <t>Prestataire Réseau</t>
        </is>
      </c>
      <c r="N5" s="5" t="inlineStr">
        <is>
          <t>MAT010</t>
        </is>
      </c>
      <c r="O5" s="5" t="inlineStr">
        <is>
          <t>Tazi Hamid</t>
        </is>
      </c>
      <c r="P5" s="5" t="inlineStr">
        <is>
          <t>h.tazi@corp.ma</t>
        </is>
      </c>
      <c r="Q5" s="5" t="inlineStr">
        <is>
          <t>2025-05-17</t>
        </is>
      </c>
      <c r="R5" s="5" t="inlineStr"/>
      <c r="S5" s="5" t="inlineStr">
        <is>
          <t>NaT</t>
        </is>
      </c>
      <c r="T5" s="5" t="inlineStr">
        <is>
          <t>NON</t>
        </is>
      </c>
      <c r="U5" s="5" t="inlineStr">
        <is>
          <t>OUI</t>
        </is>
      </c>
      <c r="V5" s="5" t="inlineStr">
        <is>
          <t>OUI</t>
        </is>
      </c>
      <c r="W5" s="5" t="inlineStr">
        <is>
          <t>NON</t>
        </is>
      </c>
      <c r="X5" s="5" t="inlineStr">
        <is>
          <t>2</t>
        </is>
      </c>
      <c r="Y5" s="5" t="inlineStr">
        <is>
          <t>Orphelin AD;Inactif</t>
        </is>
      </c>
      <c r="Z5" s="5" t="inlineStr"/>
      <c r="AA5" s="5" t="inlineStr"/>
      <c r="AB5" s="5" t="inlineStr">
        <is>
          <t>2026-03-25</t>
        </is>
      </c>
    </row>
    <row r="6">
      <c r="A6" s="5" t="inlineStr">
        <is>
          <t>xtestuser2</t>
        </is>
      </c>
      <c r="B6" s="5" t="inlineStr">
        <is>
          <t>EXT002</t>
        </is>
      </c>
      <c r="C6" s="5" t="inlineStr">
        <is>
          <t>Utilisateur Externe 2</t>
        </is>
      </c>
      <c r="D6" s="5" t="inlineStr">
        <is>
          <t>Contributeur</t>
        </is>
      </c>
      <c r="E6" s="5" t="inlineStr">
        <is>
          <t>Actif</t>
        </is>
      </c>
      <c r="F6" s="5" t="inlineStr">
        <is>
          <t>2025-05-17 00:00:00</t>
        </is>
      </c>
      <c r="G6" s="5" t="inlineStr">
        <is>
          <t>2025-12-13 00:00:00</t>
        </is>
      </c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>
        <is>
          <t>OUI</t>
        </is>
      </c>
      <c r="U6" s="5" t="inlineStr">
        <is>
          <t>NON</t>
        </is>
      </c>
      <c r="V6" s="5" t="inlineStr">
        <is>
          <t>N/A</t>
        </is>
      </c>
      <c r="W6" s="5" t="inlineStr">
        <is>
          <t>NON</t>
        </is>
      </c>
      <c r="X6" s="5" t="inlineStr">
        <is>
          <t>2</t>
        </is>
      </c>
      <c r="Y6" s="5" t="inlineStr">
        <is>
          <t>Orphelin App</t>
        </is>
      </c>
      <c r="Z6" s="5" t="inlineStr"/>
      <c r="AA6" s="5" t="inlineStr"/>
      <c r="AB6" s="5" t="inlineStr">
        <is>
          <t>2026-03-25</t>
        </is>
      </c>
    </row>
    <row r="7">
      <c r="A7" s="5" t="inlineStr">
        <is>
          <t>hzainab</t>
        </is>
      </c>
      <c r="B7" s="5" t="inlineStr"/>
      <c r="C7" s="5" t="inlineStr">
        <is>
          <t>Hssaini Zainab</t>
        </is>
      </c>
      <c r="D7" s="5" t="inlineStr">
        <is>
          <t>N/A</t>
        </is>
      </c>
      <c r="E7" s="5" t="inlineStr">
        <is>
          <t>N/A</t>
        </is>
      </c>
      <c r="F7" s="5" t="inlineStr"/>
      <c r="G7" s="5" t="inlineStr"/>
      <c r="H7" s="5" t="inlineStr"/>
      <c r="I7" s="5" t="inlineStr">
        <is>
          <t>Hssaini</t>
        </is>
      </c>
      <c r="J7" s="5" t="inlineStr">
        <is>
          <t>Zainab</t>
        </is>
      </c>
      <c r="K7" s="5" t="inlineStr">
        <is>
          <t>DSI</t>
        </is>
      </c>
      <c r="L7" s="5" t="inlineStr">
        <is>
          <t>Interne</t>
        </is>
      </c>
      <c r="M7" s="5" t="inlineStr">
        <is>
          <t>Associate</t>
        </is>
      </c>
      <c r="N7" s="5" t="inlineStr">
        <is>
          <t>MAT014</t>
        </is>
      </c>
      <c r="O7" s="5" t="inlineStr">
        <is>
          <t>Direcreur Gen</t>
        </is>
      </c>
      <c r="P7" s="5" t="inlineStr">
        <is>
          <t>s.ziani@corp.ma</t>
        </is>
      </c>
      <c r="Q7" s="5" t="inlineStr">
        <is>
          <t>2026-02-05</t>
        </is>
      </c>
      <c r="R7" s="5" t="inlineStr">
        <is>
          <t>Domain Admins</t>
        </is>
      </c>
      <c r="S7" s="5" t="inlineStr">
        <is>
          <t>NaT</t>
        </is>
      </c>
      <c r="T7" s="5" t="inlineStr">
        <is>
          <t>NON</t>
        </is>
      </c>
      <c r="U7" s="5" t="inlineStr">
        <is>
          <t>OUI</t>
        </is>
      </c>
      <c r="V7" s="5" t="inlineStr">
        <is>
          <t>NON</t>
        </is>
      </c>
      <c r="W7" s="5" t="inlineStr">
        <is>
          <t>OUI</t>
        </is>
      </c>
      <c r="X7" s="5" t="inlineStr">
        <is>
          <t>2</t>
        </is>
      </c>
      <c r="Y7" s="5" t="inlineStr">
        <is>
          <t>Orphelin AD;Privilégié</t>
        </is>
      </c>
      <c r="Z7" s="5" t="inlineStr"/>
      <c r="AA7" s="5" t="inlineStr"/>
      <c r="AB7" s="5" t="inlineStr">
        <is>
          <t>2026-03-25</t>
        </is>
      </c>
    </row>
    <row r="8">
      <c r="A8" s="6" t="inlineStr">
        <is>
          <t>selfassi</t>
        </is>
      </c>
      <c r="B8" s="6" t="inlineStr">
        <is>
          <t>MAT002</t>
        </is>
      </c>
      <c r="C8" s="6" t="inlineStr">
        <is>
          <t>El Fassi Salma</t>
        </is>
      </c>
      <c r="D8" s="6" t="inlineStr">
        <is>
          <t>Administrateur</t>
        </is>
      </c>
      <c r="E8" s="6" t="inlineStr">
        <is>
          <t>Actif</t>
        </is>
      </c>
      <c r="F8" s="6" t="inlineStr">
        <is>
          <t>2024-04-12 00:00:00</t>
        </is>
      </c>
      <c r="G8" s="6" t="inlineStr">
        <is>
          <t>2026-03-10 00:00:00</t>
        </is>
      </c>
      <c r="H8" s="6" t="inlineStr"/>
      <c r="I8" s="6" t="inlineStr">
        <is>
          <t>El Fassi</t>
        </is>
      </c>
      <c r="J8" s="6" t="inlineStr">
        <is>
          <t>Salma</t>
        </is>
      </c>
      <c r="K8" s="6" t="inlineStr">
        <is>
          <t>DSI</t>
        </is>
      </c>
      <c r="L8" s="6" t="inlineStr">
        <is>
          <t>Interne</t>
        </is>
      </c>
      <c r="M8" s="6" t="inlineStr">
        <is>
          <t>Chef de projet SI</t>
        </is>
      </c>
      <c r="N8" s="6" t="inlineStr">
        <is>
          <t>MAT010</t>
        </is>
      </c>
      <c r="O8" s="6" t="inlineStr">
        <is>
          <t>Tazi Hamid</t>
        </is>
      </c>
      <c r="P8" s="6" t="inlineStr">
        <is>
          <t>h.tazi@corp.ma</t>
        </is>
      </c>
      <c r="Q8" s="6" t="inlineStr">
        <is>
          <t>2026-03-11</t>
        </is>
      </c>
      <c r="R8" s="6" t="inlineStr">
        <is>
          <t>Domain Admins</t>
        </is>
      </c>
      <c r="S8" s="6" t="inlineStr">
        <is>
          <t>NaT</t>
        </is>
      </c>
      <c r="T8" s="6" t="inlineStr">
        <is>
          <t>NON</t>
        </is>
      </c>
      <c r="U8" s="6" t="inlineStr">
        <is>
          <t>NON</t>
        </is>
      </c>
      <c r="V8" s="6" t="inlineStr">
        <is>
          <t>NON</t>
        </is>
      </c>
      <c r="W8" s="6" t="inlineStr">
        <is>
          <t>OUI</t>
        </is>
      </c>
      <c r="X8" s="6" t="inlineStr">
        <is>
          <t>1</t>
        </is>
      </c>
      <c r="Y8" s="6" t="inlineStr">
        <is>
          <t>Privilégié</t>
        </is>
      </c>
      <c r="Z8" s="6" t="inlineStr"/>
      <c r="AA8" s="6" t="inlineStr"/>
      <c r="AB8" s="6" t="inlineStr">
        <is>
          <t>2026-03-25</t>
        </is>
      </c>
    </row>
    <row r="9">
      <c r="A9" s="6" t="inlineStr">
        <is>
          <t>nrachidi</t>
        </is>
      </c>
      <c r="B9" s="6" t="inlineStr">
        <is>
          <t>MAT006</t>
        </is>
      </c>
      <c r="C9" s="6" t="inlineStr">
        <is>
          <t>Rachidi Nadia</t>
        </is>
      </c>
      <c r="D9" s="6" t="inlineStr">
        <is>
          <t>Administrateur</t>
        </is>
      </c>
      <c r="E9" s="6" t="inlineStr">
        <is>
          <t>Actif</t>
        </is>
      </c>
      <c r="F9" s="6" t="inlineStr">
        <is>
          <t>2024-07-31 00:00:00</t>
        </is>
      </c>
      <c r="G9" s="6" t="inlineStr">
        <is>
          <t>2026-03-11 00:00:00</t>
        </is>
      </c>
      <c r="H9" s="6" t="inlineStr"/>
      <c r="I9" s="6" t="inlineStr">
        <is>
          <t>Rachidi</t>
        </is>
      </c>
      <c r="J9" s="6" t="inlineStr">
        <is>
          <t>Nadia</t>
        </is>
      </c>
      <c r="K9" s="6" t="inlineStr">
        <is>
          <t>DSI</t>
        </is>
      </c>
      <c r="L9" s="6" t="inlineStr">
        <is>
          <t>Interne</t>
        </is>
      </c>
      <c r="M9" s="6" t="inlineStr">
        <is>
          <t>Architecte réseau</t>
        </is>
      </c>
      <c r="N9" s="6" t="inlineStr">
        <is>
          <t>MAT010</t>
        </is>
      </c>
      <c r="O9" s="6" t="inlineStr">
        <is>
          <t>Tazi Hamid</t>
        </is>
      </c>
      <c r="P9" s="6" t="inlineStr">
        <is>
          <t>h.tazi@corp.ma</t>
        </is>
      </c>
      <c r="Q9" s="6" t="inlineStr">
        <is>
          <t>2026-03-12</t>
        </is>
      </c>
      <c r="R9" s="6" t="inlineStr">
        <is>
          <t>Domain Admins</t>
        </is>
      </c>
      <c r="S9" s="6" t="inlineStr">
        <is>
          <t>NaT</t>
        </is>
      </c>
      <c r="T9" s="6" t="inlineStr">
        <is>
          <t>NON</t>
        </is>
      </c>
      <c r="U9" s="6" t="inlineStr">
        <is>
          <t>NON</t>
        </is>
      </c>
      <c r="V9" s="6" t="inlineStr">
        <is>
          <t>NON</t>
        </is>
      </c>
      <c r="W9" s="6" t="inlineStr">
        <is>
          <t>OUI</t>
        </is>
      </c>
      <c r="X9" s="6" t="inlineStr">
        <is>
          <t>1</t>
        </is>
      </c>
      <c r="Y9" s="6" t="inlineStr">
        <is>
          <t>Privilégié</t>
        </is>
      </c>
      <c r="Z9" s="6" t="inlineStr"/>
      <c r="AA9" s="6" t="inlineStr"/>
      <c r="AB9" s="6" t="inlineStr">
        <is>
          <t>2026-03-25</t>
        </is>
      </c>
    </row>
    <row r="10">
      <c r="A10" s="7" t="inlineStr">
        <is>
          <t>kmoussaoui</t>
        </is>
      </c>
      <c r="B10" s="7" t="inlineStr">
        <is>
          <t>MAT003</t>
        </is>
      </c>
      <c r="C10" s="7" t="inlineStr">
        <is>
          <t>Moussaoui Karim</t>
        </is>
      </c>
      <c r="D10" s="7" t="inlineStr">
        <is>
          <t>Contributeur</t>
        </is>
      </c>
      <c r="E10" s="7" t="inlineStr">
        <is>
          <t>Actif</t>
        </is>
      </c>
      <c r="F10" s="7" t="inlineStr">
        <is>
          <t>2024-11-08 00:00:00</t>
        </is>
      </c>
      <c r="G10" s="7" t="inlineStr">
        <is>
          <t>2025-10-24 00:00:00</t>
        </is>
      </c>
      <c r="H10" s="7" t="inlineStr"/>
      <c r="I10" s="7" t="inlineStr">
        <is>
          <t>Moussaoui</t>
        </is>
      </c>
      <c r="J10" s="7" t="inlineStr">
        <is>
          <t>Karim</t>
        </is>
      </c>
      <c r="K10" s="7" t="inlineStr">
        <is>
          <t>DSI</t>
        </is>
      </c>
      <c r="L10" s="7" t="inlineStr">
        <is>
          <t>Interne</t>
        </is>
      </c>
      <c r="M10" s="7" t="inlineStr">
        <is>
          <t>Développeur</t>
        </is>
      </c>
      <c r="N10" s="7" t="inlineStr">
        <is>
          <t>MAT010</t>
        </is>
      </c>
      <c r="O10" s="7" t="inlineStr">
        <is>
          <t>Tazi Hamid</t>
        </is>
      </c>
      <c r="P10" s="7" t="inlineStr">
        <is>
          <t>h.tazi@corp.ma</t>
        </is>
      </c>
      <c r="Q10" s="7" t="inlineStr">
        <is>
          <t>2025-11-03</t>
        </is>
      </c>
      <c r="R10" s="7" t="inlineStr"/>
      <c r="S10" s="7" t="inlineStr">
        <is>
          <t>NaT</t>
        </is>
      </c>
      <c r="T10" s="7" t="inlineStr">
        <is>
          <t>NON</t>
        </is>
      </c>
      <c r="U10" s="7" t="inlineStr">
        <is>
          <t>NON</t>
        </is>
      </c>
      <c r="V10" s="7" t="inlineStr">
        <is>
          <t>OUI</t>
        </is>
      </c>
      <c r="W10" s="7" t="inlineStr">
        <is>
          <t>NON</t>
        </is>
      </c>
      <c r="X10" s="7" t="inlineStr">
        <is>
          <t>1</t>
        </is>
      </c>
      <c r="Y10" s="7" t="inlineStr">
        <is>
          <t>Inactif</t>
        </is>
      </c>
      <c r="Z10" s="7" t="inlineStr"/>
      <c r="AA10" s="7" t="inlineStr"/>
      <c r="AB10" s="7" t="inlineStr">
        <is>
          <t>2026-03-25</t>
        </is>
      </c>
    </row>
    <row r="11">
      <c r="A11" s="7" t="inlineStr">
        <is>
          <t>hbouazza</t>
        </is>
      </c>
      <c r="B11" s="7" t="inlineStr">
        <is>
          <t>MAT007</t>
        </is>
      </c>
      <c r="C11" s="7" t="inlineStr">
        <is>
          <t>Bouazza Hassan</t>
        </is>
      </c>
      <c r="D11" s="7" t="inlineStr">
        <is>
          <t>Contributeur</t>
        </is>
      </c>
      <c r="E11" s="7" t="inlineStr">
        <is>
          <t>Inactif</t>
        </is>
      </c>
      <c r="F11" s="7" t="inlineStr">
        <is>
          <t>2025-09-19 00:00:00</t>
        </is>
      </c>
      <c r="G11" s="7" t="inlineStr">
        <is>
          <t>2025-10-04 00:00:00</t>
        </is>
      </c>
      <c r="H11" s="7" t="inlineStr"/>
      <c r="I11" s="7" t="inlineStr">
        <is>
          <t>Bouazza</t>
        </is>
      </c>
      <c r="J11" s="7" t="inlineStr">
        <is>
          <t>Hassan</t>
        </is>
      </c>
      <c r="K11" s="7" t="inlineStr">
        <is>
          <t>DSI</t>
        </is>
      </c>
      <c r="L11" s="7" t="inlineStr">
        <is>
          <t>Prestataire</t>
        </is>
      </c>
      <c r="M11" s="7" t="inlineStr">
        <is>
          <t>Prestataire Dev</t>
        </is>
      </c>
      <c r="N11" s="7" t="inlineStr">
        <is>
          <t>MAT010</t>
        </is>
      </c>
      <c r="O11" s="7" t="inlineStr">
        <is>
          <t>Tazi Hamid</t>
        </is>
      </c>
      <c r="P11" s="7" t="inlineStr">
        <is>
          <t>h.tazi@corp.ma</t>
        </is>
      </c>
      <c r="Q11" s="7" t="inlineStr">
        <is>
          <t>2025-10-14</t>
        </is>
      </c>
      <c r="R11" s="7" t="inlineStr"/>
      <c r="S11" s="7" t="inlineStr">
        <is>
          <t>2026-02-11 00:00:00</t>
        </is>
      </c>
      <c r="T11" s="7" t="inlineStr">
        <is>
          <t>NON</t>
        </is>
      </c>
      <c r="U11" s="7" t="inlineStr">
        <is>
          <t>NON</t>
        </is>
      </c>
      <c r="V11" s="7" t="inlineStr">
        <is>
          <t>OUI</t>
        </is>
      </c>
      <c r="W11" s="7" t="inlineStr">
        <is>
          <t>NON</t>
        </is>
      </c>
      <c r="X11" s="7" t="inlineStr">
        <is>
          <t>1</t>
        </is>
      </c>
      <c r="Y11" s="7" t="inlineStr">
        <is>
          <t>Inactif</t>
        </is>
      </c>
      <c r="Z11" s="7" t="inlineStr"/>
      <c r="AA11" s="7" t="inlineStr"/>
      <c r="AB11" s="7" t="inlineStr">
        <is>
          <t>2026-03-25</t>
        </is>
      </c>
    </row>
    <row r="12">
      <c r="A12" s="7" t="inlineStr">
        <is>
          <t>mtazi</t>
        </is>
      </c>
      <c r="B12" s="7" t="inlineStr">
        <is>
          <t>MAT005</t>
        </is>
      </c>
      <c r="C12" s="7" t="inlineStr">
        <is>
          <t>Tazi Mehdi</t>
        </is>
      </c>
      <c r="D12" s="7" t="inlineStr">
        <is>
          <t>Lecteur</t>
        </is>
      </c>
      <c r="E12" s="7" t="inlineStr">
        <is>
          <t>Actif</t>
        </is>
      </c>
      <c r="F12" s="7" t="inlineStr">
        <is>
          <t>2025-02-11 00:00:00</t>
        </is>
      </c>
      <c r="G12" s="7" t="inlineStr">
        <is>
          <t>2025-08-15 00:00:00</t>
        </is>
      </c>
      <c r="H12" s="7" t="inlineStr"/>
      <c r="I12" s="7" t="inlineStr">
        <is>
          <t>Tazi</t>
        </is>
      </c>
      <c r="J12" s="7" t="inlineStr">
        <is>
          <t>Mehdi</t>
        </is>
      </c>
      <c r="K12" s="7" t="inlineStr">
        <is>
          <t>Audit</t>
        </is>
      </c>
      <c r="L12" s="7" t="inlineStr">
        <is>
          <t>Interne</t>
        </is>
      </c>
      <c r="M12" s="7" t="inlineStr">
        <is>
          <t>Auditeur interne</t>
        </is>
      </c>
      <c r="N12" s="7" t="inlineStr">
        <is>
          <t>MAT011</t>
        </is>
      </c>
      <c r="O12" s="7" t="inlineStr">
        <is>
          <t>Berrada Omar</t>
        </is>
      </c>
      <c r="P12" s="7" t="inlineStr">
        <is>
          <t>o.berrada@corp.ma</t>
        </is>
      </c>
      <c r="Q12" s="7" t="inlineStr">
        <is>
          <t>2025-08-25</t>
        </is>
      </c>
      <c r="R12" s="7" t="inlineStr"/>
      <c r="S12" s="7" t="inlineStr">
        <is>
          <t>NaT</t>
        </is>
      </c>
      <c r="T12" s="7" t="inlineStr">
        <is>
          <t>NON</t>
        </is>
      </c>
      <c r="U12" s="7" t="inlineStr">
        <is>
          <t>NON</t>
        </is>
      </c>
      <c r="V12" s="7" t="inlineStr">
        <is>
          <t>OUI</t>
        </is>
      </c>
      <c r="W12" s="7" t="inlineStr">
        <is>
          <t>NON</t>
        </is>
      </c>
      <c r="X12" s="7" t="inlineStr">
        <is>
          <t>1</t>
        </is>
      </c>
      <c r="Y12" s="7" t="inlineStr">
        <is>
          <t>Inactif</t>
        </is>
      </c>
      <c r="Z12" s="7" t="inlineStr"/>
      <c r="AA12" s="7" t="inlineStr"/>
      <c r="AB12" s="7" t="inlineStr">
        <is>
          <t>2026-03-25</t>
        </is>
      </c>
    </row>
    <row r="13">
      <c r="A13" s="8" t="inlineStr">
        <is>
          <t>salami</t>
        </is>
      </c>
      <c r="B13" s="8" t="inlineStr"/>
      <c r="C13" s="8" t="inlineStr">
        <is>
          <t>Alami Samir</t>
        </is>
      </c>
      <c r="D13" s="8" t="inlineStr">
        <is>
          <t>N/A</t>
        </is>
      </c>
      <c r="E13" s="8" t="inlineStr">
        <is>
          <t>N/A</t>
        </is>
      </c>
      <c r="F13" s="8" t="inlineStr"/>
      <c r="G13" s="8" t="inlineStr"/>
      <c r="H13" s="8" t="inlineStr"/>
      <c r="I13" s="8" t="inlineStr">
        <is>
          <t>Alami</t>
        </is>
      </c>
      <c r="J13" s="8" t="inlineStr">
        <is>
          <t>Samir</t>
        </is>
      </c>
      <c r="K13" s="8" t="inlineStr">
        <is>
          <t>Finance</t>
        </is>
      </c>
      <c r="L13" s="8" t="inlineStr">
        <is>
          <t>Interne</t>
        </is>
      </c>
      <c r="M13" s="8" t="inlineStr">
        <is>
          <t>DAF</t>
        </is>
      </c>
      <c r="N13" s="8" t="inlineStr">
        <is>
          <t>MAT013</t>
        </is>
      </c>
      <c r="O13" s="8" t="inlineStr">
        <is>
          <t>Direcreur Gen</t>
        </is>
      </c>
      <c r="P13" s="8" t="inlineStr"/>
      <c r="Q13" s="8" t="inlineStr">
        <is>
          <t>2026-03-07</t>
        </is>
      </c>
      <c r="R13" s="8" t="inlineStr"/>
      <c r="S13" s="8" t="inlineStr">
        <is>
          <t>NaT</t>
        </is>
      </c>
      <c r="T13" s="8" t="inlineStr">
        <is>
          <t>NON</t>
        </is>
      </c>
      <c r="U13" s="8" t="inlineStr">
        <is>
          <t>OUI</t>
        </is>
      </c>
      <c r="V13" s="8" t="inlineStr">
        <is>
          <t>NON</t>
        </is>
      </c>
      <c r="W13" s="8" t="inlineStr">
        <is>
          <t>NON</t>
        </is>
      </c>
      <c r="X13" s="8" t="inlineStr">
        <is>
          <t>1</t>
        </is>
      </c>
      <c r="Y13" s="8" t="inlineStr">
        <is>
          <t>Orphelin AD</t>
        </is>
      </c>
      <c r="Z13" s="8" t="inlineStr"/>
      <c r="AA13" s="8" t="inlineStr"/>
      <c r="AB13" s="8" t="inlineStr">
        <is>
          <t>2026-03-25</t>
        </is>
      </c>
    </row>
    <row r="14">
      <c r="A14" s="8" t="inlineStr">
        <is>
          <t>oberrada</t>
        </is>
      </c>
      <c r="B14" s="8" t="inlineStr"/>
      <c r="C14" s="8" t="inlineStr">
        <is>
          <t>Berrada Omar</t>
        </is>
      </c>
      <c r="D14" s="8" t="inlineStr">
        <is>
          <t>N/A</t>
        </is>
      </c>
      <c r="E14" s="8" t="inlineStr">
        <is>
          <t>N/A</t>
        </is>
      </c>
      <c r="F14" s="8" t="inlineStr"/>
      <c r="G14" s="8" t="inlineStr"/>
      <c r="H14" s="8" t="inlineStr"/>
      <c r="I14" s="8" t="inlineStr">
        <is>
          <t>Berrada</t>
        </is>
      </c>
      <c r="J14" s="8" t="inlineStr">
        <is>
          <t>Omar</t>
        </is>
      </c>
      <c r="K14" s="8" t="inlineStr">
        <is>
          <t>DRH</t>
        </is>
      </c>
      <c r="L14" s="8" t="inlineStr">
        <is>
          <t>Interne</t>
        </is>
      </c>
      <c r="M14" s="8" t="inlineStr">
        <is>
          <t>DRH</t>
        </is>
      </c>
      <c r="N14" s="8" t="inlineStr">
        <is>
          <t>MAT013</t>
        </is>
      </c>
      <c r="O14" s="8" t="inlineStr">
        <is>
          <t>Direcreur Gen</t>
        </is>
      </c>
      <c r="P14" s="8" t="inlineStr"/>
      <c r="Q14" s="8" t="inlineStr">
        <is>
          <t>2026-03-09</t>
        </is>
      </c>
      <c r="R14" s="8" t="inlineStr"/>
      <c r="S14" s="8" t="inlineStr">
        <is>
          <t>NaT</t>
        </is>
      </c>
      <c r="T14" s="8" t="inlineStr">
        <is>
          <t>NON</t>
        </is>
      </c>
      <c r="U14" s="8" t="inlineStr">
        <is>
          <t>OUI</t>
        </is>
      </c>
      <c r="V14" s="8" t="inlineStr">
        <is>
          <t>NON</t>
        </is>
      </c>
      <c r="W14" s="8" t="inlineStr">
        <is>
          <t>NON</t>
        </is>
      </c>
      <c r="X14" s="8" t="inlineStr">
        <is>
          <t>1</t>
        </is>
      </c>
      <c r="Y14" s="8" t="inlineStr">
        <is>
          <t>Orphelin AD</t>
        </is>
      </c>
      <c r="Z14" s="8" t="inlineStr"/>
      <c r="AA14" s="8" t="inlineStr"/>
      <c r="AB14" s="8" t="inlineStr">
        <is>
          <t>2026-03-25</t>
        </is>
      </c>
    </row>
    <row r="15">
      <c r="A15" s="6" t="inlineStr">
        <is>
          <t>acherkaoui</t>
        </is>
      </c>
      <c r="B15" s="6" t="inlineStr">
        <is>
          <t>MAT009</t>
        </is>
      </c>
      <c r="C15" s="6" t="inlineStr">
        <is>
          <t>Cherkaoui Anas</t>
        </is>
      </c>
      <c r="D15" s="6" t="inlineStr">
        <is>
          <t>Administrateur</t>
        </is>
      </c>
      <c r="E15" s="6" t="inlineStr">
        <is>
          <t>Actif</t>
        </is>
      </c>
      <c r="F15" s="6" t="inlineStr">
        <is>
          <t>2024-12-28 00:00:00</t>
        </is>
      </c>
      <c r="G15" s="6" t="inlineStr">
        <is>
          <t>2026-03-05 00:00:00</t>
        </is>
      </c>
      <c r="H15" s="6" t="inlineStr"/>
      <c r="I15" s="6" t="inlineStr">
        <is>
          <t>Cherkaoui</t>
        </is>
      </c>
      <c r="J15" s="6" t="inlineStr">
        <is>
          <t>Anas</t>
        </is>
      </c>
      <c r="K15" s="6" t="inlineStr">
        <is>
          <t>DSI</t>
        </is>
      </c>
      <c r="L15" s="6" t="inlineStr">
        <is>
          <t>Interne</t>
        </is>
      </c>
      <c r="M15" s="6" t="inlineStr">
        <is>
          <t>Admin systèmes</t>
        </is>
      </c>
      <c r="N15" s="6" t="inlineStr">
        <is>
          <t>MAT010</t>
        </is>
      </c>
      <c r="O15" s="6" t="inlineStr">
        <is>
          <t>Tazi Hamid</t>
        </is>
      </c>
      <c r="P15" s="6" t="inlineStr">
        <is>
          <t>h.tazi@corp.ma</t>
        </is>
      </c>
      <c r="Q15" s="6" t="inlineStr">
        <is>
          <t>2026-03-06</t>
        </is>
      </c>
      <c r="R15" s="6" t="inlineStr">
        <is>
          <t>Domain Admins;Enterprise Admins</t>
        </is>
      </c>
      <c r="S15" s="6" t="inlineStr">
        <is>
          <t>NaT</t>
        </is>
      </c>
      <c r="T15" s="6" t="inlineStr">
        <is>
          <t>NON</t>
        </is>
      </c>
      <c r="U15" s="6" t="inlineStr">
        <is>
          <t>NON</t>
        </is>
      </c>
      <c r="V15" s="6" t="inlineStr">
        <is>
          <t>NON</t>
        </is>
      </c>
      <c r="W15" s="6" t="inlineStr">
        <is>
          <t>OUI</t>
        </is>
      </c>
      <c r="X15" s="6" t="inlineStr">
        <is>
          <t>1</t>
        </is>
      </c>
      <c r="Y15" s="6" t="inlineStr">
        <is>
          <t>Privilégié</t>
        </is>
      </c>
      <c r="Z15" s="6" t="inlineStr"/>
      <c r="AA15" s="6" t="inlineStr"/>
      <c r="AB15" s="6" t="inlineStr">
        <is>
          <t>2026-03-25</t>
        </is>
      </c>
    </row>
    <row r="16">
      <c r="A16" s="7" t="inlineStr">
        <is>
          <t>sziani</t>
        </is>
      </c>
      <c r="B16" s="7" t="inlineStr">
        <is>
          <t>MAT014</t>
        </is>
      </c>
      <c r="C16" s="7" t="inlineStr">
        <is>
          <t>Ziani Sara</t>
        </is>
      </c>
      <c r="D16" s="7" t="inlineStr">
        <is>
          <t>Lecteur</t>
        </is>
      </c>
      <c r="E16" s="7" t="inlineStr">
        <is>
          <t>Actif</t>
        </is>
      </c>
      <c r="F16" s="7" t="inlineStr">
        <is>
          <t>2025-07-11 00:00:00</t>
        </is>
      </c>
      <c r="G16" s="7" t="inlineStr">
        <is>
          <t>2025-11-03 00:00:00</t>
        </is>
      </c>
      <c r="H16" s="7" t="inlineStr"/>
      <c r="I16" s="7" t="inlineStr">
        <is>
          <t>Ziani</t>
        </is>
      </c>
      <c r="J16" s="7" t="inlineStr">
        <is>
          <t>Sara</t>
        </is>
      </c>
      <c r="K16" s="7" t="inlineStr">
        <is>
          <t>DSI</t>
        </is>
      </c>
      <c r="L16" s="7" t="inlineStr">
        <is>
          <t>Interne</t>
        </is>
      </c>
      <c r="M16" s="7" t="inlineStr">
        <is>
          <t>Analyste sécurité</t>
        </is>
      </c>
      <c r="N16" s="7" t="inlineStr">
        <is>
          <t>MAT010</t>
        </is>
      </c>
      <c r="O16" s="7" t="inlineStr">
        <is>
          <t>Tazi Hamid</t>
        </is>
      </c>
      <c r="P16" s="7" t="inlineStr">
        <is>
          <t>h.tazi@corp.ma</t>
        </is>
      </c>
      <c r="Q16" s="7" t="inlineStr">
        <is>
          <t>2025-11-08</t>
        </is>
      </c>
      <c r="R16" s="7" t="inlineStr"/>
      <c r="S16" s="7" t="inlineStr">
        <is>
          <t>NaT</t>
        </is>
      </c>
      <c r="T16" s="7" t="inlineStr">
        <is>
          <t>NON</t>
        </is>
      </c>
      <c r="U16" s="7" t="inlineStr">
        <is>
          <t>NON</t>
        </is>
      </c>
      <c r="V16" s="7" t="inlineStr">
        <is>
          <t>OUI</t>
        </is>
      </c>
      <c r="W16" s="7" t="inlineStr">
        <is>
          <t>NON</t>
        </is>
      </c>
      <c r="X16" s="7" t="inlineStr">
        <is>
          <t>1</t>
        </is>
      </c>
      <c r="Y16" s="7" t="inlineStr">
        <is>
          <t>Inactif</t>
        </is>
      </c>
      <c r="Z16" s="7" t="inlineStr"/>
      <c r="AA16" s="7" t="inlineStr"/>
      <c r="AB16" s="7" t="inlineStr">
        <is>
          <t>2026-03-25</t>
        </is>
      </c>
    </row>
    <row r="17">
      <c r="A17" s="8" t="inlineStr">
        <is>
          <t>lhaddad</t>
        </is>
      </c>
      <c r="B17" s="8" t="inlineStr"/>
      <c r="C17" s="8" t="inlineStr">
        <is>
          <t>Haddad Leila</t>
        </is>
      </c>
      <c r="D17" s="8" t="inlineStr">
        <is>
          <t>N/A</t>
        </is>
      </c>
      <c r="E17" s="8" t="inlineStr">
        <is>
          <t>N/A</t>
        </is>
      </c>
      <c r="F17" s="8" t="inlineStr"/>
      <c r="G17" s="8" t="inlineStr"/>
      <c r="H17" s="8" t="inlineStr"/>
      <c r="I17" s="8" t="inlineStr">
        <is>
          <t>Haddad</t>
        </is>
      </c>
      <c r="J17" s="8" t="inlineStr">
        <is>
          <t>Leila</t>
        </is>
      </c>
      <c r="K17" s="8" t="inlineStr">
        <is>
          <t>Juridique</t>
        </is>
      </c>
      <c r="L17" s="8" t="inlineStr">
        <is>
          <t>Interne</t>
        </is>
      </c>
      <c r="M17" s="8" t="inlineStr">
        <is>
          <t>Juriste</t>
        </is>
      </c>
      <c r="N17" s="8" t="inlineStr">
        <is>
          <t>MAT013</t>
        </is>
      </c>
      <c r="O17" s="8" t="inlineStr">
        <is>
          <t>Hssaini Zainab</t>
        </is>
      </c>
      <c r="P17" s="8" t="inlineStr"/>
      <c r="Q17" s="8" t="inlineStr">
        <is>
          <t>2026-03-05</t>
        </is>
      </c>
      <c r="R17" s="8" t="inlineStr"/>
      <c r="S17" s="8" t="inlineStr">
        <is>
          <t>NaT</t>
        </is>
      </c>
      <c r="T17" s="8" t="inlineStr">
        <is>
          <t>NON</t>
        </is>
      </c>
      <c r="U17" s="8" t="inlineStr">
        <is>
          <t>OUI</t>
        </is>
      </c>
      <c r="V17" s="8" t="inlineStr">
        <is>
          <t>NON</t>
        </is>
      </c>
      <c r="W17" s="8" t="inlineStr">
        <is>
          <t>NON</t>
        </is>
      </c>
      <c r="X17" s="8" t="inlineStr">
        <is>
          <t>1</t>
        </is>
      </c>
      <c r="Y17" s="8" t="inlineStr">
        <is>
          <t>Orphelin AD</t>
        </is>
      </c>
      <c r="Z17" s="8" t="inlineStr"/>
      <c r="AA17" s="8" t="inlineStr"/>
      <c r="AB17" s="8" t="inlineStr">
        <is>
          <t>2026-03-25</t>
        </is>
      </c>
    </row>
    <row r="18">
      <c r="A18" s="9" t="inlineStr">
        <is>
          <t>ybenali</t>
        </is>
      </c>
      <c r="B18" s="9" t="inlineStr">
        <is>
          <t>MAT001</t>
        </is>
      </c>
      <c r="C18" s="9" t="inlineStr">
        <is>
          <t>Benali Youssef</t>
        </is>
      </c>
      <c r="D18" s="9" t="inlineStr">
        <is>
          <t>Lecteur</t>
        </is>
      </c>
      <c r="E18" s="9" t="inlineStr">
        <is>
          <t>Actif</t>
        </is>
      </c>
      <c r="F18" s="9" t="inlineStr">
        <is>
          <t>2025-03-18 00:00:00</t>
        </is>
      </c>
      <c r="G18" s="9" t="inlineStr">
        <is>
          <t>2026-03-07 00:00:00</t>
        </is>
      </c>
      <c r="H18" s="9" t="inlineStr"/>
      <c r="I18" s="9" t="inlineStr">
        <is>
          <t>Benali</t>
        </is>
      </c>
      <c r="J18" s="9" t="inlineStr">
        <is>
          <t>Youssef</t>
        </is>
      </c>
      <c r="K18" s="9" t="inlineStr">
        <is>
          <t>DSI</t>
        </is>
      </c>
      <c r="L18" s="9" t="inlineStr">
        <is>
          <t>Interne</t>
        </is>
      </c>
      <c r="M18" s="9" t="inlineStr">
        <is>
          <t>Analyste IAM</t>
        </is>
      </c>
      <c r="N18" s="9" t="inlineStr">
        <is>
          <t>MAT010</t>
        </is>
      </c>
      <c r="O18" s="9" t="inlineStr">
        <is>
          <t>Tazi Hamid</t>
        </is>
      </c>
      <c r="P18" s="9" t="inlineStr">
        <is>
          <t>h.tazi@corp.ma</t>
        </is>
      </c>
      <c r="Q18" s="9" t="inlineStr">
        <is>
          <t>2026-03-08</t>
        </is>
      </c>
      <c r="R18" s="9" t="inlineStr"/>
      <c r="S18" s="9" t="inlineStr">
        <is>
          <t>NaT</t>
        </is>
      </c>
      <c r="T18" s="9" t="inlineStr">
        <is>
          <t>NON</t>
        </is>
      </c>
      <c r="U18" s="9" t="inlineStr">
        <is>
          <t>NON</t>
        </is>
      </c>
      <c r="V18" s="9" t="inlineStr">
        <is>
          <t>NON</t>
        </is>
      </c>
      <c r="W18" s="9" t="inlineStr">
        <is>
          <t>NON</t>
        </is>
      </c>
      <c r="X18" s="9" t="inlineStr">
        <is>
          <t>0</t>
        </is>
      </c>
      <c r="Y18" s="9" t="inlineStr">
        <is>
          <t>Aucun</t>
        </is>
      </c>
      <c r="Z18" s="9" t="inlineStr"/>
      <c r="AA18" s="9" t="inlineStr"/>
      <c r="AB18" s="9" t="inlineStr">
        <is>
          <t>2026-03-25</t>
        </is>
      </c>
    </row>
    <row r="19">
      <c r="A19" s="10" t="inlineStr">
        <is>
          <t>fidrissi</t>
        </is>
      </c>
      <c r="B19" s="10" t="inlineStr">
        <is>
          <t>MAT008</t>
        </is>
      </c>
      <c r="C19" s="10" t="inlineStr">
        <is>
          <t>Idrissi Fatima</t>
        </is>
      </c>
      <c r="D19" s="10" t="inlineStr">
        <is>
          <t>Lecteur</t>
        </is>
      </c>
      <c r="E19" s="10" t="inlineStr">
        <is>
          <t>Actif</t>
        </is>
      </c>
      <c r="F19" s="10" t="inlineStr">
        <is>
          <t>2023-10-05 00:00:00</t>
        </is>
      </c>
      <c r="G19" s="10" t="inlineStr">
        <is>
          <t>2026-03-09 00:00:00</t>
        </is>
      </c>
      <c r="H19" s="10" t="inlineStr"/>
      <c r="I19" s="10" t="inlineStr">
        <is>
          <t>Idrissi</t>
        </is>
      </c>
      <c r="J19" s="10" t="inlineStr">
        <is>
          <t>Fatima</t>
        </is>
      </c>
      <c r="K19" s="10" t="inlineStr">
        <is>
          <t>Finance</t>
        </is>
      </c>
      <c r="L19" s="10" t="inlineStr">
        <is>
          <t>Interne</t>
        </is>
      </c>
      <c r="M19" s="10" t="inlineStr">
        <is>
          <t>Comptable</t>
        </is>
      </c>
      <c r="N19" s="10" t="inlineStr">
        <is>
          <t>MAT012</t>
        </is>
      </c>
      <c r="O19" s="10" t="inlineStr">
        <is>
          <t>Alami Samir</t>
        </is>
      </c>
      <c r="P19" s="10" t="inlineStr">
        <is>
          <t>s.alami@corp.ma</t>
        </is>
      </c>
      <c r="Q19" s="10" t="inlineStr">
        <is>
          <t>2026-03-10</t>
        </is>
      </c>
      <c r="R19" s="10" t="inlineStr"/>
      <c r="S19" s="10" t="inlineStr">
        <is>
          <t>NaT</t>
        </is>
      </c>
      <c r="T19" s="10" t="inlineStr">
        <is>
          <t>NON</t>
        </is>
      </c>
      <c r="U19" s="10" t="inlineStr">
        <is>
          <t>NON</t>
        </is>
      </c>
      <c r="V19" s="10" t="inlineStr">
        <is>
          <t>NON</t>
        </is>
      </c>
      <c r="W19" s="10" t="inlineStr">
        <is>
          <t>NON</t>
        </is>
      </c>
      <c r="X19" s="10" t="inlineStr">
        <is>
          <t>0</t>
        </is>
      </c>
      <c r="Y19" s="10" t="inlineStr">
        <is>
          <t>Aucun</t>
        </is>
      </c>
      <c r="Z19" s="10" t="inlineStr"/>
      <c r="AA19" s="10" t="inlineStr"/>
      <c r="AB19" s="10" t="inlineStr">
        <is>
          <t>2026-03-25</t>
        </is>
      </c>
    </row>
    <row r="20">
      <c r="A20" s="9" t="inlineStr">
        <is>
          <t>alahcen</t>
        </is>
      </c>
      <c r="B20" s="9" t="inlineStr">
        <is>
          <t>MAT004</t>
        </is>
      </c>
      <c r="C20" s="9" t="inlineStr">
        <is>
          <t>Lahcen Amina</t>
        </is>
      </c>
      <c r="D20" s="9" t="inlineStr">
        <is>
          <t>Lecteur</t>
        </is>
      </c>
      <c r="E20" s="9" t="inlineStr">
        <is>
          <t>Actif</t>
        </is>
      </c>
      <c r="F20" s="9" t="inlineStr">
        <is>
          <t>2025-05-22 00:00:00</t>
        </is>
      </c>
      <c r="G20" s="9" t="inlineStr">
        <is>
          <t>2026-03-01 00:00:00</t>
        </is>
      </c>
      <c r="H20" s="9" t="inlineStr"/>
      <c r="I20" s="9" t="inlineStr">
        <is>
          <t>Lahcen</t>
        </is>
      </c>
      <c r="J20" s="9" t="inlineStr">
        <is>
          <t>Amina</t>
        </is>
      </c>
      <c r="K20" s="9" t="inlineStr">
        <is>
          <t>DRH</t>
        </is>
      </c>
      <c r="L20" s="9" t="inlineStr">
        <is>
          <t>Interne</t>
        </is>
      </c>
      <c r="M20" s="9" t="inlineStr">
        <is>
          <t>RH Généraliste</t>
        </is>
      </c>
      <c r="N20" s="9" t="inlineStr">
        <is>
          <t>MAT011</t>
        </is>
      </c>
      <c r="O20" s="9" t="inlineStr">
        <is>
          <t>Berrada Omar</t>
        </is>
      </c>
      <c r="P20" s="9" t="inlineStr">
        <is>
          <t>o.berrada@corp.ma</t>
        </is>
      </c>
      <c r="Q20" s="9" t="inlineStr">
        <is>
          <t>2026-03-03</t>
        </is>
      </c>
      <c r="R20" s="9" t="inlineStr"/>
      <c r="S20" s="9" t="inlineStr">
        <is>
          <t>NaT</t>
        </is>
      </c>
      <c r="T20" s="9" t="inlineStr">
        <is>
          <t>NON</t>
        </is>
      </c>
      <c r="U20" s="9" t="inlineStr">
        <is>
          <t>NON</t>
        </is>
      </c>
      <c r="V20" s="9" t="inlineStr">
        <is>
          <t>NON</t>
        </is>
      </c>
      <c r="W20" s="9" t="inlineStr">
        <is>
          <t>NON</t>
        </is>
      </c>
      <c r="X20" s="9" t="inlineStr">
        <is>
          <t>0</t>
        </is>
      </c>
      <c r="Y20" s="9" t="inlineStr">
        <is>
          <t>Aucun</t>
        </is>
      </c>
      <c r="Z20" s="9" t="inlineStr"/>
      <c r="AA20" s="9" t="inlineStr"/>
      <c r="AB20" s="9" t="inlineStr">
        <is>
          <t>2026-03-25</t>
        </is>
      </c>
    </row>
  </sheetData>
  <dataValidations count="2">
    <dataValidation sqref="Z2:Z5000" showDropDown="0" showInputMessage="0" showErrorMessage="0" allowBlank="1" type="list">
      <formula1>"Maintenu,Révoqué,Recertifié,À investiguer"</formula1>
    </dataValidation>
    <dataValidation sqref="AA2:AA5000" showDropDown="0" showInputMessage="0" showErrorMessage="0" allowBlank="1" type="list">
      <formula1>"Compte métier actif,Départ définitif,Compte prestataire expiré,Compte de service,Accès légitime confirmé,Accès à restreindre,Autre"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2" customWidth="1" min="3" max="3"/>
  </cols>
  <sheetData>
    <row r="1">
      <c r="A1" s="11" t="inlineStr">
        <is>
          <t>📊 Statistiques de la revue d'accès</t>
        </is>
      </c>
      <c r="B1" t="inlineStr"/>
    </row>
    <row r="2">
      <c r="A2" s="12" t="inlineStr">
        <is>
          <t>Date d'analyse</t>
        </is>
      </c>
      <c r="B2" t="inlineStr">
        <is>
          <t>2026-03-25 23:18</t>
        </is>
      </c>
    </row>
    <row r="3">
      <c r="A3" s="12" t="inlineStr">
        <is>
          <t>Seuil inactivité (jours)</t>
        </is>
      </c>
      <c r="B3" t="n">
        <v>120</v>
      </c>
    </row>
    <row r="4">
      <c r="A4" s="12" t="inlineStr"/>
      <c r="B4" t="inlineStr"/>
    </row>
    <row r="5">
      <c r="A5" s="13" t="inlineStr">
        <is>
          <t>Indicateur</t>
        </is>
      </c>
      <c r="B5" s="13" t="inlineStr">
        <is>
          <t>Valeur</t>
        </is>
      </c>
    </row>
    <row r="6">
      <c r="A6" s="12" t="inlineStr">
        <is>
          <t>Total comptes analysés</t>
        </is>
      </c>
      <c r="B6" t="n">
        <v>19</v>
      </c>
    </row>
    <row r="7">
      <c r="A7" s="12" t="inlineStr">
        <is>
          <t>Comptes sans risque détecté</t>
        </is>
      </c>
      <c r="B7" t="n">
        <v>3</v>
      </c>
    </row>
    <row r="8">
      <c r="A8" s="12" t="inlineStr">
        <is>
          <t>Comptes orphelins (App sans AD)</t>
        </is>
      </c>
      <c r="B8" t="n">
        <v>3</v>
      </c>
    </row>
    <row r="9">
      <c r="A9" s="12" t="inlineStr">
        <is>
          <t>Comptes orphelins (AD sans App)</t>
        </is>
      </c>
      <c r="B9" t="n">
        <v>6</v>
      </c>
    </row>
    <row r="10">
      <c r="A10" s="12" t="inlineStr">
        <is>
          <t>Comptes inactifs</t>
        </is>
      </c>
      <c r="B10" t="n">
        <v>5</v>
      </c>
    </row>
    <row r="11">
      <c r="A11" s="12" t="inlineStr">
        <is>
          <t>Comptes à privilèges excessifs</t>
        </is>
      </c>
      <c r="B11" t="n">
        <v>5</v>
      </c>
    </row>
    <row r="12">
      <c r="A12" s="12" t="inlineStr">
        <is>
          <t>Comptes à risques multiples (score ≥ 2)</t>
        </is>
      </c>
      <c r="B12" t="n">
        <v>6</v>
      </c>
    </row>
    <row r="13">
      <c r="A13" s="12" t="inlineStr"/>
      <c r="B13" t="inlineStr"/>
    </row>
    <row r="14">
      <c r="A14" s="14" t="inlineStr">
        <is>
          <t>Répartition par direction</t>
        </is>
      </c>
      <c r="B14" t="inlineStr"/>
    </row>
    <row r="15">
      <c r="A15" s="13" t="inlineStr">
        <is>
          <t>Direction</t>
        </is>
      </c>
      <c r="B15" s="13" t="inlineStr">
        <is>
          <t>Nb comptes</t>
        </is>
      </c>
      <c r="C15" s="13" t="inlineStr">
        <is>
          <t>Nb comptes à risque</t>
        </is>
      </c>
    </row>
    <row r="16">
      <c r="A16" t="inlineStr">
        <is>
          <t>Audit</t>
        </is>
      </c>
      <c r="B16" t="n">
        <v>1</v>
      </c>
      <c r="C16" t="n">
        <v>1</v>
      </c>
    </row>
    <row r="17">
      <c r="A17" t="inlineStr">
        <is>
          <t>DRH</t>
        </is>
      </c>
      <c r="B17" t="n">
        <v>2</v>
      </c>
      <c r="C17" t="n">
        <v>1</v>
      </c>
    </row>
    <row r="18">
      <c r="A18" t="inlineStr">
        <is>
          <t>DSI</t>
        </is>
      </c>
      <c r="B18" t="n">
        <v>10</v>
      </c>
      <c r="C18" t="n">
        <v>9</v>
      </c>
    </row>
    <row r="19">
      <c r="A19" t="inlineStr">
        <is>
          <t>Finance</t>
        </is>
      </c>
      <c r="B19" t="n">
        <v>2</v>
      </c>
      <c r="C19" t="n">
        <v>1</v>
      </c>
    </row>
    <row r="20">
      <c r="A20" t="inlineStr">
        <is>
          <t>Juridique</t>
        </is>
      </c>
      <c r="B20" t="n">
        <v>1</v>
      </c>
      <c r="C20" t="n">
        <v>1</v>
      </c>
    </row>
    <row r="21">
      <c r="A21" t="inlineStr">
        <is>
          <t>Non identifié (orphelin App)</t>
        </is>
      </c>
      <c r="B21" t="n">
        <v>3</v>
      </c>
      <c r="C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2026-03-25T22:18:09Z</dcterms:created>
  <dcterms:modified xsi:type="dcterms:W3CDTF">2026-03-25T22:18:09Z</dcterms:modified>
</cp:coreProperties>
</file>