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<sst xmlns="http://schemas.openxmlformats.org/spreadsheetml/2006/main" count="585" uniqueCount="235">
  <si>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</si>
  <si>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</si>
  <si>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</si>
  <si>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</si>
  <si>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</si>
  <si>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</si>
  <si>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</si>
  <si>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</si>
  <si>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</si>
  <si>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</si>
  <si>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</si>
  <si>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</si>
  <si>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</si>
  <si>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</si>
  <si>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</si>
  <si>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</si>
  <si>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</si>
  <si>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</si>
  <si>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</si>
  <si>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</si>
  <si>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</si>
  <si>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</si>
  <si>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</si>
  <si>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</si>
  <si>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</si>
  <si>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</si>
  <si>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</si>
  <si>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</si>
  <si>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</si>
  <si>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</si>
  <si>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</si>
  <si>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</si>
  <si>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</si>
  <si>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</si>
  <si>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</si>
  <si>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</si>
  <si>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</si>
  <si>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</si>
  <si>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</si>
  <si>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</si>
  <si>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</si>
  <si>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</si>
  <si>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</si>
  <si>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</si>
  <si>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</si>
  <si>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</si>
  <si>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</si>
  <si>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</si>
  <si>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</si>
  <si>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</si>
  <si>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</si>
  <si>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</si>
  <si>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</si>
  <si>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</si>
  <si>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</si>
  <si>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</si>
  <si>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</si>
  <si>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</si>
  <si>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</si>
  <si>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</si>
  <si>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</si>
  <si>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</si>
  <si>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</si>
  <si>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</si>
  <si>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</si>
  <si>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</si>
  <si>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</si>
  <si>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</si>
  <si>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</si>
  <si>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</si>
  <si>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</si>
  <si>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</si>
  <si>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</si>
  <si>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</si>
  <si>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</si>
  <si>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</si>
  <si>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</si>
  <si>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</si>
  <si>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</si>
  <si>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</si>
  <si>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</si>
  <si>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</si>
  <si>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</si>
  <si>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</si>
  <si>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</si>
  <si>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</si>
  <si>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</si>
  <si>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</si>
  <si>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</si>
  <si>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</si>
  <si>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</si>
  <si>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</si>
  <si>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</si>
  <si>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</si>
  <si>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</si>
  <si>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</si>
  <si>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</si>
  <si>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</si>
  <si>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</si>
  <si>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</si>
  <si>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</si>
  <si>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</si>
  <si>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</si>
  <si>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</si>
  <si>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</si>
  <si>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</si>
  <si>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</si>
  <si>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</si>
  <si>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</si>
  <si>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</si>
  <si>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</si>
  <si>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</si>
  <si>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</si>
  <si>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</si>
  <si>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</si>
  <si>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</si>
  <si>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</si>
  <si>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</si>
  <si>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</si>
  <si>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</si>
  <si>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</si>
  <si>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</si>
  <si>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</si>
  <si>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</si>
  <si>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</si>
  <si>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</si>
  <si>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</si>
  <si>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</si>
  <si>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</si>
  <si>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</si>
  <si>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</si>
  <si>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</si>
  <si>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</si>
  <si>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</si>
  <si>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</si>
  <si>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</si>
  <si>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</si>
  <si>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</si>
  <si>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</si>
  <si>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</si>
  <si>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</si>
  <si>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</si>
  <si>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</si>
  <si>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</si>
  <si>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</si>
  <si>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</si>
  <si>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</si>
  <si>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</si>
  <si>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</si>
  <si>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</si>
  <si>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</si>
  <si>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</si>
  <si>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</si>
  <si>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</si>
  <si>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</si>
  <si>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</si>
  <si>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</si>
  <si>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</si>
  <si>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</si>
  <si>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</si>
  <si>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</si>
  <si>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</si>
  <si>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</si>
  <si>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</si>
  <si>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</si>
  <si>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</si>
  <si>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</si>
  <si>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</si>
  <si>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</si>
  <si>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</si>
  <si>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</si>
  <si>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</si>
  <si>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</si>
  <si>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</si>
  <si>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</si>
  <si>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</si>
  <si>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</si>
  <si>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</si>
  <si>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</si>
  <si>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</si>
  <si>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</si>
  <si>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</si>
  <si>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</si>
  <si>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</si>
  <si>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</si>
  <si>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</si>
  <si>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</si>
  <si>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</si>
  <si>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</si>
  <si>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</si>
  <si>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</si>
  <si>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</si>
  <si>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</si>
  <si>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</si>
  <si>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</si>
  <si>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</si>
  <si>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</si>
  <si>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</si>
  <si>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</si>
  <si>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</si>
  <si>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</si>
  <si>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</si>
  <si>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</si>
  <si>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</si>
  <si>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</si>
  <si>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</si>
  <si>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</si>
  <si>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</si>
  <si>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</si>
  <si>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</si>
  <si>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</si>
  <si>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</si>
  <si>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</si>
  <si>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</si>
  <si>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</si>
  <si>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</si>
  <si>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</si>
  <si>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</si>
  <si>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</si>
  <si>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</si>
  <si>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</si>
  <si>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</si>
  <si>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</si>
  <si>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</si>
  <si>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</si>
  <si>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</si>
  <si>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</si>
  <si>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</si>
  <si>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04/2026</t>
  </si>
  <si>
    <t xml:space="preserve">Manufacturing Plant : BMW </t>
  </si>
  <si>
    <t>ZB LTG Standheizung G2x</t>
  </si>
  <si>
    <t>AP-2026-003</t>
  </si>
  <si>
    <t>15/04/2026</t>
  </si>
  <si>
    <t>Auditeur1_ BMW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</si>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</sst>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544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230</v>
      </c>
      <c r="B15" s="245"/>
      <c r="C15" s="246"/>
      <c r="D15" s="470" t="n">
        <v>0.0</v>
      </c>
      <c r="E15" s="309"/>
      <c r="F15" s="315">
        <v>0</v>
      </c>
      <c r="G15" s="315">
        <v>0</v>
      </c>
      <c r="H15" s="308">
        <v>4</v>
      </c>
      <c r="I15" s="302"/>
      <c r="J15" s="473"/>
      <c r="K15" s="312"/>
      <c r="L15" s="290" t="s">
        <v>234</v>
      </c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231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232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 t="s">
        <v>233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474"/>
      <c r="B19" s="245"/>
      <c r="C19" s="246"/>
      <c r="D19" s="478"/>
      <c r="E19" s="309"/>
      <c r="F19" s="479"/>
      <c r="G19" s="480"/>
      <c r="H19" s="481"/>
      <c r="I19" s="302"/>
      <c r="J19" s="482"/>
      <c r="K19" s="312"/>
      <c r="L19" s="483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475"/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476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477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484"/>
      <c r="B23" s="245"/>
      <c r="C23" s="246"/>
      <c r="D23" s="488"/>
      <c r="E23" s="309"/>
      <c r="F23" s="489"/>
      <c r="G23" s="490"/>
      <c r="H23" s="491"/>
      <c r="I23" s="302"/>
      <c r="J23" s="492"/>
      <c r="K23" s="312"/>
      <c r="L23" s="493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485"/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486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487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494"/>
      <c r="B27" s="245"/>
      <c r="C27" s="246"/>
      <c r="D27" s="498"/>
      <c r="E27" s="309"/>
      <c r="F27" s="499"/>
      <c r="G27" s="500"/>
      <c r="H27" s="501"/>
      <c r="I27" s="302"/>
      <c r="J27" s="502"/>
      <c r="K27" s="312"/>
      <c r="L27" s="503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495"/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496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497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504"/>
      <c r="B31" s="245"/>
      <c r="C31" s="246"/>
      <c r="D31" s="508"/>
      <c r="E31" s="309"/>
      <c r="F31" s="509"/>
      <c r="G31" s="510"/>
      <c r="H31" s="511"/>
      <c r="I31" s="302"/>
      <c r="J31" s="512"/>
      <c r="K31" s="312"/>
      <c r="L31" s="513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505"/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506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507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514"/>
      <c r="B35" s="245"/>
      <c r="C35" s="246"/>
      <c r="D35" s="518"/>
      <c r="E35" s="309"/>
      <c r="F35" s="519"/>
      <c r="G35" s="520"/>
      <c r="H35" s="521"/>
      <c r="I35" s="302"/>
      <c r="J35" s="522"/>
      <c r="K35" s="312"/>
      <c r="L35" s="523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515"/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516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517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524"/>
      <c r="B39" s="234"/>
      <c r="C39" s="234"/>
      <c r="D39" s="528"/>
      <c r="E39" s="255"/>
      <c r="F39" s="529"/>
      <c r="G39" s="530"/>
      <c r="H39" s="531"/>
      <c r="I39" s="256"/>
      <c r="J39" s="532"/>
      <c r="K39" s="257"/>
      <c r="L39" s="533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525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526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527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534"/>
      <c r="B43" s="29"/>
      <c r="C43" s="2"/>
      <c r="D43" s="538"/>
      <c r="E43" s="4"/>
      <c r="F43" s="539"/>
      <c r="G43" s="540"/>
      <c r="H43" s="541"/>
      <c r="I43" s="33"/>
      <c r="J43" s="542"/>
      <c r="K43" s="2"/>
      <c r="L43" s="543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535"/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536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537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