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8" activeTab="8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<sst xmlns="http://schemas.openxmlformats.org/spreadsheetml/2006/main" count="610" uniqueCount="248">
  <si>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</si>
  <si>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</si>
  <si>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</si>
  <si>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</si>
  <si>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</si>
  <si>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</si>
  <si>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</si>
  <si>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</si>
  <si>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</si>
  <si>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</si>
  <si>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</si>
  <si>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</si>
  <si>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</si>
  <si>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</si>
  <si>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</si>
  <si>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</si>
  <si>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</si>
  <si>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</si>
  <si>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</si>
  <si>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</si>
  <si>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</si>
  <si>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</si>
  <si>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</si>
  <si>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</si>
  <si>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</si>
  <si>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</si>
  <si>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</si>
  <si>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</si>
  <si>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</si>
  <si>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</si>
  <si>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</si>
  <si>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</si>
  <si>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</si>
  <si>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</si>
  <si>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</si>
  <si>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</si>
  <si>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</si>
  <si>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</si>
  <si>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</si>
  <si>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</si>
  <si>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</si>
  <si>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</si>
  <si>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</si>
  <si>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</si>
  <si>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</si>
  <si>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</si>
  <si>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</si>
  <si>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</si>
  <si>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</si>
  <si>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</si>
  <si>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</si>
  <si>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</si>
  <si>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</si>
  <si>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</si>
  <si>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</si>
  <si>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</si>
  <si>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</si>
  <si>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</si>
  <si>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</si>
  <si>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</si>
  <si>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</si>
  <si>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</si>
  <si>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</si>
  <si>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</si>
  <si>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</si>
  <si>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</si>
  <si>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</si>
  <si>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</si>
  <si>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</si>
  <si>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</si>
  <si>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</si>
  <si>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</si>
  <si>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</si>
  <si>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</si>
  <si>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</si>
  <si>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</si>
  <si>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</si>
  <si>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</si>
  <si>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</si>
  <si>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</si>
  <si>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</si>
  <si>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</si>
  <si>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</si>
  <si>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</si>
  <si>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</si>
  <si>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</si>
  <si>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</si>
  <si>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</si>
  <si>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</si>
  <si>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</si>
  <si>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</si>
  <si>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</si>
  <si>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</si>
  <si>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</si>
  <si>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</si>
  <si>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</si>
  <si>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</si>
  <si>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</si>
  <si>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</si>
  <si>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</si>
  <si>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</si>
  <si>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</si>
  <si>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</si>
  <si>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</si>
  <si>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</si>
  <si>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</si>
  <si>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</si>
  <si>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</si>
  <si>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</si>
  <si>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</si>
  <si>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</si>
  <si>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</si>
  <si>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</si>
  <si>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</si>
  <si>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</si>
  <si>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</si>
  <si>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</si>
  <si>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</si>
  <si>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</si>
  <si>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</si>
  <si>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</si>
  <si>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</si>
  <si>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</si>
  <si>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</si>
  <si>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</si>
  <si>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</si>
  <si>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</si>
  <si>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</si>
  <si>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</si>
  <si>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</si>
  <si>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</si>
  <si>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</si>
  <si>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</si>
  <si>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</si>
  <si>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</si>
  <si>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</si>
  <si>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</si>
  <si>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</si>
  <si>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</si>
  <si>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</si>
  <si>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</si>
  <si>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</si>
  <si>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</si>
  <si>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</si>
  <si>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</si>
  <si>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</si>
  <si>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</si>
  <si>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</si>
  <si>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</si>
  <si>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</si>
  <si>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</si>
  <si>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</si>
  <si>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</si>
  <si>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</si>
  <si>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</si>
  <si>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</si>
  <si>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</si>
  <si>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</si>
  <si>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</si>
  <si>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</si>
  <si>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</si>
  <si>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</si>
  <si>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</si>
  <si>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</si>
  <si>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</si>
  <si>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</si>
  <si>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</si>
  <si>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</si>
  <si>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</si>
  <si>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</si>
  <si>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</si>
  <si>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</si>
  <si>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</si>
  <si>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</si>
  <si>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</si>
  <si>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</si>
  <si>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</si>
  <si>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</si>
  <si>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</si>
  <si>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</si>
  <si>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</si>
  <si>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</si>
  <si>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</si>
  <si>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</si>
  <si>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</si>
  <si>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</si>
  <si>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</si>
  <si>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</si>
  <si>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</si>
  <si>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</si>
  <si>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</si>
  <si>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</si>
  <si>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</si>
  <si>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</si>
  <si>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</si>
  <si>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</si>
  <si>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</si>
  <si>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</si>
  <si>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</si>
  <si>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</si>
  <si>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</si>
  <si>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</si>
  <si>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</si>
  <si>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</si>
  <si>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</si>
  <si>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</si>
  <si>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</si>
  <si>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</si>
  <si>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</si>
  <si>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</si>
  <si>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</si>
  <si>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</si>
  <si>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</si>
  <si>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</si>
  <si>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</si>
  <si>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</si>
  <si>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</si>
  <si>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</si>
  <si>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</si>
  <si>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</si>
  <si>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</si>
  <si>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</si>
  <si>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</si>
  <si>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</si>
  <si>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</si>
  <si>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</si>
  <si>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</si>
  <si>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</si>
  <si>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07/2026</t>
  </si>
  <si>
    <t xml:space="preserve">Manufacturing Plant : BMW </t>
  </si>
  <si>
    <t>PDC HI G21 M-PAKET</t>
  </si>
  <si>
    <t>5A5C327</t>
  </si>
  <si>
    <t>05/07/2026</t>
  </si>
  <si>
    <t>Auditeur2_ BMW</t>
  </si>
  <si>
    <t>ADAPTER DEKOR G2x</t>
  </si>
  <si>
    <t>5A855E3</t>
  </si>
  <si>
    <t>TH G26 PU07/24</t>
  </si>
  <si>
    <t>5A94F34</t>
  </si>
  <si>
    <t>N</t>
  </si>
  <si>
    <t>PDC/PMA/MRR VORNE J29</t>
  </si>
  <si>
    <t>8813401</t>
  </si>
  <si>
    <t>11/07/2026</t>
  </si>
  <si>
    <t xml:space="preserve">Mohamed Mohamed </t>
  </si>
  <si>
    <t>USB-HUB J29</t>
  </si>
  <si>
    <t>8813008</t>
  </si>
  <si>
    <t>14/07/2026</t>
  </si>
  <si>
    <t>ZB LTG M ICAM PDC/SRR G80</t>
  </si>
  <si>
    <t>5B40654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</si>
</sst>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473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 tabSelected="false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 tabSelected="false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 tabSelected="false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59"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 tabSelected="false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 tabSelected="false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 tabSelected="false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false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 tabSelected="tru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230</v>
      </c>
      <c r="B15" s="245"/>
      <c r="C15" s="246"/>
      <c r="D15" s="470" t="n">
        <v>0.0</v>
      </c>
      <c r="E15" s="309"/>
      <c r="F15" s="316" t="n">
        <v>0.0</v>
      </c>
      <c r="G15" s="315" t="n">
        <v>0.0</v>
      </c>
      <c r="H15" s="308" t="n">
        <v>0.9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231</v>
      </c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232</v>
      </c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 t="s">
        <v>233</v>
      </c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234</v>
      </c>
      <c r="B19" s="245"/>
      <c r="C19" s="246"/>
      <c r="D19" s="470" t="n">
        <v>0.0</v>
      </c>
      <c r="E19" s="309"/>
      <c r="F19" s="316" t="n">
        <v>0.0</v>
      </c>
      <c r="G19" s="315" t="n">
        <v>0.0</v>
      </c>
      <c r="H19" s="301" t="n">
        <v>0.9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235</v>
      </c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 t="s">
        <v>232</v>
      </c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 t="s">
        <v>233</v>
      </c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236</v>
      </c>
      <c r="B23" s="245"/>
      <c r="C23" s="246"/>
      <c r="D23" s="470" t="n">
        <v>0.0</v>
      </c>
      <c r="E23" s="309"/>
      <c r="F23" s="315" t="n">
        <v>0.0</v>
      </c>
      <c r="G23" s="297" t="n">
        <v>0.0</v>
      </c>
      <c r="H23" s="301" t="n">
        <v>0.9</v>
      </c>
      <c r="I23" s="302"/>
      <c r="J23" s="301"/>
      <c r="K23" s="312"/>
      <c r="L23" s="290" t="s">
        <v>238</v>
      </c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237</v>
      </c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 t="s">
        <v>232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 t="s">
        <v>233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239</v>
      </c>
      <c r="B27" s="245"/>
      <c r="C27" s="246"/>
      <c r="D27" s="470" t="n">
        <v>0.0</v>
      </c>
      <c r="E27" s="309"/>
      <c r="F27" s="297" t="n">
        <v>0.0</v>
      </c>
      <c r="G27" s="297" t="n">
        <v>0.0</v>
      </c>
      <c r="H27" s="301" t="n">
        <v>0.9</v>
      </c>
      <c r="I27" s="302"/>
      <c r="J27" s="301"/>
      <c r="K27" s="312"/>
      <c r="L27" s="290" t="s">
        <v>238</v>
      </c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240</v>
      </c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 t="s">
        <v>241</v>
      </c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 t="s">
        <v>242</v>
      </c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243</v>
      </c>
      <c r="B31" s="245"/>
      <c r="C31" s="246"/>
      <c r="D31" s="470" t="n">
        <v>0.0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244</v>
      </c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 t="s">
        <v>245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 t="s">
        <v>242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 t="s">
        <v>246</v>
      </c>
      <c r="B35" s="245"/>
      <c r="C35" s="246"/>
      <c r="D35" s="471" t="n">
        <v>0.2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247</v>
      </c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 t="s">
        <v>245</v>
      </c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 t="s">
        <v>242</v>
      </c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