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activeTab="2" windowHeight="9000" windowWidth="22188"/>
  </bookViews>
  <sheets>
    <sheet name="Instructions" r:id="rId1" sheetId="7"/>
    <sheet name="Risk Category" r:id="rId2" sheetId="3"/>
    <sheet name="Risk Definition" r:id="rId3" sheetId="4"/>
    <sheet name="Control Assessment Template" r:id="rId4" sheetId="9"/>
    <sheet name="Risk Imp - Prob Assessment" r:id="rId5" sheetId="10"/>
    <sheet name="Business Area Definitions" r:id="rId6" sheetId="12"/>
  </sheets>
  <definedNames>
    <definedName hidden="1" localSheetId="5" name="_xlnm._FilterDatabase">'Business Area Definitions'!$A$1:$G$1</definedName>
    <definedName localSheetId="0" name="_Hlk52875235">Instructions!#REF!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Fazaila Erum</author>
    <author>salma.nazeer</author>
  </authors>
  <commentList>
    <comment authorId="0" ref="A1">
      <text>
        <r>
          <rPr>
            <b/>
            <sz val="9"/>
            <rFont val="Tahoma"/>
            <charset val="134"/>
          </rPr>
          <t>Fazaila Erum:</t>
        </r>
        <r>
          <rPr>
            <sz val="9"/>
            <rFont val="Tahoma"/>
            <charset val="134"/>
          </rPr>
          <t xml:space="preserve">
Empty.Will be populated with DB ids when exported.</t>
        </r>
      </text>
    </comment>
    <comment authorId="0" ref="B1">
      <text>
        <r>
          <rPr>
            <b/>
            <sz val="9"/>
            <rFont val="Tahoma"/>
            <charset val="134"/>
          </rPr>
          <t>Fazaila Erum:</t>
        </r>
        <r>
          <rPr>
            <sz val="9"/>
            <rFont val="Tahoma"/>
            <charset val="134"/>
          </rPr>
          <t xml:space="preserve">
Required,text:max 255 char</t>
        </r>
      </text>
    </comment>
    <comment authorId="0" ref="C1">
      <text>
        <r>
          <rPr>
            <b/>
            <sz val="9"/>
            <rFont val="Tahoma"/>
            <charset val="134"/>
          </rPr>
          <t>Fazaila Erum:</t>
        </r>
        <r>
          <rPr>
            <sz val="9"/>
            <rFont val="Tahoma"/>
            <charset val="134"/>
          </rPr>
          <t xml:space="preserve">
Optional,text,
maximum character: 5000</t>
        </r>
      </text>
    </comment>
    <comment authorId="0" ref="D1">
      <text>
        <r>
          <rPr>
            <b/>
            <sz val="9"/>
            <rFont val="Tahoma"/>
            <charset val="134"/>
          </rPr>
          <t>Fazaila Erum:</t>
        </r>
        <r>
          <rPr>
            <sz val="9"/>
            <rFont val="Tahoma"/>
            <charset val="134"/>
          </rPr>
          <t xml:space="preserve">
Optional,reference to existing sheet row no,single select</t>
        </r>
      </text>
    </comment>
    <comment authorId="0" ref="E1">
      <text>
        <r>
          <rPr>
            <b/>
            <sz val="9"/>
            <rFont val="Tahoma"/>
            <charset val="134"/>
          </rPr>
          <t>Fazaila Erum:</t>
        </r>
        <r>
          <rPr>
            <sz val="9"/>
            <rFont val="Tahoma"/>
            <charset val="134"/>
          </rPr>
          <t xml:space="preserve">
Auto populated with DB ids when exporting.Change in this column will update the results in DB for that record when importing.</t>
        </r>
      </text>
    </comment>
    <comment authorId="0" ref="F1">
      <text>
        <r>
          <rPr>
            <b/>
            <sz val="9"/>
            <rFont val="Tahoma"/>
            <charset val="134"/>
          </rPr>
          <t>Fazaila Erum:</t>
        </r>
        <r>
          <rPr>
            <sz val="9"/>
            <rFont val="Tahoma"/>
            <charset val="134"/>
          </rPr>
          <t xml:space="preserve">
Optional,can be same,text alphanumeric special char: max 50 char</t>
        </r>
      </text>
    </comment>
    <comment authorId="1" ref="J1">
      <text>
        <r>
          <rPr>
            <b/>
            <sz val="9"/>
            <rFont val="Times New Roman"/>
            <charset val="0"/>
          </rPr>
          <t>salma nazeer khan:</t>
        </r>
        <r>
          <rPr>
            <sz val="9"/>
            <rFont val="Times New Roman"/>
            <charset val="0"/>
          </rPr>
          <t xml:space="preserve">
Optional
Comma separated multiple Ids from Business Area Definition tab
</t>
        </r>
      </text>
    </comment>
  </commentList>
</comments>
</file>

<file path=xl/comments2.xml><?xml version="1.0" encoding="utf-8"?>
<comments xmlns="http://schemas.openxmlformats.org/spreadsheetml/2006/main">
  <authors>
    <author>Fazaila Erum</author>
    <author>salma.nazeer</author>
    <author>Nirmal Hassan</author>
  </authors>
  <commentList>
    <comment authorId="0" ref="A1">
      <text>
        <r>
          <rPr>
            <b/>
            <sz val="9"/>
            <rFont val="Tahoma"/>
            <charset val="134"/>
          </rPr>
          <t>Fazaila Erum:</t>
        </r>
        <r>
          <rPr>
            <sz val="9"/>
            <rFont val="Tahoma"/>
            <charset val="134"/>
          </rPr>
          <t xml:space="preserve">
Empty.Will be populated with DB ids when exported.</t>
        </r>
      </text>
    </comment>
    <comment authorId="0" ref="B1">
      <text>
        <r>
          <rPr>
            <b/>
            <sz val="9"/>
            <rFont val="Tahoma"/>
            <charset val="134"/>
          </rPr>
          <t>Fazaila Erum:</t>
        </r>
        <r>
          <rPr>
            <sz val="9"/>
            <rFont val="Tahoma"/>
            <charset val="134"/>
          </rPr>
          <t xml:space="preserve">
Required,text:max 255 char</t>
        </r>
      </text>
    </comment>
    <comment authorId="0" ref="C1">
      <text>
        <r>
          <rPr>
            <b/>
            <sz val="9"/>
            <rFont val="Tahoma"/>
            <charset val="134"/>
          </rPr>
          <t>Fazaila Erum:</t>
        </r>
        <r>
          <rPr>
            <sz val="9"/>
            <rFont val="Tahoma"/>
            <charset val="134"/>
          </rPr>
          <t xml:space="preserve">
Optional,text,
maximum character: 5000</t>
        </r>
      </text>
    </comment>
    <comment authorId="1" ref="D1">
      <text>
        <r>
          <rPr>
            <b/>
            <sz val="9"/>
            <rFont val="Times New Roman"/>
            <charset val="0"/>
          </rPr>
          <t>salma.nazeer:</t>
        </r>
        <r>
          <rPr>
            <sz val="9"/>
            <rFont val="Times New Roman"/>
            <charset val="0"/>
          </rPr>
          <t xml:space="preserve">
Values can be:
- Empty/No Fill (this means No)
- Yes
</t>
        </r>
      </text>
    </comment>
    <comment authorId="0" ref="E1">
      <text>
        <r>
          <rPr>
            <b/>
            <sz val="9"/>
            <rFont val="Tahoma"/>
            <charset val="134"/>
          </rPr>
          <t>Fazaila Erum:</t>
        </r>
        <r>
          <rPr>
            <sz val="9"/>
            <rFont val="Tahoma"/>
            <charset val="134"/>
          </rPr>
          <t xml:space="preserve">
Required,data values: Active | Inactive</t>
        </r>
      </text>
    </comment>
    <comment authorId="0" ref="F1">
      <text>
        <r>
          <rPr>
            <b/>
            <sz val="9"/>
            <rFont val="Tahoma"/>
            <charset val="134"/>
          </rPr>
          <t>Salma Nazeer Khan:</t>
        </r>
        <r>
          <rPr>
            <sz val="9"/>
            <rFont val="Tahoma"/>
            <charset val="134"/>
          </rPr>
          <t xml:space="preserve">
Required,Reference to row num from risk category tab to bind it with category,should be &gt;=2,
Single select. </t>
        </r>
      </text>
    </comment>
    <comment authorId="0" ref="G1">
      <text>
        <r>
          <rPr>
            <b/>
            <sz val="9"/>
            <rFont val="Tahoma"/>
            <charset val="134"/>
          </rPr>
          <t>Fazaila Erum:</t>
        </r>
        <r>
          <rPr>
            <sz val="9"/>
            <rFont val="Tahoma"/>
            <charset val="134"/>
          </rPr>
          <t xml:space="preserve">
Auto populated with DB ids when exporting.Change in this column will update the results in DB for that record when importing.
Only single Id allowed.
</t>
        </r>
      </text>
    </comment>
    <comment authorId="0" ref="H1">
      <text>
        <r>
          <rPr>
            <b/>
            <sz val="9"/>
            <rFont val="Tahoma"/>
            <charset val="134"/>
          </rPr>
          <t>Fazaila Erum:</t>
        </r>
        <r>
          <rPr>
            <sz val="9"/>
            <rFont val="Tahoma"/>
            <charset val="134"/>
          </rPr>
          <t xml:space="preserve">
Required,Reference to row num from process category tab to bind it with category,should be &gt;=2,multi select with comma separated values</t>
        </r>
      </text>
    </comment>
    <comment authorId="0" ref="I1">
      <text>
        <r>
          <rPr>
            <b/>
            <sz val="9"/>
            <rFont val="Tahoma"/>
            <charset val="134"/>
          </rPr>
          <t>Fazaila Erum:</t>
        </r>
        <r>
          <rPr>
            <sz val="9"/>
            <rFont val="Tahoma"/>
            <charset val="134"/>
          </rPr>
          <t xml:space="preserve">
Auto populated with DB ids when exporting.Change in this column will update the results in DB for that record when importing.</t>
        </r>
      </text>
    </comment>
    <comment authorId="0" ref="J1">
      <text>
        <r>
          <rPr>
            <b/>
            <sz val="9"/>
            <rFont val="Tahoma"/>
            <charset val="134"/>
          </rPr>
          <t>Fazaila Erum:</t>
        </r>
        <r>
          <rPr>
            <sz val="9"/>
            <rFont val="Tahoma"/>
            <charset val="134"/>
          </rPr>
          <t xml:space="preserve">
Optional,can be same,text alphanumeric special char:Max char 50
</t>
        </r>
      </text>
    </comment>
    <comment authorId="0" ref="K1">
      <text>
        <r>
          <rPr>
            <b/>
            <sz val="9"/>
            <rFont val="Tahoma"/>
            <charset val="134"/>
          </rPr>
          <t>Fazaila Erum:</t>
        </r>
        <r>
          <rPr>
            <sz val="9"/>
            <rFont val="Tahoma"/>
            <charset val="134"/>
          </rPr>
          <t xml:space="preserve">
Optional, if populated on import attempt to match to Risk Library Definition Id's in any libraries turned on for the customer and if a match is made, link the imported risk definition to the library definition</t>
        </r>
      </text>
    </comment>
    <comment authorId="2" ref="P1">
      <text>
        <r>
          <rPr>
            <b/>
            <sz val="9"/>
            <rFont val="Tahoma"/>
            <charset val="1"/>
          </rPr>
          <t>Nirmal Hassan:</t>
        </r>
        <r>
          <rPr>
            <sz val="9"/>
            <rFont val="Tahoma"/>
            <charset val="1"/>
          </rPr>
          <t xml:space="preserve">
Optional
Comma separated multiple Ids</t>
        </r>
      </text>
    </comment>
  </commentList>
</comments>
</file>

<file path=xl/comments3.xml><?xml version="1.0" encoding="utf-8"?>
<comments xmlns="http://schemas.openxmlformats.org/spreadsheetml/2006/main">
  <authors>
    <author>Nirmal Hassan</author>
  </authors>
  <commentList>
    <comment authorId="0" ref="A1">
      <text>
        <r>
          <rPr>
            <b/>
            <sz val="9"/>
            <rFont val="Tahoma"/>
            <charset val="1"/>
          </rPr>
          <t>Nirmal Hassan:</t>
        </r>
        <r>
          <rPr>
            <sz val="9"/>
            <rFont val="Tahoma"/>
            <charset val="1"/>
          </rPr>
          <t xml:space="preserve">
Integer
Primary Reference Key</t>
        </r>
      </text>
    </comment>
    <comment authorId="0" ref="B1">
      <text>
        <r>
          <rPr>
            <b/>
            <sz val="9"/>
            <rFont val="Tahoma"/>
            <charset val="1"/>
          </rPr>
          <t>Nirmal Hassan:</t>
        </r>
        <r>
          <rPr>
            <sz val="9"/>
            <rFont val="Tahoma"/>
            <charset val="1"/>
          </rPr>
          <t xml:space="preserve">
Text,
Business Area Definitions Name from Tab 3.</t>
        </r>
      </text>
    </comment>
    <comment authorId="0" ref="C1">
      <text>
        <r>
          <rPr>
            <b/>
            <sz val="9"/>
            <rFont val="Tahoma"/>
            <charset val="1"/>
          </rPr>
          <t>Nirmal Hassan:</t>
        </r>
        <r>
          <rPr>
            <sz val="9"/>
            <rFont val="Tahoma"/>
            <charset val="1"/>
          </rPr>
          <t xml:space="preserve">
Text,
Business Area Definitions Description from Tab 3.</t>
        </r>
      </text>
    </comment>
    <comment authorId="0" ref="D1">
      <text>
        <r>
          <rPr>
            <b/>
            <sz val="9"/>
            <rFont val="Tahoma"/>
            <charset val="1"/>
          </rPr>
          <t>Nirmal Hassan:</t>
        </r>
        <r>
          <rPr>
            <sz val="9"/>
            <rFont val="Tahoma"/>
            <charset val="1"/>
          </rPr>
          <t xml:space="preserve">
Text,
Business Area Definitions Type from Tab 3.</t>
        </r>
      </text>
    </comment>
    <comment authorId="0" ref="E1">
      <text>
        <r>
          <rPr>
            <b/>
            <sz val="9"/>
            <rFont val="Tahoma"/>
            <charset val="1"/>
          </rPr>
          <t>Nirmal Hassan:</t>
        </r>
        <r>
          <rPr>
            <sz val="9"/>
            <rFont val="Tahoma"/>
            <charset val="1"/>
          </rPr>
          <t xml:space="preserve">
Text,
Comma separated values,
Business Area Definitions Category 1 from Tab 3.</t>
        </r>
      </text>
    </comment>
    <comment authorId="0" ref="F1">
      <text>
        <r>
          <rPr>
            <b/>
            <sz val="9"/>
            <rFont val="Tahoma"/>
            <charset val="1"/>
          </rPr>
          <t>Nirmal Hassan:</t>
        </r>
        <r>
          <rPr>
            <sz val="9"/>
            <rFont val="Tahoma"/>
            <charset val="1"/>
          </rPr>
          <t xml:space="preserve">
Text,
Comma separated values,
Business Area Definitions Category 2 from Tab 3.</t>
        </r>
      </text>
    </comment>
    <comment authorId="0" ref="G1">
      <text>
        <r>
          <rPr>
            <b/>
            <sz val="9"/>
            <rFont val="Tahoma"/>
            <charset val="1"/>
          </rPr>
          <t>Nirmal Hassan:</t>
        </r>
        <r>
          <rPr>
            <sz val="9"/>
            <rFont val="Tahoma"/>
            <charset val="1"/>
          </rPr>
          <t xml:space="preserve">
Text,
Comma separated values,
Business Area Definitions Content Library from Tab 3.</t>
        </r>
      </text>
    </comment>
  </commentList>
</comments>
</file>

<file path=xl/sharedStrings.xml><?xml version="1.0" encoding="utf-8"?>
<sst xmlns="http://schemas.openxmlformats.org/spreadsheetml/2006/main" count="5052" uniqueCount="933">
  <si>
    <t>This import template is used to import risk and control categories and definitions.</t>
  </si>
  <si>
    <t>Each column header has the validation rules that will be applied to the column as notes.</t>
  </si>
  <si>
    <t xml:space="preserve">Id column will be used to update existing data in bulk. </t>
  </si>
  <si>
    <t>‘Parent Category RowNo’ and ‘Parent Category Id’ are used to link risk category with existing or new risk category. At a time only one of these columns should have a value and the precedence will be given to ‘Parent Category RowNo’. ‘Parent Category Id’ will point to an existing risk taxonomy in our db. ‘Parent Category RowNo’ will point to the new parent category rowno in the risk taxonomy sheet / tab.</t>
  </si>
  <si>
    <t>This import template is only used for customer space.</t>
  </si>
  <si>
    <t>Library Id available on each tab's screen on UI should be auto populated from backend with it's respective Id and will not become part of this import template.</t>
  </si>
  <si>
    <t>Name field in risk category,risk definition tabs can be same within and outside the library.</t>
  </si>
  <si>
    <t>Each Risk Definition can only enter one Parent Risk Category Id. To add the risk definition into multiple parent risk category, new record should be created with each parent risk category id.</t>
  </si>
  <si>
    <t>Tabs</t>
  </si>
  <si>
    <t>Description</t>
  </si>
  <si>
    <t>Control Assessment Templates</t>
  </si>
  <si>
    <t>This Tab would be autopopulated by the Assessment Templates in the customer space with type being "Single Party Assessment"</t>
  </si>
  <si>
    <t>Risk Category</t>
  </si>
  <si>
    <t>This tab consists of all the fields available on UI where user can create risk categories under risk taxonomy separately or can create category as a sub category as well.</t>
  </si>
  <si>
    <t>Risk Definition</t>
  </si>
  <si>
    <t>This tab consists of all the fields available on UI where user can create risk definition as a child of risk category (parent).</t>
  </si>
  <si>
    <t>Risk Imp - Prob Assessment</t>
  </si>
  <si>
    <t>This Tab would be autopopulated by the Assessment Templates in the customer space with type being "Risk Analysis"</t>
  </si>
  <si>
    <t xml:space="preserve">Business Area Definition </t>
  </si>
  <si>
    <t>This Tab would be autopopulated by the Business Area Definitions in the customer space.</t>
  </si>
  <si>
    <t>Pre-requisites for importing Risk &amp; Control Taxonomy, KXI at customer Space</t>
  </si>
  <si>
    <t>Single Party Assessment Templates</t>
  </si>
  <si>
    <t>Setup Control Type</t>
  </si>
  <si>
    <t>Setup Kri Category</t>
  </si>
  <si>
    <t>Id</t>
  </si>
  <si>
    <t>Name*</t>
  </si>
  <si>
    <t>Parent Risk Category Row No</t>
  </si>
  <si>
    <t>Parent Risk Category Id</t>
  </si>
  <si>
    <t>Risk Category ID</t>
  </si>
  <si>
    <t>Inherent Risk Probability Assessment ID</t>
  </si>
  <si>
    <t>Inherent Risk Impact Assessment ID</t>
  </si>
  <si>
    <t>Control Assessment ID</t>
  </si>
  <si>
    <t>Business Area Definition ID(s)</t>
  </si>
  <si>
    <t>Delete</t>
  </si>
  <si>
    <t>Status*</t>
  </si>
  <si>
    <t>Parent Risk Category Row No*</t>
  </si>
  <si>
    <t>Parent Process Category Row No *</t>
  </si>
  <si>
    <t>Parent Process Category Id</t>
  </si>
  <si>
    <t>Risk Definition Id</t>
  </si>
  <si>
    <t>Library Risk Definition Id</t>
  </si>
  <si>
    <t>Content Library</t>
  </si>
  <si>
    <t>Business Area Definitions ID(s)</t>
  </si>
  <si>
    <t>ID</t>
  </si>
  <si>
    <t>Name</t>
  </si>
  <si>
    <t>Type</t>
  </si>
  <si>
    <t>Business Area Category 1</t>
  </si>
  <si>
    <t>Business Area Category 2</t>
  </si>
  <si>
    <t xml:space="preserve"> Branch Security Review - Q1 v2</t>
  </si>
  <si>
    <t>predict.survey.type.singleparty</t>
  </si>
  <si>
    <t xml:space="preserve"> Branch Security Review - Q4</t>
  </si>
  <si>
    <t>Accounting &amp; Financial Reporting: Accounting: Accounts Payable: AFRAP-R03-C11-OE</t>
  </si>
  <si>
    <t>Adverse Action Compliance Monitoring</t>
  </si>
  <si>
    <t>Advertisement of Membership Questionnaire</t>
  </si>
  <si>
    <t>Application Risk Assessment - Internal v4</t>
  </si>
  <si>
    <t xml:space="preserve">BANK AL-HABIB </t>
  </si>
  <si>
    <t>BCM Assessment</t>
  </si>
  <si>
    <t>BPA Assessment -</t>
  </si>
  <si>
    <t>Branch Audit - Q1</t>
  </si>
  <si>
    <t>Business Continuity 2</t>
  </si>
  <si>
    <t>CAALLLAR-C02-OEP</t>
  </si>
  <si>
    <t>Community Reinvestment Act_CRA</t>
  </si>
  <si>
    <t>Compliance Program Review</t>
  </si>
  <si>
    <t>Compliance Program Review - Q2</t>
  </si>
  <si>
    <t>Consumer Lending</t>
  </si>
  <si>
    <t>Design Assessment Procedures for Control LRM-R01-C01</t>
  </si>
  <si>
    <t>DRAFT 2 FHB Questionnaire</t>
  </si>
  <si>
    <t>Draft Testing - FHB Questionnaire</t>
  </si>
  <si>
    <t>E-STATEMENT CHECKLIST</t>
  </si>
  <si>
    <t>EFT-Reg E - QA Test</t>
  </si>
  <si>
    <t>Flood - Insurance Requirements Renewals &amp; Forced Placement</t>
  </si>
  <si>
    <t>General Audit</t>
  </si>
  <si>
    <t>GLBA</t>
  </si>
  <si>
    <t>HMDA LAR Quarterly Compliance Testing</t>
  </si>
  <si>
    <t>Mandatory File Upload Test</t>
  </si>
  <si>
    <t>Model Risk Assessment</t>
  </si>
  <si>
    <t>Multi Select Questionnaire</t>
  </si>
  <si>
    <t>New Version - Garnishment of Accounts</t>
  </si>
  <si>
    <t>New Version - Reg E and Reg BB</t>
  </si>
  <si>
    <t>New Version - TILA - Reg Z - 2019</t>
  </si>
  <si>
    <t xml:space="preserve">NIST </t>
  </si>
  <si>
    <t>No Rating Template v4</t>
  </si>
  <si>
    <t>Non-official E-Sign Test</t>
  </si>
  <si>
    <t>Operating Effective Testing Procedures for Control LRM-R01-C01</t>
  </si>
  <si>
    <t>QA Internal Template01</t>
  </si>
  <si>
    <t>Qualitative Risk Assessment</t>
  </si>
  <si>
    <t xml:space="preserve">Reg 2 </t>
  </si>
  <si>
    <t>Reg GG - Internet Gambling - Exemptions</t>
  </si>
  <si>
    <t>REGULATION DD - TRUTH IN SAVINGS - Review/Monitoring</t>
  </si>
  <si>
    <t>Regulation E - Error Resolutions</t>
  </si>
  <si>
    <t>Review a Home Equity Line of Credit (HELOC) Advertisement</t>
  </si>
  <si>
    <t>Risk Audit V2</t>
  </si>
  <si>
    <t>RSAWs for Critical Infrastructure Protection v1</t>
  </si>
  <si>
    <t>Security Wood Demo</t>
  </si>
  <si>
    <t>SEMS Gap Analysys Audit v1</t>
  </si>
  <si>
    <t>Senior Management Review - Q2</t>
  </si>
  <si>
    <t>Social Media -FNBA</t>
  </si>
  <si>
    <t>SOX Attestation Q1_2020 v2</t>
  </si>
  <si>
    <t>SOX Attestation v1</t>
  </si>
  <si>
    <t>SOX Section 10-12-2024</t>
  </si>
  <si>
    <t>Template 11</t>
  </si>
  <si>
    <t>template 11a</t>
  </si>
  <si>
    <t>Template 11b</t>
  </si>
  <si>
    <t>TempTest50</t>
  </si>
  <si>
    <t>Test template for Draft testing</t>
  </si>
  <si>
    <t>TISA - Testing</t>
  </si>
  <si>
    <t>TRUTH IN SAVINGS / Review/Monitoring</t>
  </si>
  <si>
    <t>Vendor Risk Scorecard Assessment V3</t>
  </si>
  <si>
    <t>Vendor/Third Party Intake</t>
  </si>
  <si>
    <t>Impact assessment - 2019</t>
  </si>
  <si>
    <t>predict.survey.type.risk.impact</t>
  </si>
  <si>
    <t>Mustafa - RIA</t>
  </si>
  <si>
    <t>Mustafa - RPA</t>
  </si>
  <si>
    <t>predict.survey.type.risk.probability</t>
  </si>
  <si>
    <t>Probability Assessment - 2019 v2</t>
  </si>
  <si>
    <t>Test Impact Assessment</t>
  </si>
  <si>
    <t>Ability to Pay</t>
  </si>
  <si>
    <t>Process</t>
  </si>
  <si>
    <t>Lending Compliance</t>
  </si>
  <si>
    <t>Credit Card</t>
  </si>
  <si>
    <t>Crowe FS Content Library - All</t>
  </si>
  <si>
    <t>Access Devices</t>
  </si>
  <si>
    <t>Deposit Compliance</t>
  </si>
  <si>
    <t>Other Requirements</t>
  </si>
  <si>
    <t>Access is Monitored</t>
  </si>
  <si>
    <t>ITGC FS</t>
  </si>
  <si>
    <t>Electronic Banking - All</t>
  </si>
  <si>
    <t>Access Level Review</t>
  </si>
  <si>
    <t>Document Imaging</t>
  </si>
  <si>
    <t>Branch Capture</t>
  </si>
  <si>
    <t>ACH Security</t>
  </si>
  <si>
    <t>ITGC</t>
  </si>
  <si>
    <t>Logical Security</t>
  </si>
  <si>
    <t>Access Management</t>
  </si>
  <si>
    <t>Cybersecurity</t>
  </si>
  <si>
    <t>Voice over Internet Protocol (VoIP) Security</t>
  </si>
  <si>
    <t>VMware Virtualization Security</t>
  </si>
  <si>
    <t>Access to Production Libraries</t>
  </si>
  <si>
    <t>Development &amp; Acquisition - In-house Vendor Supplied</t>
  </si>
  <si>
    <t>Development &amp; Acquisition - In-house Developed</t>
  </si>
  <si>
    <t>Access to Reports</t>
  </si>
  <si>
    <t>Computer Operations - All</t>
  </si>
  <si>
    <t>Access to Server Room</t>
  </si>
  <si>
    <t>Physical Security</t>
  </si>
  <si>
    <t>Account Administration</t>
  </si>
  <si>
    <t>Wealth Management</t>
  </si>
  <si>
    <t>Trust Administration</t>
  </si>
  <si>
    <t>Account Balancing and Reconciliations</t>
  </si>
  <si>
    <t>Trust Operations</t>
  </si>
  <si>
    <t>Account Closing</t>
  </si>
  <si>
    <t>Deposit Operations</t>
  </si>
  <si>
    <t>Account Opening and Maintenance</t>
  </si>
  <si>
    <t>Account Maintenance</t>
  </si>
  <si>
    <t>Electronic and Mobile Banking</t>
  </si>
  <si>
    <t>Remote Deposit Capture</t>
  </si>
  <si>
    <t>Account Opening</t>
  </si>
  <si>
    <t>Account Opening Disclosures</t>
  </si>
  <si>
    <t>Deposit Account Opening</t>
  </si>
  <si>
    <t>Account Review Program</t>
  </si>
  <si>
    <t>Account Set-up</t>
  </si>
  <si>
    <t>Credit Cards</t>
  </si>
  <si>
    <t>Originations</t>
  </si>
  <si>
    <t>Accounting</t>
  </si>
  <si>
    <t>Electronic Payments</t>
  </si>
  <si>
    <t>Pension Fund</t>
  </si>
  <si>
    <t>Accounts Payable</t>
  </si>
  <si>
    <t>Revenue</t>
  </si>
  <si>
    <t>Licensing</t>
  </si>
  <si>
    <t>Services</t>
  </si>
  <si>
    <t>Fixed Assets</t>
  </si>
  <si>
    <t>Cash Collections/Payment Processing</t>
  </si>
  <si>
    <t>Accounting &amp; Financial Reporting</t>
  </si>
  <si>
    <t>Purchase Accounting</t>
  </si>
  <si>
    <t>Accounting Treatment</t>
  </si>
  <si>
    <t>Treasury Management</t>
  </si>
  <si>
    <t>Investment Portfolio</t>
  </si>
  <si>
    <t>ACH RA</t>
  </si>
  <si>
    <t>Product</t>
  </si>
  <si>
    <t>RA</t>
  </si>
  <si>
    <t>Acquiring Bank</t>
  </si>
  <si>
    <t>Business Banking</t>
  </si>
  <si>
    <t>Merchant Processing</t>
  </si>
  <si>
    <t>Additions/Disposals</t>
  </si>
  <si>
    <t>Administrator Access</t>
  </si>
  <si>
    <t>Adverse Action Notices</t>
  </si>
  <si>
    <t>Loss Mitigation / Collections</t>
  </si>
  <si>
    <t>Student Loans</t>
  </si>
  <si>
    <t>Originations, Consumer Non-Mortgage</t>
  </si>
  <si>
    <t>Originations, Consumer Mortgage</t>
  </si>
  <si>
    <t>Originations, Commercial</t>
  </si>
  <si>
    <t>Advertising and Website</t>
  </si>
  <si>
    <t>General Compliance</t>
  </si>
  <si>
    <t>Marketing</t>
  </si>
  <si>
    <t>Affiliated Business Arrangements</t>
  </si>
  <si>
    <t>Affiliation Identification</t>
  </si>
  <si>
    <t>Affiliate Transactions</t>
  </si>
  <si>
    <t>Agent Bank</t>
  </si>
  <si>
    <t>Alert Criteria</t>
  </si>
  <si>
    <t>Logging and Monitoring</t>
  </si>
  <si>
    <t>Allowances &amp; Reserves</t>
  </si>
  <si>
    <t>Accounts Receivable</t>
  </si>
  <si>
    <t>Americans with Disabilities Act (ADA)</t>
  </si>
  <si>
    <t>Human Resources &amp; Payroll</t>
  </si>
  <si>
    <t>Human Resources Regulatory Compliance</t>
  </si>
  <si>
    <t>Annual Reviews</t>
  </si>
  <si>
    <t>Commercial Lending</t>
  </si>
  <si>
    <t>Portfolio Management</t>
  </si>
  <si>
    <t>Anti-Malware Controls</t>
  </si>
  <si>
    <t>Threat and Vulnerability Management</t>
  </si>
  <si>
    <t>Application / Sourcing</t>
  </si>
  <si>
    <t>Small Business Administration Loan Originations</t>
  </si>
  <si>
    <t>Residential Mortgage Lending</t>
  </si>
  <si>
    <t>Commercial Loan Originations</t>
  </si>
  <si>
    <t>Application Access Controls</t>
  </si>
  <si>
    <t>Merchant Capture</t>
  </si>
  <si>
    <t>Application Access Controls - Customer</t>
  </si>
  <si>
    <t>Application Access Controls - Employee</t>
  </si>
  <si>
    <t>Application Content</t>
  </si>
  <si>
    <t>Applications</t>
  </si>
  <si>
    <t>Appraisal</t>
  </si>
  <si>
    <t>Appraisal Requirements</t>
  </si>
  <si>
    <t>Approval</t>
  </si>
  <si>
    <t>Institution-Owned Life Insurance</t>
  </si>
  <si>
    <t>Approval and Reporting</t>
  </si>
  <si>
    <t>Credit Administration</t>
  </si>
  <si>
    <t>Allowance for Loan and Lease Losses</t>
  </si>
  <si>
    <t>Current Expected Credit Losses</t>
  </si>
  <si>
    <t>Approvals</t>
  </si>
  <si>
    <t>Expense Reimbursement</t>
  </si>
  <si>
    <t>Assessment Area</t>
  </si>
  <si>
    <t>Community Reinvestment Act (CRA) Program</t>
  </si>
  <si>
    <t>Asset Inventories</t>
  </si>
  <si>
    <t>Asset Management</t>
  </si>
  <si>
    <t>Assumptions</t>
  </si>
  <si>
    <t>Asset and Liability Management</t>
  </si>
  <si>
    <t>At-Will Employment (AWE)</t>
  </si>
  <si>
    <t>ATM Fee Disclosures</t>
  </si>
  <si>
    <t>Authentication and Access Controls</t>
  </si>
  <si>
    <t>Network Architecture</t>
  </si>
  <si>
    <t>Authentication and Password Security</t>
  </si>
  <si>
    <t>Authentication, Access Rights, Authorization, and Password Security</t>
  </si>
  <si>
    <t>Windows and Active Directory</t>
  </si>
  <si>
    <t>Authorized Software</t>
  </si>
  <si>
    <t>Endpoint Security</t>
  </si>
  <si>
    <t>Automated Clearing House (ACH) Transactions</t>
  </si>
  <si>
    <t>BSA/AML</t>
  </si>
  <si>
    <t>AML Monitoring</t>
  </si>
  <si>
    <t>Automation BA</t>
  </si>
  <si>
    <t>ABA Content Library</t>
  </si>
  <si>
    <t>BA Areadef Regression 5.22</t>
  </si>
  <si>
    <t>BA CAT1 Regression</t>
  </si>
  <si>
    <t>BA CAT2 Regression</t>
  </si>
  <si>
    <t>Content lib-1 19-6-2023</t>
  </si>
  <si>
    <t>BA Def</t>
  </si>
  <si>
    <t>BA Cat-1</t>
  </si>
  <si>
    <t>BA Cat-2</t>
  </si>
  <si>
    <t>Content Library - BAHL</t>
  </si>
  <si>
    <t>Back Testing</t>
  </si>
  <si>
    <t>Backup of Device Configurations</t>
  </si>
  <si>
    <t>Backup Procedures</t>
  </si>
  <si>
    <t>Computer Operations - In-house</t>
  </si>
  <si>
    <t>Bank User Access Review</t>
  </si>
  <si>
    <t>Operations</t>
  </si>
  <si>
    <t>Cash</t>
  </si>
  <si>
    <t>Banking Relationships</t>
  </si>
  <si>
    <t>Bankruptcy</t>
  </si>
  <si>
    <t>Default Management and Special Assets</t>
  </si>
  <si>
    <t>Billing</t>
  </si>
  <si>
    <t>Billing Error Resolution</t>
  </si>
  <si>
    <t>Board Activities</t>
  </si>
  <si>
    <t>Corporate Functions</t>
  </si>
  <si>
    <t>Corporate Governance</t>
  </si>
  <si>
    <t>Board and Management Oversight</t>
  </si>
  <si>
    <t>BCP/DR</t>
  </si>
  <si>
    <t>Board of Directors Oversight</t>
  </si>
  <si>
    <t>Management</t>
  </si>
  <si>
    <t>Boarding</t>
  </si>
  <si>
    <t>Borrowings</t>
  </si>
  <si>
    <t>Liquidity Management</t>
  </si>
  <si>
    <t>Branch ATM</t>
  </si>
  <si>
    <t>Retail Banking</t>
  </si>
  <si>
    <t>Branch Operations</t>
  </si>
  <si>
    <t>Brokered Deposits</t>
  </si>
  <si>
    <t>BSA AML OFAC Audit and Exam Remediation</t>
  </si>
  <si>
    <t>AML Governance</t>
  </si>
  <si>
    <t>BSA AML OFAC Risk Assessment</t>
  </si>
  <si>
    <t>BSA AML OFAC Training</t>
  </si>
  <si>
    <t>BSA AML Program</t>
  </si>
  <si>
    <t>Budgeting Forecasting and Monitoring</t>
  </si>
  <si>
    <t>Financial Reporting</t>
  </si>
  <si>
    <t>Bulk Cash</t>
  </si>
  <si>
    <t>Business Area Def</t>
  </si>
  <si>
    <t>BA def-Cat-A</t>
  </si>
  <si>
    <t>BA def-Cat-A-2</t>
  </si>
  <si>
    <t>Business Continuity</t>
  </si>
  <si>
    <t>Business Impact Analysis</t>
  </si>
  <si>
    <t>Calculation</t>
  </si>
  <si>
    <t>Call Reports</t>
  </si>
  <si>
    <t>Regulatory Reporting</t>
  </si>
  <si>
    <t>Cannabis-Related Businesses</t>
  </si>
  <si>
    <t>AML KYC</t>
  </si>
  <si>
    <t>Capital Expenditures</t>
  </si>
  <si>
    <t>Capital Planning</t>
  </si>
  <si>
    <t>Capital</t>
  </si>
  <si>
    <t>Card Issuance</t>
  </si>
  <si>
    <t>ATM and Debit Cards</t>
  </si>
  <si>
    <t>Cash Disbursements</t>
  </si>
  <si>
    <t>Cash Handling</t>
  </si>
  <si>
    <t>Cash Intensive Businesses</t>
  </si>
  <si>
    <t>Cash Management</t>
  </si>
  <si>
    <t>Cash Reconciliations</t>
  </si>
  <si>
    <t>Cash Transactions</t>
  </si>
  <si>
    <t>Cash Vault</t>
  </si>
  <si>
    <t>Commercial Cash Management</t>
  </si>
  <si>
    <t>CD Maturity Notices</t>
  </si>
  <si>
    <t>Deposit Statements and CD Renewals</t>
  </si>
  <si>
    <t>Certifications</t>
  </si>
  <si>
    <t>Change in Terms</t>
  </si>
  <si>
    <t>Deposits - Other Servicing</t>
  </si>
  <si>
    <t>Change Management</t>
  </si>
  <si>
    <t>Robotic Process Automation</t>
  </si>
  <si>
    <t>Development &amp; Acquisition - Outsourced</t>
  </si>
  <si>
    <t>Chargebacks</t>
  </si>
  <si>
    <t>Servicing</t>
  </si>
  <si>
    <t>Checking Non-Interest</t>
  </si>
  <si>
    <t>Claims</t>
  </si>
  <si>
    <t>Insurance</t>
  </si>
  <si>
    <t>Agency Operations</t>
  </si>
  <si>
    <t>Classic Card</t>
  </si>
  <si>
    <t>Commercial</t>
  </si>
  <si>
    <t>Closed Accounts</t>
  </si>
  <si>
    <t>Closed-End - Annual Escrow</t>
  </si>
  <si>
    <t>Loan Servicing</t>
  </si>
  <si>
    <t>Closed-End - ARM Disclosures</t>
  </si>
  <si>
    <t>Closed-End - ARM Rate Change Notices</t>
  </si>
  <si>
    <t>Closed-End - Escrow Cancellation</t>
  </si>
  <si>
    <t>Closed-End - Force-Placed Hazard Insurance</t>
  </si>
  <si>
    <t>Closed-End - Payment Processing</t>
  </si>
  <si>
    <t>Closed-End - Periodic Statements</t>
  </si>
  <si>
    <t>Closed-End - Qualified Written Requests (QWR)</t>
  </si>
  <si>
    <t>Closed-End - TIL Disclosure</t>
  </si>
  <si>
    <t>Closed-End - Transfer of Servicing</t>
  </si>
  <si>
    <t>Closed-End - TRID Disclosures</t>
  </si>
  <si>
    <t>Closing and Funding</t>
  </si>
  <si>
    <t>Collection and Liquidation</t>
  </si>
  <si>
    <t>Small Business Administration Loan Servicing</t>
  </si>
  <si>
    <t>Collections</t>
  </si>
  <si>
    <t>Collective Investment Funds</t>
  </si>
  <si>
    <t>Commercial Account Set-up</t>
  </si>
  <si>
    <t>Wire Transfers</t>
  </si>
  <si>
    <t>Commissions</t>
  </si>
  <si>
    <t>Communication Management</t>
  </si>
  <si>
    <t>Community Needs Response</t>
  </si>
  <si>
    <t>Compensation Plan Governance</t>
  </si>
  <si>
    <t>Stock Based Compensation</t>
  </si>
  <si>
    <t>Computer Operations Procedures</t>
  </si>
  <si>
    <t>Concentration Accounts</t>
  </si>
  <si>
    <t>Concentration Risk Reporting</t>
  </si>
  <si>
    <t>Credit Risk Management</t>
  </si>
  <si>
    <t>Concentrations</t>
  </si>
  <si>
    <t>Configuration Management</t>
  </si>
  <si>
    <t>Wireless Security</t>
  </si>
  <si>
    <t>Conflicts of Interest</t>
  </si>
  <si>
    <t>Consignment</t>
  </si>
  <si>
    <t>Inventory</t>
  </si>
  <si>
    <t>Consignment Items</t>
  </si>
  <si>
    <t>Console Access</t>
  </si>
  <si>
    <t>Consolidated Omnibus Budget Reconciliation Act (COBRA)</t>
  </si>
  <si>
    <t>Consolidations</t>
  </si>
  <si>
    <t>Construction Lending</t>
  </si>
  <si>
    <t>Commercial Loan Servicing</t>
  </si>
  <si>
    <t>Construction/Rehabilitation Lending</t>
  </si>
  <si>
    <t>Consumer Financial Information Privacy</t>
  </si>
  <si>
    <t>Confidential Information &amp; Privacy</t>
  </si>
  <si>
    <t>Consumer Mortgage - Closed-End</t>
  </si>
  <si>
    <t>Contract Management</t>
  </si>
  <si>
    <t>Contract Negotiation</t>
  </si>
  <si>
    <t>Risk Management</t>
  </si>
  <si>
    <t>Third Party Risk Management</t>
  </si>
  <si>
    <t>Contracting</t>
  </si>
  <si>
    <t>Control of Assets</t>
  </si>
  <si>
    <t>Corporate Cards</t>
  </si>
  <si>
    <t>Correspondent Account Set-up</t>
  </si>
  <si>
    <t>ACH</t>
  </si>
  <si>
    <t>Covered Transaction Identification, Restrictions, and Valuation</t>
  </si>
  <si>
    <t>CRA Public File</t>
  </si>
  <si>
    <t>Credit Balance Refunds</t>
  </si>
  <si>
    <t>Credit Decision Timing and Tracking</t>
  </si>
  <si>
    <t>Credit Needs</t>
  </si>
  <si>
    <t>Credit Scoring Model</t>
  </si>
  <si>
    <t>CTR Exemptions</t>
  </si>
  <si>
    <t>Currency Transaction Reporting (CTR)</t>
  </si>
  <si>
    <t>Custodial Account Reconciliations</t>
  </si>
  <si>
    <t>Investor Accounting</t>
  </si>
  <si>
    <t>Custody of Cash</t>
  </si>
  <si>
    <t>Customer Authentication</t>
  </si>
  <si>
    <t>Customer Data/Credit Limits</t>
  </si>
  <si>
    <t>Customer Due Diligence</t>
  </si>
  <si>
    <t>Customer Identification Program (CIP)</t>
  </si>
  <si>
    <t>Customer Response</t>
  </si>
  <si>
    <t>Complaint Management</t>
  </si>
  <si>
    <t>Customer Risk Rating</t>
  </si>
  <si>
    <t>Customer Service</t>
  </si>
  <si>
    <t>Call Center</t>
  </si>
  <si>
    <t>Data Loss Prevention Policies, Processes, and Training</t>
  </si>
  <si>
    <t>Data Loss Prevention Security</t>
  </si>
  <si>
    <t>Data Loss Prevention Technical Solutions</t>
  </si>
  <si>
    <t>Data Maintenance and Quality</t>
  </si>
  <si>
    <t>Data Governance</t>
  </si>
  <si>
    <t>Data Management (Handling &amp; Classification)</t>
  </si>
  <si>
    <t>Data Protection</t>
  </si>
  <si>
    <t>Data Management Processes</t>
  </si>
  <si>
    <t>Data Security</t>
  </si>
  <si>
    <t>Electronic Banking - In-house</t>
  </si>
  <si>
    <t>Data Security and Access</t>
  </si>
  <si>
    <t>Data Storage, Transmission, and Availability and Platform Security</t>
  </si>
  <si>
    <t>Databases</t>
  </si>
  <si>
    <t>Debit Card</t>
  </si>
  <si>
    <t>Consumer</t>
  </si>
  <si>
    <t>Debit Card Interchange Fees</t>
  </si>
  <si>
    <t>Debt Recovery</t>
  </si>
  <si>
    <t>Deferred Fees</t>
  </si>
  <si>
    <t>Deferred Revenue</t>
  </si>
  <si>
    <t>Deferred Tax Assets/Liabilities</t>
  </si>
  <si>
    <t>Tax</t>
  </si>
  <si>
    <t>Delinquencies and Collections</t>
  </si>
  <si>
    <t>Device Management</t>
  </si>
  <si>
    <t>Disaster Recovery</t>
  </si>
  <si>
    <t>Disbursements</t>
  </si>
  <si>
    <t>Disclosures</t>
  </si>
  <si>
    <t>Financial Statements and Disclosures</t>
  </si>
  <si>
    <t>Discounts &amp; Promotions</t>
  </si>
  <si>
    <t>Disputes</t>
  </si>
  <si>
    <t>Documentation Monitoring</t>
  </si>
  <si>
    <t>Domestic Correspondent Banks</t>
  </si>
  <si>
    <t>Dormant Accounts</t>
  </si>
  <si>
    <t>Due Diligence</t>
  </si>
  <si>
    <t>Due Diligence and Third-Party Selection</t>
  </si>
  <si>
    <t>Duplicate Detection</t>
  </si>
  <si>
    <t>Electronic Banking - Mobile</t>
  </si>
  <si>
    <t>Early Intervention/Continuity of Contact</t>
  </si>
  <si>
    <t>Early Withdrawal Penalties</t>
  </si>
  <si>
    <t>Electronic Banking - Online Account Opening</t>
  </si>
  <si>
    <t>AML Bank Operations</t>
  </si>
  <si>
    <t>Electronic Banking - Remote Deposit</t>
  </si>
  <si>
    <t>Electronic Transfers</t>
  </si>
  <si>
    <t>Embassy and Foreign Consulate Accounts</t>
  </si>
  <si>
    <t>Emergency Assistance</t>
  </si>
  <si>
    <t>Employee Account Monitoring</t>
  </si>
  <si>
    <t>Employee Retirement Income Security Act (ERISA)</t>
  </si>
  <si>
    <t>Encryption to Endpoints and Removable Media</t>
  </si>
  <si>
    <t>End-user Documentation</t>
  </si>
  <si>
    <t>Development &amp; Acquisition - All</t>
  </si>
  <si>
    <t>Endpoint Security Exceptions</t>
  </si>
  <si>
    <t>Enhanced Due Diligence</t>
  </si>
  <si>
    <t>Environmental Controls</t>
  </si>
  <si>
    <t>Equal Employment Opportunity Commission (EEOC)</t>
  </si>
  <si>
    <t>Error Resolution</t>
  </si>
  <si>
    <t>Remittance Transfers</t>
  </si>
  <si>
    <t>Escheatment</t>
  </si>
  <si>
    <t>Escrow and Documentation Monitoring</t>
  </si>
  <si>
    <t>Ethics</t>
  </si>
  <si>
    <t>Event Log Management and Reporting</t>
  </si>
  <si>
    <t>Excessive Transaction Monitoring</t>
  </si>
  <si>
    <t>Existence and Coverage</t>
  </si>
  <si>
    <t>Fair Credit Reporting Act (FCRA)</t>
  </si>
  <si>
    <t>Fair Labor Standards Act (FLSA)</t>
  </si>
  <si>
    <t>Fair Lending RA</t>
  </si>
  <si>
    <t>&lt;p&gt;Fair Lending Risk Assessment&lt;/p&gt;</t>
  </si>
  <si>
    <t>Family and Medical Leave Act (FMLA)</t>
  </si>
  <si>
    <t>Federal Contractor Requirements (FCR)</t>
  </si>
  <si>
    <t>Federal Provision</t>
  </si>
  <si>
    <t>Fee Disclosure</t>
  </si>
  <si>
    <t>Fees</t>
  </si>
  <si>
    <t>Product Management</t>
  </si>
  <si>
    <t>File Confidentiality</t>
  </si>
  <si>
    <t>File Maintenance</t>
  </si>
  <si>
    <t>Filings</t>
  </si>
  <si>
    <t>Financial Privacy</t>
  </si>
  <si>
    <t>Financial Statements</t>
  </si>
  <si>
    <t>Firewall Configurations</t>
  </si>
  <si>
    <t>Flood Insurance</t>
  </si>
  <si>
    <t>Flood Insurance Tracking</t>
  </si>
  <si>
    <t>Force-Placed Flood Insurance</t>
  </si>
  <si>
    <t>Foreclosure</t>
  </si>
  <si>
    <t>Foreign Branches and Offices of US Banks</t>
  </si>
  <si>
    <t>Foreign Correspondent Banks</t>
  </si>
  <si>
    <t>Foreign Tax</t>
  </si>
  <si>
    <t>Fraud Controls</t>
  </si>
  <si>
    <t>Funding</t>
  </si>
  <si>
    <t>Funds Availability</t>
  </si>
  <si>
    <t>Funds Transfers</t>
  </si>
  <si>
    <t>Funds Transfers Recordkeeping</t>
  </si>
  <si>
    <t>Furnishing of Credit Information</t>
  </si>
  <si>
    <t>General</t>
  </si>
  <si>
    <t>ATM/Debit Cards</t>
  </si>
  <si>
    <t>Telephone Banking</t>
  </si>
  <si>
    <t>General Ledger Administration</t>
  </si>
  <si>
    <t>General Security Management</t>
  </si>
  <si>
    <t>Gift and Payroll Cards</t>
  </si>
  <si>
    <t>Prepaid Cards</t>
  </si>
  <si>
    <t>Goodwill</t>
  </si>
  <si>
    <t>Goodwill and Intangibles</t>
  </si>
  <si>
    <t>Governance</t>
  </si>
  <si>
    <t>Artificial Intelligence</t>
  </si>
  <si>
    <t>Governance &amp; Culture</t>
  </si>
  <si>
    <t>Enterprise Risk Management</t>
  </si>
  <si>
    <t>Governance - Oversight and Accountability</t>
  </si>
  <si>
    <t>Governance and Oversight</t>
  </si>
  <si>
    <t>Governance – Independent Reviews</t>
  </si>
  <si>
    <t>Health Insurance Portability and Accountability Act (HIPAA)</t>
  </si>
  <si>
    <t>Hedging Activities</t>
  </si>
  <si>
    <t>Secondary Marketing</t>
  </si>
  <si>
    <t>High Cost and High Priced Mortgage Loans</t>
  </si>
  <si>
    <t>HMDA LAR Data Reporting</t>
  </si>
  <si>
    <t>HMDA LAR Submission</t>
  </si>
  <si>
    <t>HMDA Notice</t>
  </si>
  <si>
    <t>Hold Mail</t>
  </si>
  <si>
    <t>Hold Notices</t>
  </si>
  <si>
    <t>Deposit Hold Placement</t>
  </si>
  <si>
    <t>Homeownership Counseling</t>
  </si>
  <si>
    <t>Immigration Reform and Control Act (IRCA)</t>
  </si>
  <si>
    <t>Incident Management</t>
  </si>
  <si>
    <t>Incident Response Metrics</t>
  </si>
  <si>
    <t>Income on Investments</t>
  </si>
  <si>
    <t>Incoming Wire Processing</t>
  </si>
  <si>
    <t>Information and Communication</t>
  </si>
  <si>
    <t>Information Security Program</t>
  </si>
  <si>
    <t>Information Security</t>
  </si>
  <si>
    <t>Information Security Governance</t>
  </si>
  <si>
    <t>Information Security Program Testing</t>
  </si>
  <si>
    <t>GLBA 501(b) Program Gap Analysis</t>
  </si>
  <si>
    <t>Information Security Program Training</t>
  </si>
  <si>
    <t>Information Sharing - 314(a)</t>
  </si>
  <si>
    <t>Information Sharing - 314(b)</t>
  </si>
  <si>
    <t>Information, Communication, and Reporting</t>
  </si>
  <si>
    <t>Initial Escrow Accounts</t>
  </si>
  <si>
    <t>Insurance Administration</t>
  </si>
  <si>
    <t>Intangible Assets</t>
  </si>
  <si>
    <t>Interagency Statement on Retail Sales of Nondeposit Investment Products</t>
  </si>
  <si>
    <t>Non-Deposit Investment Products</t>
  </si>
  <si>
    <t>Internal DDA</t>
  </si>
  <si>
    <t>Internally Developed Software</t>
  </si>
  <si>
    <t>International Transportation of Currency or Monetary Instrument Reporting (CMIR)</t>
  </si>
  <si>
    <t>Internet Gambling</t>
  </si>
  <si>
    <t>Intrusion Detection/Prevention</t>
  </si>
  <si>
    <t>Model Risk Management</t>
  </si>
  <si>
    <t>Inventory Accounting</t>
  </si>
  <si>
    <t>Inventory Adjustments</t>
  </si>
  <si>
    <t>Inventory Counts</t>
  </si>
  <si>
    <t>Inventory Custody</t>
  </si>
  <si>
    <t>Inventory Management</t>
  </si>
  <si>
    <t>Inventory Valuation</t>
  </si>
  <si>
    <t>Investments</t>
  </si>
  <si>
    <t>Investor Management</t>
  </si>
  <si>
    <t>Investor Relations</t>
  </si>
  <si>
    <t>Investor Remittances</t>
  </si>
  <si>
    <t>IRS Regulations on Independent Contractors (IRSRIC)</t>
  </si>
  <si>
    <t>IT Organizational Structure</t>
  </si>
  <si>
    <t>IT Risk Management</t>
  </si>
  <si>
    <t>Item Processing</t>
  </si>
  <si>
    <t>Joint Applicants and Guarantors</t>
  </si>
  <si>
    <t>Judgments and Estimates</t>
  </si>
  <si>
    <t>Lender Service Provider</t>
  </si>
  <si>
    <t>Lending Activities</t>
  </si>
  <si>
    <t>Lines of Credit</t>
  </si>
  <si>
    <t>Liquidity Risk Management</t>
  </si>
  <si>
    <t>Loan Data Collection and Reporting;</t>
  </si>
  <si>
    <t>Loan Delivery</t>
  </si>
  <si>
    <t>Loan Review and Grade Changes</t>
  </si>
  <si>
    <t>Small Business Administration Portfolio Management</t>
  </si>
  <si>
    <t>Local Account Security</t>
  </si>
  <si>
    <t>Lockbox</t>
  </si>
  <si>
    <t>Logging and Monitoring Program</t>
  </si>
  <si>
    <t>Logging and Monitoring Testing</t>
  </si>
  <si>
    <t>Map Changes</t>
  </si>
  <si>
    <t>Marketing Program Management</t>
  </si>
  <si>
    <t>Masterfile Changes</t>
  </si>
  <si>
    <t>Membership Fees</t>
  </si>
  <si>
    <t>Merchant Capture - Acceptance and Review</t>
  </si>
  <si>
    <t>Merchant Capture - Information Security</t>
  </si>
  <si>
    <t>Mergers and Acquisitions</t>
  </si>
  <si>
    <t>Strategy</t>
  </si>
  <si>
    <t>Methodology</t>
  </si>
  <si>
    <t>Mobile Capture - Acceptance</t>
  </si>
  <si>
    <t>Model and Methodology</t>
  </si>
  <si>
    <t>Model Development</t>
  </si>
  <si>
    <t>Model Governance</t>
  </si>
  <si>
    <t>Model Implementation and Use</t>
  </si>
  <si>
    <t>Model Inputs</t>
  </si>
  <si>
    <t>Model Management</t>
  </si>
  <si>
    <t>Model Output Review</t>
  </si>
  <si>
    <t>Model Validation</t>
  </si>
  <si>
    <t>Modifications</t>
  </si>
  <si>
    <t>Monetary Instrument Recordkeeping</t>
  </si>
  <si>
    <t>Monitoring</t>
  </si>
  <si>
    <t>Monitoring and Reporting</t>
  </si>
  <si>
    <t>Monitoring System Access</t>
  </si>
  <si>
    <t>Mortgage Loss Mitigation</t>
  </si>
  <si>
    <t>Mortgage Servicing Rights</t>
  </si>
  <si>
    <t>Mortgage Transfer Disclosures</t>
  </si>
  <si>
    <t>National Labor Relations Act (NLRA)</t>
  </si>
  <si>
    <t>Negotiable Items</t>
  </si>
  <si>
    <t>Network and Device Baselines</t>
  </si>
  <si>
    <t>Network Diagram</t>
  </si>
  <si>
    <t>Network Segmentation</t>
  </si>
  <si>
    <t>Network/Operating Systems</t>
  </si>
  <si>
    <t>New BA Definition - None</t>
  </si>
  <si>
    <t>New Hire Reporting (NHR)</t>
  </si>
  <si>
    <t>New or Modified Products</t>
  </si>
  <si>
    <t>New Products &amp; Services</t>
  </si>
  <si>
    <t>New Products and Services</t>
  </si>
  <si>
    <t>NGOs and Charities</t>
  </si>
  <si>
    <t>Night Depository</t>
  </si>
  <si>
    <t>Non Resident Aliens and Foreign Individuals</t>
  </si>
  <si>
    <t>Non-Bank Financial Institutions (NBFI)</t>
  </si>
  <si>
    <t>Non-Deposit Investment Products (NDIP)</t>
  </si>
  <si>
    <t>Non-Secure Ports, Protocols, and Services</t>
  </si>
  <si>
    <t>NOW Accounts</t>
  </si>
  <si>
    <t>Occupational Safety and Health Act (OSHA)</t>
  </si>
  <si>
    <t>ODFI Processing</t>
  </si>
  <si>
    <t>Office of Foreign Assets Control (OFAC)</t>
  </si>
  <si>
    <t>Office of Minority and Women Inclusion (OMWI)</t>
  </si>
  <si>
    <t>Officer Registration</t>
  </si>
  <si>
    <t>Older Workers Benefits Protection Act (OWBPA)</t>
  </si>
  <si>
    <t>Ongoing Monitoring</t>
  </si>
  <si>
    <t>Ongoing Monitoring and Review</t>
  </si>
  <si>
    <t>Outsourced Technology Services</t>
  </si>
  <si>
    <t>Open-End - Billing Error Resolution</t>
  </si>
  <si>
    <t>Open-End - HELOC - Periodic Billing Statements</t>
  </si>
  <si>
    <t>Open-End - HELOC Disclosures</t>
  </si>
  <si>
    <t>Open-End - Non-HELOC - Periodic Billing Statements</t>
  </si>
  <si>
    <t>Open-End - Termination</t>
  </si>
  <si>
    <t>Open-End - TIL Disclosure</t>
  </si>
  <si>
    <t>Operational</t>
  </si>
  <si>
    <t>Order Fulfillment</t>
  </si>
  <si>
    <t>Origination</t>
  </si>
  <si>
    <t>Originator Set-up</t>
  </si>
  <si>
    <t>Other Assets and Liabilities</t>
  </si>
  <si>
    <t>Other Real Estate Owned</t>
  </si>
  <si>
    <t>Outbound Web-Based Traffic</t>
  </si>
  <si>
    <t>Outgoing Wire Processing</t>
  </si>
  <si>
    <t>Outsourced Vendor Management</t>
  </si>
  <si>
    <t>Overdraft Procedures</t>
  </si>
  <si>
    <t>Overdraft Programs</t>
  </si>
  <si>
    <t>Overdrafts</t>
  </si>
  <si>
    <t>Oversight</t>
  </si>
  <si>
    <t>Oversight &amp; Strategy</t>
  </si>
  <si>
    <t>Oversight and Governance</t>
  </si>
  <si>
    <t>Parallel Banking</t>
  </si>
  <si>
    <t>Participations Sold</t>
  </si>
  <si>
    <t>Password Security</t>
  </si>
  <si>
    <t>Patch Management</t>
  </si>
  <si>
    <t>Patient Protection and Affordable Care Act (PPACA)</t>
  </si>
  <si>
    <t>Payable Through Accounts</t>
  </si>
  <si>
    <t>Payment Processing</t>
  </si>
  <si>
    <t>Payments</t>
  </si>
  <si>
    <t>Payments &amp; Collections</t>
  </si>
  <si>
    <t>Payments and Payoffs</t>
  </si>
  <si>
    <t>Payments and Reporting of Payments</t>
  </si>
  <si>
    <t>Payoff Statements</t>
  </si>
  <si>
    <t>Payroll Accounting &amp; Reporting</t>
  </si>
  <si>
    <t>Payroll</t>
  </si>
  <si>
    <t>Payroll Oversight</t>
  </si>
  <si>
    <t>Payroll Processing</t>
  </si>
  <si>
    <t>Payroll Set-up</t>
  </si>
  <si>
    <t>Payroll Time &amp; Attendance</t>
  </si>
  <si>
    <t>Performance</t>
  </si>
  <si>
    <t>Performance and Capacity Management</t>
  </si>
  <si>
    <t>Performance Management</t>
  </si>
  <si>
    <t>Period-End Close</t>
  </si>
  <si>
    <t>Periodic Statements</t>
  </si>
  <si>
    <t>Physical and Environmental Hazards</t>
  </si>
  <si>
    <t>Physical Controls</t>
  </si>
  <si>
    <t>Physical Inventory Counts</t>
  </si>
  <si>
    <t>Physical Security Controls</t>
  </si>
  <si>
    <t>Pipeline Management</t>
  </si>
  <si>
    <t>Planning</t>
  </si>
  <si>
    <t>Policies and Procedures</t>
  </si>
  <si>
    <t>Social Media</t>
  </si>
  <si>
    <t>Policies and Procedures, Background Checks and Training</t>
  </si>
  <si>
    <t>Policy Administration</t>
  </si>
  <si>
    <t>Policy and Procedure Review</t>
  </si>
  <si>
    <t>Procurement</t>
  </si>
  <si>
    <t>Shareholder's Equity</t>
  </si>
  <si>
    <t>Royalties</t>
  </si>
  <si>
    <t>Branch Administration</t>
  </si>
  <si>
    <t>Policy and Procedures</t>
  </si>
  <si>
    <t>Identity Theft-Red Flags</t>
  </si>
  <si>
    <t>Website and Electronic Media</t>
  </si>
  <si>
    <t>Insider Lending</t>
  </si>
  <si>
    <t>Policy Requirements</t>
  </si>
  <si>
    <t>Politically Exposed Persons</t>
  </si>
  <si>
    <t>Positive Pay</t>
  </si>
  <si>
    <t>Post-Closing</t>
  </si>
  <si>
    <t>Pouch Activities</t>
  </si>
  <si>
    <t>Preauthorized Transfers</t>
  </si>
  <si>
    <t>Premiums</t>
  </si>
  <si>
    <t>Prepaid Access</t>
  </si>
  <si>
    <t>Pricing</t>
  </si>
  <si>
    <t>Pricing and Fees</t>
  </si>
  <si>
    <t>Pricing and Profitability Management</t>
  </si>
  <si>
    <t>Private Banking (High Net Worth Persons &amp; Non-US Individuals)</t>
  </si>
  <si>
    <t>Private Mortgage Insurance</t>
  </si>
  <si>
    <t>Privately Owned ATMs</t>
  </si>
  <si>
    <t>Privileged Access Management</t>
  </si>
  <si>
    <t>Procedures</t>
  </si>
  <si>
    <t>Processing</t>
  </si>
  <si>
    <t>Professional Service Providers (PSPs)</t>
  </si>
  <si>
    <t>Program Management</t>
  </si>
  <si>
    <t>Project Management Standards</t>
  </si>
  <si>
    <t>Purchase Cards</t>
  </si>
  <si>
    <t>Purchased Loans and Participations</t>
  </si>
  <si>
    <t>Purchases</t>
  </si>
  <si>
    <t>Purchasing</t>
  </si>
  <si>
    <t>Quality Control</t>
  </si>
  <si>
    <t>Quality Control Program</t>
  </si>
  <si>
    <t>RDFI Processing</t>
  </si>
  <si>
    <t>Receiving</t>
  </si>
  <si>
    <t>Reconciliations</t>
  </si>
  <si>
    <t>Reconciliations to Investor Records</t>
  </si>
  <si>
    <t>Record Retention</t>
  </si>
  <si>
    <t>Record Retention Requirements</t>
  </si>
  <si>
    <t>Recording</t>
  </si>
  <si>
    <t>Regulation R</t>
  </si>
  <si>
    <t>Remote Access</t>
  </si>
  <si>
    <t>Remote Management</t>
  </si>
  <si>
    <t>Report of Foreign Bank and Financial Accounts (FBAR)</t>
  </si>
  <si>
    <t>Report Writers</t>
  </si>
  <si>
    <t>Reporting and Limit Compliance</t>
  </si>
  <si>
    <t>Repossessed Assets</t>
  </si>
  <si>
    <t>Research and Development</t>
  </si>
  <si>
    <t>Resiliency</t>
  </si>
  <si>
    <t>Restricted Transactions</t>
  </si>
  <si>
    <t>Revenue Recognition</t>
  </si>
  <si>
    <t>Reversals, Corrections, and Suppressed Transactions</t>
  </si>
  <si>
    <t>Review and Revision</t>
  </si>
  <si>
    <t>Right of Rescission</t>
  </si>
  <si>
    <t>Risk &amp; Threat Assessments</t>
  </si>
  <si>
    <t>Risk Assessment and Vendor Selection</t>
  </si>
  <si>
    <t>Risk Assessment Process</t>
  </si>
  <si>
    <t>Risk Limits</t>
  </si>
  <si>
    <t>Risk Management &amp; Customer Awareness</t>
  </si>
  <si>
    <t>Risk Monitoring</t>
  </si>
  <si>
    <t>Risk Reporting</t>
  </si>
  <si>
    <t>Roles &amp; Responsibilities</t>
  </si>
  <si>
    <t>Roles and Responsibilities</t>
  </si>
  <si>
    <t>Route and Protocol Authentication</t>
  </si>
  <si>
    <t>RPA Management</t>
  </si>
  <si>
    <t>RPA Operations</t>
  </si>
  <si>
    <t>Safe Deposit Boxes</t>
  </si>
  <si>
    <t>Safekeeping</t>
  </si>
  <si>
    <t>Sales</t>
  </si>
  <si>
    <t>Sales and Underwriting</t>
  </si>
  <si>
    <t>Scenarios</t>
  </si>
  <si>
    <t>SCR Training</t>
  </si>
  <si>
    <t>SCRA Lease Termination</t>
  </si>
  <si>
    <t>SCRA Protections</t>
  </si>
  <si>
    <t>SCRA Training</t>
  </si>
  <si>
    <t>SDLC Procedures</t>
  </si>
  <si>
    <t>SEC Reporting</t>
  </si>
  <si>
    <t>Secure Coding Practices</t>
  </si>
  <si>
    <t>Security and Administration</t>
  </si>
  <si>
    <t>Segregation of Duties</t>
  </si>
  <si>
    <t>Self-Assessment</t>
  </si>
  <si>
    <t>Service Provider Controls</t>
  </si>
  <si>
    <t>Service Provider Review</t>
  </si>
  <si>
    <t>Electronic Banking - Outsourced</t>
  </si>
  <si>
    <t>Servicing Transfer Notice</t>
  </si>
  <si>
    <t>Settlement</t>
  </si>
  <si>
    <t>Short Sales</t>
  </si>
  <si>
    <t>Significant and Unusual Transactions</t>
  </si>
  <si>
    <t>Social Network Monitoring</t>
  </si>
  <si>
    <t>Special Measures</t>
  </si>
  <si>
    <t>Special Purpose Credit Programs</t>
  </si>
  <si>
    <t>State Provision</t>
  </si>
  <si>
    <t>Statement Generation</t>
  </si>
  <si>
    <t>Statements</t>
  </si>
  <si>
    <t>Stop Payments</t>
  </si>
  <si>
    <t>Strategic and Operational Planning</t>
  </si>
  <si>
    <t>Strategy &amp; Objective Setting</t>
  </si>
  <si>
    <t>Strategy and Oversight</t>
  </si>
  <si>
    <t>Strategy and Sourcing</t>
  </si>
  <si>
    <t>Strategy/Sourcing</t>
  </si>
  <si>
    <t>Stress Testing</t>
  </si>
  <si>
    <t>Successors in Interest</t>
  </si>
  <si>
    <t>Suspicious Activity Identification and Monitoring</t>
  </si>
  <si>
    <t>Suspicious Activity Investigation and Reporting</t>
  </si>
  <si>
    <t>Sweep Accounts</t>
  </si>
  <si>
    <t>System Access</t>
  </si>
  <si>
    <t>System De-Provisioning</t>
  </si>
  <si>
    <t>System Provisioning</t>
  </si>
  <si>
    <t>Tax Reporting</t>
  </si>
  <si>
    <t>Telemarketing and Email Solicitation</t>
  </si>
  <si>
    <t>Temperature and Humidity in Server Room</t>
  </si>
  <si>
    <t>Termination</t>
  </si>
  <si>
    <t>Testing and Validation of Data Loss Prevention Controls</t>
  </si>
  <si>
    <t>Third Parties</t>
  </si>
  <si>
    <t>Third Party Origination</t>
  </si>
  <si>
    <t>Third Party Payment Processors</t>
  </si>
  <si>
    <t>Third Party Security Oversight</t>
  </si>
  <si>
    <t>Third Party Risk</t>
  </si>
  <si>
    <t>Third Party Service Provider</t>
  </si>
  <si>
    <t>Third Party Servicing Requirements</t>
  </si>
  <si>
    <t>Third-Parties</t>
  </si>
  <si>
    <t>Threat Intelligence</t>
  </si>
  <si>
    <t>Trade Finance Activities</t>
  </si>
  <si>
    <t>Trading</t>
  </si>
  <si>
    <t>Training</t>
  </si>
  <si>
    <t>Transaction File Backup</t>
  </si>
  <si>
    <t>Transaction Processing</t>
  </si>
  <si>
    <t>Transaction Security</t>
  </si>
  <si>
    <t>Transfer Limitations</t>
  </si>
  <si>
    <t>Troubled Debt Restructures</t>
  </si>
  <si>
    <t>Trust and Asset Management</t>
  </si>
  <si>
    <t>Underwriting and Approval</t>
  </si>
  <si>
    <t>Uniform Guidelines on Employee Selection Procedures (UGESP)</t>
  </si>
  <si>
    <t>Uniform Services Employment and Reemployment Rights Act (USERRA)</t>
  </si>
  <si>
    <t>Uninterruptible Power Supply (UPS) and Generator</t>
  </si>
  <si>
    <t>Unique Assets</t>
  </si>
  <si>
    <t>Updated Patches and Firmware</t>
  </si>
  <si>
    <t>US Dollar Drafts</t>
  </si>
  <si>
    <t>Valuation</t>
  </si>
  <si>
    <t>Valuation Independence</t>
  </si>
  <si>
    <t>vCenter Access Management</t>
  </si>
  <si>
    <t>vCenter Communication Management</t>
  </si>
  <si>
    <t>vCenter Logging and Monitoring</t>
  </si>
  <si>
    <t>Vendor Master</t>
  </si>
  <si>
    <t>Vendor Risk Assessment</t>
  </si>
  <si>
    <t>vNetwork Management</t>
  </si>
  <si>
    <t>Vouching</t>
  </si>
  <si>
    <t>Vulnerability Management</t>
  </si>
  <si>
    <t>vxcvxcv</t>
  </si>
  <si>
    <t>Warehouse Management</t>
  </si>
  <si>
    <t>Water Damage to Server Room</t>
  </si>
  <si>
    <t>Wire Balancing</t>
  </si>
  <si>
    <t>Worker Adjustment and Retraining Notification (WARN)</t>
  </si>
  <si>
    <t>Workstation Anti-Virus Software</t>
  </si>
  <si>
    <t>Workstation Hardening</t>
  </si>
  <si>
    <t>Workstation Patching</t>
  </si>
  <si>
    <t>Write-Offs &amp; Adjustments</t>
  </si>
  <si>
    <t>Zero-Balance Accounts</t>
  </si>
  <si>
    <t>ZZ$ test BD 2025-07-11 15:46:14</t>
  </si>
  <si>
    <t>ZZ$ test BD 2025-07-11 16:32:27</t>
  </si>
  <si>
    <t>ZZ$ test BD 2025-07-11 16:35:24</t>
  </si>
  <si>
    <t>ZZ$ update Cat 1 2025-07-11 16:23:22</t>
  </si>
  <si>
    <t>ZZ$ update Cat 22025-07-11 16:29:26</t>
  </si>
  <si>
    <t>ZZ$ test BD 2025-07-11 17:02:14</t>
  </si>
  <si>
    <t>ZZ$ test BD 2025-07-11 18:05:24</t>
  </si>
  <si>
    <t>ZZ$ test BD 2025-07-11 18:36:34</t>
  </si>
  <si>
    <t>ZZ$ test BD 2025-07-11 18:37:54</t>
  </si>
  <si>
    <t>ZZ$ update Cat 1 2025-07-11 18:32:14</t>
  </si>
  <si>
    <t>ZZ$ test BD 2025-07-11 19:39:13</t>
  </si>
  <si>
    <t>ZZ$ test BD 2025-07-11 23:17:54</t>
  </si>
  <si>
    <t>ZZ$ test BD 2025-07-15 14:23:28</t>
  </si>
  <si>
    <t>ZZ$ test BD 2025-07-15 15:50:35</t>
  </si>
  <si>
    <t>Testing Category2</t>
  </si>
  <si>
    <t>ZZ$ test BD 2025-07-16 01:25:09</t>
  </si>
  <si>
    <t>ZZ$ test BD 2025-07-17 00:29:56</t>
  </si>
  <si>
    <t>ZZ$ test BD 2025-07-17 04:39:09</t>
  </si>
  <si>
    <t>ZZ$ test BD 2025-07-19 03:14:15</t>
  </si>
  <si>
    <t>ZZ$ test BD 2025-09-03 01:58:36</t>
  </si>
  <si>
    <t>ZZ$ test BD 2025-09-03 02:00:09</t>
  </si>
  <si>
    <t>ZZ$ update Cat 1 2025-09-03 01:54:00</t>
  </si>
  <si>
    <t>ZZ$ test BD 2025-09-04 02:13:11</t>
  </si>
  <si>
    <t>ZZ$ test BD 2025-09-06 00:08:43</t>
  </si>
  <si>
    <t>ZZ$ test BD 2025-09-06 22:50:27</t>
  </si>
  <si>
    <t>ZZ$ test BD 2025-09-07 07:48:01</t>
  </si>
  <si>
    <t>ZZ$ test BD 2025-09-07 22:06:19</t>
  </si>
  <si>
    <t>ZZ$ test BD 2025-09-07 23:15:26</t>
  </si>
  <si>
    <t>ZZ$ test BD 2025-09-08 19:38:55</t>
  </si>
  <si>
    <t>ZZ$ test BD 2025-09-08 19:55:06</t>
  </si>
  <si>
    <t>ZZ$ test BD 2025-09-16 02:31:28</t>
  </si>
  <si>
    <t>ZZ$ update BD 2025-07-11 15:49:32</t>
  </si>
  <si>
    <t xml:space="preserve">&lt;p&gt;test update Business Area Description&lt;/p&gt;
</t>
  </si>
  <si>
    <t>System</t>
  </si>
  <si>
    <t>ZZ$ update Cat 1 2025-07-11 15:39:44</t>
  </si>
  <si>
    <t>ZZ$ update Cat 22025-07-11 15:43:56</t>
  </si>
  <si>
    <t>ZZ$ update BD 2025-07-11 17:05:43</t>
  </si>
  <si>
    <t xml:space="preserve">&lt;p&gt;test description&lt;/p&gt;
</t>
  </si>
  <si>
    <t>ZZ$ update Cat 1 2025-07-11 16:55:39</t>
  </si>
  <si>
    <t>ZZ$ update Cat 22025-07-11 17:00:15</t>
  </si>
  <si>
    <t>ZZ$ update BD 2025-07-11 18:08:10</t>
  </si>
  <si>
    <t>ZZ$ update Cat 1 2025-07-11 18:01:09</t>
  </si>
  <si>
    <t>ZZ$ update Cat 22025-07-11 18:03:55</t>
  </si>
  <si>
    <t>ZZ$ update BD 2025-07-11 19:42:15</t>
  </si>
  <si>
    <t>ZZ$ update Cat 1 2025-07-11 19:34:40</t>
  </si>
  <si>
    <t>ZZ$ update Cat 22025-07-11 19:37:38</t>
  </si>
  <si>
    <t>ZZ$ update BD 2025-07-11 23:28:38</t>
  </si>
  <si>
    <t>ZZ$ update Cat 1 2025-07-11 23:01:11</t>
  </si>
  <si>
    <t>ZZ$ update Cat 22025-07-11 23:12:20</t>
  </si>
  <si>
    <t>ZZ$ update BD 2025-07-15 14:26:32</t>
  </si>
  <si>
    <t>ZZ$ update Cat 22025-07-15 14:21:55</t>
  </si>
  <si>
    <t>ZZ$ update BD 2025-07-15 15:56:06</t>
  </si>
  <si>
    <t>ZZ$ update Cat 22025-07-15 15:48:56</t>
  </si>
  <si>
    <t>ZZ$ update BD 2025-07-16 01:28:20</t>
  </si>
  <si>
    <t>ZZ$ update Cat 1 2025-07-16 01:20:32</t>
  </si>
  <si>
    <t>ZZ$ update Cat 22025-07-16 01:23:36</t>
  </si>
  <si>
    <t>ZZ$ update BD 2025-07-17 00:33:01</t>
  </si>
  <si>
    <t>ZZ$ update Cat 1 2025-07-17 00:25:21</t>
  </si>
  <si>
    <t>ZZ$ update Cat 22025-07-17 00:28:20</t>
  </si>
  <si>
    <t>ZZ$ update BD 2025-07-17 04:42:16</t>
  </si>
  <si>
    <t>ZZ$ update Cat 1 2025-07-17 04:34:28</t>
  </si>
  <si>
    <t>ZZ$ update Cat 22025-07-17 04:37:36</t>
  </si>
  <si>
    <t>ZZ$ update BD 2025-07-19 03:17:27</t>
  </si>
  <si>
    <t>ZZ$ update Cat 1 2025-07-19 03:09:39</t>
  </si>
  <si>
    <t>ZZ$ update Cat 22025-07-19 03:12:43</t>
  </si>
  <si>
    <t>ZZ$ update BD 2025-09-04 02:16:13</t>
  </si>
  <si>
    <t>ZZ$ update Cat 1 2025-09-04 02:08:50</t>
  </si>
  <si>
    <t>ZZ$ update Cat 22025-09-04 02:11:43</t>
  </si>
  <si>
    <t>ZZ$ update BD 2025-09-06 00:11:47</t>
  </si>
  <si>
    <t>ZZ$ update Cat 1 2025-09-06 00:04:17</t>
  </si>
  <si>
    <t>ZZ$ update Cat 22025-09-06 00:07:13</t>
  </si>
  <si>
    <t>ZZ$ update BD 2025-09-06 22:53:28</t>
  </si>
  <si>
    <t>ZZ$ update Cat 1 2025-09-06 22:46:01</t>
  </si>
  <si>
    <t>ZZ$ update Cat 22025-09-06 22:48:58</t>
  </si>
  <si>
    <t>ZZ$ update BD 2025-09-07 07:51:05</t>
  </si>
  <si>
    <t>ZZ$ update Cat 1 2025-09-07 07:43:35</t>
  </si>
  <si>
    <t>ZZ$ update Cat 22025-09-07 07:46:31</t>
  </si>
  <si>
    <t>ZZ$ update BD 2025-09-07 22:09:30</t>
  </si>
  <si>
    <t>ZZ$ update Cat 1 2025-09-07 22:01:42</t>
  </si>
  <si>
    <t>ZZ$ update Cat 22025-09-07 22:04:43</t>
  </si>
  <si>
    <t>ZZ$ update BD 2025-09-07 23:18:33</t>
  </si>
  <si>
    <t>ZZ$ update Cat 1 2025-09-07 23:10:56</t>
  </si>
  <si>
    <t>ZZ$ update Cat 22025-09-07 23:13:54</t>
  </si>
  <si>
    <t>ZZ$ update BD 2025-09-08 19:42:04</t>
  </si>
  <si>
    <t>ZZ$ update Cat 1 2025-09-08 19:34:23</t>
  </si>
  <si>
    <t>ZZ$ update Cat 22025-09-08 19:37:21</t>
  </si>
  <si>
    <t>ZZ$ update BD 2025-09-08 19:58:12</t>
  </si>
  <si>
    <t>ZZ$ update Cat 1 2025-09-08 19:50:39</t>
  </si>
  <si>
    <t>ZZ$ update Cat 22025-09-08 19:53:36</t>
  </si>
  <si>
    <t>ZZ$ update BD 2025-09-16 02:34:38</t>
  </si>
  <si>
    <t>ZZ$ update Cat 1 2025-09-16 02:27:03</t>
  </si>
  <si>
    <t>ZZ$ update Cat 22025-09-16 02:29:57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</si>
</sst>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0"/>
    <numFmt numFmtId="179" formatCode="mm/dd/yyyy"/>
  </numFmts>
  <fonts count="29">
    <font>
      <sz val="11"/>
      <color theme="1"/>
      <name val="Calibri"/>
      <charset val="134"/>
      <scheme val="minor"/>
    </font>
    <font>
      <b/>
      <sz val="11"/>
      <color theme="1"/>
      <name val="Calibri"/>
      <charset val="134"/>
      <scheme val="minor"/>
    </font>
    <font>
      <b/>
      <sz val="11"/>
      <color rgb="FF000000"/>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ahoma"/>
      <charset val="134"/>
    </font>
    <font>
      <b/>
      <sz val="9"/>
      <name val="Times New Roman"/>
      <charset val="0"/>
    </font>
    <font>
      <sz val="9"/>
      <name val="Tahoma"/>
      <charset val="134"/>
    </font>
    <font>
      <sz val="9"/>
      <name val="Tahoma"/>
      <charset val="1"/>
    </font>
    <font>
      <sz val="9"/>
      <name val="Times New Roman"/>
      <charset val="0"/>
    </font>
    <font>
      <b/>
      <sz val="9"/>
      <name val="Tahoma"/>
      <charset val="1"/>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borderId="0" fillId="0" fontId="0" numFmtId="0"/>
    <xf applyAlignment="0" applyBorder="0" applyFill="0" applyFont="0" applyProtection="0" borderId="0" fillId="0" fontId="0" numFmtId="176">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177">
      <alignment vertical="center"/>
    </xf>
    <xf applyAlignment="0" applyBorder="0" applyFill="0" applyFont="0" applyProtection="0" borderId="0" fillId="0" fontId="0" numFmtId="42">
      <alignment vertical="center"/>
    </xf>
    <xf applyAlignment="0" applyBorder="0" applyFill="0" applyNumberFormat="0" applyProtection="0" borderId="0" fillId="0" fontId="4" numFmtId="0">
      <alignment vertical="center"/>
    </xf>
    <xf applyAlignment="0" applyBorder="0" applyFill="0" applyNumberFormat="0" applyProtection="0" borderId="0" fillId="0" fontId="5" numFmtId="0">
      <alignment vertical="center"/>
    </xf>
    <xf applyAlignment="0" applyFont="0" applyNumberFormat="0" applyProtection="0" borderId="1" fillId="2" fontId="0" numFmtId="0">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ill="0" applyNumberFormat="0" applyProtection="0" borderId="2" fillId="0" fontId="9" numFmtId="0">
      <alignment vertical="center"/>
    </xf>
    <xf applyAlignment="0" applyFill="0" applyNumberFormat="0" applyProtection="0" borderId="2" fillId="0" fontId="10" numFmtId="0">
      <alignment vertical="center"/>
    </xf>
    <xf applyAlignment="0" applyFill="0" applyNumberFormat="0" applyProtection="0" borderId="3" fillId="0" fontId="11" numFmtId="0">
      <alignment vertical="center"/>
    </xf>
    <xf applyAlignment="0" applyBorder="0" applyFill="0" applyNumberFormat="0" applyProtection="0" borderId="0" fillId="0" fontId="11" numFmtId="0">
      <alignment vertical="center"/>
    </xf>
    <xf applyAlignment="0" applyNumberFormat="0" applyProtection="0" borderId="4" fillId="3" fontId="12" numFmtId="0">
      <alignment vertical="center"/>
    </xf>
    <xf applyAlignment="0" applyNumberFormat="0" applyProtection="0" borderId="5" fillId="4" fontId="13" numFmtId="0">
      <alignment vertical="center"/>
    </xf>
    <xf applyAlignment="0" applyNumberFormat="0" applyProtection="0" borderId="4" fillId="4" fontId="14" numFmtId="0">
      <alignment vertical="center"/>
    </xf>
    <xf applyAlignment="0" applyNumberFormat="0" applyProtection="0" borderId="6" fillId="5" fontId="15" numFmtId="0">
      <alignment vertical="center"/>
    </xf>
    <xf applyAlignment="0" applyFill="0" applyNumberFormat="0" applyProtection="0" borderId="7" fillId="0" fontId="16" numFmtId="0">
      <alignment vertical="center"/>
    </xf>
    <xf applyAlignment="0" applyFill="0" applyNumberFormat="0" applyProtection="0" borderId="8" fillId="0" fontId="17" numFmtId="0">
      <alignment vertical="center"/>
    </xf>
    <xf applyAlignment="0" applyBorder="0" applyNumberFormat="0" applyProtection="0" borderId="0" fillId="6" fontId="18" numFmtId="0">
      <alignment vertical="center"/>
    </xf>
    <xf applyAlignment="0" applyBorder="0" applyNumberFormat="0" applyProtection="0" borderId="0" fillId="7" fontId="19" numFmtId="0">
      <alignment vertical="center"/>
    </xf>
    <xf applyAlignment="0" applyBorder="0" applyNumberFormat="0" applyProtection="0" borderId="0" fillId="8" fontId="20" numFmtId="0">
      <alignment vertical="center"/>
    </xf>
    <xf applyAlignment="0" applyBorder="0" applyNumberFormat="0" applyProtection="0" borderId="0" fillId="9" fontId="21" numFmtId="0">
      <alignment vertical="center"/>
    </xf>
    <xf applyAlignment="0" applyBorder="0" applyNumberFormat="0" applyProtection="0" borderId="0" fillId="10" fontId="22" numFmtId="0">
      <alignment vertical="center"/>
    </xf>
    <xf applyAlignment="0" applyBorder="0" applyNumberFormat="0" applyProtection="0" borderId="0" fillId="11" fontId="22" numFmtId="0">
      <alignment vertical="center"/>
    </xf>
    <xf applyAlignment="0" applyBorder="0" applyNumberFormat="0" applyProtection="0" borderId="0" fillId="12" fontId="21" numFmtId="0">
      <alignment vertical="center"/>
    </xf>
    <xf applyAlignment="0" applyBorder="0" applyNumberFormat="0" applyProtection="0" borderId="0" fillId="13" fontId="21" numFmtId="0">
      <alignment vertical="center"/>
    </xf>
    <xf applyAlignment="0" applyBorder="0" applyNumberFormat="0" applyProtection="0" borderId="0" fillId="14" fontId="22" numFmtId="0">
      <alignment vertical="center"/>
    </xf>
    <xf applyAlignment="0" applyBorder="0" applyNumberFormat="0" applyProtection="0" borderId="0" fillId="15" fontId="22" numFmtId="0">
      <alignment vertical="center"/>
    </xf>
    <xf applyAlignment="0" applyBorder="0" applyNumberFormat="0" applyProtection="0" borderId="0" fillId="16" fontId="21" numFmtId="0">
      <alignment vertical="center"/>
    </xf>
    <xf applyAlignment="0" applyBorder="0" applyNumberFormat="0" applyProtection="0" borderId="0" fillId="17" fontId="21" numFmtId="0">
      <alignment vertical="center"/>
    </xf>
    <xf applyAlignment="0" applyBorder="0" applyNumberFormat="0" applyProtection="0" borderId="0" fillId="18" fontId="22" numFmtId="0">
      <alignment vertical="center"/>
    </xf>
    <xf applyAlignment="0" applyBorder="0" applyNumberFormat="0" applyProtection="0" borderId="0" fillId="19" fontId="22" numFmtId="0">
      <alignment vertical="center"/>
    </xf>
    <xf applyAlignment="0" applyBorder="0" applyNumberFormat="0" applyProtection="0" borderId="0" fillId="20" fontId="21" numFmtId="0">
      <alignment vertical="center"/>
    </xf>
    <xf applyAlignment="0" applyBorder="0" applyNumberFormat="0" applyProtection="0" borderId="0" fillId="21" fontId="21" numFmtId="0">
      <alignment vertical="center"/>
    </xf>
    <xf applyAlignment="0" applyBorder="0" applyNumberFormat="0" applyProtection="0" borderId="0" fillId="22" fontId="22" numFmtId="0">
      <alignment vertical="center"/>
    </xf>
    <xf applyAlignment="0" applyBorder="0" applyNumberFormat="0" applyProtection="0" borderId="0" fillId="23" fontId="22" numFmtId="0">
      <alignment vertical="center"/>
    </xf>
    <xf applyAlignment="0" applyBorder="0" applyNumberFormat="0" applyProtection="0" borderId="0" fillId="24" fontId="21" numFmtId="0">
      <alignment vertical="center"/>
    </xf>
    <xf applyAlignment="0" applyBorder="0" applyNumberFormat="0" applyProtection="0" borderId="0" fillId="25" fontId="21" numFmtId="0">
      <alignment vertical="center"/>
    </xf>
    <xf applyAlignment="0" applyBorder="0" applyNumberFormat="0" applyProtection="0" borderId="0" fillId="26" fontId="22" numFmtId="0">
      <alignment vertical="center"/>
    </xf>
    <xf applyAlignment="0" applyBorder="0" applyNumberFormat="0" applyProtection="0" borderId="0" fillId="27" fontId="22" numFmtId="0">
      <alignment vertical="center"/>
    </xf>
    <xf applyAlignment="0" applyBorder="0" applyNumberFormat="0" applyProtection="0" borderId="0" fillId="28" fontId="21" numFmtId="0">
      <alignment vertical="center"/>
    </xf>
    <xf applyAlignment="0" applyBorder="0" applyNumberFormat="0" applyProtection="0" borderId="0" fillId="29" fontId="21" numFmtId="0">
      <alignment vertical="center"/>
    </xf>
    <xf applyAlignment="0" applyBorder="0" applyNumberFormat="0" applyProtection="0" borderId="0" fillId="30" fontId="22" numFmtId="0">
      <alignment vertical="center"/>
    </xf>
    <xf applyAlignment="0" applyBorder="0" applyNumberFormat="0" applyProtection="0" borderId="0" fillId="31" fontId="22" numFmtId="0">
      <alignment vertical="center"/>
    </xf>
    <xf applyAlignment="0" applyBorder="0" applyNumberFormat="0" applyProtection="0" borderId="0" fillId="32" fontId="21" numFmtId="0">
      <alignment vertical="center"/>
    </xf>
  </cellStyleXfs>
  <cellXfs count="11">
    <xf borderId="0" fillId="0" fontId="0" numFmtId="0" xfId="0"/>
    <xf applyFont="1" borderId="0" fillId="0" fontId="1" numFmtId="0" xfId="0"/>
    <xf applyAlignment="1" applyFont="1" borderId="0" fillId="0" fontId="1" numFmtId="0" xfId="0">
      <alignment horizontal="center" vertical="center"/>
    </xf>
    <xf applyFont="1" borderId="0" fillId="0" fontId="2" numFmtId="0" xfId="0"/>
    <xf applyAlignment="1" applyFont="1" borderId="0" fillId="0" fontId="1" numFmtId="0" xfId="0">
      <alignment vertical="center"/>
    </xf>
    <xf applyAlignment="1" borderId="0" fillId="0" fontId="0" numFmtId="0" xfId="0">
      <alignment vertical="center"/>
    </xf>
    <xf applyAlignment="1" applyFont="1" borderId="0" fillId="0" fontId="3" numFmtId="0" xfId="0">
      <alignment horizontal="left" vertical="center"/>
    </xf>
    <xf numFmtId="49" fontId="0" fillId="0" borderId="0" xfId="0" applyNumberFormat="true"/>
    <xf numFmtId="1" fontId="0" fillId="0" borderId="0" xfId="0" applyNumberFormat="true"/>
    <xf numFmtId="178" fontId="0" fillId="0" borderId="0" xfId="0" applyNumberFormat="true"/>
    <xf numFmtId="179" fontId="0" fillId="0" borderId="0" xfId="0" applyNumberFormat="true"/>
  </cellXfs>
  <cellStyles count="49">
    <cellStyle builtinId="0" name="Normal" xfId="0"/>
    <cellStyle builtinId="3" name="Comma" xfId="1"/>
    <cellStyle builtinId="4" name="Currency" xfId="2"/>
    <cellStyle builtinId="5" name="Percent" xfId="3"/>
    <cellStyle builtinId="6" name="Comma [0]" xfId="4"/>
    <cellStyle builtinId="7" name="Currency [0]" xfId="5"/>
    <cellStyle builtinId="8" name="Hyperlink" xfId="6"/>
    <cellStyle builtinId="9" name="Followed Hyperlink" xfId="7"/>
    <cellStyle builtinId="10" name="Note" xfId="8"/>
    <cellStyle builtinId="11" name="Warning Text" xfId="9"/>
    <cellStyle builtinId="15" name="Title" xfId="10"/>
    <cellStyle builtinId="53" name="CExplanatory Text" xfId="11"/>
    <cellStyle builtinId="16" name="Heading 1" xfId="12"/>
    <cellStyle builtinId="17" name="Heading 2" xfId="13"/>
    <cellStyle builtinId="18" name="Heading 3" xfId="14"/>
    <cellStyle builtinId="19" name="Heading 4" xfId="15"/>
    <cellStyle builtinId="20" name="Input" xfId="16"/>
    <cellStyle builtinId="21" name="Output" xfId="17"/>
    <cellStyle builtinId="22" name="Calculation" xfId="18"/>
    <cellStyle builtinId="23" name="Check Cell" xfId="19"/>
    <cellStyle builtinId="24" name="Linked Cell" xfId="20"/>
    <cellStyle builtinId="25" name="Total" xfId="21"/>
    <cellStyle builtinId="26" name="Good" xfId="22"/>
    <cellStyle builtinId="27" name="Bad" xfId="23"/>
    <cellStyle builtinId="28" name="Neutral" xfId="24"/>
    <cellStyle builtinId="29" name="Accent1" xfId="25"/>
    <cellStyle builtinId="30" name="20% - Accent1" xfId="26"/>
    <cellStyle builtinId="31" name="40% - Accent1" xfId="27"/>
    <cellStyle builtinId="32" name="60% - Accent1" xfId="28"/>
    <cellStyle builtinId="33" name="Accent2" xfId="29"/>
    <cellStyle builtinId="34" name="20% - Accent2" xfId="30"/>
    <cellStyle builtinId="35" name="40% - Accent2" xfId="31"/>
    <cellStyle builtinId="36" name="60% - Accent2" xfId="32"/>
    <cellStyle builtinId="37" name="Accent3" xfId="33"/>
    <cellStyle builtinId="38" name="20% - Accent3" xfId="34"/>
    <cellStyle builtinId="39" name="40% - Accent3" xfId="35"/>
    <cellStyle builtinId="40" name="60% - Accent3" xfId="36"/>
    <cellStyle builtinId="41" name="Accent4" xfId="37"/>
    <cellStyle builtinId="42" name="20% - Accent4" xfId="38"/>
    <cellStyle builtinId="43" name="40% - Accent4" xfId="39"/>
    <cellStyle builtinId="44" name="60% - Accent4" xfId="40"/>
    <cellStyle builtinId="45" name="Accent5" xfId="41"/>
    <cellStyle builtinId="46" name="20% - Accent5" xfId="42"/>
    <cellStyle builtinId="47" name="40% - Accent5" xfId="43"/>
    <cellStyle builtinId="48" name="60% - Accent5" xfId="44"/>
    <cellStyle builtinId="49" name="Accent6" xfId="45"/>
    <cellStyle builtinId="50" name="20% - Accent6" xfId="46"/>
    <cellStyle builtinId="51" name="40% - Accent6" xfId="47"/>
    <cellStyle builtinId="52" name="60% - Accent6" xfId="48"/>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theme/theme1.xml" Type="http://schemas.openxmlformats.org/officeDocument/2006/relationships/theme"/>
<Relationship Id="rId8" Target="sharedStrings.xml" Type="http://schemas.openxmlformats.org/officeDocument/2006/relationships/sharedStrings"/>
<Relationship Id="rId9" Target="styles.xml" Type="http://schemas.openxmlformats.org/officeDocument/2006/relationships/styles"/>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
<Relationship Id="rId1" Target="../comments1.xml" Type="http://schemas.openxmlformats.org/officeDocument/2006/relationships/comments"/>
<Relationship Id="rId2" Target="../drawings/vmlDrawing1.vml" Type="http://schemas.openxmlformats.org/officeDocument/2006/relationships/vmlDrawing"/>
</Relationships>

</file>

<file path=xl/worksheets/_rels/sheet3.xml.rels><?xml version="1.0" encoding="UTF-8" standalone="yes"?>
<Relationships xmlns="http://schemas.openxmlformats.org/package/2006/relationships">
<Relationship Id="rId1" Target="../comments2.xml" Type="http://schemas.openxmlformats.org/officeDocument/2006/relationships/comments"/>
<Relationship Id="rId2" Target="../drawings/vmlDrawing2.vml" Type="http://schemas.openxmlformats.org/officeDocument/2006/relationships/vmlDrawing"/>
</Relationships>

</file>

<file path=xl/worksheets/_rels/sheet6.xml.rels><?xml version="1.0" encoding="UTF-8" standalone="yes"?>
<Relationships xmlns="http://schemas.openxmlformats.org/package/2006/relationships">
<Relationship Id="rId1" Target="../comments3.xml" Type="http://schemas.openxmlformats.org/officeDocument/2006/relationships/comments"/>
<Relationship Id="rId2" Target="../drawings/vmlDrawing3.vml" Type="http://schemas.openxmlformats.org/officeDocument/2006/relationships/vmlDrawing"/>
</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20"/>
  <sheetViews>
    <sheetView workbookViewId="0">
      <selection activeCell="L22" sqref="L22"/>
    </sheetView>
  </sheetViews>
  <sheetFormatPr defaultColWidth="9" defaultRowHeight="14.4" outlineLevelCol="1"/>
  <cols>
    <col min="1" max="1" customWidth="true" width="36.0" collapsed="false"/>
    <col min="2" max="2" customWidth="true" width="14.3333333333333" collapsed="false"/>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10" spans="1:2">
      <c r="A10" s="1" t="s">
        <v>8</v>
      </c>
      <c r="B10" s="1" t="s">
        <v>9</v>
      </c>
    </row>
    <row r="11" spans="1:2">
      <c r="A11" t="s">
        <v>10</v>
      </c>
      <c r="B11" t="s">
        <v>11</v>
      </c>
    </row>
    <row r="12" spans="1:2">
      <c r="A12" t="s">
        <v>12</v>
      </c>
      <c r="B12" t="s">
        <v>13</v>
      </c>
    </row>
    <row r="13" spans="1:2">
      <c r="A13" t="s">
        <v>14</v>
      </c>
      <c r="B13" t="s">
        <v>15</v>
      </c>
    </row>
    <row r="14" spans="1:2">
      <c r="A14" t="s">
        <v>16</v>
      </c>
      <c r="B14" t="s">
        <v>17</v>
      </c>
    </row>
    <row r="15" spans="1:2">
      <c r="A15" t="s">
        <v>18</v>
      </c>
      <c r="B15" t="s">
        <v>19</v>
      </c>
    </row>
    <row r="17" spans="1:1">
      <c r="A17" s="4" t="s">
        <v>20</v>
      </c>
    </row>
    <row r="18" spans="1:1">
      <c r="A18" s="5" t="s">
        <v>21</v>
      </c>
    </row>
    <row r="19" spans="1:1">
      <c r="A19" s="6" t="s">
        <v>22</v>
      </c>
    </row>
    <row r="20" spans="1:1">
      <c r="A20" s="6" t="s">
        <v>23</v>
      </c>
    </row>
  </sheetData>
  <pageMargins bottom="0.75" footer="0.3" header="0.3" left="0.7" right="0.7" top="0.75"/>
  <pageSetup horizontalDpi="300" orientation="portrait" paperSize="1" verticalDpi="300"/>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J1"/>
  <sheetViews>
    <sheetView topLeftCell="C1" workbookViewId="0">
      <selection activeCell="A1" sqref="$A1:$XFD1"/>
    </sheetView>
  </sheetViews>
  <sheetFormatPr defaultColWidth="9" defaultRowHeight="14.4"/>
  <cols>
    <col min="2" max="2" customWidth="true" width="15.1111111111111" collapsed="false"/>
    <col min="3" max="3" customWidth="true" width="18.3333333333333" collapsed="false"/>
    <col min="4" max="4" customWidth="true" width="31.6666666666667" collapsed="false"/>
    <col min="5" max="5" customWidth="true" width="25.3333333333333" collapsed="false"/>
    <col min="6" max="6" customWidth="true" width="18.8888888888889" collapsed="false"/>
    <col min="7" max="7" customWidth="true" width="27.0" collapsed="false"/>
    <col min="8" max="8" customWidth="true" width="31.8888888888889" collapsed="false"/>
    <col min="9" max="9" customWidth="true" width="25.6666666666667" collapsed="false"/>
    <col min="10" max="10" customWidth="true" width="27.2222222222222" collapsed="false"/>
  </cols>
  <sheetData>
    <row customFormat="1" r="1" s="1" spans="1:10">
      <c r="A1" s="1" t="s">
        <v>24</v>
      </c>
      <c r="B1" s="1" t="s">
        <v>25</v>
      </c>
      <c r="C1" s="1" t="s">
        <v>9</v>
      </c>
      <c r="D1" s="1" t="s">
        <v>26</v>
      </c>
      <c r="E1" s="1" t="s">
        <v>27</v>
      </c>
      <c r="F1" s="3" t="s">
        <v>28</v>
      </c>
      <c r="G1" s="1" t="s">
        <v>29</v>
      </c>
      <c r="H1" s="1" t="s">
        <v>30</v>
      </c>
      <c r="I1" s="1" t="s">
        <v>31</v>
      </c>
      <c r="J1" s="1" t="s">
        <v>32</v>
      </c>
    </row>
  </sheetData>
  <pageMargins bottom="0.75" footer="0.3" header="0.3" left="0.7" right="0.7" top="0.75"/>
  <pageSetup orientation="portrait" paperSize="1"/>
  <headerFooter/>
  <legacyDrawing r:id="rId2"/>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P1"/>
  <sheetViews>
    <sheetView tabSelected="1" topLeftCell="B1" workbookViewId="0">
      <selection activeCell="G19" sqref="G19"/>
    </sheetView>
  </sheetViews>
  <sheetFormatPr defaultColWidth="9" defaultRowHeight="14.4"/>
  <cols>
    <col min="1" max="1" customWidth="true" width="8.0" collapsed="false"/>
    <col min="2" max="2" customWidth="true" width="16.0" collapsed="false"/>
    <col min="3" max="4" customWidth="true" width="22.8888888888889" collapsed="false"/>
    <col min="5" max="5" customWidth="true" width="16.4444444444444" collapsed="false"/>
    <col min="6" max="6" customWidth="true" width="33.4444444444444" collapsed="false"/>
    <col min="7" max="7" customWidth="true" width="26.6666666666667" collapsed="false"/>
    <col min="8" max="8" customWidth="true" width="31.1111111111111" collapsed="false"/>
    <col min="9" max="9" customWidth="true" width="26.6666666666667" collapsed="false"/>
    <col min="10" max="10" customWidth="true" width="21.4444444444444" collapsed="false"/>
    <col min="11" max="11" customWidth="true" width="21.0" collapsed="false"/>
    <col min="12" max="12" customWidth="true" width="11.5555555555556" collapsed="false"/>
    <col min="13" max="13" customWidth="true" width="23.7777777777778" collapsed="false"/>
    <col min="14" max="14" customWidth="true" width="14.7777777777778" collapsed="false"/>
    <col min="15" max="15" customWidth="true" width="21.3333333333333" collapsed="false"/>
    <col min="16" max="16" customWidth="true" width="28.1111111111111" collapsed="false"/>
  </cols>
  <sheetData>
    <row customFormat="1" r="1" s="1" spans="1:16">
      <c r="A1" s="1" t="s">
        <v>24</v>
      </c>
      <c r="B1" s="1" t="s">
        <v>25</v>
      </c>
      <c r="C1" s="1" t="s">
        <v>9</v>
      </c>
      <c r="D1" s="1" t="s">
        <v>33</v>
      </c>
      <c r="E1" s="1" t="s">
        <v>34</v>
      </c>
      <c r="F1" s="1" t="s">
        <v>35</v>
      </c>
      <c r="G1" s="1" t="s">
        <v>27</v>
      </c>
      <c r="H1" s="1" t="s">
        <v>36</v>
      </c>
      <c r="I1" s="1" t="s">
        <v>37</v>
      </c>
      <c r="J1" s="3" t="s">
        <v>38</v>
      </c>
      <c r="K1" s="1" t="s">
        <v>39</v>
      </c>
      <c r="L1" s="1" t="s">
        <v>40</v>
      </c>
      <c r="M1" s="1" t="s">
        <v>29</v>
      </c>
      <c r="N1" s="1" t="s">
        <v>30</v>
      </c>
      <c r="O1" s="1" t="s">
        <v>31</v>
      </c>
      <c r="P1" s="1" t="s">
        <v>41</v>
      </c>
    </row>
  </sheetData>
  <dataValidations count="1">
    <dataValidation allowBlank="1" showErrorMessage="1" showInputMessage="1" sqref="E2:E1048576" type="list">
      <formula1>"Active,Inactive"</formula1>
    </dataValidation>
  </dataValidations>
  <pageMargins bottom="0.75" footer="0.3" header="0.3" left="0.7" right="0.7" top="0.75"/>
  <pageSetup orientation="portrait" paperSize="1"/>
  <headerFooter/>
  <legacyDrawing r:id="rId2"/>
</worksheet>
</file>

<file path=xl/worksheets/sheet4.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rgb="FF92D050"/>
  </sheetPr>
  <dimension ref="A1:D1"/>
  <sheetViews>
    <sheetView workbookViewId="0">
      <selection activeCell="E6" sqref="E6"/>
    </sheetView>
  </sheetViews>
  <sheetFormatPr defaultColWidth="9" defaultRowHeight="14.4" outlineLevelCol="3"/>
  <cols>
    <col min="4" max="4" customWidth="true" width="16.3333333333333" collapsed="false"/>
  </cols>
  <sheetData>
    <row customFormat="1" r="1" s="1" spans="1:4">
      <c r="A1" s="1" t="s">
        <v>42</v>
      </c>
      <c r="B1" s="1" t="s">
        <v>43</v>
      </c>
      <c r="C1" s="1" t="s">
        <v>44</v>
      </c>
      <c r="D1" s="1" t="s">
        <v>40</v>
      </c>
    </row>
    <row r="2">
      <c r="A2" s="8" t="n">
        <v>153539.0</v>
      </c>
      <c r="B2" s="7" t="s">
        <v>47</v>
      </c>
      <c r="C2" s="7" t="s">
        <v>48</v>
      </c>
      <c r="D2"/>
    </row>
    <row r="3">
      <c r="A3" s="8" t="n">
        <v>1406.0</v>
      </c>
      <c r="B3" s="7" t="s">
        <v>49</v>
      </c>
      <c r="C3" s="7" t="s">
        <v>48</v>
      </c>
      <c r="D3"/>
    </row>
    <row r="4">
      <c r="A4" s="8" t="n">
        <v>2446.0</v>
      </c>
      <c r="B4" s="7" t="s">
        <v>50</v>
      </c>
      <c r="C4" s="7" t="s">
        <v>48</v>
      </c>
      <c r="D4"/>
    </row>
    <row r="5">
      <c r="A5" s="8" t="n">
        <v>127197.0</v>
      </c>
      <c r="B5" s="7" t="s">
        <v>51</v>
      </c>
      <c r="C5" s="7" t="s">
        <v>48</v>
      </c>
      <c r="D5"/>
    </row>
    <row r="6">
      <c r="A6" s="8" t="n">
        <v>2427.0</v>
      </c>
      <c r="B6" s="7" t="s">
        <v>52</v>
      </c>
      <c r="C6" s="7" t="s">
        <v>48</v>
      </c>
      <c r="D6"/>
    </row>
    <row r="7">
      <c r="A7" s="8" t="n">
        <v>156858.0</v>
      </c>
      <c r="B7" s="7" t="s">
        <v>53</v>
      </c>
      <c r="C7" s="7" t="s">
        <v>48</v>
      </c>
      <c r="D7"/>
    </row>
    <row r="8">
      <c r="A8" s="8" t="n">
        <v>163758.0</v>
      </c>
      <c r="B8" s="7" t="s">
        <v>54</v>
      </c>
      <c r="C8" s="7" t="s">
        <v>48</v>
      </c>
      <c r="D8"/>
    </row>
    <row r="9">
      <c r="A9" s="8" t="n">
        <v>2074.0</v>
      </c>
      <c r="B9" s="7" t="s">
        <v>55</v>
      </c>
      <c r="C9" s="7" t="s">
        <v>48</v>
      </c>
      <c r="D9"/>
    </row>
    <row r="10">
      <c r="A10" s="8" t="n">
        <v>1222.0</v>
      </c>
      <c r="B10" s="7" t="s">
        <v>56</v>
      </c>
      <c r="C10" s="7" t="s">
        <v>48</v>
      </c>
      <c r="D10"/>
    </row>
    <row r="11">
      <c r="A11" s="8" t="n">
        <v>1255.0</v>
      </c>
      <c r="B11" s="7" t="s">
        <v>57</v>
      </c>
      <c r="C11" s="7" t="s">
        <v>48</v>
      </c>
      <c r="D11"/>
    </row>
    <row r="12">
      <c r="A12" s="8" t="n">
        <v>2073.0</v>
      </c>
      <c r="B12" s="7" t="s">
        <v>58</v>
      </c>
      <c r="C12" s="7" t="s">
        <v>48</v>
      </c>
      <c r="D12"/>
    </row>
    <row r="13">
      <c r="A13" s="8" t="n">
        <v>2473.0</v>
      </c>
      <c r="B13" s="7" t="s">
        <v>59</v>
      </c>
      <c r="C13" s="7" t="s">
        <v>48</v>
      </c>
      <c r="D13"/>
    </row>
    <row r="14">
      <c r="A14" s="8" t="n">
        <v>1879.0</v>
      </c>
      <c r="B14" s="7" t="s">
        <v>60</v>
      </c>
      <c r="C14" s="7" t="s">
        <v>48</v>
      </c>
      <c r="D14"/>
    </row>
    <row r="15">
      <c r="A15" s="8" t="n">
        <v>76418.0</v>
      </c>
      <c r="B15" s="7" t="s">
        <v>61</v>
      </c>
      <c r="C15" s="7" t="s">
        <v>48</v>
      </c>
      <c r="D15"/>
    </row>
    <row r="16">
      <c r="A16" s="8" t="n">
        <v>1220.0</v>
      </c>
      <c r="B16" s="7" t="s">
        <v>62</v>
      </c>
      <c r="C16" s="7" t="s">
        <v>48</v>
      </c>
      <c r="D16"/>
    </row>
    <row r="17">
      <c r="A17" s="8" t="n">
        <v>2430.0</v>
      </c>
      <c r="B17" s="7" t="s">
        <v>63</v>
      </c>
      <c r="C17" s="7" t="s">
        <v>48</v>
      </c>
      <c r="D17"/>
    </row>
    <row r="18">
      <c r="A18" s="8" t="n">
        <v>1903.0</v>
      </c>
      <c r="B18" s="7" t="s">
        <v>64</v>
      </c>
      <c r="C18" s="7" t="s">
        <v>48</v>
      </c>
      <c r="D18"/>
    </row>
    <row r="19">
      <c r="A19" s="8" t="n">
        <v>161247.0</v>
      </c>
      <c r="B19" s="7" t="s">
        <v>65</v>
      </c>
      <c r="C19" s="7" t="s">
        <v>48</v>
      </c>
      <c r="D19"/>
    </row>
    <row r="20">
      <c r="A20" s="8" t="n">
        <v>161246.0</v>
      </c>
      <c r="B20" s="7" t="s">
        <v>66</v>
      </c>
      <c r="C20" s="7" t="s">
        <v>48</v>
      </c>
      <c r="D20"/>
    </row>
    <row r="21">
      <c r="A21" s="8" t="n">
        <v>1249.0</v>
      </c>
      <c r="B21" s="7" t="s">
        <v>67</v>
      </c>
      <c r="C21" s="7" t="s">
        <v>48</v>
      </c>
      <c r="D21"/>
    </row>
    <row r="22">
      <c r="A22" s="8" t="n">
        <v>1376.0</v>
      </c>
      <c r="B22" s="7" t="s">
        <v>68</v>
      </c>
      <c r="C22" s="7" t="s">
        <v>48</v>
      </c>
      <c r="D22"/>
    </row>
    <row r="23">
      <c r="A23" s="8" t="n">
        <v>2426.0</v>
      </c>
      <c r="B23" s="7" t="s">
        <v>69</v>
      </c>
      <c r="C23" s="7" t="s">
        <v>48</v>
      </c>
      <c r="D23"/>
    </row>
    <row r="24">
      <c r="A24" s="8" t="n">
        <v>133491.0</v>
      </c>
      <c r="B24" s="7" t="s">
        <v>70</v>
      </c>
      <c r="C24" s="7" t="s">
        <v>48</v>
      </c>
      <c r="D24"/>
    </row>
    <row r="25">
      <c r="A25" s="8" t="n">
        <v>1350.0</v>
      </c>
      <c r="B25" s="7" t="s">
        <v>71</v>
      </c>
      <c r="C25" s="7" t="s">
        <v>48</v>
      </c>
      <c r="D25"/>
    </row>
    <row r="26">
      <c r="A26" s="8" t="n">
        <v>39784.0</v>
      </c>
      <c r="B26" s="7" t="s">
        <v>72</v>
      </c>
      <c r="C26" s="7" t="s">
        <v>48</v>
      </c>
      <c r="D26"/>
    </row>
    <row r="27">
      <c r="A27" s="8" t="n">
        <v>96650.0</v>
      </c>
      <c r="B27" s="7" t="s">
        <v>73</v>
      </c>
      <c r="C27" s="7" t="s">
        <v>48</v>
      </c>
      <c r="D27"/>
    </row>
    <row r="28">
      <c r="A28" s="8" t="n">
        <v>98801.0</v>
      </c>
      <c r="B28" s="7" t="s">
        <v>74</v>
      </c>
      <c r="C28" s="7" t="s">
        <v>48</v>
      </c>
      <c r="D28"/>
    </row>
    <row r="29">
      <c r="A29" s="8" t="n">
        <v>127266.0</v>
      </c>
      <c r="B29" s="7" t="s">
        <v>75</v>
      </c>
      <c r="C29" s="7" t="s">
        <v>48</v>
      </c>
      <c r="D29"/>
    </row>
    <row r="30">
      <c r="A30" s="8" t="n">
        <v>11640.0</v>
      </c>
      <c r="B30" s="7" t="s">
        <v>76</v>
      </c>
      <c r="C30" s="7" t="s">
        <v>48</v>
      </c>
      <c r="D30"/>
    </row>
    <row r="31">
      <c r="A31" s="8" t="n">
        <v>2029.0</v>
      </c>
      <c r="B31" s="7" t="s">
        <v>77</v>
      </c>
      <c r="C31" s="7" t="s">
        <v>48</v>
      </c>
      <c r="D31"/>
    </row>
    <row r="32">
      <c r="A32" s="8" t="n">
        <v>2030.0</v>
      </c>
      <c r="B32" s="7" t="s">
        <v>78</v>
      </c>
      <c r="C32" s="7" t="s">
        <v>48</v>
      </c>
      <c r="D32"/>
    </row>
    <row r="33">
      <c r="A33" s="8" t="n">
        <v>1428.0</v>
      </c>
      <c r="B33" s="7" t="s">
        <v>79</v>
      </c>
      <c r="C33" s="7" t="s">
        <v>48</v>
      </c>
      <c r="D33"/>
    </row>
    <row r="34">
      <c r="A34" s="8" t="n">
        <v>134081.0</v>
      </c>
      <c r="B34" s="7" t="s">
        <v>80</v>
      </c>
      <c r="C34" s="7" t="s">
        <v>48</v>
      </c>
      <c r="D34"/>
    </row>
    <row r="35">
      <c r="A35" s="8" t="n">
        <v>2140.0</v>
      </c>
      <c r="B35" s="7" t="s">
        <v>81</v>
      </c>
      <c r="C35" s="7" t="s">
        <v>48</v>
      </c>
      <c r="D35"/>
    </row>
    <row r="36">
      <c r="A36" s="8" t="n">
        <v>1905.0</v>
      </c>
      <c r="B36" s="7" t="s">
        <v>82</v>
      </c>
      <c r="C36" s="7" t="s">
        <v>48</v>
      </c>
      <c r="D36"/>
    </row>
    <row r="37">
      <c r="A37" s="8" t="n">
        <v>99081.0</v>
      </c>
      <c r="B37" s="7" t="s">
        <v>83</v>
      </c>
      <c r="C37" s="7" t="s">
        <v>48</v>
      </c>
      <c r="D37"/>
    </row>
    <row r="38">
      <c r="A38" s="8" t="n">
        <v>76416.0</v>
      </c>
      <c r="B38" s="7" t="s">
        <v>84</v>
      </c>
      <c r="C38" s="7" t="s">
        <v>48</v>
      </c>
      <c r="D38"/>
    </row>
    <row r="39">
      <c r="A39" s="8" t="n">
        <v>164242.0</v>
      </c>
      <c r="B39" s="7" t="s">
        <v>85</v>
      </c>
      <c r="C39" s="7" t="s">
        <v>48</v>
      </c>
      <c r="D39"/>
    </row>
    <row r="40">
      <c r="A40" s="8" t="n">
        <v>2031.0</v>
      </c>
      <c r="B40" s="7" t="s">
        <v>86</v>
      </c>
      <c r="C40" s="7" t="s">
        <v>48</v>
      </c>
      <c r="D40"/>
    </row>
    <row r="41">
      <c r="A41" s="8" t="n">
        <v>1226.0</v>
      </c>
      <c r="B41" s="7" t="s">
        <v>87</v>
      </c>
      <c r="C41" s="7" t="s">
        <v>48</v>
      </c>
      <c r="D41"/>
    </row>
    <row r="42">
      <c r="A42" s="8" t="n">
        <v>11488.0</v>
      </c>
      <c r="B42" s="7" t="s">
        <v>88</v>
      </c>
      <c r="C42" s="7" t="s">
        <v>48</v>
      </c>
      <c r="D42"/>
    </row>
    <row r="43">
      <c r="A43" s="8" t="n">
        <v>98293.0</v>
      </c>
      <c r="B43" s="7" t="s">
        <v>89</v>
      </c>
      <c r="C43" s="7" t="s">
        <v>48</v>
      </c>
      <c r="D43"/>
    </row>
    <row r="44">
      <c r="A44" s="8" t="n">
        <v>1721.0</v>
      </c>
      <c r="B44" s="7" t="s">
        <v>90</v>
      </c>
      <c r="C44" s="7" t="s">
        <v>48</v>
      </c>
      <c r="D44"/>
    </row>
    <row r="45">
      <c r="A45" s="8" t="n">
        <v>163905.0</v>
      </c>
      <c r="B45" s="7" t="s">
        <v>91</v>
      </c>
      <c r="C45" s="7" t="s">
        <v>48</v>
      </c>
      <c r="D45"/>
    </row>
    <row r="46">
      <c r="A46" s="8" t="n">
        <v>1257.0</v>
      </c>
      <c r="B46" s="7" t="s">
        <v>92</v>
      </c>
      <c r="C46" s="7" t="s">
        <v>48</v>
      </c>
      <c r="D46"/>
    </row>
    <row r="47">
      <c r="A47" s="8" t="n">
        <v>163904.0</v>
      </c>
      <c r="B47" s="7" t="s">
        <v>93</v>
      </c>
      <c r="C47" s="7" t="s">
        <v>48</v>
      </c>
      <c r="D47"/>
    </row>
    <row r="48">
      <c r="A48" s="8" t="n">
        <v>1221.0</v>
      </c>
      <c r="B48" s="7" t="s">
        <v>94</v>
      </c>
      <c r="C48" s="7" t="s">
        <v>48</v>
      </c>
      <c r="D48"/>
    </row>
    <row r="49">
      <c r="A49" s="8" t="n">
        <v>1506.0</v>
      </c>
      <c r="B49" s="7" t="s">
        <v>95</v>
      </c>
      <c r="C49" s="7" t="s">
        <v>48</v>
      </c>
      <c r="D49"/>
    </row>
    <row r="50">
      <c r="A50" s="8" t="n">
        <v>164004.0</v>
      </c>
      <c r="B50" s="7" t="s">
        <v>96</v>
      </c>
      <c r="C50" s="7" t="s">
        <v>48</v>
      </c>
      <c r="D50"/>
    </row>
    <row r="51">
      <c r="A51" s="8" t="n">
        <v>2019.0</v>
      </c>
      <c r="B51" s="7" t="s">
        <v>97</v>
      </c>
      <c r="C51" s="7" t="s">
        <v>48</v>
      </c>
      <c r="D51"/>
    </row>
    <row r="52">
      <c r="A52" s="8" t="n">
        <v>163788.0</v>
      </c>
      <c r="B52" s="7" t="s">
        <v>98</v>
      </c>
      <c r="C52" s="7" t="s">
        <v>48</v>
      </c>
      <c r="D52"/>
    </row>
    <row r="53">
      <c r="A53" s="8" t="n">
        <v>156293.0</v>
      </c>
      <c r="B53" s="7" t="s">
        <v>99</v>
      </c>
      <c r="C53" s="7" t="s">
        <v>48</v>
      </c>
      <c r="D53"/>
    </row>
    <row r="54">
      <c r="A54" s="8" t="n">
        <v>156294.0</v>
      </c>
      <c r="B54" s="7" t="s">
        <v>100</v>
      </c>
      <c r="C54" s="7" t="s">
        <v>48</v>
      </c>
      <c r="D54"/>
    </row>
    <row r="55">
      <c r="A55" s="8" t="n">
        <v>156295.0</v>
      </c>
      <c r="B55" s="7" t="s">
        <v>101</v>
      </c>
      <c r="C55" s="7" t="s">
        <v>48</v>
      </c>
      <c r="D55"/>
    </row>
    <row r="56">
      <c r="A56" s="8" t="n">
        <v>156168.0</v>
      </c>
      <c r="B56" s="7" t="s">
        <v>102</v>
      </c>
      <c r="C56" s="7" t="s">
        <v>48</v>
      </c>
      <c r="D56"/>
    </row>
    <row r="57">
      <c r="A57" s="8" t="n">
        <v>161245.0</v>
      </c>
      <c r="B57" s="7" t="s">
        <v>103</v>
      </c>
      <c r="C57" s="7" t="s">
        <v>48</v>
      </c>
      <c r="D57"/>
    </row>
    <row r="58">
      <c r="A58" s="8" t="n">
        <v>1225.0</v>
      </c>
      <c r="B58" s="7" t="s">
        <v>104</v>
      </c>
      <c r="C58" s="7" t="s">
        <v>48</v>
      </c>
      <c r="D58"/>
    </row>
    <row r="59">
      <c r="A59" s="8" t="n">
        <v>1229.0</v>
      </c>
      <c r="B59" s="7" t="s">
        <v>105</v>
      </c>
      <c r="C59" s="7" t="s">
        <v>48</v>
      </c>
      <c r="D59"/>
    </row>
    <row r="60">
      <c r="A60" s="8" t="n">
        <v>2015.0</v>
      </c>
      <c r="B60" s="7" t="s">
        <v>106</v>
      </c>
      <c r="C60" s="7" t="s">
        <v>48</v>
      </c>
      <c r="D60"/>
    </row>
    <row r="61">
      <c r="A61" s="8" t="n">
        <v>1660.0</v>
      </c>
      <c r="B61" s="7" t="s">
        <v>107</v>
      </c>
      <c r="C61" s="7" t="s">
        <v>48</v>
      </c>
      <c r="D61"/>
    </row>
  </sheetData>
  <pageMargins bottom="0.75" footer="0.3" header="0.3" left="0.7" right="0.7" top="0.75"/>
  <headerFooter/>
</worksheet>
</file>

<file path=xl/worksheets/sheet5.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rgb="FF92D050"/>
  </sheetPr>
  <dimension ref="A1:D1"/>
  <sheetViews>
    <sheetView workbookViewId="0">
      <selection activeCell="A1" sqref="$A1:$XFD1"/>
    </sheetView>
  </sheetViews>
  <sheetFormatPr defaultColWidth="9" defaultRowHeight="14.4" outlineLevelCol="3"/>
  <cols>
    <col min="4" max="4" customWidth="true" width="15.2222222222222" collapsed="false"/>
  </cols>
  <sheetData>
    <row customFormat="1" r="1" s="1" spans="1:4">
      <c r="A1" s="1" t="s">
        <v>42</v>
      </c>
      <c r="B1" s="1" t="s">
        <v>43</v>
      </c>
      <c r="C1" s="1" t="s">
        <v>44</v>
      </c>
      <c r="D1" s="1" t="s">
        <v>40</v>
      </c>
    </row>
    <row r="2">
      <c r="A2" s="8" t="n">
        <v>1313.0</v>
      </c>
      <c r="B2" s="7" t="s">
        <v>108</v>
      </c>
      <c r="C2" s="7" t="s">
        <v>109</v>
      </c>
      <c r="D2"/>
    </row>
    <row r="3">
      <c r="A3" s="8" t="n">
        <v>171944.0</v>
      </c>
      <c r="B3" s="7" t="s">
        <v>110</v>
      </c>
      <c r="C3" s="7" t="s">
        <v>109</v>
      </c>
      <c r="D3"/>
    </row>
    <row r="4">
      <c r="A4" s="8" t="n">
        <v>171943.0</v>
      </c>
      <c r="B4" s="7" t="s">
        <v>111</v>
      </c>
      <c r="C4" s="7" t="s">
        <v>112</v>
      </c>
      <c r="D4"/>
    </row>
    <row r="5">
      <c r="A5" s="8" t="n">
        <v>164249.0</v>
      </c>
      <c r="B5" s="7" t="s">
        <v>113</v>
      </c>
      <c r="C5" s="7" t="s">
        <v>112</v>
      </c>
      <c r="D5"/>
    </row>
    <row r="6">
      <c r="A6" s="8" t="n">
        <v>2499.0</v>
      </c>
      <c r="B6" s="7" t="s">
        <v>114</v>
      </c>
      <c r="C6" s="7" t="s">
        <v>109</v>
      </c>
      <c r="D6"/>
    </row>
  </sheetData>
  <pageMargins bottom="0.75" footer="0.3" header="0.3" left="0.7" right="0.7" top="0.75"/>
  <headerFooter/>
</worksheet>
</file>

<file path=xl/worksheets/sheet6.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theme="9"/>
  </sheetPr>
  <dimension ref="A1:G1"/>
  <sheetViews>
    <sheetView workbookViewId="0">
      <selection activeCell="G19" sqref="G19"/>
    </sheetView>
  </sheetViews>
  <sheetFormatPr defaultColWidth="9" defaultRowHeight="14.4" outlineLevelCol="6"/>
  <cols>
    <col min="1" max="1" customWidth="true" width="14.4444444444444" collapsed="false"/>
    <col min="2" max="2" customWidth="true" width="26.5555555555556" collapsed="false"/>
    <col min="3" max="3" customWidth="true" width="35.8888888888889" collapsed="false"/>
    <col min="4" max="4" customWidth="true" width="15.5555555555556" collapsed="false"/>
    <col min="5" max="5" customWidth="true" width="30.6666666666667" collapsed="false"/>
    <col min="6" max="6" customWidth="true" width="25.6666666666667" collapsed="false"/>
    <col min="7" max="7" customWidth="true" width="27.7777777777778" collapsed="false"/>
    <col min="8" max="8" customWidth="true" width="19.5555555555556" collapsed="false"/>
  </cols>
  <sheetData>
    <row customFormat="1" r="1" s="1" spans="1:7">
      <c r="A1" s="2" t="s">
        <v>42</v>
      </c>
      <c r="B1" s="2" t="s">
        <v>43</v>
      </c>
      <c r="C1" s="2" t="s">
        <v>9</v>
      </c>
      <c r="D1" s="2" t="s">
        <v>44</v>
      </c>
      <c r="E1" s="2" t="s">
        <v>45</v>
      </c>
      <c r="F1" s="2" t="s">
        <v>46</v>
      </c>
      <c r="G1" s="2" t="s">
        <v>40</v>
      </c>
    </row>
    <row r="2">
      <c r="A2" s="8" t="n">
        <v>2634.0</v>
      </c>
      <c r="B2" s="7" t="s">
        <v>115</v>
      </c>
      <c r="C2"/>
      <c r="D2" s="7" t="s">
        <v>116</v>
      </c>
      <c r="E2" s="7" t="s">
        <v>117</v>
      </c>
      <c r="F2" s="7" t="s">
        <v>118</v>
      </c>
      <c r="G2" s="7" t="s">
        <v>119</v>
      </c>
    </row>
    <row r="3">
      <c r="A3" s="8" t="n">
        <v>2096.0</v>
      </c>
      <c r="B3" s="7" t="s">
        <v>120</v>
      </c>
      <c r="C3"/>
      <c r="D3" s="7" t="s">
        <v>116</v>
      </c>
      <c r="E3" s="7" t="s">
        <v>121</v>
      </c>
      <c r="F3" s="7" t="s">
        <v>122</v>
      </c>
      <c r="G3" s="7" t="s">
        <v>119</v>
      </c>
    </row>
    <row r="4">
      <c r="A4" s="8" t="n">
        <v>2344.0</v>
      </c>
      <c r="B4" s="7" t="s">
        <v>123</v>
      </c>
      <c r="C4"/>
      <c r="D4" s="7" t="s">
        <v>116</v>
      </c>
      <c r="E4" s="7" t="s">
        <v>124</v>
      </c>
      <c r="F4" s="7" t="s">
        <v>125</v>
      </c>
      <c r="G4" s="7" t="s">
        <v>119</v>
      </c>
    </row>
    <row r="5">
      <c r="A5" s="8" t="n">
        <v>2259.0</v>
      </c>
      <c r="B5" s="7" t="s">
        <v>126</v>
      </c>
      <c r="C5"/>
      <c r="D5" s="7" t="s">
        <v>116</v>
      </c>
      <c r="E5" s="7" t="s">
        <v>124</v>
      </c>
      <c r="F5" s="7" t="s">
        <v>127</v>
      </c>
      <c r="G5" s="7" t="s">
        <v>119</v>
      </c>
    </row>
    <row r="6">
      <c r="A6" s="8" t="n">
        <v>2334.0</v>
      </c>
      <c r="B6" s="7" t="s">
        <v>126</v>
      </c>
      <c r="C6"/>
      <c r="D6" s="7" t="s">
        <v>116</v>
      </c>
      <c r="E6" s="7" t="s">
        <v>124</v>
      </c>
      <c r="F6" s="7" t="s">
        <v>128</v>
      </c>
      <c r="G6" s="7" t="s">
        <v>119</v>
      </c>
    </row>
    <row r="7">
      <c r="A7" s="8" t="n">
        <v>2248.0</v>
      </c>
      <c r="B7" s="7" t="s">
        <v>126</v>
      </c>
      <c r="C7"/>
      <c r="D7" s="7" t="s">
        <v>116</v>
      </c>
      <c r="E7" s="7" t="s">
        <v>124</v>
      </c>
      <c r="F7" s="7" t="s">
        <v>129</v>
      </c>
      <c r="G7" s="7" t="s">
        <v>119</v>
      </c>
    </row>
    <row r="8">
      <c r="A8" s="8" t="n">
        <v>2375.0</v>
      </c>
      <c r="B8" s="7" t="s">
        <v>126</v>
      </c>
      <c r="C8"/>
      <c r="D8" s="7" t="s">
        <v>116</v>
      </c>
      <c r="E8" s="7" t="s">
        <v>130</v>
      </c>
      <c r="F8" s="7" t="s">
        <v>131</v>
      </c>
      <c r="G8" s="7" t="s">
        <v>119</v>
      </c>
    </row>
    <row r="9">
      <c r="A9" s="8" t="n">
        <v>2037.0</v>
      </c>
      <c r="B9" s="7" t="s">
        <v>132</v>
      </c>
      <c r="C9"/>
      <c r="D9" s="7" t="s">
        <v>116</v>
      </c>
      <c r="E9" s="7" t="s">
        <v>133</v>
      </c>
      <c r="F9" s="7" t="s">
        <v>134</v>
      </c>
      <c r="G9" s="7" t="s">
        <v>119</v>
      </c>
    </row>
    <row r="10">
      <c r="A10" s="8" t="n">
        <v>2042.0</v>
      </c>
      <c r="B10" s="7" t="s">
        <v>132</v>
      </c>
      <c r="C10"/>
      <c r="D10" s="7" t="s">
        <v>116</v>
      </c>
      <c r="E10" s="7" t="s">
        <v>133</v>
      </c>
      <c r="F10" s="7" t="s">
        <v>135</v>
      </c>
      <c r="G10" s="7" t="s">
        <v>119</v>
      </c>
    </row>
    <row r="11">
      <c r="A11" s="8" t="n">
        <v>2088.0</v>
      </c>
      <c r="B11" s="7" t="s">
        <v>136</v>
      </c>
      <c r="C11"/>
      <c r="D11" s="7" t="s">
        <v>116</v>
      </c>
      <c r="E11" s="7" t="s">
        <v>130</v>
      </c>
      <c r="F11" s="7" t="s">
        <v>137</v>
      </c>
      <c r="G11" s="7" t="s">
        <v>119</v>
      </c>
    </row>
    <row r="12">
      <c r="A12" s="8" t="n">
        <v>2084.0</v>
      </c>
      <c r="B12" s="7" t="s">
        <v>136</v>
      </c>
      <c r="C12"/>
      <c r="D12" s="7" t="s">
        <v>116</v>
      </c>
      <c r="E12" s="7" t="s">
        <v>130</v>
      </c>
      <c r="F12" s="7" t="s">
        <v>138</v>
      </c>
      <c r="G12" s="7" t="s">
        <v>119</v>
      </c>
    </row>
    <row r="13">
      <c r="A13" s="8" t="n">
        <v>1937.0</v>
      </c>
      <c r="B13" s="7" t="s">
        <v>139</v>
      </c>
      <c r="C13"/>
      <c r="D13" s="7" t="s">
        <v>116</v>
      </c>
      <c r="E13" s="7" t="s">
        <v>130</v>
      </c>
      <c r="F13" s="7" t="s">
        <v>140</v>
      </c>
      <c r="G13" s="7" t="s">
        <v>119</v>
      </c>
    </row>
    <row r="14">
      <c r="A14" s="8" t="n">
        <v>2027.0</v>
      </c>
      <c r="B14" s="7" t="s">
        <v>141</v>
      </c>
      <c r="C14"/>
      <c r="D14" s="7" t="s">
        <v>116</v>
      </c>
      <c r="E14" s="7" t="s">
        <v>133</v>
      </c>
      <c r="F14" s="7" t="s">
        <v>142</v>
      </c>
      <c r="G14" s="7" t="s">
        <v>119</v>
      </c>
    </row>
    <row r="15">
      <c r="A15" s="8" t="n">
        <v>2608.0</v>
      </c>
      <c r="B15" s="7" t="s">
        <v>143</v>
      </c>
      <c r="C15"/>
      <c r="D15" s="7" t="s">
        <v>116</v>
      </c>
      <c r="E15" s="7" t="s">
        <v>144</v>
      </c>
      <c r="F15" s="7" t="s">
        <v>145</v>
      </c>
      <c r="G15" s="7" t="s">
        <v>119</v>
      </c>
    </row>
    <row r="16">
      <c r="A16" s="8" t="n">
        <v>2612.0</v>
      </c>
      <c r="B16" s="7" t="s">
        <v>146</v>
      </c>
      <c r="C16"/>
      <c r="D16" s="7" t="s">
        <v>116</v>
      </c>
      <c r="E16" s="7" t="s">
        <v>144</v>
      </c>
      <c r="F16" s="7" t="s">
        <v>147</v>
      </c>
      <c r="G16" s="7" t="s">
        <v>119</v>
      </c>
    </row>
    <row r="17">
      <c r="A17" s="8" t="n">
        <v>2064.0</v>
      </c>
      <c r="B17" s="7" t="s">
        <v>148</v>
      </c>
      <c r="C17"/>
      <c r="D17" s="7" t="s">
        <v>116</v>
      </c>
      <c r="E17" s="7" t="s">
        <v>149</v>
      </c>
      <c r="F17" s="7" t="s">
        <v>150</v>
      </c>
      <c r="G17" s="7" t="s">
        <v>119</v>
      </c>
    </row>
    <row r="18">
      <c r="A18" s="8" t="n">
        <v>2461.0</v>
      </c>
      <c r="B18" s="7" t="s">
        <v>151</v>
      </c>
      <c r="C18"/>
      <c r="D18" s="7" t="s">
        <v>116</v>
      </c>
      <c r="E18" s="7" t="s">
        <v>152</v>
      </c>
      <c r="F18" s="7" t="s">
        <v>153</v>
      </c>
      <c r="G18" s="7" t="s">
        <v>119</v>
      </c>
    </row>
    <row r="19">
      <c r="A19" s="8" t="n">
        <v>2065.0</v>
      </c>
      <c r="B19" s="7" t="s">
        <v>154</v>
      </c>
      <c r="C19"/>
      <c r="D19" s="7" t="s">
        <v>116</v>
      </c>
      <c r="E19" s="7" t="s">
        <v>149</v>
      </c>
      <c r="F19" s="7" t="s">
        <v>150</v>
      </c>
      <c r="G19" s="7" t="s">
        <v>119</v>
      </c>
    </row>
    <row r="20">
      <c r="A20" s="8" t="n">
        <v>2094.0</v>
      </c>
      <c r="B20" s="7" t="s">
        <v>155</v>
      </c>
      <c r="C20"/>
      <c r="D20" s="7" t="s">
        <v>116</v>
      </c>
      <c r="E20" s="7" t="s">
        <v>121</v>
      </c>
      <c r="F20" s="7" t="s">
        <v>156</v>
      </c>
      <c r="G20" s="7" t="s">
        <v>119</v>
      </c>
    </row>
    <row r="21">
      <c r="A21" s="8" t="n">
        <v>2635.0</v>
      </c>
      <c r="B21" s="7" t="s">
        <v>155</v>
      </c>
      <c r="C21"/>
      <c r="D21" s="7" t="s">
        <v>116</v>
      </c>
      <c r="E21" s="7" t="s">
        <v>117</v>
      </c>
      <c r="F21" s="7" t="s">
        <v>118</v>
      </c>
      <c r="G21" s="7" t="s">
        <v>119</v>
      </c>
    </row>
    <row r="22">
      <c r="A22" s="8" t="n">
        <v>2609.0</v>
      </c>
      <c r="B22" s="7" t="s">
        <v>157</v>
      </c>
      <c r="C22"/>
      <c r="D22" s="7" t="s">
        <v>116</v>
      </c>
      <c r="E22" s="7" t="s">
        <v>144</v>
      </c>
      <c r="F22" s="7" t="s">
        <v>145</v>
      </c>
      <c r="G22" s="7" t="s">
        <v>119</v>
      </c>
    </row>
    <row r="23">
      <c r="A23" s="8" t="n">
        <v>1968.0</v>
      </c>
      <c r="B23" s="7" t="s">
        <v>158</v>
      </c>
      <c r="C23"/>
      <c r="D23" s="7" t="s">
        <v>116</v>
      </c>
      <c r="E23" s="7" t="s">
        <v>159</v>
      </c>
      <c r="F23" s="7" t="s">
        <v>160</v>
      </c>
      <c r="G23" s="7" t="s">
        <v>119</v>
      </c>
    </row>
    <row r="24">
      <c r="A24" s="8" t="n">
        <v>680.0</v>
      </c>
      <c r="B24" s="7" t="s">
        <v>161</v>
      </c>
      <c r="C24"/>
      <c r="D24" s="7" t="s">
        <v>116</v>
      </c>
      <c r="E24" s="7" t="s">
        <v>162</v>
      </c>
      <c r="F24"/>
      <c r="G24"/>
    </row>
    <row r="25">
      <c r="A25" s="8" t="n">
        <v>2414.0</v>
      </c>
      <c r="B25" s="7" t="s">
        <v>161</v>
      </c>
      <c r="C25"/>
      <c r="D25" s="7" t="s">
        <v>116</v>
      </c>
      <c r="E25" s="7" t="s">
        <v>161</v>
      </c>
      <c r="F25" s="7" t="s">
        <v>163</v>
      </c>
      <c r="G25" s="7" t="s">
        <v>119</v>
      </c>
    </row>
    <row r="26">
      <c r="A26" s="8" t="n">
        <v>1800.0</v>
      </c>
      <c r="B26" s="7" t="s">
        <v>161</v>
      </c>
      <c r="C26"/>
      <c r="D26" s="7" t="s">
        <v>116</v>
      </c>
      <c r="E26" s="7" t="s">
        <v>161</v>
      </c>
      <c r="F26" s="7" t="s">
        <v>164</v>
      </c>
      <c r="G26" s="7" t="s">
        <v>119</v>
      </c>
    </row>
    <row r="27">
      <c r="A27" s="8" t="n">
        <v>2508.0</v>
      </c>
      <c r="B27" s="7" t="s">
        <v>161</v>
      </c>
      <c r="C27"/>
      <c r="D27" s="7" t="s">
        <v>116</v>
      </c>
      <c r="E27" s="7" t="s">
        <v>165</v>
      </c>
      <c r="F27" s="7" t="s">
        <v>166</v>
      </c>
      <c r="G27" s="7" t="s">
        <v>119</v>
      </c>
    </row>
    <row r="28">
      <c r="A28" s="8" t="n">
        <v>2522.0</v>
      </c>
      <c r="B28" s="7" t="s">
        <v>161</v>
      </c>
      <c r="C28"/>
      <c r="D28" s="7" t="s">
        <v>116</v>
      </c>
      <c r="E28" s="7" t="s">
        <v>165</v>
      </c>
      <c r="F28" s="7" t="s">
        <v>167</v>
      </c>
      <c r="G28" s="7" t="s">
        <v>119</v>
      </c>
    </row>
    <row r="29">
      <c r="A29" s="8" t="n">
        <v>2232.0</v>
      </c>
      <c r="B29" s="7" t="s">
        <v>161</v>
      </c>
      <c r="C29"/>
      <c r="D29" s="7" t="s">
        <v>116</v>
      </c>
      <c r="E29" s="7" t="s">
        <v>161</v>
      </c>
      <c r="F29" s="7" t="s">
        <v>168</v>
      </c>
      <c r="G29" s="7" t="s">
        <v>119</v>
      </c>
    </row>
    <row r="30">
      <c r="A30" s="8" t="n">
        <v>1896.0</v>
      </c>
      <c r="B30" s="7" t="s">
        <v>161</v>
      </c>
      <c r="C30"/>
      <c r="D30" s="7" t="s">
        <v>116</v>
      </c>
      <c r="E30" s="7" t="s">
        <v>161</v>
      </c>
      <c r="F30" s="7" t="s">
        <v>169</v>
      </c>
      <c r="G30" s="7" t="s">
        <v>119</v>
      </c>
    </row>
    <row r="31">
      <c r="A31" s="8" t="n">
        <v>2435.0</v>
      </c>
      <c r="B31" s="7" t="s">
        <v>170</v>
      </c>
      <c r="C31"/>
      <c r="D31" s="7" t="s">
        <v>116</v>
      </c>
      <c r="E31" s="7" t="s">
        <v>161</v>
      </c>
      <c r="F31" s="7" t="s">
        <v>171</v>
      </c>
      <c r="G31" s="7" t="s">
        <v>119</v>
      </c>
    </row>
    <row r="32">
      <c r="A32" s="8" t="n">
        <v>2322.0</v>
      </c>
      <c r="B32" s="7" t="s">
        <v>172</v>
      </c>
      <c r="C32"/>
      <c r="D32" s="7" t="s">
        <v>116</v>
      </c>
      <c r="E32" s="7" t="s">
        <v>173</v>
      </c>
      <c r="F32" s="7" t="s">
        <v>174</v>
      </c>
      <c r="G32" s="7" t="s">
        <v>119</v>
      </c>
    </row>
    <row r="33">
      <c r="A33" s="8" t="n">
        <v>943.0</v>
      </c>
      <c r="B33" s="7" t="s">
        <v>175</v>
      </c>
      <c r="C33"/>
      <c r="D33" s="7" t="s">
        <v>176</v>
      </c>
      <c r="E33" s="7" t="s">
        <v>177</v>
      </c>
      <c r="F33"/>
      <c r="G33"/>
    </row>
    <row r="34">
      <c r="A34" s="8" t="n">
        <v>1827.0</v>
      </c>
      <c r="B34" s="7" t="s">
        <v>178</v>
      </c>
      <c r="C34"/>
      <c r="D34" s="7" t="s">
        <v>116</v>
      </c>
      <c r="E34" s="7" t="s">
        <v>179</v>
      </c>
      <c r="F34" s="7" t="s">
        <v>180</v>
      </c>
      <c r="G34" s="7" t="s">
        <v>119</v>
      </c>
    </row>
    <row r="35">
      <c r="A35" s="8" t="n">
        <v>2231.0</v>
      </c>
      <c r="B35" s="7" t="s">
        <v>181</v>
      </c>
      <c r="C35"/>
      <c r="D35" s="7" t="s">
        <v>116</v>
      </c>
      <c r="E35" s="7" t="s">
        <v>161</v>
      </c>
      <c r="F35" s="7" t="s">
        <v>168</v>
      </c>
      <c r="G35" s="7" t="s">
        <v>119</v>
      </c>
    </row>
    <row r="36">
      <c r="A36" s="8" t="n">
        <v>2247.0</v>
      </c>
      <c r="B36" s="7" t="s">
        <v>182</v>
      </c>
      <c r="C36"/>
      <c r="D36" s="7" t="s">
        <v>116</v>
      </c>
      <c r="E36" s="7" t="s">
        <v>124</v>
      </c>
      <c r="F36" s="7" t="s">
        <v>129</v>
      </c>
      <c r="G36" s="7" t="s">
        <v>119</v>
      </c>
    </row>
    <row r="37">
      <c r="A37" s="8" t="n">
        <v>2258.0</v>
      </c>
      <c r="B37" s="7" t="s">
        <v>182</v>
      </c>
      <c r="C37"/>
      <c r="D37" s="7" t="s">
        <v>116</v>
      </c>
      <c r="E37" s="7" t="s">
        <v>124</v>
      </c>
      <c r="F37" s="7" t="s">
        <v>127</v>
      </c>
      <c r="G37" s="7" t="s">
        <v>119</v>
      </c>
    </row>
    <row r="38">
      <c r="A38" s="8" t="n">
        <v>2374.0</v>
      </c>
      <c r="B38" s="7" t="s">
        <v>182</v>
      </c>
      <c r="C38"/>
      <c r="D38" s="7" t="s">
        <v>116</v>
      </c>
      <c r="E38" s="7" t="s">
        <v>130</v>
      </c>
      <c r="F38" s="7" t="s">
        <v>131</v>
      </c>
      <c r="G38" s="7" t="s">
        <v>119</v>
      </c>
    </row>
    <row r="39">
      <c r="A39" s="8" t="n">
        <v>2333.0</v>
      </c>
      <c r="B39" s="7" t="s">
        <v>182</v>
      </c>
      <c r="C39"/>
      <c r="D39" s="7" t="s">
        <v>116</v>
      </c>
      <c r="E39" s="7" t="s">
        <v>124</v>
      </c>
      <c r="F39" s="7" t="s">
        <v>128</v>
      </c>
      <c r="G39" s="7" t="s">
        <v>119</v>
      </c>
    </row>
    <row r="40">
      <c r="A40" s="8" t="n">
        <v>2151.0</v>
      </c>
      <c r="B40" s="7" t="s">
        <v>183</v>
      </c>
      <c r="C40"/>
      <c r="D40" s="7" t="s">
        <v>116</v>
      </c>
      <c r="E40" s="7" t="s">
        <v>117</v>
      </c>
      <c r="F40" s="7" t="s">
        <v>184</v>
      </c>
      <c r="G40" s="7" t="s">
        <v>119</v>
      </c>
    </row>
    <row r="41">
      <c r="A41" s="8" t="n">
        <v>2145.0</v>
      </c>
      <c r="B41" s="7" t="s">
        <v>183</v>
      </c>
      <c r="C41"/>
      <c r="D41" s="7" t="s">
        <v>116</v>
      </c>
      <c r="E41" s="7" t="s">
        <v>117</v>
      </c>
      <c r="F41" s="7" t="s">
        <v>185</v>
      </c>
      <c r="G41" s="7" t="s">
        <v>119</v>
      </c>
    </row>
    <row r="42">
      <c r="A42" s="8" t="n">
        <v>2138.0</v>
      </c>
      <c r="B42" s="7" t="s">
        <v>183</v>
      </c>
      <c r="C42"/>
      <c r="D42" s="7" t="s">
        <v>116</v>
      </c>
      <c r="E42" s="7" t="s">
        <v>117</v>
      </c>
      <c r="F42" s="7" t="s">
        <v>186</v>
      </c>
      <c r="G42" s="7" t="s">
        <v>119</v>
      </c>
    </row>
    <row r="43">
      <c r="A43" s="8" t="n">
        <v>2132.0</v>
      </c>
      <c r="B43" s="7" t="s">
        <v>183</v>
      </c>
      <c r="C43"/>
      <c r="D43" s="7" t="s">
        <v>116</v>
      </c>
      <c r="E43" s="7" t="s">
        <v>117</v>
      </c>
      <c r="F43" s="7" t="s">
        <v>187</v>
      </c>
      <c r="G43" s="7" t="s">
        <v>119</v>
      </c>
    </row>
    <row r="44">
      <c r="A44" s="8" t="n">
        <v>2128.0</v>
      </c>
      <c r="B44" s="7" t="s">
        <v>183</v>
      </c>
      <c r="C44"/>
      <c r="D44" s="7" t="s">
        <v>116</v>
      </c>
      <c r="E44" s="7" t="s">
        <v>117</v>
      </c>
      <c r="F44" s="7" t="s">
        <v>188</v>
      </c>
      <c r="G44" s="7" t="s">
        <v>119</v>
      </c>
    </row>
    <row r="45">
      <c r="A45" s="8" t="n">
        <v>2123.0</v>
      </c>
      <c r="B45" s="7" t="s">
        <v>183</v>
      </c>
      <c r="C45"/>
      <c r="D45" s="7" t="s">
        <v>116</v>
      </c>
      <c r="E45" s="7" t="s">
        <v>117</v>
      </c>
      <c r="F45" s="7" t="s">
        <v>118</v>
      </c>
      <c r="G45" s="7" t="s">
        <v>119</v>
      </c>
    </row>
    <row r="46">
      <c r="A46" s="8" t="n">
        <v>2388.0</v>
      </c>
      <c r="B46" s="7" t="s">
        <v>189</v>
      </c>
      <c r="C46"/>
      <c r="D46" s="7" t="s">
        <v>116</v>
      </c>
      <c r="E46" s="7" t="s">
        <v>190</v>
      </c>
      <c r="F46" s="7" t="s">
        <v>191</v>
      </c>
      <c r="G46" s="7" t="s">
        <v>119</v>
      </c>
    </row>
    <row r="47">
      <c r="A47" s="8" t="n">
        <v>2443.0</v>
      </c>
      <c r="B47" s="7" t="s">
        <v>192</v>
      </c>
      <c r="C47"/>
      <c r="D47" s="7" t="s">
        <v>116</v>
      </c>
      <c r="E47" s="7" t="s">
        <v>117</v>
      </c>
      <c r="F47" s="7" t="s">
        <v>187</v>
      </c>
      <c r="G47" s="7" t="s">
        <v>119</v>
      </c>
    </row>
    <row r="48">
      <c r="A48" s="8" t="n">
        <v>2603.0</v>
      </c>
      <c r="B48" s="7" t="s">
        <v>193</v>
      </c>
      <c r="C48"/>
      <c r="D48" s="7" t="s">
        <v>116</v>
      </c>
      <c r="E48" s="7" t="s">
        <v>190</v>
      </c>
      <c r="F48" s="7" t="s">
        <v>194</v>
      </c>
      <c r="G48" s="7" t="s">
        <v>119</v>
      </c>
    </row>
    <row r="49">
      <c r="A49" s="8" t="n">
        <v>1841.0</v>
      </c>
      <c r="B49" s="7" t="s">
        <v>195</v>
      </c>
      <c r="C49"/>
      <c r="D49" s="7" t="s">
        <v>116</v>
      </c>
      <c r="E49" s="7" t="s">
        <v>179</v>
      </c>
      <c r="F49" s="7" t="s">
        <v>180</v>
      </c>
      <c r="G49" s="7" t="s">
        <v>119</v>
      </c>
    </row>
    <row r="50">
      <c r="A50" s="8" t="n">
        <v>2011.0</v>
      </c>
      <c r="B50" s="7" t="s">
        <v>196</v>
      </c>
      <c r="C50"/>
      <c r="D50" s="7" t="s">
        <v>116</v>
      </c>
      <c r="E50" s="7" t="s">
        <v>133</v>
      </c>
      <c r="F50" s="7" t="s">
        <v>197</v>
      </c>
      <c r="G50" s="7" t="s">
        <v>119</v>
      </c>
    </row>
    <row r="51">
      <c r="A51" s="8" t="n">
        <v>1808.0</v>
      </c>
      <c r="B51" s="7" t="s">
        <v>198</v>
      </c>
      <c r="C51"/>
      <c r="D51" s="7" t="s">
        <v>116</v>
      </c>
      <c r="E51" s="7" t="s">
        <v>165</v>
      </c>
      <c r="F51" s="7" t="s">
        <v>199</v>
      </c>
      <c r="G51" s="7" t="s">
        <v>119</v>
      </c>
    </row>
    <row r="52">
      <c r="A52" s="8" t="n">
        <v>2284.0</v>
      </c>
      <c r="B52" s="7" t="s">
        <v>200</v>
      </c>
      <c r="C52"/>
      <c r="D52" s="7" t="s">
        <v>116</v>
      </c>
      <c r="E52" s="7" t="s">
        <v>201</v>
      </c>
      <c r="F52" s="7" t="s">
        <v>202</v>
      </c>
      <c r="G52" s="7" t="s">
        <v>119</v>
      </c>
    </row>
    <row r="53">
      <c r="A53" s="8" t="n">
        <v>1920.0</v>
      </c>
      <c r="B53" s="7" t="s">
        <v>203</v>
      </c>
      <c r="C53"/>
      <c r="D53" s="7" t="s">
        <v>116</v>
      </c>
      <c r="E53" s="7" t="s">
        <v>204</v>
      </c>
      <c r="F53" s="7" t="s">
        <v>205</v>
      </c>
      <c r="G53" s="7" t="s">
        <v>119</v>
      </c>
    </row>
    <row r="54">
      <c r="A54" s="8" t="n">
        <v>2032.0</v>
      </c>
      <c r="B54" s="7" t="s">
        <v>206</v>
      </c>
      <c r="C54"/>
      <c r="D54" s="7" t="s">
        <v>116</v>
      </c>
      <c r="E54" s="7" t="s">
        <v>133</v>
      </c>
      <c r="F54" s="7" t="s">
        <v>207</v>
      </c>
      <c r="G54" s="7" t="s">
        <v>119</v>
      </c>
    </row>
    <row r="55">
      <c r="A55" s="8" t="n">
        <v>2540.0</v>
      </c>
      <c r="B55" s="7" t="s">
        <v>208</v>
      </c>
      <c r="C55"/>
      <c r="D55" s="7" t="s">
        <v>116</v>
      </c>
      <c r="E55" s="7" t="s">
        <v>204</v>
      </c>
      <c r="F55" s="7" t="s">
        <v>209</v>
      </c>
      <c r="G55" s="7" t="s">
        <v>119</v>
      </c>
    </row>
    <row r="56">
      <c r="A56" s="8" t="n">
        <v>1943.0</v>
      </c>
      <c r="B56" s="7" t="s">
        <v>208</v>
      </c>
      <c r="C56"/>
      <c r="D56" s="7" t="s">
        <v>116</v>
      </c>
      <c r="E56" s="7" t="s">
        <v>63</v>
      </c>
      <c r="F56" s="7" t="s">
        <v>160</v>
      </c>
      <c r="G56" s="7" t="s">
        <v>119</v>
      </c>
    </row>
    <row r="57">
      <c r="A57" s="8" t="n">
        <v>2476.0</v>
      </c>
      <c r="B57" s="7" t="s">
        <v>208</v>
      </c>
      <c r="C57"/>
      <c r="D57" s="7" t="s">
        <v>116</v>
      </c>
      <c r="E57" s="7" t="s">
        <v>210</v>
      </c>
      <c r="F57" s="7" t="s">
        <v>160</v>
      </c>
      <c r="G57" s="7" t="s">
        <v>119</v>
      </c>
    </row>
    <row r="58">
      <c r="A58" s="8" t="n">
        <v>1914.0</v>
      </c>
      <c r="B58" s="7" t="s">
        <v>208</v>
      </c>
      <c r="C58"/>
      <c r="D58" s="7" t="s">
        <v>116</v>
      </c>
      <c r="E58" s="7" t="s">
        <v>204</v>
      </c>
      <c r="F58" s="7" t="s">
        <v>211</v>
      </c>
      <c r="G58" s="7" t="s">
        <v>119</v>
      </c>
    </row>
    <row r="59">
      <c r="A59" s="8" t="n">
        <v>2357.0</v>
      </c>
      <c r="B59" s="7" t="s">
        <v>212</v>
      </c>
      <c r="C59"/>
      <c r="D59" s="7" t="s">
        <v>116</v>
      </c>
      <c r="E59" s="7" t="s">
        <v>124</v>
      </c>
      <c r="F59" s="7" t="s">
        <v>213</v>
      </c>
      <c r="G59" s="7" t="s">
        <v>119</v>
      </c>
    </row>
    <row r="60">
      <c r="A60" s="8" t="n">
        <v>2345.0</v>
      </c>
      <c r="B60" s="7" t="s">
        <v>214</v>
      </c>
      <c r="C60"/>
      <c r="D60" s="7" t="s">
        <v>116</v>
      </c>
      <c r="E60" s="7" t="s">
        <v>124</v>
      </c>
      <c r="F60" s="7" t="s">
        <v>125</v>
      </c>
      <c r="G60" s="7" t="s">
        <v>119</v>
      </c>
    </row>
    <row r="61">
      <c r="A61" s="8" t="n">
        <v>2343.0</v>
      </c>
      <c r="B61" s="7" t="s">
        <v>215</v>
      </c>
      <c r="C61"/>
      <c r="D61" s="7" t="s">
        <v>116</v>
      </c>
      <c r="E61" s="7" t="s">
        <v>124</v>
      </c>
      <c r="F61" s="7" t="s">
        <v>125</v>
      </c>
      <c r="G61" s="7" t="s">
        <v>119</v>
      </c>
    </row>
    <row r="62">
      <c r="A62" s="8" t="n">
        <v>2155.0</v>
      </c>
      <c r="B62" s="7" t="s">
        <v>216</v>
      </c>
      <c r="C62"/>
      <c r="D62" s="7" t="s">
        <v>116</v>
      </c>
      <c r="E62" s="7" t="s">
        <v>117</v>
      </c>
      <c r="F62" s="7" t="s">
        <v>185</v>
      </c>
      <c r="G62" s="7" t="s">
        <v>119</v>
      </c>
    </row>
    <row r="63">
      <c r="A63" s="8" t="n">
        <v>2154.0</v>
      </c>
      <c r="B63" s="7" t="s">
        <v>216</v>
      </c>
      <c r="C63"/>
      <c r="D63" s="7" t="s">
        <v>116</v>
      </c>
      <c r="E63" s="7" t="s">
        <v>117</v>
      </c>
      <c r="F63" s="7" t="s">
        <v>184</v>
      </c>
      <c r="G63" s="7" t="s">
        <v>119</v>
      </c>
    </row>
    <row r="64">
      <c r="A64" s="8" t="n">
        <v>2110.0</v>
      </c>
      <c r="B64" s="7" t="s">
        <v>216</v>
      </c>
      <c r="C64"/>
      <c r="D64" s="7" t="s">
        <v>116</v>
      </c>
      <c r="E64" s="7" t="s">
        <v>117</v>
      </c>
      <c r="F64" s="7" t="s">
        <v>118</v>
      </c>
      <c r="G64" s="7" t="s">
        <v>119</v>
      </c>
    </row>
    <row r="65">
      <c r="A65" s="8" t="n">
        <v>2119.0</v>
      </c>
      <c r="B65" s="7" t="s">
        <v>216</v>
      </c>
      <c r="C65"/>
      <c r="D65" s="7" t="s">
        <v>116</v>
      </c>
      <c r="E65" s="7" t="s">
        <v>117</v>
      </c>
      <c r="F65" s="7" t="s">
        <v>186</v>
      </c>
      <c r="G65" s="7" t="s">
        <v>119</v>
      </c>
    </row>
    <row r="66">
      <c r="A66" s="8" t="n">
        <v>2116.0</v>
      </c>
      <c r="B66" s="7" t="s">
        <v>216</v>
      </c>
      <c r="C66"/>
      <c r="D66" s="7" t="s">
        <v>116</v>
      </c>
      <c r="E66" s="7" t="s">
        <v>117</v>
      </c>
      <c r="F66" s="7" t="s">
        <v>187</v>
      </c>
      <c r="G66" s="7" t="s">
        <v>119</v>
      </c>
    </row>
    <row r="67">
      <c r="A67" s="8" t="n">
        <v>2113.0</v>
      </c>
      <c r="B67" s="7" t="s">
        <v>216</v>
      </c>
      <c r="C67"/>
      <c r="D67" s="7" t="s">
        <v>116</v>
      </c>
      <c r="E67" s="7" t="s">
        <v>117</v>
      </c>
      <c r="F67" s="7" t="s">
        <v>188</v>
      </c>
      <c r="G67" s="7" t="s">
        <v>119</v>
      </c>
    </row>
    <row r="68">
      <c r="A68" s="8" t="n">
        <v>2380.0</v>
      </c>
      <c r="B68" s="7" t="s">
        <v>217</v>
      </c>
      <c r="C68"/>
      <c r="D68" s="7" t="s">
        <v>116</v>
      </c>
      <c r="E68" s="7" t="s">
        <v>130</v>
      </c>
      <c r="F68" s="7" t="s">
        <v>131</v>
      </c>
      <c r="G68" s="7" t="s">
        <v>119</v>
      </c>
    </row>
    <row r="69">
      <c r="A69" s="8" t="n">
        <v>1913.0</v>
      </c>
      <c r="B69" s="7" t="s">
        <v>218</v>
      </c>
      <c r="C69"/>
      <c r="D69" s="7" t="s">
        <v>116</v>
      </c>
      <c r="E69" s="7" t="s">
        <v>204</v>
      </c>
      <c r="F69" s="7" t="s">
        <v>211</v>
      </c>
      <c r="G69" s="7" t="s">
        <v>119</v>
      </c>
    </row>
    <row r="70">
      <c r="A70" s="8" t="n">
        <v>2539.0</v>
      </c>
      <c r="B70" s="7" t="s">
        <v>218</v>
      </c>
      <c r="C70"/>
      <c r="D70" s="7" t="s">
        <v>116</v>
      </c>
      <c r="E70" s="7" t="s">
        <v>204</v>
      </c>
      <c r="F70" s="7" t="s">
        <v>209</v>
      </c>
      <c r="G70" s="7" t="s">
        <v>119</v>
      </c>
    </row>
    <row r="71">
      <c r="A71" s="8" t="n">
        <v>2134.0</v>
      </c>
      <c r="B71" s="7" t="s">
        <v>219</v>
      </c>
      <c r="C71"/>
      <c r="D71" s="7" t="s">
        <v>116</v>
      </c>
      <c r="E71" s="7" t="s">
        <v>117</v>
      </c>
      <c r="F71" s="7" t="s">
        <v>187</v>
      </c>
      <c r="G71" s="7" t="s">
        <v>119</v>
      </c>
    </row>
    <row r="72">
      <c r="A72" s="8" t="n">
        <v>2153.0</v>
      </c>
      <c r="B72" s="7" t="s">
        <v>219</v>
      </c>
      <c r="C72"/>
      <c r="D72" s="7" t="s">
        <v>116</v>
      </c>
      <c r="E72" s="7" t="s">
        <v>117</v>
      </c>
      <c r="F72" s="7" t="s">
        <v>184</v>
      </c>
      <c r="G72" s="7" t="s">
        <v>119</v>
      </c>
    </row>
    <row r="73">
      <c r="A73" s="8" t="n">
        <v>2130.0</v>
      </c>
      <c r="B73" s="7" t="s">
        <v>219</v>
      </c>
      <c r="C73"/>
      <c r="D73" s="7" t="s">
        <v>116</v>
      </c>
      <c r="E73" s="7" t="s">
        <v>117</v>
      </c>
      <c r="F73" s="7" t="s">
        <v>188</v>
      </c>
      <c r="G73" s="7" t="s">
        <v>119</v>
      </c>
    </row>
    <row r="74">
      <c r="A74" s="8" t="n">
        <v>2305.0</v>
      </c>
      <c r="B74" s="7" t="s">
        <v>220</v>
      </c>
      <c r="C74"/>
      <c r="D74" s="7" t="s">
        <v>116</v>
      </c>
      <c r="E74" s="7" t="s">
        <v>173</v>
      </c>
      <c r="F74" s="7" t="s">
        <v>221</v>
      </c>
      <c r="G74" s="7" t="s">
        <v>119</v>
      </c>
    </row>
    <row r="75">
      <c r="A75" s="8" t="n">
        <v>1842.0</v>
      </c>
      <c r="B75" s="7" t="s">
        <v>222</v>
      </c>
      <c r="C75"/>
      <c r="D75" s="7" t="s">
        <v>116</v>
      </c>
      <c r="E75" s="7" t="s">
        <v>223</v>
      </c>
      <c r="F75" s="7" t="s">
        <v>224</v>
      </c>
      <c r="G75" s="7" t="s">
        <v>119</v>
      </c>
    </row>
    <row r="76">
      <c r="A76" s="8" t="n">
        <v>1988.0</v>
      </c>
      <c r="B76" s="7" t="s">
        <v>222</v>
      </c>
      <c r="C76"/>
      <c r="D76" s="7" t="s">
        <v>116</v>
      </c>
      <c r="E76" s="7" t="s">
        <v>223</v>
      </c>
      <c r="F76" s="7" t="s">
        <v>225</v>
      </c>
      <c r="G76" s="7" t="s">
        <v>119</v>
      </c>
    </row>
    <row r="77">
      <c r="A77" s="8" t="n">
        <v>2159.0</v>
      </c>
      <c r="B77" s="7" t="s">
        <v>226</v>
      </c>
      <c r="C77"/>
      <c r="D77" s="7" t="s">
        <v>116</v>
      </c>
      <c r="E77" s="7" t="s">
        <v>161</v>
      </c>
      <c r="F77" s="7" t="s">
        <v>227</v>
      </c>
      <c r="G77" s="7" t="s">
        <v>119</v>
      </c>
    </row>
    <row r="78">
      <c r="A78" s="8" t="n">
        <v>6382.0</v>
      </c>
      <c r="B78" s="7" t="s">
        <v>228</v>
      </c>
      <c r="C78"/>
      <c r="D78" s="7" t="s">
        <v>116</v>
      </c>
      <c r="E78" s="7" t="s">
        <v>190</v>
      </c>
      <c r="F78" s="7" t="s">
        <v>229</v>
      </c>
      <c r="G78" s="7" t="s">
        <v>119</v>
      </c>
    </row>
    <row r="79">
      <c r="A79" s="8" t="n">
        <v>1936.0</v>
      </c>
      <c r="B79" s="7" t="s">
        <v>230</v>
      </c>
      <c r="C79"/>
      <c r="D79" s="7" t="s">
        <v>116</v>
      </c>
      <c r="E79" s="7" t="s">
        <v>130</v>
      </c>
      <c r="F79" s="7" t="s">
        <v>140</v>
      </c>
      <c r="G79" s="7" t="s">
        <v>119</v>
      </c>
    </row>
    <row r="80">
      <c r="A80" s="8" t="n">
        <v>2613.0</v>
      </c>
      <c r="B80" s="7" t="s">
        <v>231</v>
      </c>
      <c r="C80"/>
      <c r="D80" s="7" t="s">
        <v>116</v>
      </c>
      <c r="E80" s="7" t="s">
        <v>144</v>
      </c>
      <c r="F80" s="7" t="s">
        <v>147</v>
      </c>
      <c r="G80" s="7" t="s">
        <v>119</v>
      </c>
    </row>
    <row r="81">
      <c r="A81" s="8" t="n">
        <v>1850.0</v>
      </c>
      <c r="B81" s="7" t="s">
        <v>232</v>
      </c>
      <c r="C81"/>
      <c r="D81" s="7" t="s">
        <v>116</v>
      </c>
      <c r="E81" s="7" t="s">
        <v>173</v>
      </c>
      <c r="F81" s="7" t="s">
        <v>233</v>
      </c>
      <c r="G81" s="7" t="s">
        <v>119</v>
      </c>
    </row>
    <row r="82">
      <c r="A82" s="8" t="n">
        <v>2285.0</v>
      </c>
      <c r="B82" s="7" t="s">
        <v>234</v>
      </c>
      <c r="C82"/>
      <c r="D82" s="7" t="s">
        <v>116</v>
      </c>
      <c r="E82" s="7" t="s">
        <v>201</v>
      </c>
      <c r="F82" s="7" t="s">
        <v>202</v>
      </c>
      <c r="G82" s="7" t="s">
        <v>119</v>
      </c>
    </row>
    <row r="83">
      <c r="A83" s="8" t="n">
        <v>2098.0</v>
      </c>
      <c r="B83" s="7" t="s">
        <v>235</v>
      </c>
      <c r="C83"/>
      <c r="D83" s="7" t="s">
        <v>116</v>
      </c>
      <c r="E83" s="7" t="s">
        <v>121</v>
      </c>
      <c r="F83" s="7" t="s">
        <v>122</v>
      </c>
      <c r="G83" s="7" t="s">
        <v>119</v>
      </c>
    </row>
    <row r="84">
      <c r="A84" s="8" t="n">
        <v>2017.0</v>
      </c>
      <c r="B84" s="7" t="s">
        <v>236</v>
      </c>
      <c r="C84"/>
      <c r="D84" s="7" t="s">
        <v>116</v>
      </c>
      <c r="E84" s="7" t="s">
        <v>133</v>
      </c>
      <c r="F84" s="7" t="s">
        <v>237</v>
      </c>
      <c r="G84" s="7" t="s">
        <v>119</v>
      </c>
    </row>
    <row r="85">
      <c r="A85" s="8" t="n">
        <v>1997.0</v>
      </c>
      <c r="B85" s="7" t="s">
        <v>238</v>
      </c>
      <c r="C85"/>
      <c r="D85" s="7" t="s">
        <v>116</v>
      </c>
      <c r="E85" s="7" t="s">
        <v>133</v>
      </c>
      <c r="F85" s="7" t="s">
        <v>132</v>
      </c>
      <c r="G85" s="7" t="s">
        <v>119</v>
      </c>
    </row>
    <row r="86">
      <c r="A86" s="8" t="n">
        <v>2052.0</v>
      </c>
      <c r="B86" s="7" t="s">
        <v>239</v>
      </c>
      <c r="C86"/>
      <c r="D86" s="7" t="s">
        <v>116</v>
      </c>
      <c r="E86" s="7" t="s">
        <v>133</v>
      </c>
      <c r="F86" s="7" t="s">
        <v>240</v>
      </c>
      <c r="G86" s="7" t="s">
        <v>119</v>
      </c>
    </row>
    <row r="87">
      <c r="A87" s="8" t="n">
        <v>2005.0</v>
      </c>
      <c r="B87" s="7" t="s">
        <v>241</v>
      </c>
      <c r="C87"/>
      <c r="D87" s="7" t="s">
        <v>116</v>
      </c>
      <c r="E87" s="7" t="s">
        <v>133</v>
      </c>
      <c r="F87" s="7" t="s">
        <v>242</v>
      </c>
      <c r="G87" s="7" t="s">
        <v>119</v>
      </c>
    </row>
    <row r="88">
      <c r="A88" s="8" t="n">
        <v>2170.0</v>
      </c>
      <c r="B88" s="7" t="s">
        <v>243</v>
      </c>
      <c r="C88"/>
      <c r="D88" s="7" t="s">
        <v>116</v>
      </c>
      <c r="E88" s="7" t="s">
        <v>244</v>
      </c>
      <c r="F88" s="7" t="s">
        <v>245</v>
      </c>
      <c r="G88" s="7" t="s">
        <v>119</v>
      </c>
    </row>
    <row r="89">
      <c r="A89" s="8" t="n">
        <v>7611.0</v>
      </c>
      <c r="B89" s="7" t="s">
        <v>246</v>
      </c>
      <c r="C89"/>
      <c r="D89" s="7" t="s">
        <v>176</v>
      </c>
      <c r="E89"/>
      <c r="F89"/>
      <c r="G89" s="7" t="s">
        <v>247</v>
      </c>
    </row>
    <row r="90">
      <c r="A90" s="8" t="n">
        <v>7534.0</v>
      </c>
      <c r="B90" s="7" t="s">
        <v>248</v>
      </c>
      <c r="C90"/>
      <c r="D90" s="7" t="s">
        <v>176</v>
      </c>
      <c r="E90" s="7" t="s">
        <v>249</v>
      </c>
      <c r="F90" s="7" t="s">
        <v>250</v>
      </c>
      <c r="G90" s="7" t="s">
        <v>251</v>
      </c>
    </row>
    <row r="91">
      <c r="A91" s="8" t="n">
        <v>6201.0</v>
      </c>
      <c r="B91" s="7" t="s">
        <v>252</v>
      </c>
      <c r="C91"/>
      <c r="D91" s="7" t="s">
        <v>176</v>
      </c>
      <c r="E91" s="7" t="s">
        <v>253</v>
      </c>
      <c r="F91" s="7" t="s">
        <v>254</v>
      </c>
      <c r="G91" s="7" t="s">
        <v>255</v>
      </c>
    </row>
    <row r="92">
      <c r="A92" s="8" t="n">
        <v>1851.0</v>
      </c>
      <c r="B92" s="7" t="s">
        <v>256</v>
      </c>
      <c r="C92"/>
      <c r="D92" s="7" t="s">
        <v>116</v>
      </c>
      <c r="E92" s="7" t="s">
        <v>173</v>
      </c>
      <c r="F92" s="7" t="s">
        <v>233</v>
      </c>
      <c r="G92" s="7" t="s">
        <v>119</v>
      </c>
    </row>
    <row r="93">
      <c r="A93" s="8" t="n">
        <v>2018.0</v>
      </c>
      <c r="B93" s="7" t="s">
        <v>257</v>
      </c>
      <c r="C93"/>
      <c r="D93" s="7" t="s">
        <v>116</v>
      </c>
      <c r="E93" s="7" t="s">
        <v>133</v>
      </c>
      <c r="F93" s="7" t="s">
        <v>237</v>
      </c>
      <c r="G93" s="7" t="s">
        <v>119</v>
      </c>
    </row>
    <row r="94">
      <c r="A94" s="8" t="n">
        <v>1938.0</v>
      </c>
      <c r="B94" s="7" t="s">
        <v>258</v>
      </c>
      <c r="C94"/>
      <c r="D94" s="7" t="s">
        <v>116</v>
      </c>
      <c r="E94" s="7" t="s">
        <v>130</v>
      </c>
      <c r="F94" s="7" t="s">
        <v>259</v>
      </c>
      <c r="G94" s="7" t="s">
        <v>119</v>
      </c>
    </row>
    <row r="95">
      <c r="A95" s="8" t="n">
        <v>6596.0</v>
      </c>
      <c r="B95" s="7" t="s">
        <v>260</v>
      </c>
      <c r="C95"/>
      <c r="D95" s="7" t="s">
        <v>116</v>
      </c>
      <c r="E95" s="7" t="s">
        <v>261</v>
      </c>
      <c r="F95" s="7" t="s">
        <v>262</v>
      </c>
      <c r="G95" s="7" t="s">
        <v>119</v>
      </c>
    </row>
    <row r="96">
      <c r="A96" s="8" t="n">
        <v>6599.0</v>
      </c>
      <c r="B96" s="7" t="s">
        <v>263</v>
      </c>
      <c r="C96"/>
      <c r="D96" s="7" t="s">
        <v>116</v>
      </c>
      <c r="E96" s="7" t="s">
        <v>261</v>
      </c>
      <c r="F96" s="7" t="s">
        <v>262</v>
      </c>
      <c r="G96" s="7" t="s">
        <v>119</v>
      </c>
    </row>
    <row r="97">
      <c r="A97" s="8" t="n">
        <v>2568.0</v>
      </c>
      <c r="B97" s="7" t="s">
        <v>264</v>
      </c>
      <c r="C97"/>
      <c r="D97" s="7" t="s">
        <v>116</v>
      </c>
      <c r="E97" s="7" t="s">
        <v>223</v>
      </c>
      <c r="F97" s="7" t="s">
        <v>265</v>
      </c>
      <c r="G97" s="7" t="s">
        <v>119</v>
      </c>
    </row>
    <row r="98">
      <c r="A98" s="8" t="n">
        <v>2509.0</v>
      </c>
      <c r="B98" s="7" t="s">
        <v>266</v>
      </c>
      <c r="C98"/>
      <c r="D98" s="7" t="s">
        <v>116</v>
      </c>
      <c r="E98" s="7" t="s">
        <v>165</v>
      </c>
      <c r="F98" s="7" t="s">
        <v>166</v>
      </c>
      <c r="G98" s="7" t="s">
        <v>119</v>
      </c>
    </row>
    <row r="99">
      <c r="A99" s="8" t="n">
        <v>2523.0</v>
      </c>
      <c r="B99" s="7" t="s">
        <v>266</v>
      </c>
      <c r="C99"/>
      <c r="D99" s="7" t="s">
        <v>116</v>
      </c>
      <c r="E99" s="7" t="s">
        <v>165</v>
      </c>
      <c r="F99" s="7" t="s">
        <v>167</v>
      </c>
      <c r="G99" s="7" t="s">
        <v>119</v>
      </c>
    </row>
    <row r="100">
      <c r="A100" s="8" t="n">
        <v>2631.0</v>
      </c>
      <c r="B100" s="7" t="s">
        <v>267</v>
      </c>
      <c r="C100"/>
      <c r="D100" s="7" t="s">
        <v>116</v>
      </c>
      <c r="E100" s="7" t="s">
        <v>117</v>
      </c>
      <c r="F100" s="7" t="s">
        <v>118</v>
      </c>
      <c r="G100" s="7" t="s">
        <v>119</v>
      </c>
    </row>
    <row r="101">
      <c r="A101" s="8" t="n">
        <v>1963.0</v>
      </c>
      <c r="B101" s="7" t="s">
        <v>268</v>
      </c>
      <c r="C101"/>
      <c r="D101" s="7" t="s">
        <v>116</v>
      </c>
      <c r="E101" s="7" t="s">
        <v>269</v>
      </c>
      <c r="F101" s="7" t="s">
        <v>270</v>
      </c>
      <c r="G101" s="7" t="s">
        <v>119</v>
      </c>
    </row>
    <row r="102">
      <c r="A102" s="8" t="n">
        <v>1861.0</v>
      </c>
      <c r="B102" s="7" t="s">
        <v>271</v>
      </c>
      <c r="C102"/>
      <c r="D102" s="7" t="s">
        <v>116</v>
      </c>
      <c r="E102" s="7" t="s">
        <v>130</v>
      </c>
      <c r="F102" s="7" t="s">
        <v>272</v>
      </c>
      <c r="G102" s="7" t="s">
        <v>119</v>
      </c>
    </row>
    <row r="103">
      <c r="A103" s="8" t="n">
        <v>2384.0</v>
      </c>
      <c r="B103" s="7" t="s">
        <v>273</v>
      </c>
      <c r="C103"/>
      <c r="D103" s="7" t="s">
        <v>116</v>
      </c>
      <c r="E103" s="7" t="s">
        <v>130</v>
      </c>
      <c r="F103" s="7" t="s">
        <v>274</v>
      </c>
      <c r="G103" s="7" t="s">
        <v>119</v>
      </c>
    </row>
    <row r="104">
      <c r="A104" s="8" t="n">
        <v>2477.0</v>
      </c>
      <c r="B104" s="7" t="s">
        <v>275</v>
      </c>
      <c r="C104"/>
      <c r="D104" s="7" t="s">
        <v>116</v>
      </c>
      <c r="E104" s="7" t="s">
        <v>210</v>
      </c>
      <c r="F104" s="7" t="s">
        <v>160</v>
      </c>
      <c r="G104" s="7" t="s">
        <v>119</v>
      </c>
    </row>
    <row r="105">
      <c r="A105" s="8" t="n">
        <v>2541.0</v>
      </c>
      <c r="B105" s="7" t="s">
        <v>275</v>
      </c>
      <c r="C105"/>
      <c r="D105" s="7" t="s">
        <v>116</v>
      </c>
      <c r="E105" s="7" t="s">
        <v>204</v>
      </c>
      <c r="F105" s="7" t="s">
        <v>209</v>
      </c>
      <c r="G105" s="7" t="s">
        <v>119</v>
      </c>
    </row>
    <row r="106">
      <c r="A106" s="8" t="n">
        <v>1944.0</v>
      </c>
      <c r="B106" s="7" t="s">
        <v>275</v>
      </c>
      <c r="C106"/>
      <c r="D106" s="7" t="s">
        <v>116</v>
      </c>
      <c r="E106" s="7" t="s">
        <v>63</v>
      </c>
      <c r="F106" s="7" t="s">
        <v>160</v>
      </c>
      <c r="G106" s="7" t="s">
        <v>119</v>
      </c>
    </row>
    <row r="107">
      <c r="A107" s="8" t="n">
        <v>1915.0</v>
      </c>
      <c r="B107" s="7" t="s">
        <v>275</v>
      </c>
      <c r="C107"/>
      <c r="D107" s="7" t="s">
        <v>116</v>
      </c>
      <c r="E107" s="7" t="s">
        <v>204</v>
      </c>
      <c r="F107" s="7" t="s">
        <v>211</v>
      </c>
      <c r="G107" s="7" t="s">
        <v>119</v>
      </c>
    </row>
    <row r="108">
      <c r="A108" s="8" t="n">
        <v>2367.0</v>
      </c>
      <c r="B108" s="7" t="s">
        <v>276</v>
      </c>
      <c r="C108"/>
      <c r="D108" s="7" t="s">
        <v>116</v>
      </c>
      <c r="E108" s="7" t="s">
        <v>173</v>
      </c>
      <c r="F108" s="7" t="s">
        <v>277</v>
      </c>
      <c r="G108" s="7" t="s">
        <v>119</v>
      </c>
    </row>
    <row r="109">
      <c r="A109" s="8" t="n">
        <v>1868.0</v>
      </c>
      <c r="B109" s="7" t="s">
        <v>278</v>
      </c>
      <c r="C109"/>
      <c r="D109" s="7" t="s">
        <v>116</v>
      </c>
      <c r="E109" s="7" t="s">
        <v>279</v>
      </c>
      <c r="F109" s="7" t="s">
        <v>280</v>
      </c>
      <c r="G109" s="7" t="s">
        <v>119</v>
      </c>
    </row>
    <row r="110">
      <c r="A110" s="8" t="n">
        <v>2171.0</v>
      </c>
      <c r="B110" s="7" t="s">
        <v>281</v>
      </c>
      <c r="C110"/>
      <c r="D110" s="7" t="s">
        <v>116</v>
      </c>
      <c r="E110" s="7" t="s">
        <v>244</v>
      </c>
      <c r="F110" s="7" t="s">
        <v>245</v>
      </c>
      <c r="G110" s="7" t="s">
        <v>119</v>
      </c>
    </row>
    <row r="111">
      <c r="A111" s="8" t="n">
        <v>2172.0</v>
      </c>
      <c r="B111" s="7" t="s">
        <v>282</v>
      </c>
      <c r="C111"/>
      <c r="D111" s="7" t="s">
        <v>116</v>
      </c>
      <c r="E111" s="7" t="s">
        <v>244</v>
      </c>
      <c r="F111" s="7" t="s">
        <v>283</v>
      </c>
      <c r="G111" s="7" t="s">
        <v>119</v>
      </c>
    </row>
    <row r="112">
      <c r="A112" s="8" t="n">
        <v>2173.0</v>
      </c>
      <c r="B112" s="7" t="s">
        <v>284</v>
      </c>
      <c r="C112"/>
      <c r="D112" s="7" t="s">
        <v>116</v>
      </c>
      <c r="E112" s="7" t="s">
        <v>244</v>
      </c>
      <c r="F112" s="7" t="s">
        <v>283</v>
      </c>
      <c r="G112" s="7" t="s">
        <v>119</v>
      </c>
    </row>
    <row r="113">
      <c r="A113" s="8" t="n">
        <v>2174.0</v>
      </c>
      <c r="B113" s="7" t="s">
        <v>285</v>
      </c>
      <c r="C113"/>
      <c r="D113" s="7" t="s">
        <v>116</v>
      </c>
      <c r="E113" s="7" t="s">
        <v>244</v>
      </c>
      <c r="F113" s="7" t="s">
        <v>283</v>
      </c>
      <c r="G113" s="7" t="s">
        <v>119</v>
      </c>
    </row>
    <row r="114">
      <c r="A114" s="8" t="n">
        <v>2175.0</v>
      </c>
      <c r="B114" s="7" t="s">
        <v>286</v>
      </c>
      <c r="C114"/>
      <c r="D114" s="7" t="s">
        <v>116</v>
      </c>
      <c r="E114" s="7" t="s">
        <v>244</v>
      </c>
      <c r="F114" s="7" t="s">
        <v>283</v>
      </c>
      <c r="G114" s="7" t="s">
        <v>119</v>
      </c>
    </row>
    <row r="115">
      <c r="A115" s="8" t="n">
        <v>1880.0</v>
      </c>
      <c r="B115" s="7" t="s">
        <v>287</v>
      </c>
      <c r="C115"/>
      <c r="D115" s="7" t="s">
        <v>116</v>
      </c>
      <c r="E115" s="7" t="s">
        <v>288</v>
      </c>
      <c r="F115" s="7" t="s">
        <v>287</v>
      </c>
      <c r="G115" s="7" t="s">
        <v>119</v>
      </c>
    </row>
    <row r="116">
      <c r="A116" s="8" t="n">
        <v>2176.0</v>
      </c>
      <c r="B116" s="7" t="s">
        <v>289</v>
      </c>
      <c r="C116"/>
      <c r="D116" s="7" t="s">
        <v>116</v>
      </c>
      <c r="E116" s="7" t="s">
        <v>244</v>
      </c>
      <c r="F116" s="7" t="s">
        <v>245</v>
      </c>
      <c r="G116" s="7" t="s">
        <v>119</v>
      </c>
    </row>
    <row r="117">
      <c r="A117" s="8" t="n">
        <v>762.0</v>
      </c>
      <c r="B117" s="7" t="s">
        <v>290</v>
      </c>
      <c r="C117"/>
      <c r="D117" s="7" t="s">
        <v>176</v>
      </c>
      <c r="E117" s="7" t="s">
        <v>291</v>
      </c>
      <c r="F117" s="7" t="s">
        <v>292</v>
      </c>
      <c r="G117" s="7" t="s">
        <v>251</v>
      </c>
    </row>
    <row r="118">
      <c r="A118" s="8" t="n">
        <v>2462.0</v>
      </c>
      <c r="B118" s="7" t="s">
        <v>293</v>
      </c>
      <c r="C118"/>
      <c r="D118" s="7" t="s">
        <v>116</v>
      </c>
      <c r="E118" s="7" t="s">
        <v>152</v>
      </c>
      <c r="F118" s="7" t="s">
        <v>153</v>
      </c>
      <c r="G118" s="7" t="s">
        <v>119</v>
      </c>
    </row>
    <row r="119">
      <c r="A119" s="8" t="n">
        <v>1860.0</v>
      </c>
      <c r="B119" s="7" t="s">
        <v>294</v>
      </c>
      <c r="C119"/>
      <c r="D119" s="7" t="s">
        <v>116</v>
      </c>
      <c r="E119" s="7" t="s">
        <v>130</v>
      </c>
      <c r="F119" s="7" t="s">
        <v>272</v>
      </c>
      <c r="G119" s="7" t="s">
        <v>119</v>
      </c>
    </row>
    <row r="120">
      <c r="A120" s="8" t="n">
        <v>1843.0</v>
      </c>
      <c r="B120" s="7" t="s">
        <v>295</v>
      </c>
      <c r="C120"/>
      <c r="D120" s="7" t="s">
        <v>116</v>
      </c>
      <c r="E120" s="7" t="s">
        <v>223</v>
      </c>
      <c r="F120" s="7" t="s">
        <v>224</v>
      </c>
      <c r="G120" s="7" t="s">
        <v>119</v>
      </c>
    </row>
    <row r="121">
      <c r="A121" s="8" t="n">
        <v>1888.0</v>
      </c>
      <c r="B121" s="7" t="s">
        <v>296</v>
      </c>
      <c r="C121"/>
      <c r="D121" s="7" t="s">
        <v>116</v>
      </c>
      <c r="E121" s="7" t="s">
        <v>297</v>
      </c>
      <c r="F121" s="7" t="s">
        <v>296</v>
      </c>
      <c r="G121" s="7" t="s">
        <v>119</v>
      </c>
    </row>
    <row r="122">
      <c r="A122" s="8" t="n">
        <v>6379.0</v>
      </c>
      <c r="B122" s="7" t="s">
        <v>298</v>
      </c>
      <c r="C122"/>
      <c r="D122" s="7" t="s">
        <v>116</v>
      </c>
      <c r="E122" s="7" t="s">
        <v>244</v>
      </c>
      <c r="F122" s="7" t="s">
        <v>299</v>
      </c>
      <c r="G122" s="7" t="s">
        <v>119</v>
      </c>
    </row>
    <row r="123">
      <c r="A123" s="8" t="n">
        <v>2233.0</v>
      </c>
      <c r="B123" s="7" t="s">
        <v>300</v>
      </c>
      <c r="C123"/>
      <c r="D123" s="7" t="s">
        <v>116</v>
      </c>
      <c r="E123" s="7" t="s">
        <v>161</v>
      </c>
      <c r="F123" s="7" t="s">
        <v>168</v>
      </c>
      <c r="G123" s="7" t="s">
        <v>119</v>
      </c>
    </row>
    <row r="124">
      <c r="A124" s="8" t="n">
        <v>6427.0</v>
      </c>
      <c r="B124" s="7" t="s">
        <v>301</v>
      </c>
      <c r="C124"/>
      <c r="D124" s="7" t="s">
        <v>116</v>
      </c>
      <c r="E124" s="7" t="s">
        <v>173</v>
      </c>
      <c r="F124" s="7" t="s">
        <v>302</v>
      </c>
      <c r="G124" s="7" t="s">
        <v>119</v>
      </c>
    </row>
    <row r="125">
      <c r="A125" s="8" t="n">
        <v>2073.0</v>
      </c>
      <c r="B125" s="7" t="s">
        <v>303</v>
      </c>
      <c r="C125"/>
      <c r="D125" s="7" t="s">
        <v>116</v>
      </c>
      <c r="E125" s="7" t="s">
        <v>149</v>
      </c>
      <c r="F125" s="7" t="s">
        <v>304</v>
      </c>
      <c r="G125" s="7" t="s">
        <v>119</v>
      </c>
    </row>
    <row r="126">
      <c r="A126" s="8" t="n">
        <v>1969.0</v>
      </c>
      <c r="B126" s="7" t="s">
        <v>303</v>
      </c>
      <c r="C126"/>
      <c r="D126" s="7" t="s">
        <v>116</v>
      </c>
      <c r="E126" s="7" t="s">
        <v>159</v>
      </c>
      <c r="F126" s="7" t="s">
        <v>160</v>
      </c>
      <c r="G126" s="7" t="s">
        <v>119</v>
      </c>
    </row>
    <row r="127">
      <c r="A127" s="8" t="n">
        <v>1870.0</v>
      </c>
      <c r="B127" s="7" t="s">
        <v>262</v>
      </c>
      <c r="C127"/>
      <c r="D127" s="7" t="s">
        <v>116</v>
      </c>
      <c r="E127" s="7" t="s">
        <v>279</v>
      </c>
      <c r="F127" s="7" t="s">
        <v>280</v>
      </c>
      <c r="G127" s="7" t="s">
        <v>119</v>
      </c>
    </row>
    <row r="128">
      <c r="A128" s="8" t="n">
        <v>6602.0</v>
      </c>
      <c r="B128" s="7" t="s">
        <v>305</v>
      </c>
      <c r="C128"/>
      <c r="D128" s="7" t="s">
        <v>116</v>
      </c>
      <c r="E128" s="7" t="s">
        <v>261</v>
      </c>
      <c r="F128" s="7" t="s">
        <v>262</v>
      </c>
      <c r="G128" s="7" t="s">
        <v>119</v>
      </c>
    </row>
    <row r="129">
      <c r="A129" s="8" t="n">
        <v>1897.0</v>
      </c>
      <c r="B129" s="7" t="s">
        <v>306</v>
      </c>
      <c r="C129"/>
      <c r="D129" s="7" t="s">
        <v>116</v>
      </c>
      <c r="E129" s="7" t="s">
        <v>161</v>
      </c>
      <c r="F129" s="7" t="s">
        <v>169</v>
      </c>
      <c r="G129" s="7" t="s">
        <v>119</v>
      </c>
    </row>
    <row r="130">
      <c r="A130" s="8" t="n">
        <v>2177.0</v>
      </c>
      <c r="B130" s="7" t="s">
        <v>307</v>
      </c>
      <c r="C130"/>
      <c r="D130" s="7" t="s">
        <v>116</v>
      </c>
      <c r="E130" s="7" t="s">
        <v>244</v>
      </c>
      <c r="F130" s="7" t="s">
        <v>299</v>
      </c>
      <c r="G130" s="7" t="s">
        <v>119</v>
      </c>
    </row>
    <row r="131">
      <c r="A131" s="8" t="n">
        <v>2368.0</v>
      </c>
      <c r="B131" s="7" t="s">
        <v>308</v>
      </c>
      <c r="C131"/>
      <c r="D131" s="7" t="s">
        <v>116</v>
      </c>
      <c r="E131" s="7" t="s">
        <v>173</v>
      </c>
      <c r="F131" s="7" t="s">
        <v>277</v>
      </c>
      <c r="G131" s="7" t="s">
        <v>119</v>
      </c>
    </row>
    <row r="132">
      <c r="A132" s="8" t="n">
        <v>2617.0</v>
      </c>
      <c r="B132" s="7" t="s">
        <v>308</v>
      </c>
      <c r="C132"/>
      <c r="D132" s="7" t="s">
        <v>116</v>
      </c>
      <c r="E132" s="7" t="s">
        <v>144</v>
      </c>
      <c r="F132" s="7" t="s">
        <v>147</v>
      </c>
      <c r="G132" s="7" t="s">
        <v>119</v>
      </c>
    </row>
    <row r="133">
      <c r="A133" s="8" t="n">
        <v>6605.0</v>
      </c>
      <c r="B133" s="7" t="s">
        <v>309</v>
      </c>
      <c r="C133"/>
      <c r="D133" s="7" t="s">
        <v>116</v>
      </c>
      <c r="E133" s="7" t="s">
        <v>261</v>
      </c>
      <c r="F133" s="7" t="s">
        <v>262</v>
      </c>
      <c r="G133" s="7" t="s">
        <v>119</v>
      </c>
    </row>
    <row r="134">
      <c r="A134" s="8" t="n">
        <v>6608.0</v>
      </c>
      <c r="B134" s="7" t="s">
        <v>310</v>
      </c>
      <c r="C134"/>
      <c r="D134" s="7" t="s">
        <v>116</v>
      </c>
      <c r="E134" s="7" t="s">
        <v>261</v>
      </c>
      <c r="F134" s="7" t="s">
        <v>262</v>
      </c>
      <c r="G134" s="7" t="s">
        <v>119</v>
      </c>
    </row>
    <row r="135">
      <c r="A135" s="8" t="n">
        <v>1904.0</v>
      </c>
      <c r="B135" s="7" t="s">
        <v>311</v>
      </c>
      <c r="C135"/>
      <c r="D135" s="7" t="s">
        <v>116</v>
      </c>
      <c r="E135" s="7" t="s">
        <v>179</v>
      </c>
      <c r="F135" s="7" t="s">
        <v>312</v>
      </c>
      <c r="G135" s="7" t="s">
        <v>119</v>
      </c>
    </row>
    <row r="136">
      <c r="A136" s="8" t="n">
        <v>2660.0</v>
      </c>
      <c r="B136" s="7" t="s">
        <v>313</v>
      </c>
      <c r="C136"/>
      <c r="D136" s="7" t="s">
        <v>116</v>
      </c>
      <c r="E136" s="7" t="s">
        <v>121</v>
      </c>
      <c r="F136" s="7" t="s">
        <v>314</v>
      </c>
      <c r="G136" s="7" t="s">
        <v>119</v>
      </c>
    </row>
    <row r="137">
      <c r="A137" s="8" t="n">
        <v>2222.0</v>
      </c>
      <c r="B137" s="7" t="s">
        <v>315</v>
      </c>
      <c r="C137"/>
      <c r="D137" s="7" t="s">
        <v>116</v>
      </c>
      <c r="E137" s="7" t="s">
        <v>288</v>
      </c>
      <c r="F137" s="7" t="s">
        <v>315</v>
      </c>
      <c r="G137" s="7" t="s">
        <v>119</v>
      </c>
    </row>
    <row r="138">
      <c r="A138" s="8" t="n">
        <v>2097.0</v>
      </c>
      <c r="B138" s="7" t="s">
        <v>316</v>
      </c>
      <c r="C138"/>
      <c r="D138" s="7" t="s">
        <v>116</v>
      </c>
      <c r="E138" s="7" t="s">
        <v>121</v>
      </c>
      <c r="F138" s="7" t="s">
        <v>122</v>
      </c>
      <c r="G138" s="7" t="s">
        <v>119</v>
      </c>
    </row>
    <row r="139">
      <c r="A139" s="8" t="n">
        <v>2661.0</v>
      </c>
      <c r="B139" s="7" t="s">
        <v>316</v>
      </c>
      <c r="C139"/>
      <c r="D139" s="7" t="s">
        <v>116</v>
      </c>
      <c r="E139" s="7" t="s">
        <v>121</v>
      </c>
      <c r="F139" s="7" t="s">
        <v>317</v>
      </c>
      <c r="G139" s="7" t="s">
        <v>119</v>
      </c>
    </row>
    <row r="140">
      <c r="A140" s="8" t="n">
        <v>2529.0</v>
      </c>
      <c r="B140" s="7" t="s">
        <v>318</v>
      </c>
      <c r="C140"/>
      <c r="D140" s="7" t="s">
        <v>116</v>
      </c>
      <c r="E140" s="7" t="s">
        <v>130</v>
      </c>
      <c r="F140" s="7" t="s">
        <v>319</v>
      </c>
      <c r="G140" s="7" t="s">
        <v>119</v>
      </c>
    </row>
    <row r="141">
      <c r="A141" s="8" t="n">
        <v>2089.0</v>
      </c>
      <c r="B141" s="7" t="s">
        <v>318</v>
      </c>
      <c r="C141"/>
      <c r="D141" s="7" t="s">
        <v>116</v>
      </c>
      <c r="E141" s="7" t="s">
        <v>130</v>
      </c>
      <c r="F141" s="7" t="s">
        <v>137</v>
      </c>
      <c r="G141" s="7" t="s">
        <v>119</v>
      </c>
    </row>
    <row r="142">
      <c r="A142" s="8" t="n">
        <v>2090.0</v>
      </c>
      <c r="B142" s="7" t="s">
        <v>318</v>
      </c>
      <c r="C142"/>
      <c r="D142" s="7" t="s">
        <v>116</v>
      </c>
      <c r="E142" s="7" t="s">
        <v>130</v>
      </c>
      <c r="F142" s="7" t="s">
        <v>320</v>
      </c>
      <c r="G142" s="7" t="s">
        <v>119</v>
      </c>
    </row>
    <row r="143">
      <c r="A143" s="8" t="n">
        <v>2085.0</v>
      </c>
      <c r="B143" s="7" t="s">
        <v>318</v>
      </c>
      <c r="C143"/>
      <c r="D143" s="7" t="s">
        <v>116</v>
      </c>
      <c r="E143" s="7" t="s">
        <v>130</v>
      </c>
      <c r="F143" s="7" t="s">
        <v>138</v>
      </c>
      <c r="G143" s="7" t="s">
        <v>119</v>
      </c>
    </row>
    <row r="144">
      <c r="A144" s="8" t="n">
        <v>1977.0</v>
      </c>
      <c r="B144" s="7" t="s">
        <v>321</v>
      </c>
      <c r="C144"/>
      <c r="D144" s="7" t="s">
        <v>116</v>
      </c>
      <c r="E144" s="7" t="s">
        <v>159</v>
      </c>
      <c r="F144" s="7" t="s">
        <v>322</v>
      </c>
      <c r="G144" s="7" t="s">
        <v>119</v>
      </c>
    </row>
    <row r="145">
      <c r="A145" s="8" t="n">
        <v>2074.0</v>
      </c>
      <c r="B145" s="7" t="s">
        <v>321</v>
      </c>
      <c r="C145"/>
      <c r="D145" s="7" t="s">
        <v>116</v>
      </c>
      <c r="E145" s="7" t="s">
        <v>149</v>
      </c>
      <c r="F145" s="7" t="s">
        <v>304</v>
      </c>
      <c r="G145" s="7" t="s">
        <v>119</v>
      </c>
    </row>
    <row r="146">
      <c r="A146" s="8" t="n">
        <v>493.0</v>
      </c>
      <c r="B146" s="7" t="s">
        <v>323</v>
      </c>
      <c r="C146"/>
      <c r="D146" s="7" t="s">
        <v>176</v>
      </c>
      <c r="E146"/>
      <c r="F146"/>
      <c r="G146"/>
    </row>
    <row r="147">
      <c r="A147" s="8" t="n">
        <v>1828.0</v>
      </c>
      <c r="B147" s="7" t="s">
        <v>324</v>
      </c>
      <c r="C147"/>
      <c r="D147" s="7" t="s">
        <v>116</v>
      </c>
      <c r="E147" s="7" t="s">
        <v>325</v>
      </c>
      <c r="F147" s="7" t="s">
        <v>326</v>
      </c>
      <c r="G147" s="7" t="s">
        <v>119</v>
      </c>
    </row>
    <row r="148">
      <c r="A148" s="8" t="n">
        <v>746.0</v>
      </c>
      <c r="B148" s="7" t="s">
        <v>327</v>
      </c>
      <c r="C148"/>
      <c r="D148" s="7" t="s">
        <v>176</v>
      </c>
      <c r="E148" s="7" t="s">
        <v>118</v>
      </c>
      <c r="F148" s="7" t="s">
        <v>328</v>
      </c>
      <c r="G148"/>
    </row>
    <row r="149">
      <c r="A149" s="8" t="n">
        <v>2610.0</v>
      </c>
      <c r="B149" s="7" t="s">
        <v>329</v>
      </c>
      <c r="C149"/>
      <c r="D149" s="7" t="s">
        <v>116</v>
      </c>
      <c r="E149" s="7" t="s">
        <v>144</v>
      </c>
      <c r="F149" s="7" t="s">
        <v>145</v>
      </c>
      <c r="G149" s="7" t="s">
        <v>119</v>
      </c>
    </row>
    <row r="150">
      <c r="A150" s="8" t="n">
        <v>2446.0</v>
      </c>
      <c r="B150" s="7" t="s">
        <v>330</v>
      </c>
      <c r="C150"/>
      <c r="D150" s="7" t="s">
        <v>116</v>
      </c>
      <c r="E150" s="7" t="s">
        <v>117</v>
      </c>
      <c r="F150" s="7" t="s">
        <v>331</v>
      </c>
      <c r="G150" s="7" t="s">
        <v>119</v>
      </c>
    </row>
    <row r="151">
      <c r="A151" s="8" t="n">
        <v>2652.0</v>
      </c>
      <c r="B151" s="7" t="s">
        <v>332</v>
      </c>
      <c r="C151"/>
      <c r="D151" s="7" t="s">
        <v>116</v>
      </c>
      <c r="E151" s="7" t="s">
        <v>117</v>
      </c>
      <c r="F151" s="7" t="s">
        <v>187</v>
      </c>
      <c r="G151" s="7" t="s">
        <v>119</v>
      </c>
    </row>
    <row r="152">
      <c r="A152" s="8" t="n">
        <v>2645.0</v>
      </c>
      <c r="B152" s="7" t="s">
        <v>333</v>
      </c>
      <c r="C152"/>
      <c r="D152" s="7" t="s">
        <v>116</v>
      </c>
      <c r="E152" s="7" t="s">
        <v>117</v>
      </c>
      <c r="F152" s="7" t="s">
        <v>331</v>
      </c>
      <c r="G152" s="7" t="s">
        <v>119</v>
      </c>
    </row>
    <row r="153">
      <c r="A153" s="8" t="n">
        <v>2644.0</v>
      </c>
      <c r="B153" s="7" t="s">
        <v>334</v>
      </c>
      <c r="C153"/>
      <c r="D153" s="7" t="s">
        <v>116</v>
      </c>
      <c r="E153" s="7" t="s">
        <v>117</v>
      </c>
      <c r="F153" s="7" t="s">
        <v>331</v>
      </c>
      <c r="G153" s="7" t="s">
        <v>119</v>
      </c>
    </row>
    <row r="154">
      <c r="A154" s="8" t="n">
        <v>2447.0</v>
      </c>
      <c r="B154" s="7" t="s">
        <v>335</v>
      </c>
      <c r="C154"/>
      <c r="D154" s="7" t="s">
        <v>116</v>
      </c>
      <c r="E154" s="7" t="s">
        <v>117</v>
      </c>
      <c r="F154" s="7" t="s">
        <v>331</v>
      </c>
      <c r="G154" s="7" t="s">
        <v>119</v>
      </c>
    </row>
    <row r="155">
      <c r="A155" s="8" t="n">
        <v>2650.0</v>
      </c>
      <c r="B155" s="7" t="s">
        <v>336</v>
      </c>
      <c r="C155"/>
      <c r="D155" s="7" t="s">
        <v>116</v>
      </c>
      <c r="E155" s="7" t="s">
        <v>117</v>
      </c>
      <c r="F155" s="7" t="s">
        <v>331</v>
      </c>
      <c r="G155" s="7" t="s">
        <v>119</v>
      </c>
    </row>
    <row r="156">
      <c r="A156" s="8" t="n">
        <v>2643.0</v>
      </c>
      <c r="B156" s="7" t="s">
        <v>336</v>
      </c>
      <c r="C156"/>
      <c r="D156" s="7" t="s">
        <v>116</v>
      </c>
      <c r="E156" s="7" t="s">
        <v>117</v>
      </c>
      <c r="F156" s="7" t="s">
        <v>184</v>
      </c>
      <c r="G156" s="7" t="s">
        <v>119</v>
      </c>
    </row>
    <row r="157">
      <c r="A157" s="8" t="n">
        <v>2642.0</v>
      </c>
      <c r="B157" s="7" t="s">
        <v>337</v>
      </c>
      <c r="C157"/>
      <c r="D157" s="7" t="s">
        <v>116</v>
      </c>
      <c r="E157" s="7" t="s">
        <v>117</v>
      </c>
      <c r="F157" s="7" t="s">
        <v>184</v>
      </c>
      <c r="G157" s="7" t="s">
        <v>119</v>
      </c>
    </row>
    <row r="158">
      <c r="A158" s="8" t="n">
        <v>2651.0</v>
      </c>
      <c r="B158" s="7" t="s">
        <v>337</v>
      </c>
      <c r="C158"/>
      <c r="D158" s="7" t="s">
        <v>116</v>
      </c>
      <c r="E158" s="7" t="s">
        <v>117</v>
      </c>
      <c r="F158" s="7" t="s">
        <v>331</v>
      </c>
      <c r="G158" s="7" t="s">
        <v>119</v>
      </c>
    </row>
    <row r="159">
      <c r="A159" s="8" t="n">
        <v>2454.0</v>
      </c>
      <c r="B159" s="7" t="s">
        <v>338</v>
      </c>
      <c r="C159"/>
      <c r="D159" s="7" t="s">
        <v>116</v>
      </c>
      <c r="E159" s="7" t="s">
        <v>117</v>
      </c>
      <c r="F159" s="7" t="s">
        <v>331</v>
      </c>
      <c r="G159" s="7" t="s">
        <v>119</v>
      </c>
    </row>
    <row r="160">
      <c r="A160" s="8" t="n">
        <v>2633.0</v>
      </c>
      <c r="B160" s="7" t="s">
        <v>339</v>
      </c>
      <c r="C160"/>
      <c r="D160" s="7" t="s">
        <v>116</v>
      </c>
      <c r="E160" s="7" t="s">
        <v>117</v>
      </c>
      <c r="F160" s="7" t="s">
        <v>186</v>
      </c>
      <c r="G160" s="7" t="s">
        <v>119</v>
      </c>
    </row>
    <row r="161">
      <c r="A161" s="8" t="n">
        <v>2456.0</v>
      </c>
      <c r="B161" s="7" t="s">
        <v>340</v>
      </c>
      <c r="C161"/>
      <c r="D161" s="7" t="s">
        <v>116</v>
      </c>
      <c r="E161" s="7" t="s">
        <v>117</v>
      </c>
      <c r="F161" s="7" t="s">
        <v>331</v>
      </c>
      <c r="G161" s="7" t="s">
        <v>119</v>
      </c>
    </row>
    <row r="162">
      <c r="A162" s="8" t="n">
        <v>2653.0</v>
      </c>
      <c r="B162" s="7" t="s">
        <v>341</v>
      </c>
      <c r="C162"/>
      <c r="D162" s="7" t="s">
        <v>116</v>
      </c>
      <c r="E162" s="7" t="s">
        <v>117</v>
      </c>
      <c r="F162" s="7" t="s">
        <v>187</v>
      </c>
      <c r="G162" s="7" t="s">
        <v>119</v>
      </c>
    </row>
    <row r="163">
      <c r="A163" s="8" t="n">
        <v>2478.0</v>
      </c>
      <c r="B163" s="7" t="s">
        <v>342</v>
      </c>
      <c r="C163"/>
      <c r="D163" s="7" t="s">
        <v>116</v>
      </c>
      <c r="E163" s="7" t="s">
        <v>210</v>
      </c>
      <c r="F163" s="7" t="s">
        <v>160</v>
      </c>
      <c r="G163" s="7" t="s">
        <v>119</v>
      </c>
    </row>
    <row r="164">
      <c r="A164" s="8" t="n">
        <v>2542.0</v>
      </c>
      <c r="B164" s="7" t="s">
        <v>342</v>
      </c>
      <c r="C164"/>
      <c r="D164" s="7" t="s">
        <v>116</v>
      </c>
      <c r="E164" s="7" t="s">
        <v>204</v>
      </c>
      <c r="F164" s="7" t="s">
        <v>209</v>
      </c>
      <c r="G164" s="7" t="s">
        <v>119</v>
      </c>
    </row>
    <row r="165">
      <c r="A165" s="8" t="n">
        <v>1945.0</v>
      </c>
      <c r="B165" s="7" t="s">
        <v>342</v>
      </c>
      <c r="C165"/>
      <c r="D165" s="7" t="s">
        <v>116</v>
      </c>
      <c r="E165" s="7" t="s">
        <v>63</v>
      </c>
      <c r="F165" s="7" t="s">
        <v>160</v>
      </c>
      <c r="G165" s="7" t="s">
        <v>119</v>
      </c>
    </row>
    <row r="166">
      <c r="A166" s="8" t="n">
        <v>1916.0</v>
      </c>
      <c r="B166" s="7" t="s">
        <v>342</v>
      </c>
      <c r="C166"/>
      <c r="D166" s="7" t="s">
        <v>116</v>
      </c>
      <c r="E166" s="7" t="s">
        <v>204</v>
      </c>
      <c r="F166" s="7" t="s">
        <v>211</v>
      </c>
      <c r="G166" s="7" t="s">
        <v>119</v>
      </c>
    </row>
    <row r="167">
      <c r="A167" s="8" t="n">
        <v>2544.0</v>
      </c>
      <c r="B167" s="7" t="s">
        <v>343</v>
      </c>
      <c r="C167"/>
      <c r="D167" s="7" t="s">
        <v>116</v>
      </c>
      <c r="E167" s="7" t="s">
        <v>204</v>
      </c>
      <c r="F167" s="7" t="s">
        <v>344</v>
      </c>
      <c r="G167" s="7" t="s">
        <v>119</v>
      </c>
    </row>
    <row r="168">
      <c r="A168" s="8" t="n">
        <v>1830.0</v>
      </c>
      <c r="B168" s="7" t="s">
        <v>345</v>
      </c>
      <c r="C168"/>
      <c r="D168" s="7" t="s">
        <v>116</v>
      </c>
      <c r="E168" s="7" t="s">
        <v>325</v>
      </c>
      <c r="F168" s="7" t="s">
        <v>326</v>
      </c>
      <c r="G168" s="7" t="s">
        <v>119</v>
      </c>
    </row>
    <row r="169">
      <c r="A169" s="8" t="n">
        <v>2615.0</v>
      </c>
      <c r="B169" s="7" t="s">
        <v>346</v>
      </c>
      <c r="C169"/>
      <c r="D169" s="7" t="s">
        <v>116</v>
      </c>
      <c r="E169" s="7" t="s">
        <v>144</v>
      </c>
      <c r="F169" s="7" t="s">
        <v>147</v>
      </c>
      <c r="G169" s="7" t="s">
        <v>119</v>
      </c>
    </row>
    <row r="170">
      <c r="A170" s="8" t="n">
        <v>2665.0</v>
      </c>
      <c r="B170" s="7" t="s">
        <v>347</v>
      </c>
      <c r="C170"/>
      <c r="D170" s="7" t="s">
        <v>116</v>
      </c>
      <c r="E170" s="7" t="s">
        <v>152</v>
      </c>
      <c r="F170" s="7" t="s">
        <v>348</v>
      </c>
      <c r="G170" s="7" t="s">
        <v>119</v>
      </c>
    </row>
    <row r="171">
      <c r="A171" s="8" t="n">
        <v>1829.0</v>
      </c>
      <c r="B171" s="7" t="s">
        <v>349</v>
      </c>
      <c r="C171"/>
      <c r="D171" s="7" t="s">
        <v>116</v>
      </c>
      <c r="E171" s="7" t="s">
        <v>325</v>
      </c>
      <c r="F171" s="7" t="s">
        <v>326</v>
      </c>
      <c r="G171" s="7" t="s">
        <v>119</v>
      </c>
    </row>
    <row r="172">
      <c r="A172" s="8" t="n">
        <v>2044.0</v>
      </c>
      <c r="B172" s="7" t="s">
        <v>350</v>
      </c>
      <c r="C172"/>
      <c r="D172" s="7" t="s">
        <v>116</v>
      </c>
      <c r="E172" s="7" t="s">
        <v>133</v>
      </c>
      <c r="F172" s="7" t="s">
        <v>135</v>
      </c>
      <c r="G172" s="7" t="s">
        <v>119</v>
      </c>
    </row>
    <row r="173">
      <c r="A173" s="8" t="n">
        <v>6391.0</v>
      </c>
      <c r="B173" s="7" t="s">
        <v>351</v>
      </c>
      <c r="C173"/>
      <c r="D173" s="7" t="s">
        <v>116</v>
      </c>
      <c r="E173" s="7" t="s">
        <v>190</v>
      </c>
      <c r="F173" s="7" t="s">
        <v>229</v>
      </c>
      <c r="G173" s="7" t="s">
        <v>119</v>
      </c>
    </row>
    <row r="174">
      <c r="A174" s="8" t="n">
        <v>2579.0</v>
      </c>
      <c r="B174" s="7" t="s">
        <v>352</v>
      </c>
      <c r="C174"/>
      <c r="D174" s="7" t="s">
        <v>116</v>
      </c>
      <c r="E174" s="7" t="s">
        <v>201</v>
      </c>
      <c r="F174" s="7" t="s">
        <v>353</v>
      </c>
      <c r="G174" s="7" t="s">
        <v>119</v>
      </c>
    </row>
    <row r="175">
      <c r="A175" s="8" t="n">
        <v>1941.0</v>
      </c>
      <c r="B175" s="7" t="s">
        <v>354</v>
      </c>
      <c r="C175"/>
      <c r="D175" s="7" t="s">
        <v>116</v>
      </c>
      <c r="E175" s="7" t="s">
        <v>130</v>
      </c>
      <c r="F175" s="7" t="s">
        <v>259</v>
      </c>
      <c r="G175" s="7" t="s">
        <v>119</v>
      </c>
    </row>
    <row r="176">
      <c r="A176" s="8" t="n">
        <v>2178.0</v>
      </c>
      <c r="B176" s="7" t="s">
        <v>355</v>
      </c>
      <c r="C176"/>
      <c r="D176" s="7" t="s">
        <v>116</v>
      </c>
      <c r="E176" s="7" t="s">
        <v>244</v>
      </c>
      <c r="F176" s="7" t="s">
        <v>245</v>
      </c>
      <c r="G176" s="7" t="s">
        <v>119</v>
      </c>
    </row>
    <row r="177">
      <c r="A177" s="8" t="n">
        <v>1984.0</v>
      </c>
      <c r="B177" s="7" t="s">
        <v>356</v>
      </c>
      <c r="C177"/>
      <c r="D177" s="7" t="s">
        <v>116</v>
      </c>
      <c r="E177" s="7" t="s">
        <v>223</v>
      </c>
      <c r="F177" s="7" t="s">
        <v>357</v>
      </c>
      <c r="G177" s="7" t="s">
        <v>119</v>
      </c>
    </row>
    <row r="178">
      <c r="A178" s="8" t="n">
        <v>1810.0</v>
      </c>
      <c r="B178" s="7" t="s">
        <v>358</v>
      </c>
      <c r="C178"/>
      <c r="D178" s="7" t="s">
        <v>116</v>
      </c>
      <c r="E178" s="7" t="s">
        <v>165</v>
      </c>
      <c r="F178" s="7" t="s">
        <v>199</v>
      </c>
      <c r="G178" s="7" t="s">
        <v>119</v>
      </c>
    </row>
    <row r="179">
      <c r="A179" s="8" t="n">
        <v>2057.0</v>
      </c>
      <c r="B179" s="7" t="s">
        <v>359</v>
      </c>
      <c r="C179"/>
      <c r="D179" s="7" t="s">
        <v>116</v>
      </c>
      <c r="E179" s="7" t="s">
        <v>133</v>
      </c>
      <c r="F179" s="7" t="s">
        <v>360</v>
      </c>
      <c r="G179" s="7" t="s">
        <v>119</v>
      </c>
    </row>
    <row r="180">
      <c r="A180" s="8" t="n">
        <v>2043.0</v>
      </c>
      <c r="B180" s="7" t="s">
        <v>359</v>
      </c>
      <c r="C180"/>
      <c r="D180" s="7" t="s">
        <v>116</v>
      </c>
      <c r="E180" s="7" t="s">
        <v>133</v>
      </c>
      <c r="F180" s="7" t="s">
        <v>135</v>
      </c>
      <c r="G180" s="7" t="s">
        <v>119</v>
      </c>
    </row>
    <row r="181">
      <c r="A181" s="8" t="n">
        <v>2616.0</v>
      </c>
      <c r="B181" s="7" t="s">
        <v>361</v>
      </c>
      <c r="C181"/>
      <c r="D181" s="7" t="s">
        <v>116</v>
      </c>
      <c r="E181" s="7" t="s">
        <v>144</v>
      </c>
      <c r="F181" s="7" t="s">
        <v>147</v>
      </c>
      <c r="G181" s="7" t="s">
        <v>119</v>
      </c>
    </row>
    <row r="182">
      <c r="A182" s="8" t="n">
        <v>2314.0</v>
      </c>
      <c r="B182" s="7" t="s">
        <v>362</v>
      </c>
      <c r="C182"/>
      <c r="D182" s="7" t="s">
        <v>116</v>
      </c>
      <c r="E182" s="7" t="s">
        <v>161</v>
      </c>
      <c r="F182" s="7" t="s">
        <v>363</v>
      </c>
      <c r="G182" s="7" t="s">
        <v>119</v>
      </c>
    </row>
    <row r="183">
      <c r="A183" s="8" t="n">
        <v>1869.0</v>
      </c>
      <c r="B183" s="7" t="s">
        <v>364</v>
      </c>
      <c r="C183"/>
      <c r="D183" s="7" t="s">
        <v>116</v>
      </c>
      <c r="E183" s="7" t="s">
        <v>279</v>
      </c>
      <c r="F183" s="7" t="s">
        <v>280</v>
      </c>
      <c r="G183" s="7" t="s">
        <v>119</v>
      </c>
    </row>
    <row r="184">
      <c r="A184" s="8" t="n">
        <v>2056.0</v>
      </c>
      <c r="B184" s="7" t="s">
        <v>365</v>
      </c>
      <c r="C184"/>
      <c r="D184" s="7" t="s">
        <v>116</v>
      </c>
      <c r="E184" s="7" t="s">
        <v>133</v>
      </c>
      <c r="F184" s="7" t="s">
        <v>360</v>
      </c>
      <c r="G184" s="7" t="s">
        <v>119</v>
      </c>
    </row>
    <row r="185">
      <c r="A185" s="8" t="n">
        <v>2286.0</v>
      </c>
      <c r="B185" s="7" t="s">
        <v>366</v>
      </c>
      <c r="C185"/>
      <c r="D185" s="7" t="s">
        <v>116</v>
      </c>
      <c r="E185" s="7" t="s">
        <v>201</v>
      </c>
      <c r="F185" s="7" t="s">
        <v>202</v>
      </c>
      <c r="G185" s="7" t="s">
        <v>119</v>
      </c>
    </row>
    <row r="186">
      <c r="A186" s="8" t="n">
        <v>2224.0</v>
      </c>
      <c r="B186" s="7" t="s">
        <v>367</v>
      </c>
      <c r="C186"/>
      <c r="D186" s="7" t="s">
        <v>116</v>
      </c>
      <c r="E186" s="7" t="s">
        <v>288</v>
      </c>
      <c r="F186" s="7" t="s">
        <v>367</v>
      </c>
      <c r="G186" s="7" t="s">
        <v>119</v>
      </c>
    </row>
    <row r="187">
      <c r="A187" s="8" t="n">
        <v>1927.0</v>
      </c>
      <c r="B187" s="7" t="s">
        <v>368</v>
      </c>
      <c r="C187"/>
      <c r="D187" s="7" t="s">
        <v>116</v>
      </c>
      <c r="E187" s="7" t="s">
        <v>204</v>
      </c>
      <c r="F187" s="7" t="s">
        <v>369</v>
      </c>
      <c r="G187" s="7" t="s">
        <v>119</v>
      </c>
    </row>
    <row r="188">
      <c r="A188" s="8" t="n">
        <v>2489.0</v>
      </c>
      <c r="B188" s="7" t="s">
        <v>370</v>
      </c>
      <c r="C188"/>
      <c r="D188" s="7" t="s">
        <v>116</v>
      </c>
      <c r="E188" s="7" t="s">
        <v>210</v>
      </c>
      <c r="F188" s="7" t="s">
        <v>322</v>
      </c>
      <c r="G188" s="7" t="s">
        <v>119</v>
      </c>
    </row>
    <row r="189">
      <c r="A189" s="8" t="n">
        <v>2164.0</v>
      </c>
      <c r="B189" s="7" t="s">
        <v>371</v>
      </c>
      <c r="C189"/>
      <c r="D189" s="7" t="s">
        <v>116</v>
      </c>
      <c r="E189" s="7" t="s">
        <v>190</v>
      </c>
      <c r="F189" s="7" t="s">
        <v>372</v>
      </c>
      <c r="G189" s="7" t="s">
        <v>119</v>
      </c>
    </row>
    <row r="190">
      <c r="A190" s="8" t="n">
        <v>2455.0</v>
      </c>
      <c r="B190" s="7" t="s">
        <v>373</v>
      </c>
      <c r="C190"/>
      <c r="D190" s="7" t="s">
        <v>116</v>
      </c>
      <c r="E190" s="7" t="s">
        <v>117</v>
      </c>
      <c r="F190" s="7" t="s">
        <v>331</v>
      </c>
      <c r="G190" s="7" t="s">
        <v>119</v>
      </c>
    </row>
    <row r="191">
      <c r="A191" s="8" t="n">
        <v>2510.0</v>
      </c>
      <c r="B191" s="7" t="s">
        <v>374</v>
      </c>
      <c r="C191"/>
      <c r="D191" s="7" t="s">
        <v>116</v>
      </c>
      <c r="E191" s="7" t="s">
        <v>165</v>
      </c>
      <c r="F191" s="7" t="s">
        <v>166</v>
      </c>
      <c r="G191" s="7" t="s">
        <v>119</v>
      </c>
    </row>
    <row r="192">
      <c r="A192" s="8" t="n">
        <v>1962.0</v>
      </c>
      <c r="B192" s="7" t="s">
        <v>374</v>
      </c>
      <c r="C192"/>
      <c r="D192" s="7" t="s">
        <v>116</v>
      </c>
      <c r="E192" s="7" t="s">
        <v>269</v>
      </c>
      <c r="F192" s="7" t="s">
        <v>270</v>
      </c>
      <c r="G192" s="7" t="s">
        <v>119</v>
      </c>
    </row>
    <row r="193">
      <c r="A193" s="8" t="n">
        <v>2524.0</v>
      </c>
      <c r="B193" s="7" t="s">
        <v>374</v>
      </c>
      <c r="C193"/>
      <c r="D193" s="7" t="s">
        <v>116</v>
      </c>
      <c r="E193" s="7" t="s">
        <v>165</v>
      </c>
      <c r="F193" s="7" t="s">
        <v>167</v>
      </c>
      <c r="G193" s="7" t="s">
        <v>119</v>
      </c>
    </row>
    <row r="194">
      <c r="A194" s="8" t="n">
        <v>2593.0</v>
      </c>
      <c r="B194" s="7" t="s">
        <v>375</v>
      </c>
      <c r="C194"/>
      <c r="D194" s="7" t="s">
        <v>116</v>
      </c>
      <c r="E194" s="7" t="s">
        <v>376</v>
      </c>
      <c r="F194" s="7" t="s">
        <v>377</v>
      </c>
      <c r="G194" s="7" t="s">
        <v>119</v>
      </c>
    </row>
    <row r="195">
      <c r="A195" s="8" t="n">
        <v>2436.0</v>
      </c>
      <c r="B195" s="7" t="s">
        <v>378</v>
      </c>
      <c r="C195"/>
      <c r="D195" s="7" t="s">
        <v>116</v>
      </c>
      <c r="E195" s="7" t="s">
        <v>161</v>
      </c>
      <c r="F195" s="7" t="s">
        <v>171</v>
      </c>
      <c r="G195" s="7" t="s">
        <v>119</v>
      </c>
    </row>
    <row r="196">
      <c r="A196" s="8" t="n">
        <v>2614.0</v>
      </c>
      <c r="B196" s="7" t="s">
        <v>379</v>
      </c>
      <c r="C196"/>
      <c r="D196" s="7" t="s">
        <v>116</v>
      </c>
      <c r="E196" s="7" t="s">
        <v>144</v>
      </c>
      <c r="F196" s="7" t="s">
        <v>147</v>
      </c>
      <c r="G196" s="7" t="s">
        <v>119</v>
      </c>
    </row>
    <row r="197">
      <c r="A197" s="8" t="n">
        <v>2160.0</v>
      </c>
      <c r="B197" s="7" t="s">
        <v>380</v>
      </c>
      <c r="C197"/>
      <c r="D197" s="7" t="s">
        <v>116</v>
      </c>
      <c r="E197" s="7" t="s">
        <v>161</v>
      </c>
      <c r="F197" s="7" t="s">
        <v>227</v>
      </c>
      <c r="G197" s="7" t="s">
        <v>119</v>
      </c>
    </row>
    <row r="198">
      <c r="A198" s="8" t="n">
        <v>1818.0</v>
      </c>
      <c r="B198" s="7" t="s">
        <v>381</v>
      </c>
      <c r="C198"/>
      <c r="D198" s="7" t="s">
        <v>116</v>
      </c>
      <c r="E198" s="7" t="s">
        <v>152</v>
      </c>
      <c r="F198" s="7" t="s">
        <v>382</v>
      </c>
      <c r="G198" s="7" t="s">
        <v>119</v>
      </c>
    </row>
    <row r="199">
      <c r="A199" s="8" t="n">
        <v>2666.0</v>
      </c>
      <c r="B199" s="7" t="s">
        <v>381</v>
      </c>
      <c r="C199"/>
      <c r="D199" s="7" t="s">
        <v>116</v>
      </c>
      <c r="E199" s="7" t="s">
        <v>152</v>
      </c>
      <c r="F199" s="7" t="s">
        <v>348</v>
      </c>
      <c r="G199" s="7" t="s">
        <v>119</v>
      </c>
    </row>
    <row r="200">
      <c r="A200" s="8" t="n">
        <v>2604.0</v>
      </c>
      <c r="B200" s="7" t="s">
        <v>383</v>
      </c>
      <c r="C200"/>
      <c r="D200" s="7" t="s">
        <v>116</v>
      </c>
      <c r="E200" s="7" t="s">
        <v>190</v>
      </c>
      <c r="F200" s="7" t="s">
        <v>194</v>
      </c>
      <c r="G200" s="7" t="s">
        <v>119</v>
      </c>
    </row>
    <row r="201">
      <c r="A201" s="8" t="n">
        <v>6403.0</v>
      </c>
      <c r="B201" s="7" t="s">
        <v>384</v>
      </c>
      <c r="C201"/>
      <c r="D201" s="7" t="s">
        <v>116</v>
      </c>
      <c r="E201" s="7" t="s">
        <v>190</v>
      </c>
      <c r="F201" s="7" t="s">
        <v>229</v>
      </c>
      <c r="G201" s="7" t="s">
        <v>119</v>
      </c>
    </row>
    <row r="202">
      <c r="A202" s="8" t="n">
        <v>2649.0</v>
      </c>
      <c r="B202" s="7" t="s">
        <v>385</v>
      </c>
      <c r="C202"/>
      <c r="D202" s="7" t="s">
        <v>116</v>
      </c>
      <c r="E202" s="7" t="s">
        <v>117</v>
      </c>
      <c r="F202" s="7" t="s">
        <v>331</v>
      </c>
      <c r="G202" s="7" t="s">
        <v>119</v>
      </c>
    </row>
    <row r="203">
      <c r="A203" s="8" t="n">
        <v>2137.0</v>
      </c>
      <c r="B203" s="7" t="s">
        <v>386</v>
      </c>
      <c r="C203"/>
      <c r="D203" s="7" t="s">
        <v>116</v>
      </c>
      <c r="E203" s="7" t="s">
        <v>117</v>
      </c>
      <c r="F203" s="7" t="s">
        <v>186</v>
      </c>
      <c r="G203" s="7" t="s">
        <v>119</v>
      </c>
    </row>
    <row r="204">
      <c r="A204" s="8" t="n">
        <v>2142.0</v>
      </c>
      <c r="B204" s="7" t="s">
        <v>386</v>
      </c>
      <c r="C204"/>
      <c r="D204" s="7" t="s">
        <v>116</v>
      </c>
      <c r="E204" s="7" t="s">
        <v>117</v>
      </c>
      <c r="F204" s="7" t="s">
        <v>185</v>
      </c>
      <c r="G204" s="7" t="s">
        <v>119</v>
      </c>
    </row>
    <row r="205">
      <c r="A205" s="8" t="n">
        <v>2131.0</v>
      </c>
      <c r="B205" s="7" t="s">
        <v>386</v>
      </c>
      <c r="C205"/>
      <c r="D205" s="7" t="s">
        <v>116</v>
      </c>
      <c r="E205" s="7" t="s">
        <v>117</v>
      </c>
      <c r="F205" s="7" t="s">
        <v>187</v>
      </c>
      <c r="G205" s="7" t="s">
        <v>119</v>
      </c>
    </row>
    <row r="206">
      <c r="A206" s="8" t="n">
        <v>2122.0</v>
      </c>
      <c r="B206" s="7" t="s">
        <v>386</v>
      </c>
      <c r="C206"/>
      <c r="D206" s="7" t="s">
        <v>116</v>
      </c>
      <c r="E206" s="7" t="s">
        <v>117</v>
      </c>
      <c r="F206" s="7" t="s">
        <v>118</v>
      </c>
      <c r="G206" s="7" t="s">
        <v>119</v>
      </c>
    </row>
    <row r="207">
      <c r="A207" s="8" t="n">
        <v>2127.0</v>
      </c>
      <c r="B207" s="7" t="s">
        <v>386</v>
      </c>
      <c r="C207"/>
      <c r="D207" s="7" t="s">
        <v>116</v>
      </c>
      <c r="E207" s="7" t="s">
        <v>117</v>
      </c>
      <c r="F207" s="7" t="s">
        <v>188</v>
      </c>
      <c r="G207" s="7" t="s">
        <v>119</v>
      </c>
    </row>
    <row r="208">
      <c r="A208" s="8" t="n">
        <v>2148.0</v>
      </c>
      <c r="B208" s="7" t="s">
        <v>386</v>
      </c>
      <c r="C208"/>
      <c r="D208" s="7" t="s">
        <v>116</v>
      </c>
      <c r="E208" s="7" t="s">
        <v>117</v>
      </c>
      <c r="F208" s="7" t="s">
        <v>184</v>
      </c>
      <c r="G208" s="7" t="s">
        <v>119</v>
      </c>
    </row>
    <row r="209">
      <c r="A209" s="8" t="n">
        <v>6389.0</v>
      </c>
      <c r="B209" s="7" t="s">
        <v>387</v>
      </c>
      <c r="C209"/>
      <c r="D209" s="7" t="s">
        <v>116</v>
      </c>
      <c r="E209" s="7" t="s">
        <v>190</v>
      </c>
      <c r="F209" s="7" t="s">
        <v>229</v>
      </c>
      <c r="G209" s="7" t="s">
        <v>119</v>
      </c>
    </row>
    <row r="210">
      <c r="A210" s="8" t="n">
        <v>1946.0</v>
      </c>
      <c r="B210" s="7" t="s">
        <v>388</v>
      </c>
      <c r="C210"/>
      <c r="D210" s="7" t="s">
        <v>116</v>
      </c>
      <c r="E210" s="7" t="s">
        <v>63</v>
      </c>
      <c r="F210" s="7" t="s">
        <v>160</v>
      </c>
      <c r="G210" s="7" t="s">
        <v>119</v>
      </c>
    </row>
    <row r="211">
      <c r="A211" s="8" t="n">
        <v>2179.0</v>
      </c>
      <c r="B211" s="7" t="s">
        <v>389</v>
      </c>
      <c r="C211"/>
      <c r="D211" s="7" t="s">
        <v>116</v>
      </c>
      <c r="E211" s="7" t="s">
        <v>244</v>
      </c>
      <c r="F211" s="7" t="s">
        <v>245</v>
      </c>
      <c r="G211" s="7" t="s">
        <v>119</v>
      </c>
    </row>
    <row r="212">
      <c r="A212" s="8" t="n">
        <v>2180.0</v>
      </c>
      <c r="B212" s="7" t="s">
        <v>390</v>
      </c>
      <c r="C212"/>
      <c r="D212" s="7" t="s">
        <v>116</v>
      </c>
      <c r="E212" s="7" t="s">
        <v>244</v>
      </c>
      <c r="F212" s="7" t="s">
        <v>245</v>
      </c>
      <c r="G212" s="7" t="s">
        <v>119</v>
      </c>
    </row>
    <row r="213">
      <c r="A213" s="8" t="n">
        <v>2473.0</v>
      </c>
      <c r="B213" s="7" t="s">
        <v>391</v>
      </c>
      <c r="C213"/>
      <c r="D213" s="7" t="s">
        <v>116</v>
      </c>
      <c r="E213" s="7" t="s">
        <v>210</v>
      </c>
      <c r="F213" s="7" t="s">
        <v>392</v>
      </c>
      <c r="G213" s="7" t="s">
        <v>119</v>
      </c>
    </row>
    <row r="214">
      <c r="A214" s="8" t="n">
        <v>6611.0</v>
      </c>
      <c r="B214" s="7" t="s">
        <v>393</v>
      </c>
      <c r="C214"/>
      <c r="D214" s="7" t="s">
        <v>116</v>
      </c>
      <c r="E214" s="7" t="s">
        <v>261</v>
      </c>
      <c r="F214" s="7" t="s">
        <v>262</v>
      </c>
      <c r="G214" s="7" t="s">
        <v>119</v>
      </c>
    </row>
    <row r="215">
      <c r="A215" s="8" t="n">
        <v>2348.0</v>
      </c>
      <c r="B215" s="7" t="s">
        <v>394</v>
      </c>
      <c r="C215"/>
      <c r="D215" s="7" t="s">
        <v>116</v>
      </c>
      <c r="E215" s="7" t="s">
        <v>124</v>
      </c>
      <c r="F215" s="7" t="s">
        <v>125</v>
      </c>
      <c r="G215" s="7" t="s">
        <v>119</v>
      </c>
    </row>
    <row r="216">
      <c r="A216" s="8" t="n">
        <v>1809.0</v>
      </c>
      <c r="B216" s="7" t="s">
        <v>395</v>
      </c>
      <c r="C216"/>
      <c r="D216" s="7" t="s">
        <v>116</v>
      </c>
      <c r="E216" s="7" t="s">
        <v>165</v>
      </c>
      <c r="F216" s="7" t="s">
        <v>199</v>
      </c>
      <c r="G216" s="7" t="s">
        <v>119</v>
      </c>
    </row>
    <row r="217">
      <c r="A217" s="8" t="n">
        <v>2181.0</v>
      </c>
      <c r="B217" s="7" t="s">
        <v>396</v>
      </c>
      <c r="C217"/>
      <c r="D217" s="7" t="s">
        <v>116</v>
      </c>
      <c r="E217" s="7" t="s">
        <v>244</v>
      </c>
      <c r="F217" s="7" t="s">
        <v>299</v>
      </c>
      <c r="G217" s="7" t="s">
        <v>119</v>
      </c>
    </row>
    <row r="218">
      <c r="A218" s="8" t="n">
        <v>2182.0</v>
      </c>
      <c r="B218" s="7" t="s">
        <v>397</v>
      </c>
      <c r="C218"/>
      <c r="D218" s="7" t="s">
        <v>116</v>
      </c>
      <c r="E218" s="7" t="s">
        <v>244</v>
      </c>
      <c r="F218" s="7" t="s">
        <v>299</v>
      </c>
      <c r="G218" s="7" t="s">
        <v>119</v>
      </c>
    </row>
    <row r="219">
      <c r="A219" s="8" t="n">
        <v>2457.0</v>
      </c>
      <c r="B219" s="7" t="s">
        <v>398</v>
      </c>
      <c r="C219"/>
      <c r="D219" s="7" t="s">
        <v>116</v>
      </c>
      <c r="E219" s="7" t="s">
        <v>190</v>
      </c>
      <c r="F219" s="7" t="s">
        <v>399</v>
      </c>
      <c r="G219" s="7" t="s">
        <v>119</v>
      </c>
    </row>
    <row r="220">
      <c r="A220" s="8" t="n">
        <v>2183.0</v>
      </c>
      <c r="B220" s="7" t="s">
        <v>400</v>
      </c>
      <c r="C220"/>
      <c r="D220" s="7" t="s">
        <v>116</v>
      </c>
      <c r="E220" s="7" t="s">
        <v>244</v>
      </c>
      <c r="F220" s="7" t="s">
        <v>299</v>
      </c>
      <c r="G220" s="7" t="s">
        <v>119</v>
      </c>
    </row>
    <row r="221">
      <c r="A221" s="8" t="n">
        <v>1883.0</v>
      </c>
      <c r="B221" s="7" t="s">
        <v>401</v>
      </c>
      <c r="C221"/>
      <c r="D221" s="7" t="s">
        <v>116</v>
      </c>
      <c r="E221" s="7" t="s">
        <v>261</v>
      </c>
      <c r="F221" s="7" t="s">
        <v>402</v>
      </c>
      <c r="G221" s="7" t="s">
        <v>119</v>
      </c>
    </row>
    <row r="222">
      <c r="A222" s="8" t="n">
        <v>2002.0</v>
      </c>
      <c r="B222" s="7" t="s">
        <v>403</v>
      </c>
      <c r="C222"/>
      <c r="D222" s="7" t="s">
        <v>116</v>
      </c>
      <c r="E222" s="7" t="s">
        <v>133</v>
      </c>
      <c r="F222" s="7" t="s">
        <v>404</v>
      </c>
      <c r="G222" s="7" t="s">
        <v>119</v>
      </c>
    </row>
    <row r="223">
      <c r="A223" s="8" t="n">
        <v>2003.0</v>
      </c>
      <c r="B223" s="7" t="s">
        <v>405</v>
      </c>
      <c r="C223"/>
      <c r="D223" s="7" t="s">
        <v>116</v>
      </c>
      <c r="E223" s="7" t="s">
        <v>133</v>
      </c>
      <c r="F223" s="7" t="s">
        <v>404</v>
      </c>
      <c r="G223" s="7" t="s">
        <v>119</v>
      </c>
    </row>
    <row r="224">
      <c r="A224" s="8" t="n">
        <v>7701.0</v>
      </c>
      <c r="B224" s="7" t="s">
        <v>406</v>
      </c>
      <c r="C224"/>
      <c r="D224" s="7" t="s">
        <v>116</v>
      </c>
      <c r="E224" s="7" t="s">
        <v>269</v>
      </c>
      <c r="F224" s="7" t="s">
        <v>407</v>
      </c>
      <c r="G224" s="7" t="s">
        <v>119</v>
      </c>
    </row>
    <row r="225">
      <c r="A225" s="8" t="n">
        <v>7704.0</v>
      </c>
      <c r="B225" s="7" t="s">
        <v>408</v>
      </c>
      <c r="C225"/>
      <c r="D225" s="7" t="s">
        <v>116</v>
      </c>
      <c r="E225" s="7" t="s">
        <v>133</v>
      </c>
      <c r="F225" s="7" t="s">
        <v>409</v>
      </c>
      <c r="G225" s="7" t="s">
        <v>119</v>
      </c>
    </row>
    <row r="226">
      <c r="A226" s="8" t="n">
        <v>7707.0</v>
      </c>
      <c r="B226" s="7" t="s">
        <v>410</v>
      </c>
      <c r="C226"/>
      <c r="D226" s="7" t="s">
        <v>116</v>
      </c>
      <c r="E226" s="7" t="s">
        <v>269</v>
      </c>
      <c r="F226" s="7" t="s">
        <v>407</v>
      </c>
      <c r="G226" s="7" t="s">
        <v>119</v>
      </c>
    </row>
    <row r="227">
      <c r="A227" s="8" t="n">
        <v>2349.0</v>
      </c>
      <c r="B227" s="7" t="s">
        <v>411</v>
      </c>
      <c r="C227"/>
      <c r="D227" s="7" t="s">
        <v>116</v>
      </c>
      <c r="E227" s="7" t="s">
        <v>124</v>
      </c>
      <c r="F227" s="7" t="s">
        <v>412</v>
      </c>
      <c r="G227" s="7" t="s">
        <v>119</v>
      </c>
    </row>
    <row r="228">
      <c r="A228" s="8" t="n">
        <v>7711.0</v>
      </c>
      <c r="B228" s="7" t="s">
        <v>413</v>
      </c>
      <c r="C228"/>
      <c r="D228" s="7" t="s">
        <v>116</v>
      </c>
      <c r="E228" s="7" t="s">
        <v>269</v>
      </c>
      <c r="F228" s="7" t="s">
        <v>407</v>
      </c>
      <c r="G228" s="7" t="s">
        <v>119</v>
      </c>
    </row>
    <row r="229">
      <c r="A229" s="8" t="n">
        <v>2054.0</v>
      </c>
      <c r="B229" s="7" t="s">
        <v>414</v>
      </c>
      <c r="C229"/>
      <c r="D229" s="7" t="s">
        <v>116</v>
      </c>
      <c r="E229" s="7" t="s">
        <v>133</v>
      </c>
      <c r="F229" s="7" t="s">
        <v>240</v>
      </c>
      <c r="G229" s="7" t="s">
        <v>119</v>
      </c>
    </row>
    <row r="230">
      <c r="A230" s="8" t="n">
        <v>2381.0</v>
      </c>
      <c r="B230" s="7" t="s">
        <v>415</v>
      </c>
      <c r="C230"/>
      <c r="D230" s="7" t="s">
        <v>116</v>
      </c>
      <c r="E230" s="7" t="s">
        <v>130</v>
      </c>
      <c r="F230" s="7" t="s">
        <v>131</v>
      </c>
      <c r="G230" s="7" t="s">
        <v>119</v>
      </c>
    </row>
    <row r="231">
      <c r="A231" s="8" t="n">
        <v>97.0</v>
      </c>
      <c r="B231" s="7" t="s">
        <v>416</v>
      </c>
      <c r="C231"/>
      <c r="D231" s="7" t="s">
        <v>176</v>
      </c>
      <c r="E231" s="7" t="s">
        <v>118</v>
      </c>
      <c r="F231" s="7" t="s">
        <v>417</v>
      </c>
      <c r="G231"/>
    </row>
    <row r="232">
      <c r="A232" s="8" t="n">
        <v>2062.0</v>
      </c>
      <c r="B232" s="7" t="s">
        <v>418</v>
      </c>
      <c r="C232"/>
      <c r="D232" s="7" t="s">
        <v>116</v>
      </c>
      <c r="E232" s="7" t="s">
        <v>121</v>
      </c>
      <c r="F232" s="7" t="s">
        <v>317</v>
      </c>
      <c r="G232" s="7" t="s">
        <v>119</v>
      </c>
    </row>
    <row r="233">
      <c r="A233" s="8" t="n">
        <v>2168.0</v>
      </c>
      <c r="B233" s="7" t="s">
        <v>419</v>
      </c>
      <c r="C233"/>
      <c r="D233" s="7" t="s">
        <v>116</v>
      </c>
      <c r="E233" s="7" t="s">
        <v>117</v>
      </c>
      <c r="F233" s="7" t="s">
        <v>184</v>
      </c>
      <c r="G233" s="7" t="s">
        <v>119</v>
      </c>
    </row>
    <row r="234">
      <c r="A234" s="8" t="n">
        <v>1955.0</v>
      </c>
      <c r="B234" s="7" t="s">
        <v>420</v>
      </c>
      <c r="C234"/>
      <c r="D234" s="7" t="s">
        <v>116</v>
      </c>
      <c r="E234" s="7" t="s">
        <v>63</v>
      </c>
      <c r="F234" s="7" t="s">
        <v>322</v>
      </c>
      <c r="G234" s="7" t="s">
        <v>119</v>
      </c>
    </row>
    <row r="235">
      <c r="A235" s="8" t="n">
        <v>2490.0</v>
      </c>
      <c r="B235" s="7" t="s">
        <v>420</v>
      </c>
      <c r="C235"/>
      <c r="D235" s="7" t="s">
        <v>116</v>
      </c>
      <c r="E235" s="7" t="s">
        <v>210</v>
      </c>
      <c r="F235" s="7" t="s">
        <v>322</v>
      </c>
      <c r="G235" s="7" t="s">
        <v>119</v>
      </c>
    </row>
    <row r="236">
      <c r="A236" s="8" t="n">
        <v>1928.0</v>
      </c>
      <c r="B236" s="7" t="s">
        <v>420</v>
      </c>
      <c r="C236"/>
      <c r="D236" s="7" t="s">
        <v>116</v>
      </c>
      <c r="E236" s="7" t="s">
        <v>204</v>
      </c>
      <c r="F236" s="7" t="s">
        <v>369</v>
      </c>
      <c r="G236" s="7" t="s">
        <v>119</v>
      </c>
    </row>
    <row r="237">
      <c r="A237" s="8" t="n">
        <v>6614.0</v>
      </c>
      <c r="B237" s="7" t="s">
        <v>421</v>
      </c>
      <c r="C237"/>
      <c r="D237" s="7" t="s">
        <v>116</v>
      </c>
      <c r="E237" s="7" t="s">
        <v>161</v>
      </c>
      <c r="F237" s="7" t="s">
        <v>165</v>
      </c>
      <c r="G237" s="7" t="s">
        <v>119</v>
      </c>
    </row>
    <row r="238">
      <c r="A238" s="8" t="n">
        <v>2580.0</v>
      </c>
      <c r="B238" s="7" t="s">
        <v>422</v>
      </c>
      <c r="C238"/>
      <c r="D238" s="7" t="s">
        <v>116</v>
      </c>
      <c r="E238" s="7" t="s">
        <v>161</v>
      </c>
      <c r="F238" s="7" t="s">
        <v>423</v>
      </c>
      <c r="G238" s="7" t="s">
        <v>119</v>
      </c>
    </row>
    <row r="239">
      <c r="A239" s="8" t="n">
        <v>2569.0</v>
      </c>
      <c r="B239" s="7" t="s">
        <v>424</v>
      </c>
      <c r="C239"/>
      <c r="D239" s="7" t="s">
        <v>116</v>
      </c>
      <c r="E239" s="7" t="s">
        <v>223</v>
      </c>
      <c r="F239" s="7" t="s">
        <v>265</v>
      </c>
      <c r="G239" s="7" t="s">
        <v>119</v>
      </c>
    </row>
    <row r="240">
      <c r="A240" s="8" t="n">
        <v>2058.0</v>
      </c>
      <c r="B240" s="7" t="s">
        <v>425</v>
      </c>
      <c r="C240"/>
      <c r="D240" s="7" t="s">
        <v>116</v>
      </c>
      <c r="E240" s="7" t="s">
        <v>133</v>
      </c>
      <c r="F240" s="7" t="s">
        <v>360</v>
      </c>
      <c r="G240" s="7" t="s">
        <v>119</v>
      </c>
    </row>
    <row r="241">
      <c r="A241" s="8" t="n">
        <v>2260.0</v>
      </c>
      <c r="B241" s="7" t="s">
        <v>426</v>
      </c>
      <c r="C241"/>
      <c r="D241" s="7" t="s">
        <v>116</v>
      </c>
      <c r="E241" s="7" t="s">
        <v>124</v>
      </c>
      <c r="F241" s="7" t="s">
        <v>127</v>
      </c>
      <c r="G241" s="7" t="s">
        <v>119</v>
      </c>
    </row>
    <row r="242">
      <c r="A242" s="8" t="n">
        <v>1957.0</v>
      </c>
      <c r="B242" s="7" t="s">
        <v>427</v>
      </c>
      <c r="C242"/>
      <c r="D242" s="7" t="s">
        <v>116</v>
      </c>
      <c r="E242" s="7" t="s">
        <v>63</v>
      </c>
      <c r="F242" s="7" t="s">
        <v>322</v>
      </c>
      <c r="G242" s="7" t="s">
        <v>119</v>
      </c>
    </row>
    <row r="243">
      <c r="A243" s="8" t="n">
        <v>2618.0</v>
      </c>
      <c r="B243" s="7" t="s">
        <v>427</v>
      </c>
      <c r="C243"/>
      <c r="D243" s="7" t="s">
        <v>116</v>
      </c>
      <c r="E243" s="7" t="s">
        <v>144</v>
      </c>
      <c r="F243" s="7" t="s">
        <v>147</v>
      </c>
      <c r="G243" s="7" t="s">
        <v>119</v>
      </c>
    </row>
    <row r="244">
      <c r="A244" s="8" t="n">
        <v>2491.0</v>
      </c>
      <c r="B244" s="7" t="s">
        <v>427</v>
      </c>
      <c r="C244"/>
      <c r="D244" s="7" t="s">
        <v>116</v>
      </c>
      <c r="E244" s="7" t="s">
        <v>210</v>
      </c>
      <c r="F244" s="7" t="s">
        <v>322</v>
      </c>
      <c r="G244" s="7" t="s">
        <v>119</v>
      </c>
    </row>
    <row r="245">
      <c r="A245" s="8" t="n">
        <v>1831.0</v>
      </c>
      <c r="B245" s="7" t="s">
        <v>427</v>
      </c>
      <c r="C245"/>
      <c r="D245" s="7" t="s">
        <v>116</v>
      </c>
      <c r="E245" s="7" t="s">
        <v>325</v>
      </c>
      <c r="F245" s="7" t="s">
        <v>326</v>
      </c>
      <c r="G245" s="7" t="s">
        <v>119</v>
      </c>
    </row>
    <row r="246">
      <c r="A246" s="8" t="n">
        <v>1801.0</v>
      </c>
      <c r="B246" s="7" t="s">
        <v>427</v>
      </c>
      <c r="C246"/>
      <c r="D246" s="7" t="s">
        <v>116</v>
      </c>
      <c r="E246" s="7" t="s">
        <v>161</v>
      </c>
      <c r="F246" s="7" t="s">
        <v>164</v>
      </c>
      <c r="G246" s="7" t="s">
        <v>119</v>
      </c>
    </row>
    <row r="247">
      <c r="A247" s="8" t="n">
        <v>2067.0</v>
      </c>
      <c r="B247" s="7" t="s">
        <v>427</v>
      </c>
      <c r="C247"/>
      <c r="D247" s="7" t="s">
        <v>116</v>
      </c>
      <c r="E247" s="7" t="s">
        <v>149</v>
      </c>
      <c r="F247" s="7" t="s">
        <v>150</v>
      </c>
      <c r="G247" s="7" t="s">
        <v>119</v>
      </c>
    </row>
    <row r="248">
      <c r="A248" s="8" t="n">
        <v>1930.0</v>
      </c>
      <c r="B248" s="7" t="s">
        <v>427</v>
      </c>
      <c r="C248"/>
      <c r="D248" s="7" t="s">
        <v>116</v>
      </c>
      <c r="E248" s="7" t="s">
        <v>204</v>
      </c>
      <c r="F248" s="7" t="s">
        <v>369</v>
      </c>
      <c r="G248" s="7" t="s">
        <v>119</v>
      </c>
    </row>
    <row r="249">
      <c r="A249" s="8" t="n">
        <v>1884.0</v>
      </c>
      <c r="B249" s="7" t="s">
        <v>427</v>
      </c>
      <c r="C249"/>
      <c r="D249" s="7" t="s">
        <v>116</v>
      </c>
      <c r="E249" s="7" t="s">
        <v>261</v>
      </c>
      <c r="F249" s="7" t="s">
        <v>402</v>
      </c>
      <c r="G249" s="7" t="s">
        <v>119</v>
      </c>
    </row>
    <row r="250">
      <c r="A250" s="8" t="n">
        <v>2546.0</v>
      </c>
      <c r="B250" s="7" t="s">
        <v>427</v>
      </c>
      <c r="C250"/>
      <c r="D250" s="7" t="s">
        <v>116</v>
      </c>
      <c r="E250" s="7" t="s">
        <v>204</v>
      </c>
      <c r="F250" s="7" t="s">
        <v>344</v>
      </c>
      <c r="G250" s="7" t="s">
        <v>119</v>
      </c>
    </row>
    <row r="251">
      <c r="A251" s="8" t="n">
        <v>1878.0</v>
      </c>
      <c r="B251" s="7" t="s">
        <v>427</v>
      </c>
      <c r="C251"/>
      <c r="D251" s="7" t="s">
        <v>116</v>
      </c>
      <c r="E251" s="7" t="s">
        <v>279</v>
      </c>
      <c r="F251" s="7" t="s">
        <v>280</v>
      </c>
      <c r="G251" s="7" t="s">
        <v>119</v>
      </c>
    </row>
    <row r="252">
      <c r="A252" s="8" t="n">
        <v>2226.0</v>
      </c>
      <c r="B252" s="7" t="s">
        <v>428</v>
      </c>
      <c r="C252"/>
      <c r="D252" s="7" t="s">
        <v>116</v>
      </c>
      <c r="E252" s="7" t="s">
        <v>288</v>
      </c>
      <c r="F252" s="7" t="s">
        <v>429</v>
      </c>
      <c r="G252" s="7" t="s">
        <v>119</v>
      </c>
    </row>
    <row r="253">
      <c r="A253" s="8" t="n">
        <v>6617.0</v>
      </c>
      <c r="B253" s="7" t="s">
        <v>430</v>
      </c>
      <c r="C253"/>
      <c r="D253" s="7" t="s">
        <v>116</v>
      </c>
      <c r="E253" s="7" t="s">
        <v>261</v>
      </c>
      <c r="F253" s="7" t="s">
        <v>165</v>
      </c>
      <c r="G253" s="7" t="s">
        <v>119</v>
      </c>
    </row>
    <row r="254">
      <c r="A254" s="8" t="n">
        <v>1978.0</v>
      </c>
      <c r="B254" s="7" t="s">
        <v>431</v>
      </c>
      <c r="C254"/>
      <c r="D254" s="7" t="s">
        <v>116</v>
      </c>
      <c r="E254" s="7" t="s">
        <v>159</v>
      </c>
      <c r="F254" s="7" t="s">
        <v>322</v>
      </c>
      <c r="G254" s="7" t="s">
        <v>119</v>
      </c>
    </row>
    <row r="255">
      <c r="A255" s="8" t="n">
        <v>2545.0</v>
      </c>
      <c r="B255" s="7" t="s">
        <v>432</v>
      </c>
      <c r="C255"/>
      <c r="D255" s="7" t="s">
        <v>116</v>
      </c>
      <c r="E255" s="7" t="s">
        <v>204</v>
      </c>
      <c r="F255" s="7" t="s">
        <v>344</v>
      </c>
      <c r="G255" s="7" t="s">
        <v>119</v>
      </c>
    </row>
    <row r="256">
      <c r="A256" s="8" t="n">
        <v>1956.0</v>
      </c>
      <c r="B256" s="7" t="s">
        <v>432</v>
      </c>
      <c r="C256"/>
      <c r="D256" s="7" t="s">
        <v>116</v>
      </c>
      <c r="E256" s="7" t="s">
        <v>63</v>
      </c>
      <c r="F256" s="7" t="s">
        <v>322</v>
      </c>
      <c r="G256" s="7" t="s">
        <v>119</v>
      </c>
    </row>
    <row r="257">
      <c r="A257" s="8" t="n">
        <v>1929.0</v>
      </c>
      <c r="B257" s="7" t="s">
        <v>432</v>
      </c>
      <c r="C257"/>
      <c r="D257" s="7" t="s">
        <v>116</v>
      </c>
      <c r="E257" s="7" t="s">
        <v>204</v>
      </c>
      <c r="F257" s="7" t="s">
        <v>369</v>
      </c>
      <c r="G257" s="7" t="s">
        <v>119</v>
      </c>
    </row>
    <row r="258">
      <c r="A258" s="8" t="n">
        <v>2184.0</v>
      </c>
      <c r="B258" s="7" t="s">
        <v>433</v>
      </c>
      <c r="C258"/>
      <c r="D258" s="7" t="s">
        <v>116</v>
      </c>
      <c r="E258" s="7" t="s">
        <v>244</v>
      </c>
      <c r="F258" s="7" t="s">
        <v>299</v>
      </c>
      <c r="G258" s="7" t="s">
        <v>119</v>
      </c>
    </row>
    <row r="259">
      <c r="A259" s="8" t="n">
        <v>2066.0</v>
      </c>
      <c r="B259" s="7" t="s">
        <v>434</v>
      </c>
      <c r="C259"/>
      <c r="D259" s="7" t="s">
        <v>116</v>
      </c>
      <c r="E259" s="7" t="s">
        <v>149</v>
      </c>
      <c r="F259" s="7" t="s">
        <v>150</v>
      </c>
      <c r="G259" s="7" t="s">
        <v>119</v>
      </c>
    </row>
    <row r="260">
      <c r="A260" s="8" t="n">
        <v>2663.0</v>
      </c>
      <c r="B260" s="7" t="s">
        <v>435</v>
      </c>
      <c r="C260"/>
      <c r="D260" s="7" t="s">
        <v>116</v>
      </c>
      <c r="E260" s="7" t="s">
        <v>121</v>
      </c>
      <c r="F260" s="7" t="s">
        <v>156</v>
      </c>
      <c r="G260" s="7" t="s">
        <v>119</v>
      </c>
    </row>
    <row r="261">
      <c r="A261" s="8" t="n">
        <v>6412.0</v>
      </c>
      <c r="B261" s="7" t="s">
        <v>436</v>
      </c>
      <c r="C261"/>
      <c r="D261" s="7" t="s">
        <v>116</v>
      </c>
      <c r="E261" s="7" t="s">
        <v>376</v>
      </c>
      <c r="F261" s="7" t="s">
        <v>377</v>
      </c>
      <c r="G261" s="7" t="s">
        <v>119</v>
      </c>
    </row>
    <row r="262">
      <c r="A262" s="8" t="n">
        <v>2350.0</v>
      </c>
      <c r="B262" s="7" t="s">
        <v>437</v>
      </c>
      <c r="C262"/>
      <c r="D262" s="7" t="s">
        <v>116</v>
      </c>
      <c r="E262" s="7" t="s">
        <v>124</v>
      </c>
      <c r="F262" s="7" t="s">
        <v>438</v>
      </c>
      <c r="G262" s="7" t="s">
        <v>119</v>
      </c>
    </row>
    <row r="263">
      <c r="A263" s="8" t="n">
        <v>2448.0</v>
      </c>
      <c r="B263" s="7" t="s">
        <v>439</v>
      </c>
      <c r="C263"/>
      <c r="D263" s="7" t="s">
        <v>116</v>
      </c>
      <c r="E263" s="7" t="s">
        <v>117</v>
      </c>
      <c r="F263" s="7" t="s">
        <v>184</v>
      </c>
      <c r="G263" s="7" t="s">
        <v>119</v>
      </c>
    </row>
    <row r="264">
      <c r="A264" s="8" t="n">
        <v>2601.0</v>
      </c>
      <c r="B264" s="7" t="s">
        <v>440</v>
      </c>
      <c r="C264"/>
      <c r="D264" s="7" t="s">
        <v>116</v>
      </c>
      <c r="E264" s="7" t="s">
        <v>121</v>
      </c>
      <c r="F264" s="7" t="s">
        <v>317</v>
      </c>
      <c r="G264" s="7" t="s">
        <v>119</v>
      </c>
    </row>
    <row r="265">
      <c r="A265" s="8" t="n">
        <v>2185.0</v>
      </c>
      <c r="B265" s="7" t="s">
        <v>441</v>
      </c>
      <c r="C265"/>
      <c r="D265" s="7" t="s">
        <v>116</v>
      </c>
      <c r="E265" s="7" t="s">
        <v>244</v>
      </c>
      <c r="F265" s="7" t="s">
        <v>442</v>
      </c>
      <c r="G265" s="7" t="s">
        <v>119</v>
      </c>
    </row>
    <row r="266">
      <c r="A266" s="8" t="n">
        <v>2186.0</v>
      </c>
      <c r="B266" s="7" t="s">
        <v>443</v>
      </c>
      <c r="C266"/>
      <c r="D266" s="7" t="s">
        <v>116</v>
      </c>
      <c r="E266" s="7" t="s">
        <v>244</v>
      </c>
      <c r="F266" s="7" t="s">
        <v>442</v>
      </c>
      <c r="G266" s="7" t="s">
        <v>119</v>
      </c>
    </row>
    <row r="267">
      <c r="A267" s="8" t="n">
        <v>166.0</v>
      </c>
      <c r="B267" s="7" t="s">
        <v>162</v>
      </c>
      <c r="C267"/>
      <c r="D267" s="7" t="s">
        <v>176</v>
      </c>
      <c r="E267" s="7" t="s">
        <v>162</v>
      </c>
      <c r="F267" s="7" t="s">
        <v>417</v>
      </c>
      <c r="G267"/>
    </row>
    <row r="268">
      <c r="A268" s="8" t="n">
        <v>1892.0</v>
      </c>
      <c r="B268" s="7" t="s">
        <v>444</v>
      </c>
      <c r="C268"/>
      <c r="D268" s="7" t="s">
        <v>116</v>
      </c>
      <c r="E268" s="7" t="s">
        <v>161</v>
      </c>
      <c r="F268" s="7" t="s">
        <v>262</v>
      </c>
      <c r="G268" s="7" t="s">
        <v>119</v>
      </c>
    </row>
    <row r="269">
      <c r="A269" s="8" t="n">
        <v>2187.0</v>
      </c>
      <c r="B269" s="7" t="s">
        <v>445</v>
      </c>
      <c r="C269"/>
      <c r="D269" s="7" t="s">
        <v>116</v>
      </c>
      <c r="E269" s="7" t="s">
        <v>244</v>
      </c>
      <c r="F269" s="7" t="s">
        <v>299</v>
      </c>
      <c r="G269" s="7" t="s">
        <v>119</v>
      </c>
    </row>
    <row r="270">
      <c r="A270" s="8" t="n">
        <v>2038.0</v>
      </c>
      <c r="B270" s="7" t="s">
        <v>446</v>
      </c>
      <c r="C270"/>
      <c r="D270" s="7" t="s">
        <v>116</v>
      </c>
      <c r="E270" s="7" t="s">
        <v>133</v>
      </c>
      <c r="F270" s="7" t="s">
        <v>134</v>
      </c>
      <c r="G270" s="7" t="s">
        <v>119</v>
      </c>
    </row>
    <row r="271">
      <c r="A271" s="8" t="n">
        <v>1921.0</v>
      </c>
      <c r="B271" s="7" t="s">
        <v>447</v>
      </c>
      <c r="C271"/>
      <c r="D271" s="7" t="s">
        <v>116</v>
      </c>
      <c r="E271" s="7" t="s">
        <v>204</v>
      </c>
      <c r="F271" s="7" t="s">
        <v>205</v>
      </c>
      <c r="G271" s="7" t="s">
        <v>119</v>
      </c>
    </row>
    <row r="272">
      <c r="A272" s="8" t="n">
        <v>2075.0</v>
      </c>
      <c r="B272" s="7" t="s">
        <v>447</v>
      </c>
      <c r="C272"/>
      <c r="D272" s="7" t="s">
        <v>116</v>
      </c>
      <c r="E272" s="7" t="s">
        <v>149</v>
      </c>
      <c r="F272" s="7" t="s">
        <v>205</v>
      </c>
      <c r="G272" s="7" t="s">
        <v>119</v>
      </c>
    </row>
    <row r="273">
      <c r="A273" s="8" t="n">
        <v>1949.0</v>
      </c>
      <c r="B273" s="7" t="s">
        <v>447</v>
      </c>
      <c r="C273"/>
      <c r="D273" s="7" t="s">
        <v>116</v>
      </c>
      <c r="E273" s="7" t="s">
        <v>63</v>
      </c>
      <c r="F273" s="7" t="s">
        <v>205</v>
      </c>
      <c r="G273" s="7" t="s">
        <v>119</v>
      </c>
    </row>
    <row r="274">
      <c r="A274" s="8" t="n">
        <v>2483.0</v>
      </c>
      <c r="B274" s="7" t="s">
        <v>447</v>
      </c>
      <c r="C274"/>
      <c r="D274" s="7" t="s">
        <v>116</v>
      </c>
      <c r="E274" s="7" t="s">
        <v>210</v>
      </c>
      <c r="F274" s="7" t="s">
        <v>205</v>
      </c>
      <c r="G274" s="7" t="s">
        <v>119</v>
      </c>
    </row>
    <row r="275">
      <c r="A275" s="8" t="n">
        <v>2288.0</v>
      </c>
      <c r="B275" s="7" t="s">
        <v>448</v>
      </c>
      <c r="C275"/>
      <c r="D275" s="7" t="s">
        <v>116</v>
      </c>
      <c r="E275" s="7" t="s">
        <v>201</v>
      </c>
      <c r="F275" s="7" t="s">
        <v>202</v>
      </c>
      <c r="G275" s="7" t="s">
        <v>119</v>
      </c>
    </row>
    <row r="276">
      <c r="A276" s="8" t="n">
        <v>2006.0</v>
      </c>
      <c r="B276" s="7" t="s">
        <v>449</v>
      </c>
      <c r="C276"/>
      <c r="D276" s="7" t="s">
        <v>116</v>
      </c>
      <c r="E276" s="7" t="s">
        <v>133</v>
      </c>
      <c r="F276" s="7" t="s">
        <v>242</v>
      </c>
      <c r="G276" s="7" t="s">
        <v>119</v>
      </c>
    </row>
    <row r="277">
      <c r="A277" s="8" t="n">
        <v>2082.0</v>
      </c>
      <c r="B277" s="7" t="s">
        <v>450</v>
      </c>
      <c r="C277"/>
      <c r="D277" s="7" t="s">
        <v>116</v>
      </c>
      <c r="E277" s="7" t="s">
        <v>130</v>
      </c>
      <c r="F277" s="7" t="s">
        <v>451</v>
      </c>
      <c r="G277" s="7" t="s">
        <v>119</v>
      </c>
    </row>
    <row r="278">
      <c r="A278" s="8" t="n">
        <v>2000.0</v>
      </c>
      <c r="B278" s="7" t="s">
        <v>452</v>
      </c>
      <c r="C278"/>
      <c r="D278" s="7" t="s">
        <v>116</v>
      </c>
      <c r="E278" s="7" t="s">
        <v>133</v>
      </c>
      <c r="F278" s="7" t="s">
        <v>404</v>
      </c>
      <c r="G278" s="7" t="s">
        <v>119</v>
      </c>
    </row>
    <row r="279">
      <c r="A279" s="8" t="n">
        <v>2188.0</v>
      </c>
      <c r="B279" s="7" t="s">
        <v>453</v>
      </c>
      <c r="C279"/>
      <c r="D279" s="7" t="s">
        <v>116</v>
      </c>
      <c r="E279" s="7" t="s">
        <v>244</v>
      </c>
      <c r="F279" s="7" t="s">
        <v>299</v>
      </c>
      <c r="G279" s="7" t="s">
        <v>119</v>
      </c>
    </row>
    <row r="280">
      <c r="A280" s="8" t="n">
        <v>2425.0</v>
      </c>
      <c r="B280" s="7" t="s">
        <v>454</v>
      </c>
      <c r="C280"/>
      <c r="D280" s="7" t="s">
        <v>116</v>
      </c>
      <c r="E280" s="7" t="s">
        <v>130</v>
      </c>
      <c r="F280" s="7" t="s">
        <v>142</v>
      </c>
      <c r="G280" s="7" t="s">
        <v>119</v>
      </c>
    </row>
    <row r="281">
      <c r="A281" s="8" t="n">
        <v>2287.0</v>
      </c>
      <c r="B281" s="7" t="s">
        <v>455</v>
      </c>
      <c r="C281"/>
      <c r="D281" s="7" t="s">
        <v>116</v>
      </c>
      <c r="E281" s="7" t="s">
        <v>201</v>
      </c>
      <c r="F281" s="7" t="s">
        <v>202</v>
      </c>
      <c r="G281" s="7" t="s">
        <v>119</v>
      </c>
    </row>
    <row r="282">
      <c r="A282" s="8" t="n">
        <v>2095.0</v>
      </c>
      <c r="B282" s="7" t="s">
        <v>456</v>
      </c>
      <c r="C282"/>
      <c r="D282" s="7" t="s">
        <v>116</v>
      </c>
      <c r="E282" s="7" t="s">
        <v>121</v>
      </c>
      <c r="F282" s="7" t="s">
        <v>122</v>
      </c>
      <c r="G282" s="7" t="s">
        <v>119</v>
      </c>
    </row>
    <row r="283">
      <c r="A283" s="8" t="n">
        <v>2460.0</v>
      </c>
      <c r="B283" s="7" t="s">
        <v>456</v>
      </c>
      <c r="C283"/>
      <c r="D283" s="7" t="s">
        <v>116</v>
      </c>
      <c r="E283" s="7" t="s">
        <v>121</v>
      </c>
      <c r="F283" s="7" t="s">
        <v>457</v>
      </c>
      <c r="G283" s="7" t="s">
        <v>119</v>
      </c>
    </row>
    <row r="284">
      <c r="A284" s="8" t="n">
        <v>1802.0</v>
      </c>
      <c r="B284" s="7" t="s">
        <v>458</v>
      </c>
      <c r="C284"/>
      <c r="D284" s="7" t="s">
        <v>116</v>
      </c>
      <c r="E284" s="7" t="s">
        <v>161</v>
      </c>
      <c r="F284" s="7" t="s">
        <v>164</v>
      </c>
      <c r="G284" s="7" t="s">
        <v>119</v>
      </c>
    </row>
    <row r="285">
      <c r="A285" s="8" t="n">
        <v>2492.0</v>
      </c>
      <c r="B285" s="7" t="s">
        <v>459</v>
      </c>
      <c r="C285"/>
      <c r="D285" s="7" t="s">
        <v>116</v>
      </c>
      <c r="E285" s="7" t="s">
        <v>210</v>
      </c>
      <c r="F285" s="7" t="s">
        <v>322</v>
      </c>
      <c r="G285" s="7" t="s">
        <v>119</v>
      </c>
    </row>
    <row r="286">
      <c r="A286" s="8" t="n">
        <v>1964.0</v>
      </c>
      <c r="B286" s="7" t="s">
        <v>460</v>
      </c>
      <c r="C286"/>
      <c r="D286" s="7" t="s">
        <v>116</v>
      </c>
      <c r="E286" s="7" t="s">
        <v>269</v>
      </c>
      <c r="F286" s="7" t="s">
        <v>270</v>
      </c>
      <c r="G286" s="7" t="s">
        <v>119</v>
      </c>
    </row>
    <row r="287">
      <c r="A287" s="8" t="n">
        <v>2053.0</v>
      </c>
      <c r="B287" s="7" t="s">
        <v>461</v>
      </c>
      <c r="C287"/>
      <c r="D287" s="7" t="s">
        <v>116</v>
      </c>
      <c r="E287" s="7" t="s">
        <v>133</v>
      </c>
      <c r="F287" s="7" t="s">
        <v>240</v>
      </c>
      <c r="G287" s="7" t="s">
        <v>119</v>
      </c>
    </row>
    <row r="288">
      <c r="A288" s="8" t="n">
        <v>2600.0</v>
      </c>
      <c r="B288" s="7" t="s">
        <v>462</v>
      </c>
      <c r="C288"/>
      <c r="D288" s="7" t="s">
        <v>116</v>
      </c>
      <c r="E288" s="7" t="s">
        <v>121</v>
      </c>
      <c r="F288" s="7" t="s">
        <v>156</v>
      </c>
      <c r="G288" s="7" t="s">
        <v>119</v>
      </c>
    </row>
    <row r="289">
      <c r="A289" s="8" t="n">
        <v>1862.0</v>
      </c>
      <c r="B289" s="7" t="s">
        <v>463</v>
      </c>
      <c r="C289"/>
      <c r="D289" s="7" t="s">
        <v>116</v>
      </c>
      <c r="E289" s="7" t="s">
        <v>130</v>
      </c>
      <c r="F289" s="7" t="s">
        <v>272</v>
      </c>
      <c r="G289" s="7" t="s">
        <v>119</v>
      </c>
    </row>
    <row r="290">
      <c r="A290" s="8" t="n">
        <v>2289.0</v>
      </c>
      <c r="B290" s="7" t="s">
        <v>464</v>
      </c>
      <c r="C290"/>
      <c r="D290" s="7" t="s">
        <v>116</v>
      </c>
      <c r="E290" s="7" t="s">
        <v>201</v>
      </c>
      <c r="F290" s="7" t="s">
        <v>202</v>
      </c>
      <c r="G290" s="7" t="s">
        <v>119</v>
      </c>
    </row>
    <row r="291">
      <c r="A291" s="8" t="n">
        <v>2291.0</v>
      </c>
      <c r="B291" s="7" t="s">
        <v>465</v>
      </c>
      <c r="C291"/>
      <c r="D291" s="7" t="s">
        <v>116</v>
      </c>
      <c r="E291" s="7" t="s">
        <v>201</v>
      </c>
      <c r="F291" s="7" t="s">
        <v>202</v>
      </c>
      <c r="G291" s="7" t="s">
        <v>119</v>
      </c>
    </row>
    <row r="292">
      <c r="A292" s="8" t="n">
        <v>942.0</v>
      </c>
      <c r="B292" s="7" t="s">
        <v>466</v>
      </c>
      <c r="C292" s="7" t="s">
        <v>467</v>
      </c>
      <c r="D292" s="7" t="s">
        <v>116</v>
      </c>
      <c r="E292" s="7" t="s">
        <v>177</v>
      </c>
      <c r="F292"/>
      <c r="G292"/>
    </row>
    <row r="293">
      <c r="A293" s="8" t="n">
        <v>2292.0</v>
      </c>
      <c r="B293" s="7" t="s">
        <v>468</v>
      </c>
      <c r="C293"/>
      <c r="D293" s="7" t="s">
        <v>116</v>
      </c>
      <c r="E293" s="7" t="s">
        <v>201</v>
      </c>
      <c r="F293" s="7" t="s">
        <v>202</v>
      </c>
      <c r="G293" s="7" t="s">
        <v>119</v>
      </c>
    </row>
    <row r="294">
      <c r="A294" s="8" t="n">
        <v>2290.0</v>
      </c>
      <c r="B294" s="7" t="s">
        <v>469</v>
      </c>
      <c r="C294"/>
      <c r="D294" s="7" t="s">
        <v>116</v>
      </c>
      <c r="E294" s="7" t="s">
        <v>201</v>
      </c>
      <c r="F294" s="7" t="s">
        <v>202</v>
      </c>
      <c r="G294" s="7" t="s">
        <v>119</v>
      </c>
    </row>
    <row r="295">
      <c r="A295" s="8" t="n">
        <v>2581.0</v>
      </c>
      <c r="B295" s="7" t="s">
        <v>470</v>
      </c>
      <c r="C295"/>
      <c r="D295" s="7" t="s">
        <v>116</v>
      </c>
      <c r="E295" s="7" t="s">
        <v>161</v>
      </c>
      <c r="F295" s="7" t="s">
        <v>423</v>
      </c>
      <c r="G295" s="7" t="s">
        <v>119</v>
      </c>
    </row>
    <row r="296">
      <c r="A296" s="8" t="n">
        <v>2281.0</v>
      </c>
      <c r="B296" s="7" t="s">
        <v>471</v>
      </c>
      <c r="C296"/>
      <c r="D296" s="7" t="s">
        <v>116</v>
      </c>
      <c r="E296" s="7" t="s">
        <v>117</v>
      </c>
      <c r="F296" s="7" t="s">
        <v>331</v>
      </c>
      <c r="G296" s="7" t="s">
        <v>119</v>
      </c>
    </row>
    <row r="297">
      <c r="A297" s="8" t="n">
        <v>2092.0</v>
      </c>
      <c r="B297" s="7" t="s">
        <v>472</v>
      </c>
      <c r="C297"/>
      <c r="D297" s="7" t="s">
        <v>116</v>
      </c>
      <c r="E297" s="7" t="s">
        <v>152</v>
      </c>
      <c r="F297" s="7" t="s">
        <v>473</v>
      </c>
      <c r="G297" s="7" t="s">
        <v>119</v>
      </c>
    </row>
    <row r="298">
      <c r="A298" s="8" t="n">
        <v>2620.0</v>
      </c>
      <c r="B298" s="7" t="s">
        <v>472</v>
      </c>
      <c r="C298"/>
      <c r="D298" s="7" t="s">
        <v>116</v>
      </c>
      <c r="E298" s="7" t="s">
        <v>144</v>
      </c>
      <c r="F298" s="7" t="s">
        <v>147</v>
      </c>
      <c r="G298" s="7" t="s">
        <v>119</v>
      </c>
    </row>
    <row r="299">
      <c r="A299" s="8" t="n">
        <v>2636.0</v>
      </c>
      <c r="B299" s="7" t="s">
        <v>472</v>
      </c>
      <c r="C299"/>
      <c r="D299" s="7" t="s">
        <v>116</v>
      </c>
      <c r="E299" s="7" t="s">
        <v>117</v>
      </c>
      <c r="F299" s="7" t="s">
        <v>118</v>
      </c>
      <c r="G299" s="7" t="s">
        <v>119</v>
      </c>
    </row>
    <row r="300">
      <c r="A300" s="8" t="n">
        <v>2250.0</v>
      </c>
      <c r="B300" s="7" t="s">
        <v>474</v>
      </c>
      <c r="C300"/>
      <c r="D300" s="7" t="s">
        <v>116</v>
      </c>
      <c r="E300" s="7" t="s">
        <v>124</v>
      </c>
      <c r="F300" s="7" t="s">
        <v>129</v>
      </c>
      <c r="G300" s="7" t="s">
        <v>119</v>
      </c>
    </row>
    <row r="301">
      <c r="A301" s="8" t="n">
        <v>2493.0</v>
      </c>
      <c r="B301" s="7" t="s">
        <v>475</v>
      </c>
      <c r="C301"/>
      <c r="D301" s="7" t="s">
        <v>116</v>
      </c>
      <c r="E301" s="7" t="s">
        <v>210</v>
      </c>
      <c r="F301" s="7" t="s">
        <v>322</v>
      </c>
      <c r="G301" s="7" t="s">
        <v>119</v>
      </c>
    </row>
    <row r="302">
      <c r="A302" s="8" t="n">
        <v>1979.0</v>
      </c>
      <c r="B302" s="7" t="s">
        <v>475</v>
      </c>
      <c r="C302"/>
      <c r="D302" s="7" t="s">
        <v>116</v>
      </c>
      <c r="E302" s="7" t="s">
        <v>159</v>
      </c>
      <c r="F302" s="7" t="s">
        <v>322</v>
      </c>
      <c r="G302" s="7" t="s">
        <v>119</v>
      </c>
    </row>
    <row r="303">
      <c r="A303" s="8" t="n">
        <v>2068.0</v>
      </c>
      <c r="B303" s="7" t="s">
        <v>475</v>
      </c>
      <c r="C303"/>
      <c r="D303" s="7" t="s">
        <v>116</v>
      </c>
      <c r="E303" s="7" t="s">
        <v>149</v>
      </c>
      <c r="F303" s="7" t="s">
        <v>150</v>
      </c>
      <c r="G303" s="7" t="s">
        <v>119</v>
      </c>
    </row>
    <row r="304">
      <c r="A304" s="8" t="n">
        <v>1931.0</v>
      </c>
      <c r="B304" s="7" t="s">
        <v>475</v>
      </c>
      <c r="C304"/>
      <c r="D304" s="7" t="s">
        <v>116</v>
      </c>
      <c r="E304" s="7" t="s">
        <v>204</v>
      </c>
      <c r="F304" s="7" t="s">
        <v>369</v>
      </c>
      <c r="G304" s="7" t="s">
        <v>119</v>
      </c>
    </row>
    <row r="305">
      <c r="A305" s="8" t="n">
        <v>2619.0</v>
      </c>
      <c r="B305" s="7" t="s">
        <v>475</v>
      </c>
      <c r="C305"/>
      <c r="D305" s="7" t="s">
        <v>116</v>
      </c>
      <c r="E305" s="7" t="s">
        <v>144</v>
      </c>
      <c r="F305" s="7" t="s">
        <v>147</v>
      </c>
      <c r="G305" s="7" t="s">
        <v>119</v>
      </c>
    </row>
    <row r="306">
      <c r="A306" s="8" t="n">
        <v>1958.0</v>
      </c>
      <c r="B306" s="7" t="s">
        <v>475</v>
      </c>
      <c r="C306"/>
      <c r="D306" s="7" t="s">
        <v>116</v>
      </c>
      <c r="E306" s="7" t="s">
        <v>63</v>
      </c>
      <c r="F306" s="7" t="s">
        <v>322</v>
      </c>
      <c r="G306" s="7" t="s">
        <v>119</v>
      </c>
    </row>
    <row r="307">
      <c r="A307" s="8" t="n">
        <v>2227.0</v>
      </c>
      <c r="B307" s="7" t="s">
        <v>476</v>
      </c>
      <c r="C307"/>
      <c r="D307" s="7" t="s">
        <v>116</v>
      </c>
      <c r="E307" s="7" t="s">
        <v>288</v>
      </c>
      <c r="F307" s="7" t="s">
        <v>429</v>
      </c>
      <c r="G307" s="7" t="s">
        <v>119</v>
      </c>
    </row>
    <row r="308">
      <c r="A308" s="8" t="n">
        <v>2528.0</v>
      </c>
      <c r="B308" s="7" t="s">
        <v>477</v>
      </c>
      <c r="C308"/>
      <c r="D308" s="7" t="s">
        <v>116</v>
      </c>
      <c r="E308" s="7" t="s">
        <v>190</v>
      </c>
      <c r="F308" s="7" t="s">
        <v>372</v>
      </c>
      <c r="G308" s="7" t="s">
        <v>119</v>
      </c>
    </row>
    <row r="309">
      <c r="A309" s="8" t="n">
        <v>1811.0</v>
      </c>
      <c r="B309" s="7" t="s">
        <v>288</v>
      </c>
      <c r="C309"/>
      <c r="D309" s="7" t="s">
        <v>116</v>
      </c>
      <c r="E309" s="7" t="s">
        <v>165</v>
      </c>
      <c r="F309" s="7" t="s">
        <v>199</v>
      </c>
      <c r="G309" s="7" t="s">
        <v>119</v>
      </c>
    </row>
    <row r="310">
      <c r="A310" s="8" t="n">
        <v>2582.0</v>
      </c>
      <c r="B310" s="7" t="s">
        <v>288</v>
      </c>
      <c r="C310"/>
      <c r="D310" s="7" t="s">
        <v>116</v>
      </c>
      <c r="E310" s="7" t="s">
        <v>161</v>
      </c>
      <c r="F310" s="7" t="s">
        <v>423</v>
      </c>
      <c r="G310" s="7" t="s">
        <v>119</v>
      </c>
    </row>
    <row r="311">
      <c r="A311" s="8" t="n">
        <v>2228.0</v>
      </c>
      <c r="B311" s="7" t="s">
        <v>478</v>
      </c>
      <c r="C311"/>
      <c r="D311" s="7" t="s">
        <v>116</v>
      </c>
      <c r="E311" s="7" t="s">
        <v>288</v>
      </c>
      <c r="F311" s="7" t="s">
        <v>429</v>
      </c>
      <c r="G311" s="7" t="s">
        <v>119</v>
      </c>
    </row>
    <row r="312">
      <c r="A312" s="8" t="n">
        <v>2019.0</v>
      </c>
      <c r="B312" s="7" t="s">
        <v>479</v>
      </c>
      <c r="C312"/>
      <c r="D312" s="7" t="s">
        <v>116</v>
      </c>
      <c r="E312" s="7" t="s">
        <v>133</v>
      </c>
      <c r="F312" s="7" t="s">
        <v>237</v>
      </c>
      <c r="G312" s="7" t="s">
        <v>119</v>
      </c>
    </row>
    <row r="313">
      <c r="A313" s="8" t="n">
        <v>2240.0</v>
      </c>
      <c r="B313" s="7" t="s">
        <v>480</v>
      </c>
      <c r="C313"/>
      <c r="D313" s="7" t="s">
        <v>116</v>
      </c>
      <c r="E313" s="7" t="s">
        <v>117</v>
      </c>
      <c r="F313" s="7" t="s">
        <v>188</v>
      </c>
      <c r="G313" s="7" t="s">
        <v>119</v>
      </c>
    </row>
    <row r="314">
      <c r="A314" s="8" t="n">
        <v>2239.0</v>
      </c>
      <c r="B314" s="7" t="s">
        <v>480</v>
      </c>
      <c r="C314"/>
      <c r="D314" s="7" t="s">
        <v>116</v>
      </c>
      <c r="E314" s="7" t="s">
        <v>117</v>
      </c>
      <c r="F314" s="7" t="s">
        <v>187</v>
      </c>
      <c r="G314" s="7" t="s">
        <v>119</v>
      </c>
    </row>
    <row r="315">
      <c r="A315" s="8" t="n">
        <v>2246.0</v>
      </c>
      <c r="B315" s="7" t="s">
        <v>481</v>
      </c>
      <c r="C315"/>
      <c r="D315" s="7" t="s">
        <v>116</v>
      </c>
      <c r="E315" s="7" t="s">
        <v>117</v>
      </c>
      <c r="F315" s="7" t="s">
        <v>184</v>
      </c>
      <c r="G315" s="7" t="s">
        <v>119</v>
      </c>
    </row>
    <row r="316">
      <c r="A316" s="8" t="n">
        <v>2242.0</v>
      </c>
      <c r="B316" s="7" t="s">
        <v>481</v>
      </c>
      <c r="C316"/>
      <c r="D316" s="7" t="s">
        <v>116</v>
      </c>
      <c r="E316" s="7" t="s">
        <v>117</v>
      </c>
      <c r="F316" s="7" t="s">
        <v>331</v>
      </c>
      <c r="G316" s="7" t="s">
        <v>119</v>
      </c>
    </row>
    <row r="317">
      <c r="A317" s="8" t="n">
        <v>2243.0</v>
      </c>
      <c r="B317" s="7" t="s">
        <v>482</v>
      </c>
      <c r="C317"/>
      <c r="D317" s="7" t="s">
        <v>116</v>
      </c>
      <c r="E317" s="7" t="s">
        <v>117</v>
      </c>
      <c r="F317" s="7" t="s">
        <v>331</v>
      </c>
      <c r="G317" s="7" t="s">
        <v>119</v>
      </c>
    </row>
    <row r="318">
      <c r="A318" s="8" t="n">
        <v>2245.0</v>
      </c>
      <c r="B318" s="7" t="s">
        <v>482</v>
      </c>
      <c r="C318"/>
      <c r="D318" s="7" t="s">
        <v>116</v>
      </c>
      <c r="E318" s="7" t="s">
        <v>117</v>
      </c>
      <c r="F318" s="7" t="s">
        <v>184</v>
      </c>
      <c r="G318" s="7" t="s">
        <v>119</v>
      </c>
    </row>
    <row r="319">
      <c r="A319" s="8" t="n">
        <v>2570.0</v>
      </c>
      <c r="B319" s="7" t="s">
        <v>483</v>
      </c>
      <c r="C319"/>
      <c r="D319" s="7" t="s">
        <v>116</v>
      </c>
      <c r="E319" s="7" t="s">
        <v>223</v>
      </c>
      <c r="F319" s="7" t="s">
        <v>265</v>
      </c>
      <c r="G319" s="7" t="s">
        <v>119</v>
      </c>
    </row>
    <row r="320">
      <c r="A320" s="8" t="n">
        <v>2189.0</v>
      </c>
      <c r="B320" s="7" t="s">
        <v>484</v>
      </c>
      <c r="C320"/>
      <c r="D320" s="7" t="s">
        <v>116</v>
      </c>
      <c r="E320" s="7" t="s">
        <v>244</v>
      </c>
      <c r="F320" s="7" t="s">
        <v>299</v>
      </c>
      <c r="G320" s="7" t="s">
        <v>119</v>
      </c>
    </row>
    <row r="321">
      <c r="A321" s="8" t="n">
        <v>2190.0</v>
      </c>
      <c r="B321" s="7" t="s">
        <v>485</v>
      </c>
      <c r="C321"/>
      <c r="D321" s="7" t="s">
        <v>116</v>
      </c>
      <c r="E321" s="7" t="s">
        <v>244</v>
      </c>
      <c r="F321" s="7" t="s">
        <v>299</v>
      </c>
      <c r="G321" s="7" t="s">
        <v>119</v>
      </c>
    </row>
    <row r="322">
      <c r="A322" s="8" t="n">
        <v>2583.0</v>
      </c>
      <c r="B322" s="7" t="s">
        <v>486</v>
      </c>
      <c r="C322"/>
      <c r="D322" s="7" t="s">
        <v>116</v>
      </c>
      <c r="E322" s="7" t="s">
        <v>161</v>
      </c>
      <c r="F322" s="7" t="s">
        <v>423</v>
      </c>
      <c r="G322" s="7" t="s">
        <v>119</v>
      </c>
    </row>
    <row r="323">
      <c r="A323" s="8" t="n">
        <v>2358.0</v>
      </c>
      <c r="B323" s="7" t="s">
        <v>487</v>
      </c>
      <c r="C323"/>
      <c r="D323" s="7" t="s">
        <v>116</v>
      </c>
      <c r="E323" s="7" t="s">
        <v>124</v>
      </c>
      <c r="F323" s="7" t="s">
        <v>213</v>
      </c>
      <c r="G323" s="7" t="s">
        <v>119</v>
      </c>
    </row>
    <row r="324">
      <c r="A324" s="8" t="n">
        <v>2336.0</v>
      </c>
      <c r="B324" s="7" t="s">
        <v>487</v>
      </c>
      <c r="C324"/>
      <c r="D324" s="7" t="s">
        <v>116</v>
      </c>
      <c r="E324" s="7" t="s">
        <v>124</v>
      </c>
      <c r="F324" s="7" t="s">
        <v>128</v>
      </c>
      <c r="G324" s="7" t="s">
        <v>119</v>
      </c>
    </row>
    <row r="325">
      <c r="A325" s="8" t="n">
        <v>2415.0</v>
      </c>
      <c r="B325" s="7" t="s">
        <v>488</v>
      </c>
      <c r="C325"/>
      <c r="D325" s="7" t="s">
        <v>116</v>
      </c>
      <c r="E325" s="7" t="s">
        <v>161</v>
      </c>
      <c r="F325" s="7" t="s">
        <v>163</v>
      </c>
      <c r="G325" s="7" t="s">
        <v>119</v>
      </c>
    </row>
    <row r="326">
      <c r="A326" s="8" t="n">
        <v>2156.0</v>
      </c>
      <c r="B326" s="7" t="s">
        <v>489</v>
      </c>
      <c r="C326"/>
      <c r="D326" s="7" t="s">
        <v>116</v>
      </c>
      <c r="E326" s="7" t="s">
        <v>121</v>
      </c>
      <c r="F326" s="7" t="s">
        <v>156</v>
      </c>
      <c r="G326" s="7" t="s">
        <v>119</v>
      </c>
    </row>
    <row r="327">
      <c r="A327" s="8" t="n">
        <v>2191.0</v>
      </c>
      <c r="B327" s="7" t="s">
        <v>490</v>
      </c>
      <c r="C327"/>
      <c r="D327" s="7" t="s">
        <v>116</v>
      </c>
      <c r="E327" s="7" t="s">
        <v>244</v>
      </c>
      <c r="F327" s="7" t="s">
        <v>245</v>
      </c>
      <c r="G327" s="7" t="s">
        <v>119</v>
      </c>
    </row>
    <row r="328">
      <c r="A328" s="8" t="n">
        <v>2192.0</v>
      </c>
      <c r="B328" s="7" t="s">
        <v>491</v>
      </c>
      <c r="C328"/>
      <c r="D328" s="7" t="s">
        <v>116</v>
      </c>
      <c r="E328" s="7" t="s">
        <v>244</v>
      </c>
      <c r="F328" s="7" t="s">
        <v>442</v>
      </c>
      <c r="G328" s="7" t="s">
        <v>119</v>
      </c>
    </row>
    <row r="329">
      <c r="A329" s="8" t="n">
        <v>2152.0</v>
      </c>
      <c r="B329" s="7" t="s">
        <v>492</v>
      </c>
      <c r="C329"/>
      <c r="D329" s="7" t="s">
        <v>116</v>
      </c>
      <c r="E329" s="7" t="s">
        <v>117</v>
      </c>
      <c r="F329" s="7" t="s">
        <v>184</v>
      </c>
      <c r="G329" s="7" t="s">
        <v>119</v>
      </c>
    </row>
    <row r="330">
      <c r="A330" s="8" t="n">
        <v>2147.0</v>
      </c>
      <c r="B330" s="7" t="s">
        <v>492</v>
      </c>
      <c r="C330"/>
      <c r="D330" s="7" t="s">
        <v>116</v>
      </c>
      <c r="E330" s="7" t="s">
        <v>117</v>
      </c>
      <c r="F330" s="7" t="s">
        <v>185</v>
      </c>
      <c r="G330" s="7" t="s">
        <v>119</v>
      </c>
    </row>
    <row r="331">
      <c r="A331" s="8" t="n">
        <v>2140.0</v>
      </c>
      <c r="B331" s="7" t="s">
        <v>492</v>
      </c>
      <c r="C331"/>
      <c r="D331" s="7" t="s">
        <v>116</v>
      </c>
      <c r="E331" s="7" t="s">
        <v>117</v>
      </c>
      <c r="F331" s="7" t="s">
        <v>186</v>
      </c>
      <c r="G331" s="7" t="s">
        <v>119</v>
      </c>
    </row>
    <row r="332">
      <c r="A332" s="8" t="n">
        <v>2135.0</v>
      </c>
      <c r="B332" s="7" t="s">
        <v>492</v>
      </c>
      <c r="C332"/>
      <c r="D332" s="7" t="s">
        <v>116</v>
      </c>
      <c r="E332" s="7" t="s">
        <v>117</v>
      </c>
      <c r="F332" s="7" t="s">
        <v>187</v>
      </c>
      <c r="G332" s="7" t="s">
        <v>119</v>
      </c>
    </row>
    <row r="333">
      <c r="A333" s="8" t="n">
        <v>2126.0</v>
      </c>
      <c r="B333" s="7" t="s">
        <v>492</v>
      </c>
      <c r="C333"/>
      <c r="D333" s="7" t="s">
        <v>116</v>
      </c>
      <c r="E333" s="7" t="s">
        <v>117</v>
      </c>
      <c r="F333" s="7" t="s">
        <v>118</v>
      </c>
      <c r="G333" s="7" t="s">
        <v>119</v>
      </c>
    </row>
    <row r="334">
      <c r="A334" s="8" t="n">
        <v>2310.0</v>
      </c>
      <c r="B334" s="7" t="s">
        <v>493</v>
      </c>
      <c r="C334"/>
      <c r="D334" s="7" t="s">
        <v>116</v>
      </c>
      <c r="E334" s="7" t="s">
        <v>130</v>
      </c>
      <c r="F334" s="7" t="s">
        <v>325</v>
      </c>
      <c r="G334" s="7" t="s">
        <v>119</v>
      </c>
    </row>
    <row r="335">
      <c r="A335" s="8" t="n">
        <v>2449.0</v>
      </c>
      <c r="B335" s="7" t="s">
        <v>493</v>
      </c>
      <c r="C335"/>
      <c r="D335" s="7" t="s">
        <v>116</v>
      </c>
      <c r="E335" s="7" t="s">
        <v>117</v>
      </c>
      <c r="F335" s="7" t="s">
        <v>184</v>
      </c>
      <c r="G335" s="7" t="s">
        <v>119</v>
      </c>
    </row>
    <row r="336">
      <c r="A336" s="8" t="n">
        <v>2257.0</v>
      </c>
      <c r="B336" s="7" t="s">
        <v>493</v>
      </c>
      <c r="C336"/>
      <c r="D336" s="7" t="s">
        <v>116</v>
      </c>
      <c r="E336" s="7" t="s">
        <v>124</v>
      </c>
      <c r="F336" s="7" t="s">
        <v>494</v>
      </c>
      <c r="G336" s="7" t="s">
        <v>119</v>
      </c>
    </row>
    <row r="337">
      <c r="A337" s="8" t="n">
        <v>2363.0</v>
      </c>
      <c r="B337" s="7" t="s">
        <v>493</v>
      </c>
      <c r="C337"/>
      <c r="D337" s="7" t="s">
        <v>116</v>
      </c>
      <c r="E337" s="7" t="s">
        <v>124</v>
      </c>
      <c r="F337" s="7" t="s">
        <v>348</v>
      </c>
      <c r="G337" s="7" t="s">
        <v>119</v>
      </c>
    </row>
    <row r="338">
      <c r="A338" s="8" t="n">
        <v>2362.0</v>
      </c>
      <c r="B338" s="7" t="s">
        <v>493</v>
      </c>
      <c r="C338"/>
      <c r="D338" s="7" t="s">
        <v>116</v>
      </c>
      <c r="E338" s="7" t="s">
        <v>124</v>
      </c>
      <c r="F338" s="7" t="s">
        <v>495</v>
      </c>
      <c r="G338" s="7" t="s">
        <v>119</v>
      </c>
    </row>
    <row r="339">
      <c r="A339" s="8" t="n">
        <v>2267.0</v>
      </c>
      <c r="B339" s="7" t="s">
        <v>496</v>
      </c>
      <c r="C339"/>
      <c r="D339" s="7" t="s">
        <v>116</v>
      </c>
      <c r="E339" s="7" t="s">
        <v>161</v>
      </c>
      <c r="F339" s="7" t="s">
        <v>496</v>
      </c>
      <c r="G339" s="7" t="s">
        <v>119</v>
      </c>
    </row>
    <row r="340">
      <c r="A340" s="8" t="n">
        <v>2342.0</v>
      </c>
      <c r="B340" s="7" t="s">
        <v>497</v>
      </c>
      <c r="C340"/>
      <c r="D340" s="7" t="s">
        <v>116</v>
      </c>
      <c r="E340" s="7" t="s">
        <v>124</v>
      </c>
      <c r="F340" s="7" t="s">
        <v>128</v>
      </c>
      <c r="G340" s="7" t="s">
        <v>119</v>
      </c>
    </row>
    <row r="341">
      <c r="A341" s="8" t="n">
        <v>2382.0</v>
      </c>
      <c r="B341" s="7" t="s">
        <v>497</v>
      </c>
      <c r="C341"/>
      <c r="D341" s="7" t="s">
        <v>116</v>
      </c>
      <c r="E341" s="7" t="s">
        <v>130</v>
      </c>
      <c r="F341" s="7" t="s">
        <v>131</v>
      </c>
      <c r="G341" s="7" t="s">
        <v>119</v>
      </c>
    </row>
    <row r="342">
      <c r="A342" s="8" t="n">
        <v>2251.0</v>
      </c>
      <c r="B342" s="7" t="s">
        <v>497</v>
      </c>
      <c r="C342"/>
      <c r="D342" s="7" t="s">
        <v>116</v>
      </c>
      <c r="E342" s="7" t="s">
        <v>124</v>
      </c>
      <c r="F342" s="7" t="s">
        <v>129</v>
      </c>
      <c r="G342" s="7" t="s">
        <v>119</v>
      </c>
    </row>
    <row r="343">
      <c r="A343" s="8" t="n">
        <v>2261.0</v>
      </c>
      <c r="B343" s="7" t="s">
        <v>497</v>
      </c>
      <c r="C343"/>
      <c r="D343" s="7" t="s">
        <v>116</v>
      </c>
      <c r="E343" s="7" t="s">
        <v>124</v>
      </c>
      <c r="F343" s="7" t="s">
        <v>127</v>
      </c>
      <c r="G343" s="7" t="s">
        <v>119</v>
      </c>
    </row>
    <row r="344">
      <c r="A344" s="8" t="n">
        <v>2099.0</v>
      </c>
      <c r="B344" s="7" t="s">
        <v>498</v>
      </c>
      <c r="C344"/>
      <c r="D344" s="7" t="s">
        <v>116</v>
      </c>
      <c r="E344" s="7" t="s">
        <v>121</v>
      </c>
      <c r="F344" s="7" t="s">
        <v>499</v>
      </c>
      <c r="G344" s="7" t="s">
        <v>119</v>
      </c>
    </row>
    <row r="345">
      <c r="A345" s="8" t="n">
        <v>2269.0</v>
      </c>
      <c r="B345" s="7" t="s">
        <v>500</v>
      </c>
      <c r="C345"/>
      <c r="D345" s="7" t="s">
        <v>116</v>
      </c>
      <c r="E345" s="7" t="s">
        <v>161</v>
      </c>
      <c r="F345" s="7" t="s">
        <v>501</v>
      </c>
      <c r="G345" s="7" t="s">
        <v>119</v>
      </c>
    </row>
    <row r="346">
      <c r="A346" s="8" t="n">
        <v>2621.0</v>
      </c>
      <c r="B346" s="7" t="s">
        <v>502</v>
      </c>
      <c r="C346"/>
      <c r="D346" s="7" t="s">
        <v>116</v>
      </c>
      <c r="E346" s="7" t="s">
        <v>144</v>
      </c>
      <c r="F346" s="7" t="s">
        <v>147</v>
      </c>
      <c r="G346" s="7" t="s">
        <v>119</v>
      </c>
    </row>
    <row r="347">
      <c r="A347" s="8" t="n">
        <v>6593.0</v>
      </c>
      <c r="B347" s="7" t="s">
        <v>502</v>
      </c>
      <c r="C347"/>
      <c r="D347" s="7" t="s">
        <v>116</v>
      </c>
      <c r="E347" s="7" t="s">
        <v>376</v>
      </c>
      <c r="F347" s="7" t="s">
        <v>503</v>
      </c>
      <c r="G347" s="7" t="s">
        <v>119</v>
      </c>
    </row>
    <row r="348">
      <c r="A348" s="8" t="n">
        <v>6394.0</v>
      </c>
      <c r="B348" s="7" t="s">
        <v>502</v>
      </c>
      <c r="C348"/>
      <c r="D348" s="7" t="s">
        <v>116</v>
      </c>
      <c r="E348" s="7" t="s">
        <v>190</v>
      </c>
      <c r="F348" s="7" t="s">
        <v>229</v>
      </c>
      <c r="G348" s="7" t="s">
        <v>119</v>
      </c>
    </row>
    <row r="349">
      <c r="A349" s="8" t="n">
        <v>2105.0</v>
      </c>
      <c r="B349" s="7" t="s">
        <v>504</v>
      </c>
      <c r="C349"/>
      <c r="D349" s="7" t="s">
        <v>116</v>
      </c>
      <c r="E349" s="7" t="s">
        <v>376</v>
      </c>
      <c r="F349" s="7" t="s">
        <v>505</v>
      </c>
      <c r="G349" s="7" t="s">
        <v>119</v>
      </c>
    </row>
    <row r="350">
      <c r="A350" s="8" t="n">
        <v>2590.0</v>
      </c>
      <c r="B350" s="7" t="s">
        <v>506</v>
      </c>
      <c r="C350"/>
      <c r="D350" s="7" t="s">
        <v>116</v>
      </c>
      <c r="E350" s="7" t="s">
        <v>376</v>
      </c>
      <c r="F350" s="7" t="s">
        <v>377</v>
      </c>
      <c r="G350" s="7" t="s">
        <v>119</v>
      </c>
    </row>
    <row r="351">
      <c r="A351" s="8" t="n">
        <v>1989.0</v>
      </c>
      <c r="B351" s="7" t="s">
        <v>507</v>
      </c>
      <c r="C351"/>
      <c r="D351" s="7" t="s">
        <v>116</v>
      </c>
      <c r="E351" s="7" t="s">
        <v>223</v>
      </c>
      <c r="F351" s="7" t="s">
        <v>225</v>
      </c>
      <c r="G351" s="7" t="s">
        <v>119</v>
      </c>
    </row>
    <row r="352">
      <c r="A352" s="8" t="n">
        <v>6415.0</v>
      </c>
      <c r="B352" s="7" t="s">
        <v>508</v>
      </c>
      <c r="C352"/>
      <c r="D352" s="7" t="s">
        <v>116</v>
      </c>
      <c r="E352" s="7" t="s">
        <v>376</v>
      </c>
      <c r="F352" s="7" t="s">
        <v>377</v>
      </c>
      <c r="G352" s="7" t="s">
        <v>119</v>
      </c>
    </row>
    <row r="353">
      <c r="A353" s="8" t="n">
        <v>2293.0</v>
      </c>
      <c r="B353" s="7" t="s">
        <v>509</v>
      </c>
      <c r="C353"/>
      <c r="D353" s="7" t="s">
        <v>116</v>
      </c>
      <c r="E353" s="7" t="s">
        <v>201</v>
      </c>
      <c r="F353" s="7" t="s">
        <v>202</v>
      </c>
      <c r="G353" s="7" t="s">
        <v>119</v>
      </c>
    </row>
    <row r="354">
      <c r="A354" s="8" t="n">
        <v>2496.0</v>
      </c>
      <c r="B354" s="7" t="s">
        <v>510</v>
      </c>
      <c r="C354"/>
      <c r="D354" s="7" t="s">
        <v>116</v>
      </c>
      <c r="E354" s="7" t="s">
        <v>210</v>
      </c>
      <c r="F354" s="7" t="s">
        <v>511</v>
      </c>
      <c r="G354" s="7" t="s">
        <v>119</v>
      </c>
    </row>
    <row r="355">
      <c r="A355" s="8" t="n">
        <v>2654.0</v>
      </c>
      <c r="B355" s="7" t="s">
        <v>512</v>
      </c>
      <c r="C355"/>
      <c r="D355" s="7" t="s">
        <v>116</v>
      </c>
      <c r="E355" s="7" t="s">
        <v>117</v>
      </c>
      <c r="F355" s="7" t="s">
        <v>187</v>
      </c>
      <c r="G355" s="7" t="s">
        <v>119</v>
      </c>
    </row>
    <row r="356">
      <c r="A356" s="8" t="n">
        <v>2277.0</v>
      </c>
      <c r="B356" s="7" t="s">
        <v>513</v>
      </c>
      <c r="C356"/>
      <c r="D356" s="7" t="s">
        <v>116</v>
      </c>
      <c r="E356" s="7" t="s">
        <v>117</v>
      </c>
      <c r="F356" s="7" t="s">
        <v>187</v>
      </c>
      <c r="G356" s="7" t="s">
        <v>119</v>
      </c>
    </row>
    <row r="357">
      <c r="A357" s="8" t="n">
        <v>2278.0</v>
      </c>
      <c r="B357" s="7" t="s">
        <v>513</v>
      </c>
      <c r="C357"/>
      <c r="D357" s="7" t="s">
        <v>116</v>
      </c>
      <c r="E357" s="7" t="s">
        <v>117</v>
      </c>
      <c r="F357" s="7" t="s">
        <v>188</v>
      </c>
      <c r="G357" s="7" t="s">
        <v>119</v>
      </c>
    </row>
    <row r="358">
      <c r="A358" s="8" t="n">
        <v>2273.0</v>
      </c>
      <c r="B358" s="7" t="s">
        <v>514</v>
      </c>
      <c r="C358"/>
      <c r="D358" s="7" t="s">
        <v>116</v>
      </c>
      <c r="E358" s="7" t="s">
        <v>117</v>
      </c>
      <c r="F358" s="7" t="s">
        <v>188</v>
      </c>
      <c r="G358" s="7" t="s">
        <v>119</v>
      </c>
    </row>
    <row r="359">
      <c r="A359" s="8" t="n">
        <v>2275.0</v>
      </c>
      <c r="B359" s="7" t="s">
        <v>514</v>
      </c>
      <c r="C359"/>
      <c r="D359" s="7" t="s">
        <v>116</v>
      </c>
      <c r="E359" s="7" t="s">
        <v>117</v>
      </c>
      <c r="F359" s="7" t="s">
        <v>187</v>
      </c>
      <c r="G359" s="7" t="s">
        <v>119</v>
      </c>
    </row>
    <row r="360">
      <c r="A360" s="8" t="n">
        <v>2276.0</v>
      </c>
      <c r="B360" s="7" t="s">
        <v>515</v>
      </c>
      <c r="C360"/>
      <c r="D360" s="7" t="s">
        <v>116</v>
      </c>
      <c r="E360" s="7" t="s">
        <v>117</v>
      </c>
      <c r="F360" s="7" t="s">
        <v>187</v>
      </c>
      <c r="G360" s="7" t="s">
        <v>119</v>
      </c>
    </row>
    <row r="361">
      <c r="A361" s="8" t="n">
        <v>2274.0</v>
      </c>
      <c r="B361" s="7" t="s">
        <v>515</v>
      </c>
      <c r="C361"/>
      <c r="D361" s="7" t="s">
        <v>116</v>
      </c>
      <c r="E361" s="7" t="s">
        <v>117</v>
      </c>
      <c r="F361" s="7" t="s">
        <v>188</v>
      </c>
      <c r="G361" s="7" t="s">
        <v>119</v>
      </c>
    </row>
    <row r="362">
      <c r="A362" s="8" t="n">
        <v>1871.0</v>
      </c>
      <c r="B362" s="7" t="s">
        <v>516</v>
      </c>
      <c r="C362"/>
      <c r="D362" s="7" t="s">
        <v>116</v>
      </c>
      <c r="E362" s="7" t="s">
        <v>279</v>
      </c>
      <c r="F362" s="7" t="s">
        <v>280</v>
      </c>
      <c r="G362" s="7" t="s">
        <v>119</v>
      </c>
    </row>
    <row r="363">
      <c r="A363" s="8" t="n">
        <v>2157.0</v>
      </c>
      <c r="B363" s="7" t="s">
        <v>517</v>
      </c>
      <c r="C363"/>
      <c r="D363" s="7" t="s">
        <v>116</v>
      </c>
      <c r="E363" s="7" t="s">
        <v>121</v>
      </c>
      <c r="F363" s="7" t="s">
        <v>518</v>
      </c>
      <c r="G363" s="7" t="s">
        <v>119</v>
      </c>
    </row>
    <row r="364">
      <c r="A364" s="8" t="n">
        <v>2283.0</v>
      </c>
      <c r="B364" s="7" t="s">
        <v>519</v>
      </c>
      <c r="C364"/>
      <c r="D364" s="7" t="s">
        <v>116</v>
      </c>
      <c r="E364" s="7" t="s">
        <v>117</v>
      </c>
      <c r="F364" s="7" t="s">
        <v>184</v>
      </c>
      <c r="G364" s="7" t="s">
        <v>119</v>
      </c>
    </row>
    <row r="365">
      <c r="A365" s="8" t="n">
        <v>2282.0</v>
      </c>
      <c r="B365" s="7" t="s">
        <v>519</v>
      </c>
      <c r="C365"/>
      <c r="D365" s="7" t="s">
        <v>116</v>
      </c>
      <c r="E365" s="7" t="s">
        <v>117</v>
      </c>
      <c r="F365" s="7" t="s">
        <v>331</v>
      </c>
      <c r="G365" s="7" t="s">
        <v>119</v>
      </c>
    </row>
    <row r="366">
      <c r="A366" s="8" t="n">
        <v>2294.0</v>
      </c>
      <c r="B366" s="7" t="s">
        <v>520</v>
      </c>
      <c r="C366"/>
      <c r="D366" s="7" t="s">
        <v>116</v>
      </c>
      <c r="E366" s="7" t="s">
        <v>201</v>
      </c>
      <c r="F366" s="7" t="s">
        <v>202</v>
      </c>
      <c r="G366" s="7" t="s">
        <v>119</v>
      </c>
    </row>
    <row r="367">
      <c r="A367" s="8" t="n">
        <v>2001.0</v>
      </c>
      <c r="B367" s="7" t="s">
        <v>521</v>
      </c>
      <c r="C367"/>
      <c r="D367" s="7" t="s">
        <v>116</v>
      </c>
      <c r="E367" s="7" t="s">
        <v>133</v>
      </c>
      <c r="F367" s="7" t="s">
        <v>404</v>
      </c>
      <c r="G367" s="7" t="s">
        <v>119</v>
      </c>
    </row>
    <row r="368">
      <c r="A368" s="8" t="n">
        <v>2012.0</v>
      </c>
      <c r="B368" s="7" t="s">
        <v>522</v>
      </c>
      <c r="C368"/>
      <c r="D368" s="7" t="s">
        <v>116</v>
      </c>
      <c r="E368" s="7" t="s">
        <v>133</v>
      </c>
      <c r="F368" s="7" t="s">
        <v>197</v>
      </c>
      <c r="G368" s="7" t="s">
        <v>119</v>
      </c>
    </row>
    <row r="369">
      <c r="A369" s="8" t="n">
        <v>2622.0</v>
      </c>
      <c r="B369" s="7" t="s">
        <v>523</v>
      </c>
      <c r="C369"/>
      <c r="D369" s="7" t="s">
        <v>116</v>
      </c>
      <c r="E369" s="7" t="s">
        <v>144</v>
      </c>
      <c r="F369" s="7" t="s">
        <v>147</v>
      </c>
      <c r="G369" s="7" t="s">
        <v>119</v>
      </c>
    </row>
    <row r="370">
      <c r="A370" s="8" t="n">
        <v>2667.0</v>
      </c>
      <c r="B370" s="7" t="s">
        <v>524</v>
      </c>
      <c r="C370"/>
      <c r="D370" s="7" t="s">
        <v>116</v>
      </c>
      <c r="E370" s="7" t="s">
        <v>152</v>
      </c>
      <c r="F370" s="7" t="s">
        <v>348</v>
      </c>
      <c r="G370" s="7" t="s">
        <v>119</v>
      </c>
    </row>
    <row r="371">
      <c r="A371" s="8" t="n">
        <v>1965.0</v>
      </c>
      <c r="B371" s="7" t="s">
        <v>525</v>
      </c>
      <c r="C371"/>
      <c r="D371" s="7" t="s">
        <v>116</v>
      </c>
      <c r="E371" s="7" t="s">
        <v>269</v>
      </c>
      <c r="F371" s="7" t="s">
        <v>270</v>
      </c>
      <c r="G371" s="7" t="s">
        <v>119</v>
      </c>
    </row>
    <row r="372">
      <c r="A372" s="8" t="n">
        <v>6775.0</v>
      </c>
      <c r="B372" s="7" t="s">
        <v>526</v>
      </c>
      <c r="C372"/>
      <c r="D372" s="7" t="s">
        <v>116</v>
      </c>
      <c r="E372" s="7" t="s">
        <v>133</v>
      </c>
      <c r="F372" s="7" t="s">
        <v>527</v>
      </c>
      <c r="G372" s="7" t="s">
        <v>119</v>
      </c>
    </row>
    <row r="373">
      <c r="A373" s="8" t="n">
        <v>7714.0</v>
      </c>
      <c r="B373" s="7" t="s">
        <v>526</v>
      </c>
      <c r="C373"/>
      <c r="D373" s="7" t="s">
        <v>116</v>
      </c>
      <c r="E373" s="7" t="s">
        <v>133</v>
      </c>
      <c r="F373" s="7" t="s">
        <v>528</v>
      </c>
      <c r="G373" s="7" t="s">
        <v>119</v>
      </c>
    </row>
    <row r="374">
      <c r="A374" s="8" t="n">
        <v>2352.0</v>
      </c>
      <c r="B374" s="7" t="s">
        <v>529</v>
      </c>
      <c r="C374"/>
      <c r="D374" s="7" t="s">
        <v>116</v>
      </c>
      <c r="E374" s="7" t="s">
        <v>124</v>
      </c>
      <c r="F374" s="7" t="s">
        <v>530</v>
      </c>
      <c r="G374" s="7" t="s">
        <v>119</v>
      </c>
    </row>
    <row r="375">
      <c r="A375" s="8" t="n">
        <v>2353.0</v>
      </c>
      <c r="B375" s="7" t="s">
        <v>531</v>
      </c>
      <c r="C375"/>
      <c r="D375" s="7" t="s">
        <v>116</v>
      </c>
      <c r="E375" s="7" t="s">
        <v>124</v>
      </c>
      <c r="F375" s="7" t="s">
        <v>530</v>
      </c>
      <c r="G375" s="7" t="s">
        <v>119</v>
      </c>
    </row>
    <row r="376">
      <c r="A376" s="8" t="n">
        <v>2193.0</v>
      </c>
      <c r="B376" s="7" t="s">
        <v>532</v>
      </c>
      <c r="C376"/>
      <c r="D376" s="7" t="s">
        <v>116</v>
      </c>
      <c r="E376" s="7" t="s">
        <v>244</v>
      </c>
      <c r="F376" s="7" t="s">
        <v>283</v>
      </c>
      <c r="G376" s="7" t="s">
        <v>119</v>
      </c>
    </row>
    <row r="377">
      <c r="A377" s="8" t="n">
        <v>2194.0</v>
      </c>
      <c r="B377" s="7" t="s">
        <v>533</v>
      </c>
      <c r="C377"/>
      <c r="D377" s="7" t="s">
        <v>116</v>
      </c>
      <c r="E377" s="7" t="s">
        <v>244</v>
      </c>
      <c r="F377" s="7" t="s">
        <v>283</v>
      </c>
      <c r="G377" s="7" t="s">
        <v>119</v>
      </c>
    </row>
    <row r="378">
      <c r="A378" s="8" t="n">
        <v>2106.0</v>
      </c>
      <c r="B378" s="7" t="s">
        <v>534</v>
      </c>
      <c r="C378"/>
      <c r="D378" s="7" t="s">
        <v>116</v>
      </c>
      <c r="E378" s="7" t="s">
        <v>376</v>
      </c>
      <c r="F378" s="7" t="s">
        <v>505</v>
      </c>
      <c r="G378" s="7" t="s">
        <v>119</v>
      </c>
    </row>
    <row r="379">
      <c r="A379" s="8" t="n">
        <v>2445.0</v>
      </c>
      <c r="B379" s="7" t="s">
        <v>535</v>
      </c>
      <c r="C379"/>
      <c r="D379" s="7" t="s">
        <v>116</v>
      </c>
      <c r="E379" s="7" t="s">
        <v>117</v>
      </c>
      <c r="F379" s="7" t="s">
        <v>187</v>
      </c>
      <c r="G379" s="7" t="s">
        <v>119</v>
      </c>
    </row>
    <row r="380">
      <c r="A380" s="8" t="n">
        <v>2195.0</v>
      </c>
      <c r="B380" s="7" t="s">
        <v>325</v>
      </c>
      <c r="C380"/>
      <c r="D380" s="7" t="s">
        <v>116</v>
      </c>
      <c r="E380" s="7" t="s">
        <v>244</v>
      </c>
      <c r="F380" s="7" t="s">
        <v>325</v>
      </c>
      <c r="G380" s="7" t="s">
        <v>119</v>
      </c>
    </row>
    <row r="381">
      <c r="A381" s="8" t="n">
        <v>2311.0</v>
      </c>
      <c r="B381" s="7" t="s">
        <v>536</v>
      </c>
      <c r="C381"/>
      <c r="D381" s="7" t="s">
        <v>116</v>
      </c>
      <c r="E381" s="7" t="s">
        <v>376</v>
      </c>
      <c r="F381" s="7" t="s">
        <v>536</v>
      </c>
      <c r="G381" s="7" t="s">
        <v>119</v>
      </c>
    </row>
    <row r="382">
      <c r="A382" s="8" t="n">
        <v>2270.0</v>
      </c>
      <c r="B382" s="7" t="s">
        <v>537</v>
      </c>
      <c r="C382"/>
      <c r="D382" s="7" t="s">
        <v>116</v>
      </c>
      <c r="E382" s="7" t="s">
        <v>161</v>
      </c>
      <c r="F382" s="7" t="s">
        <v>501</v>
      </c>
      <c r="G382" s="7" t="s">
        <v>119</v>
      </c>
    </row>
    <row r="383">
      <c r="A383" s="8" t="n">
        <v>2507.0</v>
      </c>
      <c r="B383" s="7" t="s">
        <v>538</v>
      </c>
      <c r="C383"/>
      <c r="D383" s="7" t="s">
        <v>116</v>
      </c>
      <c r="E383" s="7" t="s">
        <v>190</v>
      </c>
      <c r="F383" s="7" t="s">
        <v>539</v>
      </c>
      <c r="G383" s="7" t="s">
        <v>119</v>
      </c>
    </row>
    <row r="384">
      <c r="A384" s="8" t="n">
        <v>2313.0</v>
      </c>
      <c r="B384" s="7" t="s">
        <v>540</v>
      </c>
      <c r="C384"/>
      <c r="D384" s="7" t="s">
        <v>116</v>
      </c>
      <c r="E384" s="7" t="s">
        <v>161</v>
      </c>
      <c r="F384" s="7" t="s">
        <v>540</v>
      </c>
      <c r="G384" s="7" t="s">
        <v>119</v>
      </c>
    </row>
    <row r="385">
      <c r="A385" s="8" t="n">
        <v>2234.0</v>
      </c>
      <c r="B385" s="7" t="s">
        <v>541</v>
      </c>
      <c r="C385"/>
      <c r="D385" s="7" t="s">
        <v>116</v>
      </c>
      <c r="E385" s="7" t="s">
        <v>161</v>
      </c>
      <c r="F385" s="7" t="s">
        <v>168</v>
      </c>
      <c r="G385" s="7" t="s">
        <v>119</v>
      </c>
    </row>
    <row r="386">
      <c r="A386" s="8" t="n">
        <v>2196.0</v>
      </c>
      <c r="B386" s="7" t="s">
        <v>542</v>
      </c>
      <c r="C386"/>
      <c r="D386" s="7" t="s">
        <v>116</v>
      </c>
      <c r="E386" s="7" t="s">
        <v>244</v>
      </c>
      <c r="F386" s="7" t="s">
        <v>442</v>
      </c>
      <c r="G386" s="7" t="s">
        <v>119</v>
      </c>
    </row>
    <row r="387">
      <c r="A387" s="8" t="n">
        <v>2662.0</v>
      </c>
      <c r="B387" s="7" t="s">
        <v>543</v>
      </c>
      <c r="C387"/>
      <c r="D387" s="7" t="s">
        <v>116</v>
      </c>
      <c r="E387" s="7" t="s">
        <v>121</v>
      </c>
      <c r="F387" s="7" t="s">
        <v>156</v>
      </c>
      <c r="G387" s="7" t="s">
        <v>119</v>
      </c>
    </row>
    <row r="388">
      <c r="A388" s="8" t="n">
        <v>2033.0</v>
      </c>
      <c r="B388" s="7" t="s">
        <v>544</v>
      </c>
      <c r="C388"/>
      <c r="D388" s="7" t="s">
        <v>116</v>
      </c>
      <c r="E388" s="7" t="s">
        <v>133</v>
      </c>
      <c r="F388" s="7" t="s">
        <v>207</v>
      </c>
      <c r="G388" s="7" t="s">
        <v>119</v>
      </c>
    </row>
    <row r="389">
      <c r="A389" s="8" t="n">
        <v>2393.0</v>
      </c>
      <c r="B389" s="7" t="s">
        <v>363</v>
      </c>
      <c r="C389"/>
      <c r="D389" s="7" t="s">
        <v>116</v>
      </c>
      <c r="E389" s="7" t="s">
        <v>376</v>
      </c>
      <c r="F389" s="7" t="s">
        <v>545</v>
      </c>
      <c r="G389" s="7" t="s">
        <v>119</v>
      </c>
    </row>
    <row r="390">
      <c r="A390" s="8" t="n">
        <v>6623.0</v>
      </c>
      <c r="B390" s="7" t="s">
        <v>546</v>
      </c>
      <c r="C390"/>
      <c r="D390" s="7" t="s">
        <v>116</v>
      </c>
      <c r="E390" s="7" t="s">
        <v>161</v>
      </c>
      <c r="F390" s="7" t="s">
        <v>363</v>
      </c>
      <c r="G390" s="7" t="s">
        <v>119</v>
      </c>
    </row>
    <row r="391">
      <c r="A391" s="8" t="n">
        <v>6620.0</v>
      </c>
      <c r="B391" s="7" t="s">
        <v>546</v>
      </c>
      <c r="C391"/>
      <c r="D391" s="7" t="s">
        <v>116</v>
      </c>
      <c r="E391" s="7" t="s">
        <v>261</v>
      </c>
      <c r="F391" s="7" t="s">
        <v>363</v>
      </c>
      <c r="G391" s="7" t="s">
        <v>119</v>
      </c>
    </row>
    <row r="392">
      <c r="A392" s="8" t="n">
        <v>6626.0</v>
      </c>
      <c r="B392" s="7" t="s">
        <v>547</v>
      </c>
      <c r="C392"/>
      <c r="D392" s="7" t="s">
        <v>116</v>
      </c>
      <c r="E392" s="7" t="s">
        <v>261</v>
      </c>
      <c r="F392" s="7" t="s">
        <v>363</v>
      </c>
      <c r="G392" s="7" t="s">
        <v>119</v>
      </c>
    </row>
    <row r="393">
      <c r="A393" s="8" t="n">
        <v>2315.0</v>
      </c>
      <c r="B393" s="7" t="s">
        <v>548</v>
      </c>
      <c r="C393"/>
      <c r="D393" s="7" t="s">
        <v>116</v>
      </c>
      <c r="E393" s="7" t="s">
        <v>161</v>
      </c>
      <c r="F393" s="7" t="s">
        <v>363</v>
      </c>
      <c r="G393" s="7" t="s">
        <v>119</v>
      </c>
    </row>
    <row r="394">
      <c r="A394" s="8" t="n">
        <v>6629.0</v>
      </c>
      <c r="B394" s="7" t="s">
        <v>549</v>
      </c>
      <c r="C394"/>
      <c r="D394" s="7" t="s">
        <v>116</v>
      </c>
      <c r="E394" s="7" t="s">
        <v>261</v>
      </c>
      <c r="F394" s="7" t="s">
        <v>363</v>
      </c>
      <c r="G394" s="7" t="s">
        <v>119</v>
      </c>
    </row>
    <row r="395">
      <c r="A395" s="8" t="n">
        <v>2316.0</v>
      </c>
      <c r="B395" s="7" t="s">
        <v>550</v>
      </c>
      <c r="C395"/>
      <c r="D395" s="7" t="s">
        <v>116</v>
      </c>
      <c r="E395" s="7" t="s">
        <v>161</v>
      </c>
      <c r="F395" s="7" t="s">
        <v>363</v>
      </c>
      <c r="G395" s="7" t="s">
        <v>119</v>
      </c>
    </row>
    <row r="396">
      <c r="A396" s="8" t="n">
        <v>6632.0</v>
      </c>
      <c r="B396" s="7" t="s">
        <v>551</v>
      </c>
      <c r="C396"/>
      <c r="D396" s="7" t="s">
        <v>116</v>
      </c>
      <c r="E396" s="7" t="s">
        <v>161</v>
      </c>
      <c r="F396" s="7" t="s">
        <v>363</v>
      </c>
      <c r="G396" s="7" t="s">
        <v>119</v>
      </c>
    </row>
    <row r="397">
      <c r="A397" s="8" t="n">
        <v>6397.0</v>
      </c>
      <c r="B397" s="7" t="s">
        <v>552</v>
      </c>
      <c r="C397"/>
      <c r="D397" s="7" t="s">
        <v>116</v>
      </c>
      <c r="E397" s="7" t="s">
        <v>190</v>
      </c>
      <c r="F397" s="7" t="s">
        <v>229</v>
      </c>
      <c r="G397" s="7" t="s">
        <v>119</v>
      </c>
    </row>
    <row r="398">
      <c r="A398" s="8" t="n">
        <v>2497.0</v>
      </c>
      <c r="B398" s="7" t="s">
        <v>553</v>
      </c>
      <c r="C398"/>
      <c r="D398" s="7" t="s">
        <v>116</v>
      </c>
      <c r="E398" s="7" t="s">
        <v>210</v>
      </c>
      <c r="F398" s="7" t="s">
        <v>511</v>
      </c>
      <c r="G398" s="7" t="s">
        <v>119</v>
      </c>
    </row>
    <row r="399">
      <c r="A399" s="8" t="n">
        <v>2332.0</v>
      </c>
      <c r="B399" s="7" t="s">
        <v>554</v>
      </c>
      <c r="C399"/>
      <c r="D399" s="7" t="s">
        <v>116</v>
      </c>
      <c r="E399" s="7" t="s">
        <v>288</v>
      </c>
      <c r="F399" s="7" t="s">
        <v>554</v>
      </c>
      <c r="G399" s="7" t="s">
        <v>119</v>
      </c>
    </row>
    <row r="400">
      <c r="A400" s="8" t="n">
        <v>2474.0</v>
      </c>
      <c r="B400" s="7" t="s">
        <v>555</v>
      </c>
      <c r="C400"/>
      <c r="D400" s="7" t="s">
        <v>116</v>
      </c>
      <c r="E400" s="7" t="s">
        <v>210</v>
      </c>
      <c r="F400" s="7" t="s">
        <v>392</v>
      </c>
      <c r="G400" s="7" t="s">
        <v>119</v>
      </c>
    </row>
    <row r="401">
      <c r="A401" s="8" t="n">
        <v>2295.0</v>
      </c>
      <c r="B401" s="7" t="s">
        <v>556</v>
      </c>
      <c r="C401"/>
      <c r="D401" s="7" t="s">
        <v>116</v>
      </c>
      <c r="E401" s="7" t="s">
        <v>201</v>
      </c>
      <c r="F401" s="7" t="s">
        <v>202</v>
      </c>
      <c r="G401" s="7" t="s">
        <v>119</v>
      </c>
    </row>
    <row r="402">
      <c r="A402" s="8" t="n">
        <v>2385.0</v>
      </c>
      <c r="B402" s="7" t="s">
        <v>557</v>
      </c>
      <c r="C402"/>
      <c r="D402" s="7" t="s">
        <v>116</v>
      </c>
      <c r="E402" s="7" t="s">
        <v>130</v>
      </c>
      <c r="F402" s="7" t="s">
        <v>274</v>
      </c>
      <c r="G402" s="7" t="s">
        <v>119</v>
      </c>
    </row>
    <row r="403">
      <c r="A403" s="8" t="n">
        <v>7717.0</v>
      </c>
      <c r="B403" s="7" t="s">
        <v>558</v>
      </c>
      <c r="C403"/>
      <c r="D403" s="7" t="s">
        <v>116</v>
      </c>
      <c r="E403" s="7" t="s">
        <v>133</v>
      </c>
      <c r="F403" s="7" t="s">
        <v>528</v>
      </c>
      <c r="G403" s="7" t="s">
        <v>119</v>
      </c>
    </row>
    <row r="404">
      <c r="A404" s="8" t="n">
        <v>2069.0</v>
      </c>
      <c r="B404" s="7" t="s">
        <v>559</v>
      </c>
      <c r="C404"/>
      <c r="D404" s="7" t="s">
        <v>116</v>
      </c>
      <c r="E404" s="7" t="s">
        <v>149</v>
      </c>
      <c r="F404" s="7" t="s">
        <v>150</v>
      </c>
      <c r="G404" s="7" t="s">
        <v>119</v>
      </c>
    </row>
    <row r="405">
      <c r="A405" s="8" t="n">
        <v>2114.0</v>
      </c>
      <c r="B405" s="7" t="s">
        <v>560</v>
      </c>
      <c r="C405"/>
      <c r="D405" s="7" t="s">
        <v>116</v>
      </c>
      <c r="E405" s="7" t="s">
        <v>117</v>
      </c>
      <c r="F405" s="7" t="s">
        <v>188</v>
      </c>
      <c r="G405" s="7" t="s">
        <v>119</v>
      </c>
    </row>
    <row r="406">
      <c r="A406" s="8" t="n">
        <v>2111.0</v>
      </c>
      <c r="B406" s="7" t="s">
        <v>560</v>
      </c>
      <c r="C406"/>
      <c r="D406" s="7" t="s">
        <v>116</v>
      </c>
      <c r="E406" s="7" t="s">
        <v>117</v>
      </c>
      <c r="F406" s="7" t="s">
        <v>118</v>
      </c>
      <c r="G406" s="7" t="s">
        <v>119</v>
      </c>
    </row>
    <row r="407">
      <c r="A407" s="8" t="n">
        <v>2120.0</v>
      </c>
      <c r="B407" s="7" t="s">
        <v>560</v>
      </c>
      <c r="C407"/>
      <c r="D407" s="7" t="s">
        <v>116</v>
      </c>
      <c r="E407" s="7" t="s">
        <v>117</v>
      </c>
      <c r="F407" s="7" t="s">
        <v>186</v>
      </c>
      <c r="G407" s="7" t="s">
        <v>119</v>
      </c>
    </row>
    <row r="408">
      <c r="A408" s="8" t="n">
        <v>2117.0</v>
      </c>
      <c r="B408" s="7" t="s">
        <v>560</v>
      </c>
      <c r="C408"/>
      <c r="D408" s="7" t="s">
        <v>116</v>
      </c>
      <c r="E408" s="7" t="s">
        <v>117</v>
      </c>
      <c r="F408" s="7" t="s">
        <v>187</v>
      </c>
      <c r="G408" s="7" t="s">
        <v>119</v>
      </c>
    </row>
    <row r="409">
      <c r="A409" s="8" t="n">
        <v>2144.0</v>
      </c>
      <c r="B409" s="7" t="s">
        <v>560</v>
      </c>
      <c r="C409"/>
      <c r="D409" s="7" t="s">
        <v>116</v>
      </c>
      <c r="E409" s="7" t="s">
        <v>117</v>
      </c>
      <c r="F409" s="7" t="s">
        <v>185</v>
      </c>
      <c r="G409" s="7" t="s">
        <v>119</v>
      </c>
    </row>
    <row r="410">
      <c r="A410" s="8" t="n">
        <v>2150.0</v>
      </c>
      <c r="B410" s="7" t="s">
        <v>560</v>
      </c>
      <c r="C410"/>
      <c r="D410" s="7" t="s">
        <v>116</v>
      </c>
      <c r="E410" s="7" t="s">
        <v>117</v>
      </c>
      <c r="F410" s="7" t="s">
        <v>184</v>
      </c>
      <c r="G410" s="7" t="s">
        <v>119</v>
      </c>
    </row>
    <row r="411">
      <c r="A411" s="8" t="n">
        <v>2365.0</v>
      </c>
      <c r="B411" s="7" t="s">
        <v>561</v>
      </c>
      <c r="C411"/>
      <c r="D411" s="7" t="s">
        <v>116</v>
      </c>
      <c r="E411" s="7" t="s">
        <v>288</v>
      </c>
      <c r="F411" s="7" t="s">
        <v>561</v>
      </c>
      <c r="G411" s="7" t="s">
        <v>119</v>
      </c>
    </row>
    <row r="412">
      <c r="A412" s="8" t="n">
        <v>2547.0</v>
      </c>
      <c r="B412" s="7" t="s">
        <v>562</v>
      </c>
      <c r="C412"/>
      <c r="D412" s="7" t="s">
        <v>116</v>
      </c>
      <c r="E412" s="7" t="s">
        <v>204</v>
      </c>
      <c r="F412" s="7" t="s">
        <v>344</v>
      </c>
      <c r="G412" s="7" t="s">
        <v>119</v>
      </c>
    </row>
    <row r="413">
      <c r="A413" s="8" t="n">
        <v>2197.0</v>
      </c>
      <c r="B413" s="7" t="s">
        <v>563</v>
      </c>
      <c r="C413"/>
      <c r="D413" s="7" t="s">
        <v>116</v>
      </c>
      <c r="E413" s="7" t="s">
        <v>244</v>
      </c>
      <c r="F413" s="7" t="s">
        <v>442</v>
      </c>
      <c r="G413" s="7" t="s">
        <v>119</v>
      </c>
    </row>
    <row r="414">
      <c r="A414" s="8" t="n">
        <v>1932.0</v>
      </c>
      <c r="B414" s="7" t="s">
        <v>564</v>
      </c>
      <c r="C414"/>
      <c r="D414" s="7" t="s">
        <v>116</v>
      </c>
      <c r="E414" s="7" t="s">
        <v>204</v>
      </c>
      <c r="F414" s="7" t="s">
        <v>369</v>
      </c>
      <c r="G414" s="7" t="s">
        <v>119</v>
      </c>
    </row>
    <row r="415">
      <c r="A415" s="8" t="n">
        <v>2494.0</v>
      </c>
      <c r="B415" s="7" t="s">
        <v>564</v>
      </c>
      <c r="C415"/>
      <c r="D415" s="7" t="s">
        <v>116</v>
      </c>
      <c r="E415" s="7" t="s">
        <v>210</v>
      </c>
      <c r="F415" s="7" t="s">
        <v>322</v>
      </c>
      <c r="G415" s="7" t="s">
        <v>119</v>
      </c>
    </row>
    <row r="416">
      <c r="A416" s="8" t="n">
        <v>1959.0</v>
      </c>
      <c r="B416" s="7" t="s">
        <v>564</v>
      </c>
      <c r="C416"/>
      <c r="D416" s="7" t="s">
        <v>116</v>
      </c>
      <c r="E416" s="7" t="s">
        <v>63</v>
      </c>
      <c r="F416" s="7" t="s">
        <v>322</v>
      </c>
      <c r="G416" s="7" t="s">
        <v>119</v>
      </c>
    </row>
    <row r="417">
      <c r="A417" s="8" t="n">
        <v>2369.0</v>
      </c>
      <c r="B417" s="7" t="s">
        <v>565</v>
      </c>
      <c r="C417"/>
      <c r="D417" s="7" t="s">
        <v>116</v>
      </c>
      <c r="E417" s="7" t="s">
        <v>173</v>
      </c>
      <c r="F417" s="7" t="s">
        <v>277</v>
      </c>
      <c r="G417" s="7" t="s">
        <v>119</v>
      </c>
    </row>
    <row r="418">
      <c r="A418" s="8" t="n">
        <v>6400.0</v>
      </c>
      <c r="B418" s="7" t="s">
        <v>566</v>
      </c>
      <c r="C418"/>
      <c r="D418" s="7" t="s">
        <v>116</v>
      </c>
      <c r="E418" s="7" t="s">
        <v>190</v>
      </c>
      <c r="F418" s="7" t="s">
        <v>229</v>
      </c>
      <c r="G418" s="7" t="s">
        <v>119</v>
      </c>
    </row>
    <row r="419">
      <c r="A419" s="8" t="n">
        <v>2498.0</v>
      </c>
      <c r="B419" s="7" t="s">
        <v>567</v>
      </c>
      <c r="C419"/>
      <c r="D419" s="7" t="s">
        <v>116</v>
      </c>
      <c r="E419" s="7" t="s">
        <v>210</v>
      </c>
      <c r="F419" s="7" t="s">
        <v>511</v>
      </c>
      <c r="G419" s="7" t="s">
        <v>119</v>
      </c>
    </row>
    <row r="420">
      <c r="A420" s="8" t="n">
        <v>2534.0</v>
      </c>
      <c r="B420" s="7" t="s">
        <v>568</v>
      </c>
      <c r="C420"/>
      <c r="D420" s="7" t="s">
        <v>116</v>
      </c>
      <c r="E420" s="7" t="s">
        <v>204</v>
      </c>
      <c r="F420" s="7" t="s">
        <v>569</v>
      </c>
      <c r="G420" s="7" t="s">
        <v>119</v>
      </c>
    </row>
    <row r="421">
      <c r="A421" s="8" t="n">
        <v>2007.0</v>
      </c>
      <c r="B421" s="7" t="s">
        <v>570</v>
      </c>
      <c r="C421"/>
      <c r="D421" s="7" t="s">
        <v>116</v>
      </c>
      <c r="E421" s="7" t="s">
        <v>133</v>
      </c>
      <c r="F421" s="7" t="s">
        <v>242</v>
      </c>
      <c r="G421" s="7" t="s">
        <v>119</v>
      </c>
    </row>
    <row r="422">
      <c r="A422" s="8" t="n">
        <v>1905.0</v>
      </c>
      <c r="B422" s="7" t="s">
        <v>571</v>
      </c>
      <c r="C422"/>
      <c r="D422" s="7" t="s">
        <v>116</v>
      </c>
      <c r="E422" s="7" t="s">
        <v>179</v>
      </c>
      <c r="F422" s="7" t="s">
        <v>312</v>
      </c>
      <c r="G422" s="7" t="s">
        <v>119</v>
      </c>
    </row>
    <row r="423">
      <c r="A423" s="8" t="n">
        <v>2337.0</v>
      </c>
      <c r="B423" s="7" t="s">
        <v>197</v>
      </c>
      <c r="C423"/>
      <c r="D423" s="7" t="s">
        <v>116</v>
      </c>
      <c r="E423" s="7" t="s">
        <v>124</v>
      </c>
      <c r="F423" s="7" t="s">
        <v>128</v>
      </c>
      <c r="G423" s="7" t="s">
        <v>119</v>
      </c>
    </row>
    <row r="424">
      <c r="A424" s="8" t="n">
        <v>2020.0</v>
      </c>
      <c r="B424" s="7" t="s">
        <v>197</v>
      </c>
      <c r="C424"/>
      <c r="D424" s="7" t="s">
        <v>116</v>
      </c>
      <c r="E424" s="7" t="s">
        <v>133</v>
      </c>
      <c r="F424" s="7" t="s">
        <v>237</v>
      </c>
      <c r="G424" s="7" t="s">
        <v>119</v>
      </c>
    </row>
    <row r="425">
      <c r="A425" s="8" t="n">
        <v>2059.0</v>
      </c>
      <c r="B425" s="7" t="s">
        <v>197</v>
      </c>
      <c r="C425"/>
      <c r="D425" s="7" t="s">
        <v>116</v>
      </c>
      <c r="E425" s="7" t="s">
        <v>133</v>
      </c>
      <c r="F425" s="7" t="s">
        <v>360</v>
      </c>
      <c r="G425" s="7" t="s">
        <v>119</v>
      </c>
    </row>
    <row r="426">
      <c r="A426" s="8" t="n">
        <v>2262.0</v>
      </c>
      <c r="B426" s="7" t="s">
        <v>197</v>
      </c>
      <c r="C426"/>
      <c r="D426" s="7" t="s">
        <v>116</v>
      </c>
      <c r="E426" s="7" t="s">
        <v>124</v>
      </c>
      <c r="F426" s="7" t="s">
        <v>127</v>
      </c>
      <c r="G426" s="7" t="s">
        <v>119</v>
      </c>
    </row>
    <row r="427">
      <c r="A427" s="8" t="n">
        <v>2045.0</v>
      </c>
      <c r="B427" s="7" t="s">
        <v>197</v>
      </c>
      <c r="C427"/>
      <c r="D427" s="7" t="s">
        <v>116</v>
      </c>
      <c r="E427" s="7" t="s">
        <v>133</v>
      </c>
      <c r="F427" s="7" t="s">
        <v>135</v>
      </c>
      <c r="G427" s="7" t="s">
        <v>119</v>
      </c>
    </row>
    <row r="428">
      <c r="A428" s="8" t="n">
        <v>2377.0</v>
      </c>
      <c r="B428" s="7" t="s">
        <v>197</v>
      </c>
      <c r="C428"/>
      <c r="D428" s="7" t="s">
        <v>116</v>
      </c>
      <c r="E428" s="7" t="s">
        <v>130</v>
      </c>
      <c r="F428" s="7" t="s">
        <v>131</v>
      </c>
      <c r="G428" s="7" t="s">
        <v>119</v>
      </c>
    </row>
    <row r="429">
      <c r="A429" s="8" t="n">
        <v>2252.0</v>
      </c>
      <c r="B429" s="7" t="s">
        <v>197</v>
      </c>
      <c r="C429"/>
      <c r="D429" s="7" t="s">
        <v>116</v>
      </c>
      <c r="E429" s="7" t="s">
        <v>124</v>
      </c>
      <c r="F429" s="7" t="s">
        <v>129</v>
      </c>
      <c r="G429" s="7" t="s">
        <v>119</v>
      </c>
    </row>
    <row r="430">
      <c r="A430" s="8" t="n">
        <v>2014.0</v>
      </c>
      <c r="B430" s="7" t="s">
        <v>572</v>
      </c>
      <c r="C430"/>
      <c r="D430" s="7" t="s">
        <v>116</v>
      </c>
      <c r="E430" s="7" t="s">
        <v>133</v>
      </c>
      <c r="F430" s="7" t="s">
        <v>197</v>
      </c>
      <c r="G430" s="7" t="s">
        <v>119</v>
      </c>
    </row>
    <row r="431">
      <c r="A431" s="8" t="n">
        <v>2016.0</v>
      </c>
      <c r="B431" s="7" t="s">
        <v>573</v>
      </c>
      <c r="C431"/>
      <c r="D431" s="7" t="s">
        <v>116</v>
      </c>
      <c r="E431" s="7" t="s">
        <v>133</v>
      </c>
      <c r="F431" s="7" t="s">
        <v>197</v>
      </c>
      <c r="G431" s="7" t="s">
        <v>119</v>
      </c>
    </row>
    <row r="432">
      <c r="A432" s="8" t="n">
        <v>2530.0</v>
      </c>
      <c r="B432" s="7" t="s">
        <v>131</v>
      </c>
      <c r="C432"/>
      <c r="D432" s="7" t="s">
        <v>116</v>
      </c>
      <c r="E432" s="7" t="s">
        <v>130</v>
      </c>
      <c r="F432" s="7" t="s">
        <v>319</v>
      </c>
      <c r="G432" s="7" t="s">
        <v>119</v>
      </c>
    </row>
    <row r="433">
      <c r="A433" s="8" t="n">
        <v>2244.0</v>
      </c>
      <c r="B433" s="7" t="s">
        <v>574</v>
      </c>
      <c r="C433"/>
      <c r="D433" s="7" t="s">
        <v>116</v>
      </c>
      <c r="E433" s="7" t="s">
        <v>117</v>
      </c>
      <c r="F433" s="7" t="s">
        <v>331</v>
      </c>
      <c r="G433" s="7" t="s">
        <v>119</v>
      </c>
    </row>
    <row r="434">
      <c r="A434" s="8" t="n">
        <v>2658.0</v>
      </c>
      <c r="B434" s="7" t="s">
        <v>575</v>
      </c>
      <c r="C434"/>
      <c r="D434" s="7" t="s">
        <v>116</v>
      </c>
      <c r="E434" s="7" t="s">
        <v>117</v>
      </c>
      <c r="F434" s="7" t="s">
        <v>185</v>
      </c>
      <c r="G434" s="7" t="s">
        <v>119</v>
      </c>
    </row>
    <row r="435">
      <c r="A435" s="8" t="n">
        <v>2389.0</v>
      </c>
      <c r="B435" s="7" t="s">
        <v>575</v>
      </c>
      <c r="C435"/>
      <c r="D435" s="7" t="s">
        <v>116</v>
      </c>
      <c r="E435" s="7" t="s">
        <v>269</v>
      </c>
      <c r="F435" s="7" t="s">
        <v>191</v>
      </c>
      <c r="G435" s="7" t="s">
        <v>119</v>
      </c>
    </row>
    <row r="436">
      <c r="A436" s="8" t="n">
        <v>1933.0</v>
      </c>
      <c r="B436" s="7" t="s">
        <v>576</v>
      </c>
      <c r="C436"/>
      <c r="D436" s="7" t="s">
        <v>116</v>
      </c>
      <c r="E436" s="7" t="s">
        <v>204</v>
      </c>
      <c r="F436" s="7" t="s">
        <v>369</v>
      </c>
      <c r="G436" s="7" t="s">
        <v>119</v>
      </c>
    </row>
    <row r="437">
      <c r="A437" s="8" t="n">
        <v>2070.0</v>
      </c>
      <c r="B437" s="7" t="s">
        <v>576</v>
      </c>
      <c r="C437"/>
      <c r="D437" s="7" t="s">
        <v>116</v>
      </c>
      <c r="E437" s="7" t="s">
        <v>149</v>
      </c>
      <c r="F437" s="7" t="s">
        <v>150</v>
      </c>
      <c r="G437" s="7" t="s">
        <v>119</v>
      </c>
    </row>
    <row r="438">
      <c r="A438" s="8" t="n">
        <v>1980.0</v>
      </c>
      <c r="B438" s="7" t="s">
        <v>576</v>
      </c>
      <c r="C438"/>
      <c r="D438" s="7" t="s">
        <v>116</v>
      </c>
      <c r="E438" s="7" t="s">
        <v>159</v>
      </c>
      <c r="F438" s="7" t="s">
        <v>322</v>
      </c>
      <c r="G438" s="7" t="s">
        <v>119</v>
      </c>
    </row>
    <row r="439">
      <c r="A439" s="8" t="n">
        <v>2495.0</v>
      </c>
      <c r="B439" s="7" t="s">
        <v>576</v>
      </c>
      <c r="C439"/>
      <c r="D439" s="7" t="s">
        <v>116</v>
      </c>
      <c r="E439" s="7" t="s">
        <v>210</v>
      </c>
      <c r="F439" s="7" t="s">
        <v>322</v>
      </c>
      <c r="G439" s="7" t="s">
        <v>119</v>
      </c>
    </row>
    <row r="440">
      <c r="A440" s="8" t="n">
        <v>1960.0</v>
      </c>
      <c r="B440" s="7" t="s">
        <v>576</v>
      </c>
      <c r="C440"/>
      <c r="D440" s="7" t="s">
        <v>116</v>
      </c>
      <c r="E440" s="7" t="s">
        <v>63</v>
      </c>
      <c r="F440" s="7" t="s">
        <v>322</v>
      </c>
      <c r="G440" s="7" t="s">
        <v>119</v>
      </c>
    </row>
    <row r="441">
      <c r="A441" s="8" t="n">
        <v>2515.0</v>
      </c>
      <c r="B441" s="7" t="s">
        <v>577</v>
      </c>
      <c r="C441"/>
      <c r="D441" s="7" t="s">
        <v>116</v>
      </c>
      <c r="E441" s="7" t="s">
        <v>165</v>
      </c>
      <c r="F441" s="7" t="s">
        <v>577</v>
      </c>
      <c r="G441" s="7" t="s">
        <v>119</v>
      </c>
    </row>
    <row r="442">
      <c r="A442" s="8" t="n">
        <v>2464.0</v>
      </c>
      <c r="B442" s="7" t="s">
        <v>578</v>
      </c>
      <c r="C442"/>
      <c r="D442" s="7" t="s">
        <v>116</v>
      </c>
      <c r="E442" s="7" t="s">
        <v>152</v>
      </c>
      <c r="F442" s="7" t="s">
        <v>153</v>
      </c>
      <c r="G442" s="7" t="s">
        <v>119</v>
      </c>
    </row>
    <row r="443">
      <c r="A443" s="8" t="n">
        <v>2465.0</v>
      </c>
      <c r="B443" s="7" t="s">
        <v>579</v>
      </c>
      <c r="C443"/>
      <c r="D443" s="7" t="s">
        <v>116</v>
      </c>
      <c r="E443" s="7" t="s">
        <v>152</v>
      </c>
      <c r="F443" s="7" t="s">
        <v>153</v>
      </c>
      <c r="G443" s="7" t="s">
        <v>119</v>
      </c>
    </row>
    <row r="444">
      <c r="A444" s="8" t="n">
        <v>2392.0</v>
      </c>
      <c r="B444" s="7" t="s">
        <v>580</v>
      </c>
      <c r="C444"/>
      <c r="D444" s="7" t="s">
        <v>116</v>
      </c>
      <c r="E444" s="7" t="s">
        <v>269</v>
      </c>
      <c r="F444" s="7" t="s">
        <v>581</v>
      </c>
      <c r="G444" s="7" t="s">
        <v>119</v>
      </c>
    </row>
    <row r="445">
      <c r="A445" s="8" t="n">
        <v>1844.0</v>
      </c>
      <c r="B445" s="7" t="s">
        <v>582</v>
      </c>
      <c r="C445"/>
      <c r="D445" s="7" t="s">
        <v>116</v>
      </c>
      <c r="E445" s="7" t="s">
        <v>223</v>
      </c>
      <c r="F445" s="7" t="s">
        <v>224</v>
      </c>
      <c r="G445" s="7" t="s">
        <v>119</v>
      </c>
    </row>
    <row r="446">
      <c r="A446" s="8" t="n">
        <v>2463.0</v>
      </c>
      <c r="B446" s="7" t="s">
        <v>583</v>
      </c>
      <c r="C446"/>
      <c r="D446" s="7" t="s">
        <v>116</v>
      </c>
      <c r="E446" s="7" t="s">
        <v>152</v>
      </c>
      <c r="F446" s="7" t="s">
        <v>153</v>
      </c>
      <c r="G446" s="7" t="s">
        <v>119</v>
      </c>
    </row>
    <row r="447">
      <c r="A447" s="8" t="n">
        <v>1990.0</v>
      </c>
      <c r="B447" s="7" t="s">
        <v>584</v>
      </c>
      <c r="C447"/>
      <c r="D447" s="7" t="s">
        <v>116</v>
      </c>
      <c r="E447" s="7" t="s">
        <v>223</v>
      </c>
      <c r="F447" s="7" t="s">
        <v>225</v>
      </c>
      <c r="G447" s="7" t="s">
        <v>119</v>
      </c>
    </row>
    <row r="448">
      <c r="A448" s="8" t="n">
        <v>2394.0</v>
      </c>
      <c r="B448" s="7" t="s">
        <v>585</v>
      </c>
      <c r="C448"/>
      <c r="D448" s="7" t="s">
        <v>116</v>
      </c>
      <c r="E448" s="7" t="s">
        <v>376</v>
      </c>
      <c r="F448" s="7" t="s">
        <v>545</v>
      </c>
      <c r="G448" s="7" t="s">
        <v>119</v>
      </c>
    </row>
    <row r="449">
      <c r="A449" s="8" t="n">
        <v>2395.0</v>
      </c>
      <c r="B449" s="7" t="s">
        <v>586</v>
      </c>
      <c r="C449"/>
      <c r="D449" s="7" t="s">
        <v>116</v>
      </c>
      <c r="E449" s="7" t="s">
        <v>376</v>
      </c>
      <c r="F449" s="7" t="s">
        <v>545</v>
      </c>
      <c r="G449" s="7" t="s">
        <v>119</v>
      </c>
    </row>
    <row r="450">
      <c r="A450" s="8" t="n">
        <v>2396.0</v>
      </c>
      <c r="B450" s="7" t="s">
        <v>587</v>
      </c>
      <c r="C450"/>
      <c r="D450" s="7" t="s">
        <v>116</v>
      </c>
      <c r="E450" s="7" t="s">
        <v>376</v>
      </c>
      <c r="F450" s="7" t="s">
        <v>545</v>
      </c>
      <c r="G450" s="7" t="s">
        <v>119</v>
      </c>
    </row>
    <row r="451">
      <c r="A451" s="8" t="n">
        <v>1852.0</v>
      </c>
      <c r="B451" s="7" t="s">
        <v>588</v>
      </c>
      <c r="C451"/>
      <c r="D451" s="7" t="s">
        <v>116</v>
      </c>
      <c r="E451" s="7" t="s">
        <v>173</v>
      </c>
      <c r="F451" s="7" t="s">
        <v>233</v>
      </c>
      <c r="G451" s="7" t="s">
        <v>119</v>
      </c>
    </row>
    <row r="452">
      <c r="A452" s="8" t="n">
        <v>2499.0</v>
      </c>
      <c r="B452" s="7" t="s">
        <v>589</v>
      </c>
      <c r="C452"/>
      <c r="D452" s="7" t="s">
        <v>116</v>
      </c>
      <c r="E452" s="7" t="s">
        <v>210</v>
      </c>
      <c r="F452" s="7" t="s">
        <v>511</v>
      </c>
      <c r="G452" s="7" t="s">
        <v>119</v>
      </c>
    </row>
    <row r="453">
      <c r="A453" s="8" t="n">
        <v>1853.0</v>
      </c>
      <c r="B453" s="7" t="s">
        <v>589</v>
      </c>
      <c r="C453"/>
      <c r="D453" s="7" t="s">
        <v>116</v>
      </c>
      <c r="E453" s="7" t="s">
        <v>173</v>
      </c>
      <c r="F453" s="7" t="s">
        <v>233</v>
      </c>
      <c r="G453" s="7" t="s">
        <v>119</v>
      </c>
    </row>
    <row r="454">
      <c r="A454" s="8" t="n">
        <v>1854.0</v>
      </c>
      <c r="B454" s="7" t="s">
        <v>590</v>
      </c>
      <c r="C454"/>
      <c r="D454" s="7" t="s">
        <v>116</v>
      </c>
      <c r="E454" s="7" t="s">
        <v>173</v>
      </c>
      <c r="F454" s="7" t="s">
        <v>233</v>
      </c>
      <c r="G454" s="7" t="s">
        <v>119</v>
      </c>
    </row>
    <row r="455">
      <c r="A455" s="8" t="n">
        <v>6433.0</v>
      </c>
      <c r="B455" s="7" t="s">
        <v>545</v>
      </c>
      <c r="C455"/>
      <c r="D455" s="7" t="s">
        <v>116</v>
      </c>
      <c r="E455" s="7" t="s">
        <v>173</v>
      </c>
      <c r="F455" s="7" t="s">
        <v>302</v>
      </c>
      <c r="G455" s="7" t="s">
        <v>119</v>
      </c>
    </row>
    <row r="456">
      <c r="A456" s="8" t="n">
        <v>2397.0</v>
      </c>
      <c r="B456" s="7" t="s">
        <v>591</v>
      </c>
      <c r="C456"/>
      <c r="D456" s="7" t="s">
        <v>116</v>
      </c>
      <c r="E456" s="7" t="s">
        <v>376</v>
      </c>
      <c r="F456" s="7" t="s">
        <v>545</v>
      </c>
      <c r="G456" s="7" t="s">
        <v>119</v>
      </c>
    </row>
    <row r="457">
      <c r="A457" s="8" t="n">
        <v>2571.0</v>
      </c>
      <c r="B457" s="7" t="s">
        <v>592</v>
      </c>
      <c r="C457"/>
      <c r="D457" s="7" t="s">
        <v>116</v>
      </c>
      <c r="E457" s="7" t="s">
        <v>223</v>
      </c>
      <c r="F457" s="7" t="s">
        <v>265</v>
      </c>
      <c r="G457" s="7" t="s">
        <v>119</v>
      </c>
    </row>
    <row r="458">
      <c r="A458" s="8" t="n">
        <v>2198.0</v>
      </c>
      <c r="B458" s="7" t="s">
        <v>593</v>
      </c>
      <c r="C458"/>
      <c r="D458" s="7" t="s">
        <v>116</v>
      </c>
      <c r="E458" s="7" t="s">
        <v>244</v>
      </c>
      <c r="F458" s="7" t="s">
        <v>442</v>
      </c>
      <c r="G458" s="7" t="s">
        <v>119</v>
      </c>
    </row>
    <row r="459">
      <c r="A459" s="8" t="n">
        <v>1893.0</v>
      </c>
      <c r="B459" s="7" t="s">
        <v>594</v>
      </c>
      <c r="C459"/>
      <c r="D459" s="7" t="s">
        <v>116</v>
      </c>
      <c r="E459" s="7" t="s">
        <v>161</v>
      </c>
      <c r="F459" s="7" t="s">
        <v>262</v>
      </c>
      <c r="G459" s="7" t="s">
        <v>119</v>
      </c>
    </row>
    <row r="460">
      <c r="A460" s="8" t="n">
        <v>2161.0</v>
      </c>
      <c r="B460" s="7" t="s">
        <v>594</v>
      </c>
      <c r="C460"/>
      <c r="D460" s="7" t="s">
        <v>116</v>
      </c>
      <c r="E460" s="7" t="s">
        <v>161</v>
      </c>
      <c r="F460" s="7" t="s">
        <v>227</v>
      </c>
      <c r="G460" s="7" t="s">
        <v>119</v>
      </c>
    </row>
    <row r="461">
      <c r="A461" s="8" t="n">
        <v>2605.0</v>
      </c>
      <c r="B461" s="7" t="s">
        <v>595</v>
      </c>
      <c r="C461"/>
      <c r="D461" s="7" t="s">
        <v>116</v>
      </c>
      <c r="E461" s="7" t="s">
        <v>190</v>
      </c>
      <c r="F461" s="7" t="s">
        <v>194</v>
      </c>
      <c r="G461" s="7" t="s">
        <v>119</v>
      </c>
    </row>
    <row r="462">
      <c r="A462" s="8" t="n">
        <v>2359.0</v>
      </c>
      <c r="B462" s="7" t="s">
        <v>596</v>
      </c>
      <c r="C462"/>
      <c r="D462" s="7" t="s">
        <v>116</v>
      </c>
      <c r="E462" s="7" t="s">
        <v>124</v>
      </c>
      <c r="F462" s="7" t="s">
        <v>213</v>
      </c>
      <c r="G462" s="7" t="s">
        <v>119</v>
      </c>
    </row>
    <row r="463">
      <c r="A463" s="8" t="n">
        <v>2450.0</v>
      </c>
      <c r="B463" s="7" t="s">
        <v>597</v>
      </c>
      <c r="C463"/>
      <c r="D463" s="7" t="s">
        <v>116</v>
      </c>
      <c r="E463" s="7" t="s">
        <v>117</v>
      </c>
      <c r="F463" s="7" t="s">
        <v>184</v>
      </c>
      <c r="G463" s="7" t="s">
        <v>119</v>
      </c>
    </row>
    <row r="464">
      <c r="A464" s="8" t="n">
        <v>2504.0</v>
      </c>
      <c r="B464" s="7" t="s">
        <v>598</v>
      </c>
      <c r="C464"/>
      <c r="D464" s="7" t="s">
        <v>116</v>
      </c>
      <c r="E464" s="7" t="s">
        <v>210</v>
      </c>
      <c r="F464" s="7" t="s">
        <v>322</v>
      </c>
      <c r="G464" s="7" t="s">
        <v>119</v>
      </c>
    </row>
    <row r="465">
      <c r="A465" s="8" t="n">
        <v>2647.0</v>
      </c>
      <c r="B465" s="7" t="s">
        <v>599</v>
      </c>
      <c r="C465"/>
      <c r="D465" s="7" t="s">
        <v>116</v>
      </c>
      <c r="E465" s="7" t="s">
        <v>117</v>
      </c>
      <c r="F465" s="7" t="s">
        <v>331</v>
      </c>
      <c r="G465" s="7" t="s">
        <v>119</v>
      </c>
    </row>
    <row r="466">
      <c r="A466" s="8" t="n">
        <v>2297.0</v>
      </c>
      <c r="B466" s="7" t="s">
        <v>600</v>
      </c>
      <c r="C466"/>
      <c r="D466" s="7" t="s">
        <v>116</v>
      </c>
      <c r="E466" s="7" t="s">
        <v>201</v>
      </c>
      <c r="F466" s="7" t="s">
        <v>202</v>
      </c>
      <c r="G466" s="7" t="s">
        <v>119</v>
      </c>
    </row>
    <row r="467">
      <c r="A467" s="8" t="n">
        <v>1939.0</v>
      </c>
      <c r="B467" s="7" t="s">
        <v>601</v>
      </c>
      <c r="C467"/>
      <c r="D467" s="7" t="s">
        <v>116</v>
      </c>
      <c r="E467" s="7" t="s">
        <v>130</v>
      </c>
      <c r="F467" s="7" t="s">
        <v>140</v>
      </c>
      <c r="G467" s="7" t="s">
        <v>119</v>
      </c>
    </row>
    <row r="468">
      <c r="A468" s="8" t="n">
        <v>2013.0</v>
      </c>
      <c r="B468" s="7" t="s">
        <v>602</v>
      </c>
      <c r="C468"/>
      <c r="D468" s="7" t="s">
        <v>116</v>
      </c>
      <c r="E468" s="7" t="s">
        <v>133</v>
      </c>
      <c r="F468" s="7" t="s">
        <v>197</v>
      </c>
      <c r="G468" s="7" t="s">
        <v>119</v>
      </c>
    </row>
    <row r="469">
      <c r="A469" s="8" t="n">
        <v>2039.0</v>
      </c>
      <c r="B469" s="7" t="s">
        <v>237</v>
      </c>
      <c r="C469"/>
      <c r="D469" s="7" t="s">
        <v>116</v>
      </c>
      <c r="E469" s="7" t="s">
        <v>133</v>
      </c>
      <c r="F469" s="7" t="s">
        <v>134</v>
      </c>
      <c r="G469" s="7" t="s">
        <v>119</v>
      </c>
    </row>
    <row r="470">
      <c r="A470" s="8" t="n">
        <v>2021.0</v>
      </c>
      <c r="B470" s="7" t="s">
        <v>603</v>
      </c>
      <c r="C470"/>
      <c r="D470" s="7" t="s">
        <v>116</v>
      </c>
      <c r="E470" s="7" t="s">
        <v>133</v>
      </c>
      <c r="F470" s="7" t="s">
        <v>237</v>
      </c>
      <c r="G470" s="7" t="s">
        <v>119</v>
      </c>
    </row>
    <row r="471">
      <c r="A471" s="8" t="n">
        <v>2023.0</v>
      </c>
      <c r="B471" s="7" t="s">
        <v>604</v>
      </c>
      <c r="C471"/>
      <c r="D471" s="7" t="s">
        <v>116</v>
      </c>
      <c r="E471" s="7" t="s">
        <v>133</v>
      </c>
      <c r="F471" s="7" t="s">
        <v>237</v>
      </c>
      <c r="G471" s="7" t="s">
        <v>119</v>
      </c>
    </row>
    <row r="472">
      <c r="A472" s="8" t="n">
        <v>2383.0</v>
      </c>
      <c r="B472" s="7" t="s">
        <v>605</v>
      </c>
      <c r="C472"/>
      <c r="D472" s="7" t="s">
        <v>116</v>
      </c>
      <c r="E472" s="7" t="s">
        <v>130</v>
      </c>
      <c r="F472" s="7" t="s">
        <v>131</v>
      </c>
      <c r="G472" s="7" t="s">
        <v>119</v>
      </c>
    </row>
    <row r="473">
      <c r="A473" s="8" t="n">
        <v>1102.0</v>
      </c>
      <c r="B473" s="7" t="s">
        <v>606</v>
      </c>
      <c r="C473"/>
      <c r="D473" s="7" t="s">
        <v>176</v>
      </c>
      <c r="E473" s="7" t="s">
        <v>291</v>
      </c>
      <c r="F473" s="7" t="s">
        <v>292</v>
      </c>
      <c r="G473" s="7" t="s">
        <v>251</v>
      </c>
    </row>
    <row r="474">
      <c r="A474" s="8" t="n">
        <v>2296.0</v>
      </c>
      <c r="B474" s="7" t="s">
        <v>607</v>
      </c>
      <c r="C474"/>
      <c r="D474" s="7" t="s">
        <v>116</v>
      </c>
      <c r="E474" s="7" t="s">
        <v>201</v>
      </c>
      <c r="F474" s="7" t="s">
        <v>202</v>
      </c>
      <c r="G474" s="7" t="s">
        <v>119</v>
      </c>
    </row>
    <row r="475">
      <c r="A475" s="8" t="n">
        <v>6585.0</v>
      </c>
      <c r="B475" s="7" t="s">
        <v>608</v>
      </c>
      <c r="C475"/>
      <c r="D475" s="7" t="s">
        <v>116</v>
      </c>
      <c r="E475" s="7" t="s">
        <v>269</v>
      </c>
      <c r="F475" s="7" t="s">
        <v>473</v>
      </c>
      <c r="G475" s="7" t="s">
        <v>119</v>
      </c>
    </row>
    <row r="476">
      <c r="A476" s="8" t="n">
        <v>2076.0</v>
      </c>
      <c r="B476" s="7" t="s">
        <v>609</v>
      </c>
      <c r="C476"/>
      <c r="D476" s="7" t="s">
        <v>116</v>
      </c>
      <c r="E476" s="7" t="s">
        <v>149</v>
      </c>
      <c r="F476" s="7" t="s">
        <v>205</v>
      </c>
      <c r="G476" s="7" t="s">
        <v>119</v>
      </c>
    </row>
    <row r="477">
      <c r="A477" s="8" t="n">
        <v>1922.0</v>
      </c>
      <c r="B477" s="7" t="s">
        <v>609</v>
      </c>
      <c r="C477"/>
      <c r="D477" s="7" t="s">
        <v>116</v>
      </c>
      <c r="E477" s="7" t="s">
        <v>204</v>
      </c>
      <c r="F477" s="7" t="s">
        <v>205</v>
      </c>
      <c r="G477" s="7" t="s">
        <v>119</v>
      </c>
    </row>
    <row r="478">
      <c r="A478" s="8" t="n">
        <v>1832.0</v>
      </c>
      <c r="B478" s="7" t="s">
        <v>609</v>
      </c>
      <c r="C478"/>
      <c r="D478" s="7" t="s">
        <v>116</v>
      </c>
      <c r="E478" s="7" t="s">
        <v>325</v>
      </c>
      <c r="F478" s="7" t="s">
        <v>326</v>
      </c>
      <c r="G478" s="7" t="s">
        <v>119</v>
      </c>
    </row>
    <row r="479">
      <c r="A479" s="8" t="n">
        <v>1972.0</v>
      </c>
      <c r="B479" s="7" t="s">
        <v>609</v>
      </c>
      <c r="C479"/>
      <c r="D479" s="7" t="s">
        <v>116</v>
      </c>
      <c r="E479" s="7" t="s">
        <v>159</v>
      </c>
      <c r="F479" s="7" t="s">
        <v>205</v>
      </c>
      <c r="G479" s="7" t="s">
        <v>119</v>
      </c>
    </row>
    <row r="480">
      <c r="A480" s="8" t="n">
        <v>1950.0</v>
      </c>
      <c r="B480" s="7" t="s">
        <v>609</v>
      </c>
      <c r="C480"/>
      <c r="D480" s="7" t="s">
        <v>116</v>
      </c>
      <c r="E480" s="7" t="s">
        <v>63</v>
      </c>
      <c r="F480" s="7" t="s">
        <v>205</v>
      </c>
      <c r="G480" s="7" t="s">
        <v>119</v>
      </c>
    </row>
    <row r="481">
      <c r="A481" s="8" t="n">
        <v>2484.0</v>
      </c>
      <c r="B481" s="7" t="s">
        <v>609</v>
      </c>
      <c r="C481"/>
      <c r="D481" s="7" t="s">
        <v>116</v>
      </c>
      <c r="E481" s="7" t="s">
        <v>210</v>
      </c>
      <c r="F481" s="7" t="s">
        <v>205</v>
      </c>
      <c r="G481" s="7" t="s">
        <v>119</v>
      </c>
    </row>
    <row r="482">
      <c r="A482" s="8" t="n">
        <v>2093.0</v>
      </c>
      <c r="B482" s="7" t="s">
        <v>609</v>
      </c>
      <c r="C482"/>
      <c r="D482" s="7" t="s">
        <v>116</v>
      </c>
      <c r="E482" s="7" t="s">
        <v>152</v>
      </c>
      <c r="F482" s="7" t="s">
        <v>473</v>
      </c>
      <c r="G482" s="7" t="s">
        <v>119</v>
      </c>
    </row>
    <row r="483">
      <c r="A483" s="8" t="n">
        <v>1906.0</v>
      </c>
      <c r="B483" s="7" t="s">
        <v>610</v>
      </c>
      <c r="C483"/>
      <c r="D483" s="7" t="s">
        <v>116</v>
      </c>
      <c r="E483" s="7" t="s">
        <v>179</v>
      </c>
      <c r="F483" s="7" t="s">
        <v>312</v>
      </c>
      <c r="G483" s="7" t="s">
        <v>119</v>
      </c>
    </row>
    <row r="484">
      <c r="A484" s="8" t="n">
        <v>2199.0</v>
      </c>
      <c r="B484" s="7" t="s">
        <v>611</v>
      </c>
      <c r="C484"/>
      <c r="D484" s="7" t="s">
        <v>116</v>
      </c>
      <c r="E484" s="7" t="s">
        <v>244</v>
      </c>
      <c r="F484" s="7" t="s">
        <v>299</v>
      </c>
      <c r="G484" s="7" t="s">
        <v>119</v>
      </c>
    </row>
    <row r="485">
      <c r="A485" s="8" t="n">
        <v>1872.0</v>
      </c>
      <c r="B485" s="7" t="s">
        <v>612</v>
      </c>
      <c r="C485"/>
      <c r="D485" s="7" t="s">
        <v>116</v>
      </c>
      <c r="E485" s="7" t="s">
        <v>279</v>
      </c>
      <c r="F485" s="7" t="s">
        <v>280</v>
      </c>
      <c r="G485" s="7" t="s">
        <v>119</v>
      </c>
    </row>
    <row r="486">
      <c r="A486" s="8" t="n">
        <v>2200.0</v>
      </c>
      <c r="B486" s="7" t="s">
        <v>613</v>
      </c>
      <c r="C486"/>
      <c r="D486" s="7" t="s">
        <v>116</v>
      </c>
      <c r="E486" s="7" t="s">
        <v>244</v>
      </c>
      <c r="F486" s="7" t="s">
        <v>299</v>
      </c>
      <c r="G486" s="7" t="s">
        <v>119</v>
      </c>
    </row>
    <row r="487">
      <c r="A487" s="8" t="n">
        <v>2201.0</v>
      </c>
      <c r="B487" s="7" t="s">
        <v>614</v>
      </c>
      <c r="C487"/>
      <c r="D487" s="7" t="s">
        <v>116</v>
      </c>
      <c r="E487" s="7" t="s">
        <v>244</v>
      </c>
      <c r="F487" s="7" t="s">
        <v>299</v>
      </c>
      <c r="G487" s="7" t="s">
        <v>119</v>
      </c>
    </row>
    <row r="488">
      <c r="A488" s="8" t="n">
        <v>2202.0</v>
      </c>
      <c r="B488" s="7" t="s">
        <v>615</v>
      </c>
      <c r="C488"/>
      <c r="D488" s="7" t="s">
        <v>116</v>
      </c>
      <c r="E488" s="7" t="s">
        <v>244</v>
      </c>
      <c r="F488" s="7" t="s">
        <v>442</v>
      </c>
      <c r="G488" s="7" t="s">
        <v>119</v>
      </c>
    </row>
    <row r="489">
      <c r="A489" s="8" t="n">
        <v>2022.0</v>
      </c>
      <c r="B489" s="7" t="s">
        <v>616</v>
      </c>
      <c r="C489"/>
      <c r="D489" s="7" t="s">
        <v>116</v>
      </c>
      <c r="E489" s="7" t="s">
        <v>133</v>
      </c>
      <c r="F489" s="7" t="s">
        <v>237</v>
      </c>
      <c r="G489" s="7" t="s">
        <v>119</v>
      </c>
    </row>
    <row r="490">
      <c r="A490" s="8" t="n">
        <v>2602.0</v>
      </c>
      <c r="B490" s="7" t="s">
        <v>617</v>
      </c>
      <c r="C490"/>
      <c r="D490" s="7" t="s">
        <v>116</v>
      </c>
      <c r="E490" s="7" t="s">
        <v>121</v>
      </c>
      <c r="F490" s="7" t="s">
        <v>317</v>
      </c>
      <c r="G490" s="7" t="s">
        <v>119</v>
      </c>
    </row>
    <row r="491">
      <c r="A491" s="8" t="n">
        <v>2299.0</v>
      </c>
      <c r="B491" s="7" t="s">
        <v>618</v>
      </c>
      <c r="C491"/>
      <c r="D491" s="7" t="s">
        <v>116</v>
      </c>
      <c r="E491" s="7" t="s">
        <v>201</v>
      </c>
      <c r="F491" s="7" t="s">
        <v>202</v>
      </c>
      <c r="G491" s="7" t="s">
        <v>119</v>
      </c>
    </row>
    <row r="492">
      <c r="A492" s="8" t="n">
        <v>1819.0</v>
      </c>
      <c r="B492" s="7" t="s">
        <v>619</v>
      </c>
      <c r="C492"/>
      <c r="D492" s="7" t="s">
        <v>116</v>
      </c>
      <c r="E492" s="7" t="s">
        <v>152</v>
      </c>
      <c r="F492" s="7" t="s">
        <v>382</v>
      </c>
      <c r="G492" s="7" t="s">
        <v>119</v>
      </c>
    </row>
    <row r="493">
      <c r="A493" s="8" t="n">
        <v>2203.0</v>
      </c>
      <c r="B493" s="7" t="s">
        <v>620</v>
      </c>
      <c r="C493"/>
      <c r="D493" s="7" t="s">
        <v>116</v>
      </c>
      <c r="E493" s="7" t="s">
        <v>244</v>
      </c>
      <c r="F493" s="7" t="s">
        <v>299</v>
      </c>
      <c r="G493" s="7" t="s">
        <v>119</v>
      </c>
    </row>
    <row r="494">
      <c r="A494" s="8" t="n">
        <v>2298.0</v>
      </c>
      <c r="B494" s="7" t="s">
        <v>621</v>
      </c>
      <c r="C494"/>
      <c r="D494" s="7" t="s">
        <v>116</v>
      </c>
      <c r="E494" s="7" t="s">
        <v>201</v>
      </c>
      <c r="F494" s="7" t="s">
        <v>202</v>
      </c>
      <c r="G494" s="7" t="s">
        <v>119</v>
      </c>
    </row>
    <row r="495">
      <c r="A495" s="8" t="n">
        <v>2550.0</v>
      </c>
      <c r="B495" s="7" t="s">
        <v>622</v>
      </c>
      <c r="C495"/>
      <c r="D495" s="7" t="s">
        <v>116</v>
      </c>
      <c r="E495" s="7" t="s">
        <v>117</v>
      </c>
      <c r="F495" s="7" t="s">
        <v>187</v>
      </c>
      <c r="G495" s="7" t="s">
        <v>119</v>
      </c>
    </row>
    <row r="496">
      <c r="A496" s="8" t="n">
        <v>2300.0</v>
      </c>
      <c r="B496" s="7" t="s">
        <v>623</v>
      </c>
      <c r="C496"/>
      <c r="D496" s="7" t="s">
        <v>116</v>
      </c>
      <c r="E496" s="7" t="s">
        <v>201</v>
      </c>
      <c r="F496" s="7" t="s">
        <v>202</v>
      </c>
      <c r="G496" s="7" t="s">
        <v>119</v>
      </c>
    </row>
    <row r="497">
      <c r="A497" s="8" t="n">
        <v>6635.0</v>
      </c>
      <c r="B497" s="7" t="s">
        <v>624</v>
      </c>
      <c r="C497"/>
      <c r="D497" s="7" t="s">
        <v>116</v>
      </c>
      <c r="E497" s="7" t="s">
        <v>376</v>
      </c>
      <c r="F497" s="7" t="s">
        <v>272</v>
      </c>
      <c r="G497" s="7" t="s">
        <v>119</v>
      </c>
    </row>
    <row r="498">
      <c r="A498" s="8" t="n">
        <v>6378.0</v>
      </c>
      <c r="B498" s="7" t="s">
        <v>624</v>
      </c>
      <c r="C498"/>
      <c r="D498" s="7" t="s">
        <v>116</v>
      </c>
      <c r="E498" s="7" t="s">
        <v>376</v>
      </c>
      <c r="F498" s="7" t="s">
        <v>377</v>
      </c>
      <c r="G498" s="7" t="s">
        <v>119</v>
      </c>
    </row>
    <row r="499">
      <c r="A499" s="8" t="n">
        <v>2401.0</v>
      </c>
      <c r="B499" s="7" t="s">
        <v>625</v>
      </c>
      <c r="C499"/>
      <c r="D499" s="7" t="s">
        <v>116</v>
      </c>
      <c r="E499" s="7" t="s">
        <v>130</v>
      </c>
      <c r="F499" s="7" t="s">
        <v>626</v>
      </c>
      <c r="G499" s="7" t="s">
        <v>119</v>
      </c>
    </row>
    <row r="500">
      <c r="A500" s="8" t="n">
        <v>2592.0</v>
      </c>
      <c r="B500" s="7" t="s">
        <v>625</v>
      </c>
      <c r="C500"/>
      <c r="D500" s="7" t="s">
        <v>116</v>
      </c>
      <c r="E500" s="7" t="s">
        <v>376</v>
      </c>
      <c r="F500" s="7" t="s">
        <v>377</v>
      </c>
      <c r="G500" s="7" t="s">
        <v>119</v>
      </c>
    </row>
    <row r="501">
      <c r="A501" s="8" t="n">
        <v>2632.0</v>
      </c>
      <c r="B501" s="7" t="s">
        <v>627</v>
      </c>
      <c r="C501"/>
      <c r="D501" s="7" t="s">
        <v>116</v>
      </c>
      <c r="E501" s="7" t="s">
        <v>117</v>
      </c>
      <c r="F501" s="7" t="s">
        <v>331</v>
      </c>
      <c r="G501" s="7" t="s">
        <v>119</v>
      </c>
    </row>
    <row r="502">
      <c r="A502" s="8" t="n">
        <v>2641.0</v>
      </c>
      <c r="B502" s="7" t="s">
        <v>628</v>
      </c>
      <c r="C502"/>
      <c r="D502" s="7" t="s">
        <v>116</v>
      </c>
      <c r="E502" s="7" t="s">
        <v>117</v>
      </c>
      <c r="F502" s="7" t="s">
        <v>331</v>
      </c>
      <c r="G502" s="7" t="s">
        <v>119</v>
      </c>
    </row>
    <row r="503">
      <c r="A503" s="8" t="n">
        <v>2639.0</v>
      </c>
      <c r="B503" s="7" t="s">
        <v>629</v>
      </c>
      <c r="C503"/>
      <c r="D503" s="7" t="s">
        <v>116</v>
      </c>
      <c r="E503" s="7" t="s">
        <v>117</v>
      </c>
      <c r="F503" s="7" t="s">
        <v>187</v>
      </c>
      <c r="G503" s="7" t="s">
        <v>119</v>
      </c>
    </row>
    <row r="504">
      <c r="A504" s="8" t="n">
        <v>2657.0</v>
      </c>
      <c r="B504" s="7" t="s">
        <v>630</v>
      </c>
      <c r="C504"/>
      <c r="D504" s="7" t="s">
        <v>116</v>
      </c>
      <c r="E504" s="7" t="s">
        <v>117</v>
      </c>
      <c r="F504" s="7" t="s">
        <v>331</v>
      </c>
      <c r="G504" s="7" t="s">
        <v>119</v>
      </c>
    </row>
    <row r="505">
      <c r="A505" s="8" t="n">
        <v>2136.0</v>
      </c>
      <c r="B505" s="7" t="s">
        <v>631</v>
      </c>
      <c r="C505"/>
      <c r="D505" s="7" t="s">
        <v>116</v>
      </c>
      <c r="E505" s="7" t="s">
        <v>117</v>
      </c>
      <c r="F505" s="7" t="s">
        <v>187</v>
      </c>
      <c r="G505" s="7" t="s">
        <v>119</v>
      </c>
    </row>
    <row r="506">
      <c r="A506" s="8" t="n">
        <v>2141.0</v>
      </c>
      <c r="B506" s="7" t="s">
        <v>631</v>
      </c>
      <c r="C506"/>
      <c r="D506" s="7" t="s">
        <v>116</v>
      </c>
      <c r="E506" s="7" t="s">
        <v>117</v>
      </c>
      <c r="F506" s="7" t="s">
        <v>186</v>
      </c>
      <c r="G506" s="7" t="s">
        <v>119</v>
      </c>
    </row>
    <row r="507">
      <c r="A507" s="8" t="n">
        <v>2124.0</v>
      </c>
      <c r="B507" s="7" t="s">
        <v>631</v>
      </c>
      <c r="C507"/>
      <c r="D507" s="7" t="s">
        <v>116</v>
      </c>
      <c r="E507" s="7" t="s">
        <v>117</v>
      </c>
      <c r="F507" s="7" t="s">
        <v>118</v>
      </c>
      <c r="G507" s="7" t="s">
        <v>119</v>
      </c>
    </row>
    <row r="508">
      <c r="A508" s="8" t="n">
        <v>2656.0</v>
      </c>
      <c r="B508" s="7" t="s">
        <v>632</v>
      </c>
      <c r="C508"/>
      <c r="D508" s="7" t="s">
        <v>116</v>
      </c>
      <c r="E508" s="7" t="s">
        <v>117</v>
      </c>
      <c r="F508" s="7" t="s">
        <v>186</v>
      </c>
      <c r="G508" s="7" t="s">
        <v>119</v>
      </c>
    </row>
    <row r="509">
      <c r="A509" s="8" t="n">
        <v>2596.0</v>
      </c>
      <c r="B509" s="7" t="s">
        <v>633</v>
      </c>
      <c r="C509"/>
      <c r="D509" s="7" t="s">
        <v>116</v>
      </c>
      <c r="E509" s="7" t="s">
        <v>376</v>
      </c>
      <c r="F509" s="7" t="s">
        <v>377</v>
      </c>
      <c r="G509" s="7" t="s">
        <v>119</v>
      </c>
    </row>
    <row r="510">
      <c r="A510" s="8" t="n">
        <v>6638.0</v>
      </c>
      <c r="B510" s="7" t="s">
        <v>634</v>
      </c>
      <c r="C510"/>
      <c r="D510" s="7" t="s">
        <v>116</v>
      </c>
      <c r="E510" s="7" t="s">
        <v>261</v>
      </c>
      <c r="F510" s="7" t="s">
        <v>363</v>
      </c>
      <c r="G510" s="7" t="s">
        <v>119</v>
      </c>
    </row>
    <row r="511">
      <c r="A511" s="8" t="n">
        <v>2659.0</v>
      </c>
      <c r="B511" s="7" t="s">
        <v>635</v>
      </c>
      <c r="C511"/>
      <c r="D511" s="7" t="s">
        <v>116</v>
      </c>
      <c r="E511" s="7" t="s">
        <v>117</v>
      </c>
      <c r="F511" s="7" t="s">
        <v>185</v>
      </c>
      <c r="G511" s="7" t="s">
        <v>119</v>
      </c>
    </row>
    <row r="512">
      <c r="A512" s="8" t="n">
        <v>1820.0</v>
      </c>
      <c r="B512" s="7" t="s">
        <v>636</v>
      </c>
      <c r="C512"/>
      <c r="D512" s="7" t="s">
        <v>116</v>
      </c>
      <c r="E512" s="7" t="s">
        <v>152</v>
      </c>
      <c r="F512" s="7" t="s">
        <v>382</v>
      </c>
      <c r="G512" s="7" t="s">
        <v>119</v>
      </c>
    </row>
    <row r="513">
      <c r="A513" s="8" t="n">
        <v>2399.0</v>
      </c>
      <c r="B513" s="7" t="s">
        <v>637</v>
      </c>
      <c r="C513"/>
      <c r="D513" s="7" t="s">
        <v>116</v>
      </c>
      <c r="E513" s="7" t="s">
        <v>161</v>
      </c>
      <c r="F513" s="7" t="s">
        <v>637</v>
      </c>
      <c r="G513" s="7" t="s">
        <v>119</v>
      </c>
    </row>
    <row r="514">
      <c r="A514" s="8" t="n">
        <v>2574.0</v>
      </c>
      <c r="B514" s="7" t="s">
        <v>638</v>
      </c>
      <c r="C514"/>
      <c r="D514" s="7" t="s">
        <v>116</v>
      </c>
      <c r="E514" s="7" t="s">
        <v>223</v>
      </c>
      <c r="F514" s="7" t="s">
        <v>265</v>
      </c>
      <c r="G514" s="7" t="s">
        <v>119</v>
      </c>
    </row>
    <row r="515">
      <c r="A515" s="8" t="n">
        <v>2024.0</v>
      </c>
      <c r="B515" s="7" t="s">
        <v>639</v>
      </c>
      <c r="C515"/>
      <c r="D515" s="7" t="s">
        <v>116</v>
      </c>
      <c r="E515" s="7" t="s">
        <v>133</v>
      </c>
      <c r="F515" s="7" t="s">
        <v>237</v>
      </c>
      <c r="G515" s="7" t="s">
        <v>119</v>
      </c>
    </row>
    <row r="516">
      <c r="A516" s="8" t="n">
        <v>2668.0</v>
      </c>
      <c r="B516" s="7" t="s">
        <v>640</v>
      </c>
      <c r="C516"/>
      <c r="D516" s="7" t="s">
        <v>116</v>
      </c>
      <c r="E516" s="7" t="s">
        <v>152</v>
      </c>
      <c r="F516" s="7" t="s">
        <v>348</v>
      </c>
      <c r="G516" s="7" t="s">
        <v>119</v>
      </c>
    </row>
    <row r="517">
      <c r="A517" s="8" t="n">
        <v>2533.0</v>
      </c>
      <c r="B517" s="7" t="s">
        <v>641</v>
      </c>
      <c r="C517"/>
      <c r="D517" s="7" t="s">
        <v>116</v>
      </c>
      <c r="E517" s="7" t="s">
        <v>130</v>
      </c>
      <c r="F517" s="7" t="s">
        <v>319</v>
      </c>
      <c r="G517" s="7" t="s">
        <v>119</v>
      </c>
    </row>
    <row r="518">
      <c r="A518" s="8" t="n">
        <v>2403.0</v>
      </c>
      <c r="B518" s="7" t="s">
        <v>642</v>
      </c>
      <c r="C518"/>
      <c r="D518" s="7" t="s">
        <v>116</v>
      </c>
      <c r="E518" s="7" t="s">
        <v>121</v>
      </c>
      <c r="F518" s="7" t="s">
        <v>643</v>
      </c>
      <c r="G518" s="7" t="s">
        <v>119</v>
      </c>
    </row>
    <row r="519">
      <c r="A519" s="8" t="n">
        <v>2071.0</v>
      </c>
      <c r="B519" s="7" t="s">
        <v>644</v>
      </c>
      <c r="C519"/>
      <c r="D519" s="7" t="s">
        <v>116</v>
      </c>
      <c r="E519" s="7" t="s">
        <v>149</v>
      </c>
      <c r="F519" s="7" t="s">
        <v>150</v>
      </c>
      <c r="G519" s="7" t="s">
        <v>119</v>
      </c>
    </row>
    <row r="520">
      <c r="A520" s="8" t="n">
        <v>2437.0</v>
      </c>
      <c r="B520" s="7" t="s">
        <v>645</v>
      </c>
      <c r="C520"/>
      <c r="D520" s="7" t="s">
        <v>116</v>
      </c>
      <c r="E520" s="7" t="s">
        <v>161</v>
      </c>
      <c r="F520" s="7" t="s">
        <v>171</v>
      </c>
      <c r="G520" s="7" t="s">
        <v>119</v>
      </c>
    </row>
    <row r="521">
      <c r="A521" s="8" t="n">
        <v>7720.0</v>
      </c>
      <c r="B521" s="7" t="s">
        <v>646</v>
      </c>
      <c r="C521"/>
      <c r="D521" s="7" t="s">
        <v>116</v>
      </c>
      <c r="E521" s="7" t="s">
        <v>133</v>
      </c>
      <c r="F521" s="7" t="s">
        <v>528</v>
      </c>
      <c r="G521" s="7" t="s">
        <v>119</v>
      </c>
    </row>
    <row r="522">
      <c r="A522" s="8" t="n">
        <v>2354.0</v>
      </c>
      <c r="B522" s="7" t="s">
        <v>647</v>
      </c>
      <c r="C522"/>
      <c r="D522" s="7" t="s">
        <v>116</v>
      </c>
      <c r="E522" s="7" t="s">
        <v>124</v>
      </c>
      <c r="F522" s="7" t="s">
        <v>530</v>
      </c>
      <c r="G522" s="7" t="s">
        <v>119</v>
      </c>
    </row>
    <row r="523">
      <c r="A523" s="8" t="n">
        <v>2204.0</v>
      </c>
      <c r="B523" s="7" t="s">
        <v>648</v>
      </c>
      <c r="C523"/>
      <c r="D523" s="7" t="s">
        <v>116</v>
      </c>
      <c r="E523" s="7" t="s">
        <v>244</v>
      </c>
      <c r="F523" s="7" t="s">
        <v>245</v>
      </c>
      <c r="G523" s="7" t="s">
        <v>119</v>
      </c>
    </row>
    <row r="524">
      <c r="A524" s="8" t="n">
        <v>1935.0</v>
      </c>
      <c r="B524" s="7" t="s">
        <v>649</v>
      </c>
      <c r="C524"/>
      <c r="D524" s="7" t="s">
        <v>116</v>
      </c>
      <c r="E524" s="7" t="s">
        <v>204</v>
      </c>
      <c r="F524" s="7" t="s">
        <v>369</v>
      </c>
      <c r="G524" s="7" t="s">
        <v>119</v>
      </c>
    </row>
    <row r="525">
      <c r="A525" s="8" t="n">
        <v>2263.0</v>
      </c>
      <c r="B525" s="7" t="s">
        <v>650</v>
      </c>
      <c r="C525"/>
      <c r="D525" s="7" t="s">
        <v>116</v>
      </c>
      <c r="E525" s="7" t="s">
        <v>124</v>
      </c>
      <c r="F525" s="7" t="s">
        <v>127</v>
      </c>
      <c r="G525" s="7" t="s">
        <v>119</v>
      </c>
    </row>
    <row r="526">
      <c r="A526" s="8" t="n">
        <v>2338.0</v>
      </c>
      <c r="B526" s="7" t="s">
        <v>650</v>
      </c>
      <c r="C526"/>
      <c r="D526" s="7" t="s">
        <v>116</v>
      </c>
      <c r="E526" s="7" t="s">
        <v>124</v>
      </c>
      <c r="F526" s="7" t="s">
        <v>128</v>
      </c>
      <c r="G526" s="7" t="s">
        <v>119</v>
      </c>
    </row>
    <row r="527">
      <c r="A527" s="8" t="n">
        <v>2254.0</v>
      </c>
      <c r="B527" s="7" t="s">
        <v>650</v>
      </c>
      <c r="C527"/>
      <c r="D527" s="7" t="s">
        <v>116</v>
      </c>
      <c r="E527" s="7" t="s">
        <v>124</v>
      </c>
      <c r="F527" s="7" t="s">
        <v>129</v>
      </c>
      <c r="G527" s="7" t="s">
        <v>119</v>
      </c>
    </row>
    <row r="528">
      <c r="A528" s="8" t="n">
        <v>2378.0</v>
      </c>
      <c r="B528" s="7" t="s">
        <v>650</v>
      </c>
      <c r="C528"/>
      <c r="D528" s="7" t="s">
        <v>116</v>
      </c>
      <c r="E528" s="7" t="s">
        <v>130</v>
      </c>
      <c r="F528" s="7" t="s">
        <v>131</v>
      </c>
      <c r="G528" s="7" t="s">
        <v>119</v>
      </c>
    </row>
    <row r="529">
      <c r="A529" s="8" t="n">
        <v>2040.0</v>
      </c>
      <c r="B529" s="7" t="s">
        <v>651</v>
      </c>
      <c r="C529"/>
      <c r="D529" s="7" t="s">
        <v>116</v>
      </c>
      <c r="E529" s="7" t="s">
        <v>133</v>
      </c>
      <c r="F529" s="7" t="s">
        <v>134</v>
      </c>
      <c r="G529" s="7" t="s">
        <v>119</v>
      </c>
    </row>
    <row r="530">
      <c r="A530" s="8" t="n">
        <v>2046.0</v>
      </c>
      <c r="B530" s="7" t="s">
        <v>651</v>
      </c>
      <c r="C530"/>
      <c r="D530" s="7" t="s">
        <v>116</v>
      </c>
      <c r="E530" s="7" t="s">
        <v>133</v>
      </c>
      <c r="F530" s="7" t="s">
        <v>135</v>
      </c>
      <c r="G530" s="7" t="s">
        <v>119</v>
      </c>
    </row>
    <row r="531">
      <c r="A531" s="8" t="n">
        <v>2035.0</v>
      </c>
      <c r="B531" s="7" t="s">
        <v>651</v>
      </c>
      <c r="C531"/>
      <c r="D531" s="7" t="s">
        <v>116</v>
      </c>
      <c r="E531" s="7" t="s">
        <v>133</v>
      </c>
      <c r="F531" s="7" t="s">
        <v>207</v>
      </c>
      <c r="G531" s="7" t="s">
        <v>119</v>
      </c>
    </row>
    <row r="532">
      <c r="A532" s="8" t="n">
        <v>2060.0</v>
      </c>
      <c r="B532" s="7" t="s">
        <v>651</v>
      </c>
      <c r="C532"/>
      <c r="D532" s="7" t="s">
        <v>116</v>
      </c>
      <c r="E532" s="7" t="s">
        <v>133</v>
      </c>
      <c r="F532" s="7" t="s">
        <v>360</v>
      </c>
      <c r="G532" s="7" t="s">
        <v>119</v>
      </c>
    </row>
    <row r="533">
      <c r="A533" s="8" t="n">
        <v>2301.0</v>
      </c>
      <c r="B533" s="7" t="s">
        <v>652</v>
      </c>
      <c r="C533"/>
      <c r="D533" s="7" t="s">
        <v>116</v>
      </c>
      <c r="E533" s="7" t="s">
        <v>201</v>
      </c>
      <c r="F533" s="7" t="s">
        <v>202</v>
      </c>
      <c r="G533" s="7" t="s">
        <v>119</v>
      </c>
    </row>
    <row r="534">
      <c r="A534" s="8" t="n">
        <v>2205.0</v>
      </c>
      <c r="B534" s="7" t="s">
        <v>653</v>
      </c>
      <c r="C534"/>
      <c r="D534" s="7" t="s">
        <v>116</v>
      </c>
      <c r="E534" s="7" t="s">
        <v>244</v>
      </c>
      <c r="F534" s="7" t="s">
        <v>245</v>
      </c>
      <c r="G534" s="7" t="s">
        <v>119</v>
      </c>
    </row>
    <row r="535">
      <c r="A535" s="8" t="n">
        <v>1899.0</v>
      </c>
      <c r="B535" s="7" t="s">
        <v>654</v>
      </c>
      <c r="C535"/>
      <c r="D535" s="7" t="s">
        <v>116</v>
      </c>
      <c r="E535" s="7" t="s">
        <v>161</v>
      </c>
      <c r="F535" s="7" t="s">
        <v>169</v>
      </c>
      <c r="G535" s="7" t="s">
        <v>119</v>
      </c>
    </row>
    <row r="536">
      <c r="A536" s="8" t="n">
        <v>1981.0</v>
      </c>
      <c r="B536" s="7" t="s">
        <v>655</v>
      </c>
      <c r="C536"/>
      <c r="D536" s="7" t="s">
        <v>116</v>
      </c>
      <c r="E536" s="7" t="s">
        <v>159</v>
      </c>
      <c r="F536" s="7" t="s">
        <v>322</v>
      </c>
      <c r="G536" s="7" t="s">
        <v>119</v>
      </c>
    </row>
    <row r="537">
      <c r="A537" s="8" t="n">
        <v>2585.0</v>
      </c>
      <c r="B537" s="7" t="s">
        <v>655</v>
      </c>
      <c r="C537"/>
      <c r="D537" s="7" t="s">
        <v>116</v>
      </c>
      <c r="E537" s="7" t="s">
        <v>161</v>
      </c>
      <c r="F537" s="7" t="s">
        <v>423</v>
      </c>
      <c r="G537" s="7" t="s">
        <v>119</v>
      </c>
    </row>
    <row r="538">
      <c r="A538" s="8" t="n">
        <v>1812.0</v>
      </c>
      <c r="B538" s="7" t="s">
        <v>656</v>
      </c>
      <c r="C538"/>
      <c r="D538" s="7" t="s">
        <v>116</v>
      </c>
      <c r="E538" s="7" t="s">
        <v>165</v>
      </c>
      <c r="F538" s="7" t="s">
        <v>199</v>
      </c>
      <c r="G538" s="7" t="s">
        <v>119</v>
      </c>
    </row>
    <row r="539">
      <c r="A539" s="8" t="n">
        <v>1934.0</v>
      </c>
      <c r="B539" s="7" t="s">
        <v>657</v>
      </c>
      <c r="C539"/>
      <c r="D539" s="7" t="s">
        <v>116</v>
      </c>
      <c r="E539" s="7" t="s">
        <v>204</v>
      </c>
      <c r="F539" s="7" t="s">
        <v>369</v>
      </c>
      <c r="G539" s="7" t="s">
        <v>119</v>
      </c>
    </row>
    <row r="540">
      <c r="A540" s="8" t="n">
        <v>1961.0</v>
      </c>
      <c r="B540" s="7" t="s">
        <v>657</v>
      </c>
      <c r="C540"/>
      <c r="D540" s="7" t="s">
        <v>116</v>
      </c>
      <c r="E540" s="7" t="s">
        <v>63</v>
      </c>
      <c r="F540" s="7" t="s">
        <v>322</v>
      </c>
      <c r="G540" s="7" t="s">
        <v>119</v>
      </c>
    </row>
    <row r="541">
      <c r="A541" s="8" t="n">
        <v>2506.0</v>
      </c>
      <c r="B541" s="7" t="s">
        <v>657</v>
      </c>
      <c r="C541"/>
      <c r="D541" s="7" t="s">
        <v>116</v>
      </c>
      <c r="E541" s="7" t="s">
        <v>210</v>
      </c>
      <c r="F541" s="7" t="s">
        <v>322</v>
      </c>
      <c r="G541" s="7" t="s">
        <v>119</v>
      </c>
    </row>
    <row r="542">
      <c r="A542" s="8" t="n">
        <v>2548.0</v>
      </c>
      <c r="B542" s="7" t="s">
        <v>658</v>
      </c>
      <c r="C542"/>
      <c r="D542" s="7" t="s">
        <v>116</v>
      </c>
      <c r="E542" s="7" t="s">
        <v>204</v>
      </c>
      <c r="F542" s="7" t="s">
        <v>344</v>
      </c>
      <c r="G542" s="7" t="s">
        <v>119</v>
      </c>
    </row>
    <row r="543">
      <c r="A543" s="8" t="n">
        <v>2646.0</v>
      </c>
      <c r="B543" s="7" t="s">
        <v>659</v>
      </c>
      <c r="C543"/>
      <c r="D543" s="7" t="s">
        <v>116</v>
      </c>
      <c r="E543" s="7" t="s">
        <v>117</v>
      </c>
      <c r="F543" s="7" t="s">
        <v>331</v>
      </c>
      <c r="G543" s="7" t="s">
        <v>119</v>
      </c>
    </row>
    <row r="544">
      <c r="A544" s="8" t="n">
        <v>2405.0</v>
      </c>
      <c r="B544" s="7" t="s">
        <v>660</v>
      </c>
      <c r="C544"/>
      <c r="D544" s="7" t="s">
        <v>116</v>
      </c>
      <c r="E544" s="7" t="s">
        <v>201</v>
      </c>
      <c r="F544" s="7" t="s">
        <v>661</v>
      </c>
      <c r="G544" s="7" t="s">
        <v>119</v>
      </c>
    </row>
    <row r="545">
      <c r="A545" s="8" t="n">
        <v>2406.0</v>
      </c>
      <c r="B545" s="7" t="s">
        <v>662</v>
      </c>
      <c r="C545"/>
      <c r="D545" s="7" t="s">
        <v>116</v>
      </c>
      <c r="E545" s="7" t="s">
        <v>201</v>
      </c>
      <c r="F545" s="7" t="s">
        <v>661</v>
      </c>
      <c r="G545" s="7" t="s">
        <v>119</v>
      </c>
    </row>
    <row r="546">
      <c r="A546" s="8" t="n">
        <v>2408.0</v>
      </c>
      <c r="B546" s="7" t="s">
        <v>663</v>
      </c>
      <c r="C546"/>
      <c r="D546" s="7" t="s">
        <v>116</v>
      </c>
      <c r="E546" s="7" t="s">
        <v>201</v>
      </c>
      <c r="F546" s="7" t="s">
        <v>661</v>
      </c>
      <c r="G546" s="7" t="s">
        <v>119</v>
      </c>
    </row>
    <row r="547">
      <c r="A547" s="8" t="n">
        <v>2412.0</v>
      </c>
      <c r="B547" s="7" t="s">
        <v>664</v>
      </c>
      <c r="C547"/>
      <c r="D547" s="7" t="s">
        <v>116</v>
      </c>
      <c r="E547" s="7" t="s">
        <v>201</v>
      </c>
      <c r="F547" s="7" t="s">
        <v>661</v>
      </c>
      <c r="G547" s="7" t="s">
        <v>119</v>
      </c>
    </row>
    <row r="548">
      <c r="A548" s="8" t="n">
        <v>2413.0</v>
      </c>
      <c r="B548" s="7" t="s">
        <v>665</v>
      </c>
      <c r="C548"/>
      <c r="D548" s="7" t="s">
        <v>116</v>
      </c>
      <c r="E548" s="7" t="s">
        <v>201</v>
      </c>
      <c r="F548" s="7" t="s">
        <v>661</v>
      </c>
      <c r="G548" s="7" t="s">
        <v>119</v>
      </c>
    </row>
    <row r="549">
      <c r="A549" s="8" t="n">
        <v>2107.0</v>
      </c>
      <c r="B549" s="7" t="s">
        <v>666</v>
      </c>
      <c r="C549"/>
      <c r="D549" s="7" t="s">
        <v>116</v>
      </c>
      <c r="E549" s="7" t="s">
        <v>376</v>
      </c>
      <c r="F549" s="7" t="s">
        <v>505</v>
      </c>
      <c r="G549" s="7" t="s">
        <v>119</v>
      </c>
    </row>
    <row r="550">
      <c r="A550" s="8" t="n">
        <v>1940.0</v>
      </c>
      <c r="B550" s="7" t="s">
        <v>667</v>
      </c>
      <c r="C550"/>
      <c r="D550" s="7" t="s">
        <v>116</v>
      </c>
      <c r="E550" s="7" t="s">
        <v>130</v>
      </c>
      <c r="F550" s="7" t="s">
        <v>259</v>
      </c>
      <c r="G550" s="7" t="s">
        <v>119</v>
      </c>
    </row>
    <row r="551">
      <c r="A551" s="8" t="n">
        <v>1885.0</v>
      </c>
      <c r="B551" s="7" t="s">
        <v>668</v>
      </c>
      <c r="C551"/>
      <c r="D551" s="7" t="s">
        <v>116</v>
      </c>
      <c r="E551" s="7" t="s">
        <v>261</v>
      </c>
      <c r="F551" s="7" t="s">
        <v>402</v>
      </c>
      <c r="G551" s="7" t="s">
        <v>119</v>
      </c>
    </row>
    <row r="552">
      <c r="A552" s="8" t="n">
        <v>1966.0</v>
      </c>
      <c r="B552" s="7" t="s">
        <v>668</v>
      </c>
      <c r="C552"/>
      <c r="D552" s="7" t="s">
        <v>116</v>
      </c>
      <c r="E552" s="7" t="s">
        <v>269</v>
      </c>
      <c r="F552" s="7" t="s">
        <v>270</v>
      </c>
      <c r="G552" s="7" t="s">
        <v>119</v>
      </c>
    </row>
    <row r="553">
      <c r="A553" s="8" t="n">
        <v>2422.0</v>
      </c>
      <c r="B553" s="7" t="s">
        <v>669</v>
      </c>
      <c r="C553"/>
      <c r="D553" s="7" t="s">
        <v>116</v>
      </c>
      <c r="E553" s="7" t="s">
        <v>288</v>
      </c>
      <c r="F553" s="7" t="s">
        <v>669</v>
      </c>
      <c r="G553" s="7" t="s">
        <v>119</v>
      </c>
    </row>
    <row r="554">
      <c r="A554" s="8" t="n">
        <v>2100.0</v>
      </c>
      <c r="B554" s="7" t="s">
        <v>670</v>
      </c>
      <c r="C554"/>
      <c r="D554" s="7" t="s">
        <v>116</v>
      </c>
      <c r="E554" s="7" t="s">
        <v>121</v>
      </c>
      <c r="F554" s="7" t="s">
        <v>314</v>
      </c>
      <c r="G554" s="7" t="s">
        <v>119</v>
      </c>
    </row>
    <row r="555">
      <c r="A555" s="8" t="n">
        <v>2028.0</v>
      </c>
      <c r="B555" s="7" t="s">
        <v>671</v>
      </c>
      <c r="C555"/>
      <c r="D555" s="7" t="s">
        <v>116</v>
      </c>
      <c r="E555" s="7" t="s">
        <v>133</v>
      </c>
      <c r="F555" s="7" t="s">
        <v>142</v>
      </c>
      <c r="G555" s="7" t="s">
        <v>119</v>
      </c>
    </row>
    <row r="556">
      <c r="A556" s="8" t="n">
        <v>2253.0</v>
      </c>
      <c r="B556" s="7" t="s">
        <v>672</v>
      </c>
      <c r="C556"/>
      <c r="D556" s="7" t="s">
        <v>116</v>
      </c>
      <c r="E556" s="7" t="s">
        <v>124</v>
      </c>
      <c r="F556" s="7" t="s">
        <v>129</v>
      </c>
      <c r="G556" s="7" t="s">
        <v>119</v>
      </c>
    </row>
    <row r="557">
      <c r="A557" s="8" t="n">
        <v>2426.0</v>
      </c>
      <c r="B557" s="7" t="s">
        <v>672</v>
      </c>
      <c r="C557"/>
      <c r="D557" s="7" t="s">
        <v>116</v>
      </c>
      <c r="E557" s="7" t="s">
        <v>130</v>
      </c>
      <c r="F557" s="7" t="s">
        <v>142</v>
      </c>
      <c r="G557" s="7" t="s">
        <v>119</v>
      </c>
    </row>
    <row r="558">
      <c r="A558" s="8" t="n">
        <v>6641.0</v>
      </c>
      <c r="B558" s="7" t="s">
        <v>673</v>
      </c>
      <c r="C558"/>
      <c r="D558" s="7" t="s">
        <v>116</v>
      </c>
      <c r="E558" s="7" t="s">
        <v>261</v>
      </c>
      <c r="F558" s="7" t="s">
        <v>363</v>
      </c>
      <c r="G558" s="7" t="s">
        <v>119</v>
      </c>
    </row>
    <row r="559">
      <c r="A559" s="8" t="n">
        <v>1874.0</v>
      </c>
      <c r="B559" s="7" t="s">
        <v>142</v>
      </c>
      <c r="C559"/>
      <c r="D559" s="7" t="s">
        <v>116</v>
      </c>
      <c r="E559" s="7" t="s">
        <v>279</v>
      </c>
      <c r="F559" s="7" t="s">
        <v>280</v>
      </c>
      <c r="G559" s="7" t="s">
        <v>119</v>
      </c>
    </row>
    <row r="560">
      <c r="A560" s="8" t="n">
        <v>2360.0</v>
      </c>
      <c r="B560" s="7" t="s">
        <v>674</v>
      </c>
      <c r="C560"/>
      <c r="D560" s="7" t="s">
        <v>116</v>
      </c>
      <c r="E560" s="7" t="s">
        <v>124</v>
      </c>
      <c r="F560" s="7" t="s">
        <v>213</v>
      </c>
      <c r="G560" s="7" t="s">
        <v>119</v>
      </c>
    </row>
    <row r="561">
      <c r="A561" s="8" t="n">
        <v>2340.0</v>
      </c>
      <c r="B561" s="7" t="s">
        <v>674</v>
      </c>
      <c r="C561"/>
      <c r="D561" s="7" t="s">
        <v>116</v>
      </c>
      <c r="E561" s="7" t="s">
        <v>124</v>
      </c>
      <c r="F561" s="7" t="s">
        <v>128</v>
      </c>
      <c r="G561" s="7" t="s">
        <v>119</v>
      </c>
    </row>
    <row r="562">
      <c r="A562" s="8" t="n">
        <v>2500.0</v>
      </c>
      <c r="B562" s="7" t="s">
        <v>675</v>
      </c>
      <c r="C562"/>
      <c r="D562" s="7" t="s">
        <v>116</v>
      </c>
      <c r="E562" s="7" t="s">
        <v>210</v>
      </c>
      <c r="F562" s="7" t="s">
        <v>511</v>
      </c>
      <c r="G562" s="7" t="s">
        <v>119</v>
      </c>
    </row>
    <row r="563">
      <c r="A563" s="8" t="n">
        <v>6644.0</v>
      </c>
      <c r="B563" s="7" t="s">
        <v>676</v>
      </c>
      <c r="C563"/>
      <c r="D563" s="7" t="s">
        <v>116</v>
      </c>
      <c r="E563" s="7" t="s">
        <v>376</v>
      </c>
      <c r="F563" s="7" t="s">
        <v>272</v>
      </c>
      <c r="G563" s="7" t="s">
        <v>119</v>
      </c>
    </row>
    <row r="564">
      <c r="A564" s="8" t="n">
        <v>6418.0</v>
      </c>
      <c r="B564" s="7" t="s">
        <v>676</v>
      </c>
      <c r="C564"/>
      <c r="D564" s="7" t="s">
        <v>116</v>
      </c>
      <c r="E564" s="7" t="s">
        <v>376</v>
      </c>
      <c r="F564" s="7" t="s">
        <v>377</v>
      </c>
      <c r="G564" s="7" t="s">
        <v>119</v>
      </c>
    </row>
    <row r="565">
      <c r="A565" s="8" t="n">
        <v>2566.0</v>
      </c>
      <c r="B565" s="7" t="s">
        <v>677</v>
      </c>
      <c r="C565"/>
      <c r="D565" s="7" t="s">
        <v>116</v>
      </c>
      <c r="E565" s="7" t="s">
        <v>130</v>
      </c>
      <c r="F565" s="7" t="s">
        <v>678</v>
      </c>
      <c r="G565" s="7" t="s">
        <v>119</v>
      </c>
    </row>
    <row r="566">
      <c r="A566" s="8" t="n">
        <v>2386.0</v>
      </c>
      <c r="B566" s="7" t="s">
        <v>679</v>
      </c>
      <c r="C566"/>
      <c r="D566" s="7" t="s">
        <v>116</v>
      </c>
      <c r="E566" s="7" t="s">
        <v>130</v>
      </c>
      <c r="F566" s="7" t="s">
        <v>274</v>
      </c>
      <c r="G566" s="7" t="s">
        <v>119</v>
      </c>
    </row>
    <row r="567">
      <c r="A567" s="8" t="n">
        <v>1833.0</v>
      </c>
      <c r="B567" s="7" t="s">
        <v>680</v>
      </c>
      <c r="C567"/>
      <c r="D567" s="7" t="s">
        <v>116</v>
      </c>
      <c r="E567" s="7" t="s">
        <v>325</v>
      </c>
      <c r="F567" s="7" t="s">
        <v>326</v>
      </c>
      <c r="G567" s="7" t="s">
        <v>119</v>
      </c>
    </row>
    <row r="568">
      <c r="A568" s="8" t="n">
        <v>2364.0</v>
      </c>
      <c r="B568" s="7" t="s">
        <v>681</v>
      </c>
      <c r="C568"/>
      <c r="D568" s="7" t="s">
        <v>116</v>
      </c>
      <c r="E568" s="7" t="s">
        <v>288</v>
      </c>
      <c r="F568" s="7" t="s">
        <v>561</v>
      </c>
      <c r="G568" s="7" t="s">
        <v>119</v>
      </c>
    </row>
    <row r="569">
      <c r="A569" s="8" t="n">
        <v>2428.0</v>
      </c>
      <c r="B569" s="7" t="s">
        <v>681</v>
      </c>
      <c r="C569"/>
      <c r="D569" s="7" t="s">
        <v>116</v>
      </c>
      <c r="E569" s="7" t="s">
        <v>261</v>
      </c>
      <c r="F569" s="7" t="s">
        <v>682</v>
      </c>
      <c r="G569" s="7" t="s">
        <v>119</v>
      </c>
    </row>
    <row r="570">
      <c r="A570" s="8" t="n">
        <v>1900.0</v>
      </c>
      <c r="B570" s="7" t="s">
        <v>681</v>
      </c>
      <c r="C570"/>
      <c r="D570" s="7" t="s">
        <v>116</v>
      </c>
      <c r="E570" s="7" t="s">
        <v>161</v>
      </c>
      <c r="F570" s="7" t="s">
        <v>169</v>
      </c>
      <c r="G570" s="7" t="s">
        <v>119</v>
      </c>
    </row>
    <row r="571">
      <c r="A571" s="8" t="n">
        <v>1834.0</v>
      </c>
      <c r="B571" s="7" t="s">
        <v>681</v>
      </c>
      <c r="C571"/>
      <c r="D571" s="7" t="s">
        <v>116</v>
      </c>
      <c r="E571" s="7" t="s">
        <v>325</v>
      </c>
      <c r="F571" s="7" t="s">
        <v>326</v>
      </c>
      <c r="G571" s="7" t="s">
        <v>119</v>
      </c>
    </row>
    <row r="572">
      <c r="A572" s="8" t="n">
        <v>2561.0</v>
      </c>
      <c r="B572" s="7" t="s">
        <v>681</v>
      </c>
      <c r="C572"/>
      <c r="D572" s="7" t="s">
        <v>116</v>
      </c>
      <c r="E572" s="7" t="s">
        <v>161</v>
      </c>
      <c r="F572" s="7" t="s">
        <v>683</v>
      </c>
      <c r="G572" s="7" t="s">
        <v>119</v>
      </c>
    </row>
    <row r="573">
      <c r="A573" s="8" t="n">
        <v>2162.0</v>
      </c>
      <c r="B573" s="7" t="s">
        <v>681</v>
      </c>
      <c r="C573"/>
      <c r="D573" s="7" t="s">
        <v>116</v>
      </c>
      <c r="E573" s="7" t="s">
        <v>161</v>
      </c>
      <c r="F573" s="7" t="s">
        <v>227</v>
      </c>
      <c r="G573" s="7" t="s">
        <v>119</v>
      </c>
    </row>
    <row r="574">
      <c r="A574" s="8" t="n">
        <v>2229.0</v>
      </c>
      <c r="B574" s="7" t="s">
        <v>681</v>
      </c>
      <c r="C574"/>
      <c r="D574" s="7" t="s">
        <v>116</v>
      </c>
      <c r="E574" s="7" t="s">
        <v>288</v>
      </c>
      <c r="F574" s="7" t="s">
        <v>429</v>
      </c>
      <c r="G574" s="7" t="s">
        <v>119</v>
      </c>
    </row>
    <row r="575">
      <c r="A575" s="8" t="n">
        <v>2623.0</v>
      </c>
      <c r="B575" s="7" t="s">
        <v>681</v>
      </c>
      <c r="C575"/>
      <c r="D575" s="7" t="s">
        <v>116</v>
      </c>
      <c r="E575" s="7" t="s">
        <v>144</v>
      </c>
      <c r="F575" s="7" t="s">
        <v>147</v>
      </c>
      <c r="G575" s="7" t="s">
        <v>119</v>
      </c>
    </row>
    <row r="576">
      <c r="A576" s="8" t="n">
        <v>1845.0</v>
      </c>
      <c r="B576" s="7" t="s">
        <v>681</v>
      </c>
      <c r="C576"/>
      <c r="D576" s="7" t="s">
        <v>116</v>
      </c>
      <c r="E576" s="7" t="s">
        <v>223</v>
      </c>
      <c r="F576" s="7" t="s">
        <v>224</v>
      </c>
      <c r="G576" s="7" t="s">
        <v>119</v>
      </c>
    </row>
    <row r="577">
      <c r="A577" s="8" t="n">
        <v>2572.0</v>
      </c>
      <c r="B577" s="7" t="s">
        <v>681</v>
      </c>
      <c r="C577"/>
      <c r="D577" s="7" t="s">
        <v>116</v>
      </c>
      <c r="E577" s="7" t="s">
        <v>223</v>
      </c>
      <c r="F577" s="7" t="s">
        <v>265</v>
      </c>
      <c r="G577" s="7" t="s">
        <v>119</v>
      </c>
    </row>
    <row r="578">
      <c r="A578" s="8" t="n">
        <v>1908.0</v>
      </c>
      <c r="B578" s="7" t="s">
        <v>681</v>
      </c>
      <c r="C578"/>
      <c r="D578" s="7" t="s">
        <v>116</v>
      </c>
      <c r="E578" s="7" t="s">
        <v>179</v>
      </c>
      <c r="F578" s="7" t="s">
        <v>312</v>
      </c>
      <c r="G578" s="7" t="s">
        <v>119</v>
      </c>
    </row>
    <row r="579">
      <c r="A579" s="8" t="n">
        <v>2438.0</v>
      </c>
      <c r="B579" s="7" t="s">
        <v>681</v>
      </c>
      <c r="C579"/>
      <c r="D579" s="7" t="s">
        <v>116</v>
      </c>
      <c r="E579" s="7" t="s">
        <v>161</v>
      </c>
      <c r="F579" s="7" t="s">
        <v>171</v>
      </c>
      <c r="G579" s="7" t="s">
        <v>119</v>
      </c>
    </row>
    <row r="580">
      <c r="A580" s="8" t="n">
        <v>2306.0</v>
      </c>
      <c r="B580" s="7" t="s">
        <v>681</v>
      </c>
      <c r="C580"/>
      <c r="D580" s="7" t="s">
        <v>116</v>
      </c>
      <c r="E580" s="7" t="s">
        <v>173</v>
      </c>
      <c r="F580" s="7" t="s">
        <v>221</v>
      </c>
      <c r="G580" s="7" t="s">
        <v>119</v>
      </c>
    </row>
    <row r="581">
      <c r="A581" s="8" t="n">
        <v>1973.0</v>
      </c>
      <c r="B581" s="7" t="s">
        <v>681</v>
      </c>
      <c r="C581"/>
      <c r="D581" s="7" t="s">
        <v>116</v>
      </c>
      <c r="E581" s="7" t="s">
        <v>159</v>
      </c>
      <c r="F581" s="7" t="s">
        <v>205</v>
      </c>
      <c r="G581" s="7" t="s">
        <v>119</v>
      </c>
    </row>
    <row r="582">
      <c r="A582" s="8" t="n">
        <v>2370.0</v>
      </c>
      <c r="B582" s="7" t="s">
        <v>681</v>
      </c>
      <c r="C582"/>
      <c r="D582" s="7" t="s">
        <v>116</v>
      </c>
      <c r="E582" s="7" t="s">
        <v>173</v>
      </c>
      <c r="F582" s="7" t="s">
        <v>277</v>
      </c>
      <c r="G582" s="7" t="s">
        <v>119</v>
      </c>
    </row>
    <row r="583">
      <c r="A583" s="8" t="n">
        <v>2235.0</v>
      </c>
      <c r="B583" s="7" t="s">
        <v>681</v>
      </c>
      <c r="C583"/>
      <c r="D583" s="7" t="s">
        <v>116</v>
      </c>
      <c r="E583" s="7" t="s">
        <v>161</v>
      </c>
      <c r="F583" s="7" t="s">
        <v>168</v>
      </c>
      <c r="G583" s="7" t="s">
        <v>119</v>
      </c>
    </row>
    <row r="584">
      <c r="A584" s="8" t="n">
        <v>1985.0</v>
      </c>
      <c r="B584" s="7" t="s">
        <v>681</v>
      </c>
      <c r="C584"/>
      <c r="D584" s="7" t="s">
        <v>116</v>
      </c>
      <c r="E584" s="7" t="s">
        <v>223</v>
      </c>
      <c r="F584" s="7" t="s">
        <v>357</v>
      </c>
      <c r="G584" s="7" t="s">
        <v>119</v>
      </c>
    </row>
    <row r="585">
      <c r="A585" s="8" t="n">
        <v>2514.0</v>
      </c>
      <c r="B585" s="7" t="s">
        <v>681</v>
      </c>
      <c r="C585"/>
      <c r="D585" s="7" t="s">
        <v>116</v>
      </c>
      <c r="E585" s="7" t="s">
        <v>165</v>
      </c>
      <c r="F585" s="7" t="s">
        <v>577</v>
      </c>
      <c r="G585" s="7" t="s">
        <v>119</v>
      </c>
    </row>
    <row r="586">
      <c r="A586" s="8" t="n">
        <v>2511.0</v>
      </c>
      <c r="B586" s="7" t="s">
        <v>681</v>
      </c>
      <c r="C586"/>
      <c r="D586" s="7" t="s">
        <v>116</v>
      </c>
      <c r="E586" s="7" t="s">
        <v>165</v>
      </c>
      <c r="F586" s="7" t="s">
        <v>166</v>
      </c>
      <c r="G586" s="7" t="s">
        <v>119</v>
      </c>
    </row>
    <row r="587">
      <c r="A587" s="8" t="n">
        <v>2312.0</v>
      </c>
      <c r="B587" s="7" t="s">
        <v>681</v>
      </c>
      <c r="C587"/>
      <c r="D587" s="7" t="s">
        <v>116</v>
      </c>
      <c r="E587" s="7" t="s">
        <v>161</v>
      </c>
      <c r="F587" s="7" t="s">
        <v>540</v>
      </c>
      <c r="G587" s="7" t="s">
        <v>119</v>
      </c>
    </row>
    <row r="588">
      <c r="A588" s="8" t="n">
        <v>2323.0</v>
      </c>
      <c r="B588" s="7" t="s">
        <v>681</v>
      </c>
      <c r="C588"/>
      <c r="D588" s="7" t="s">
        <v>116</v>
      </c>
      <c r="E588" s="7" t="s">
        <v>173</v>
      </c>
      <c r="F588" s="7" t="s">
        <v>174</v>
      </c>
      <c r="G588" s="7" t="s">
        <v>119</v>
      </c>
    </row>
    <row r="589">
      <c r="A589" s="8" t="n">
        <v>2390.0</v>
      </c>
      <c r="B589" s="7" t="s">
        <v>681</v>
      </c>
      <c r="C589"/>
      <c r="D589" s="7" t="s">
        <v>116</v>
      </c>
      <c r="E589" s="7" t="s">
        <v>269</v>
      </c>
      <c r="F589" s="7" t="s">
        <v>191</v>
      </c>
      <c r="G589" s="7" t="s">
        <v>119</v>
      </c>
    </row>
    <row r="590">
      <c r="A590" s="8" t="n">
        <v>1991.0</v>
      </c>
      <c r="B590" s="7" t="s">
        <v>681</v>
      </c>
      <c r="C590"/>
      <c r="D590" s="7" t="s">
        <v>116</v>
      </c>
      <c r="E590" s="7" t="s">
        <v>223</v>
      </c>
      <c r="F590" s="7" t="s">
        <v>225</v>
      </c>
      <c r="G590" s="7" t="s">
        <v>119</v>
      </c>
    </row>
    <row r="591">
      <c r="A591" s="8" t="n">
        <v>1923.0</v>
      </c>
      <c r="B591" s="7" t="s">
        <v>681</v>
      </c>
      <c r="C591"/>
      <c r="D591" s="7" t="s">
        <v>116</v>
      </c>
      <c r="E591" s="7" t="s">
        <v>204</v>
      </c>
      <c r="F591" s="7" t="s">
        <v>205</v>
      </c>
      <c r="G591" s="7" t="s">
        <v>119</v>
      </c>
    </row>
    <row r="592">
      <c r="A592" s="8" t="n">
        <v>2584.0</v>
      </c>
      <c r="B592" s="7" t="s">
        <v>681</v>
      </c>
      <c r="C592"/>
      <c r="D592" s="7" t="s">
        <v>116</v>
      </c>
      <c r="E592" s="7" t="s">
        <v>161</v>
      </c>
      <c r="F592" s="7" t="s">
        <v>423</v>
      </c>
      <c r="G592" s="7" t="s">
        <v>119</v>
      </c>
    </row>
    <row r="593">
      <c r="A593" s="8" t="n">
        <v>2518.0</v>
      </c>
      <c r="B593" s="7" t="s">
        <v>681</v>
      </c>
      <c r="C593"/>
      <c r="D593" s="7" t="s">
        <v>116</v>
      </c>
      <c r="E593" s="7" t="s">
        <v>165</v>
      </c>
      <c r="F593" s="7" t="s">
        <v>684</v>
      </c>
      <c r="G593" s="7" t="s">
        <v>119</v>
      </c>
    </row>
    <row r="594">
      <c r="A594" s="8" t="n">
        <v>2317.0</v>
      </c>
      <c r="B594" s="7" t="s">
        <v>681</v>
      </c>
      <c r="C594"/>
      <c r="D594" s="7" t="s">
        <v>116</v>
      </c>
      <c r="E594" s="7" t="s">
        <v>161</v>
      </c>
      <c r="F594" s="7" t="s">
        <v>363</v>
      </c>
      <c r="G594" s="7" t="s">
        <v>119</v>
      </c>
    </row>
    <row r="595">
      <c r="A595" s="8" t="n">
        <v>1855.0</v>
      </c>
      <c r="B595" s="7" t="s">
        <v>681</v>
      </c>
      <c r="C595"/>
      <c r="D595" s="7" t="s">
        <v>116</v>
      </c>
      <c r="E595" s="7" t="s">
        <v>173</v>
      </c>
      <c r="F595" s="7" t="s">
        <v>233</v>
      </c>
      <c r="G595" s="7" t="s">
        <v>119</v>
      </c>
    </row>
    <row r="596">
      <c r="A596" s="8" t="n">
        <v>2331.0</v>
      </c>
      <c r="B596" s="7" t="s">
        <v>681</v>
      </c>
      <c r="C596"/>
      <c r="D596" s="7" t="s">
        <v>116</v>
      </c>
      <c r="E596" s="7" t="s">
        <v>288</v>
      </c>
      <c r="F596" s="7" t="s">
        <v>554</v>
      </c>
      <c r="G596" s="7" t="s">
        <v>119</v>
      </c>
    </row>
    <row r="597">
      <c r="A597" s="8" t="n">
        <v>1803.0</v>
      </c>
      <c r="B597" s="7" t="s">
        <v>681</v>
      </c>
      <c r="C597"/>
      <c r="D597" s="7" t="s">
        <v>116</v>
      </c>
      <c r="E597" s="7" t="s">
        <v>161</v>
      </c>
      <c r="F597" s="7" t="s">
        <v>164</v>
      </c>
      <c r="G597" s="7" t="s">
        <v>119</v>
      </c>
    </row>
    <row r="598">
      <c r="A598" s="8" t="n">
        <v>2398.0</v>
      </c>
      <c r="B598" s="7" t="s">
        <v>681</v>
      </c>
      <c r="C598"/>
      <c r="D598" s="7" t="s">
        <v>116</v>
      </c>
      <c r="E598" s="7" t="s">
        <v>161</v>
      </c>
      <c r="F598" s="7" t="s">
        <v>637</v>
      </c>
      <c r="G598" s="7" t="s">
        <v>119</v>
      </c>
    </row>
    <row r="599">
      <c r="A599" s="8" t="n">
        <v>2266.0</v>
      </c>
      <c r="B599" s="7" t="s">
        <v>681</v>
      </c>
      <c r="C599"/>
      <c r="D599" s="7" t="s">
        <v>116</v>
      </c>
      <c r="E599" s="7" t="s">
        <v>161</v>
      </c>
      <c r="F599" s="7" t="s">
        <v>496</v>
      </c>
      <c r="G599" s="7" t="s">
        <v>119</v>
      </c>
    </row>
    <row r="600">
      <c r="A600" s="8" t="n">
        <v>2597.0</v>
      </c>
      <c r="B600" s="7" t="s">
        <v>681</v>
      </c>
      <c r="C600"/>
      <c r="D600" s="7" t="s">
        <v>116</v>
      </c>
      <c r="E600" s="7" t="s">
        <v>376</v>
      </c>
      <c r="F600" s="7" t="s">
        <v>377</v>
      </c>
      <c r="G600" s="7" t="s">
        <v>119</v>
      </c>
    </row>
    <row r="601">
      <c r="A601" s="8" t="n">
        <v>2525.0</v>
      </c>
      <c r="B601" s="7" t="s">
        <v>681</v>
      </c>
      <c r="C601"/>
      <c r="D601" s="7" t="s">
        <v>116</v>
      </c>
      <c r="E601" s="7" t="s">
        <v>165</v>
      </c>
      <c r="F601" s="7" t="s">
        <v>167</v>
      </c>
      <c r="G601" s="7" t="s">
        <v>119</v>
      </c>
    </row>
    <row r="602">
      <c r="A602" s="8" t="n">
        <v>1864.0</v>
      </c>
      <c r="B602" s="7" t="s">
        <v>681</v>
      </c>
      <c r="C602"/>
      <c r="D602" s="7" t="s">
        <v>116</v>
      </c>
      <c r="E602" s="7" t="s">
        <v>279</v>
      </c>
      <c r="F602" s="7" t="s">
        <v>685</v>
      </c>
      <c r="G602" s="7" t="s">
        <v>119</v>
      </c>
    </row>
    <row r="603">
      <c r="A603" s="8" t="n">
        <v>2407.0</v>
      </c>
      <c r="B603" s="7" t="s">
        <v>681</v>
      </c>
      <c r="C603"/>
      <c r="D603" s="7" t="s">
        <v>116</v>
      </c>
      <c r="E603" s="7" t="s">
        <v>201</v>
      </c>
      <c r="F603" s="7" t="s">
        <v>661</v>
      </c>
      <c r="G603" s="7" t="s">
        <v>119</v>
      </c>
    </row>
    <row r="604">
      <c r="A604" s="8" t="n">
        <v>2669.0</v>
      </c>
      <c r="B604" s="7" t="s">
        <v>681</v>
      </c>
      <c r="C604"/>
      <c r="D604" s="7" t="s">
        <v>116</v>
      </c>
      <c r="E604" s="7" t="s">
        <v>152</v>
      </c>
      <c r="F604" s="7" t="s">
        <v>348</v>
      </c>
      <c r="G604" s="7" t="s">
        <v>119</v>
      </c>
    </row>
    <row r="605">
      <c r="A605" s="8" t="n">
        <v>1873.0</v>
      </c>
      <c r="B605" s="7" t="s">
        <v>681</v>
      </c>
      <c r="C605"/>
      <c r="D605" s="7" t="s">
        <v>116</v>
      </c>
      <c r="E605" s="7" t="s">
        <v>279</v>
      </c>
      <c r="F605" s="7" t="s">
        <v>280</v>
      </c>
      <c r="G605" s="7" t="s">
        <v>119</v>
      </c>
    </row>
    <row r="606">
      <c r="A606" s="8" t="n">
        <v>2535.0</v>
      </c>
      <c r="B606" s="7" t="s">
        <v>681</v>
      </c>
      <c r="C606"/>
      <c r="D606" s="7" t="s">
        <v>116</v>
      </c>
      <c r="E606" s="7" t="s">
        <v>204</v>
      </c>
      <c r="F606" s="7" t="s">
        <v>569</v>
      </c>
      <c r="G606" s="7" t="s">
        <v>119</v>
      </c>
    </row>
    <row r="607">
      <c r="A607" s="8" t="n">
        <v>2271.0</v>
      </c>
      <c r="B607" s="7" t="s">
        <v>681</v>
      </c>
      <c r="C607"/>
      <c r="D607" s="7" t="s">
        <v>116</v>
      </c>
      <c r="E607" s="7" t="s">
        <v>161</v>
      </c>
      <c r="F607" s="7" t="s">
        <v>501</v>
      </c>
      <c r="G607" s="7" t="s">
        <v>119</v>
      </c>
    </row>
    <row r="608">
      <c r="A608" s="8" t="n">
        <v>2466.0</v>
      </c>
      <c r="B608" s="7" t="s">
        <v>681</v>
      </c>
      <c r="C608"/>
      <c r="D608" s="7" t="s">
        <v>116</v>
      </c>
      <c r="E608" s="7" t="s">
        <v>152</v>
      </c>
      <c r="F608" s="7" t="s">
        <v>153</v>
      </c>
      <c r="G608" s="7" t="s">
        <v>119</v>
      </c>
    </row>
    <row r="609">
      <c r="A609" s="8" t="n">
        <v>1886.0</v>
      </c>
      <c r="B609" s="7" t="s">
        <v>681</v>
      </c>
      <c r="C609"/>
      <c r="D609" s="7" t="s">
        <v>116</v>
      </c>
      <c r="E609" s="7" t="s">
        <v>261</v>
      </c>
      <c r="F609" s="7" t="s">
        <v>402</v>
      </c>
      <c r="G609" s="7" t="s">
        <v>119</v>
      </c>
    </row>
    <row r="610">
      <c r="A610" s="8" t="n">
        <v>1887.0</v>
      </c>
      <c r="B610" s="7" t="s">
        <v>681</v>
      </c>
      <c r="C610"/>
      <c r="D610" s="7" t="s">
        <v>116</v>
      </c>
      <c r="E610" s="7" t="s">
        <v>297</v>
      </c>
      <c r="F610" s="7" t="s">
        <v>296</v>
      </c>
      <c r="G610" s="7" t="s">
        <v>119</v>
      </c>
    </row>
    <row r="611">
      <c r="A611" s="8" t="n">
        <v>1951.0</v>
      </c>
      <c r="B611" s="7" t="s">
        <v>681</v>
      </c>
      <c r="C611"/>
      <c r="D611" s="7" t="s">
        <v>116</v>
      </c>
      <c r="E611" s="7" t="s">
        <v>63</v>
      </c>
      <c r="F611" s="7" t="s">
        <v>205</v>
      </c>
      <c r="G611" s="7" t="s">
        <v>119</v>
      </c>
    </row>
    <row r="612">
      <c r="A612" s="8" t="n">
        <v>1879.0</v>
      </c>
      <c r="B612" s="7" t="s">
        <v>681</v>
      </c>
      <c r="C612"/>
      <c r="D612" s="7" t="s">
        <v>116</v>
      </c>
      <c r="E612" s="7" t="s">
        <v>288</v>
      </c>
      <c r="F612" s="7" t="s">
        <v>287</v>
      </c>
      <c r="G612" s="7" t="s">
        <v>119</v>
      </c>
    </row>
    <row r="613">
      <c r="A613" s="8" t="n">
        <v>1813.0</v>
      </c>
      <c r="B613" s="7" t="s">
        <v>681</v>
      </c>
      <c r="C613"/>
      <c r="D613" s="7" t="s">
        <v>116</v>
      </c>
      <c r="E613" s="7" t="s">
        <v>165</v>
      </c>
      <c r="F613" s="7" t="s">
        <v>199</v>
      </c>
      <c r="G613" s="7" t="s">
        <v>119</v>
      </c>
    </row>
    <row r="614">
      <c r="A614" s="8" t="n">
        <v>2606.0</v>
      </c>
      <c r="B614" s="7" t="s">
        <v>681</v>
      </c>
      <c r="C614"/>
      <c r="D614" s="7" t="s">
        <v>116</v>
      </c>
      <c r="E614" s="7" t="s">
        <v>190</v>
      </c>
      <c r="F614" s="7" t="s">
        <v>194</v>
      </c>
      <c r="G614" s="7" t="s">
        <v>119</v>
      </c>
    </row>
    <row r="615">
      <c r="A615" s="8" t="n">
        <v>2078.0</v>
      </c>
      <c r="B615" s="7" t="s">
        <v>681</v>
      </c>
      <c r="C615"/>
      <c r="D615" s="7" t="s">
        <v>116</v>
      </c>
      <c r="E615" s="7" t="s">
        <v>149</v>
      </c>
      <c r="F615" s="7" t="s">
        <v>205</v>
      </c>
      <c r="G615" s="7" t="s">
        <v>119</v>
      </c>
    </row>
    <row r="616">
      <c r="A616" s="8" t="n">
        <v>6439.0</v>
      </c>
      <c r="B616" s="7" t="s">
        <v>681</v>
      </c>
      <c r="C616"/>
      <c r="D616" s="7" t="s">
        <v>116</v>
      </c>
      <c r="E616" s="7" t="s">
        <v>173</v>
      </c>
      <c r="F616" s="7" t="s">
        <v>302</v>
      </c>
      <c r="G616" s="7" t="s">
        <v>119</v>
      </c>
    </row>
    <row r="617">
      <c r="A617" s="8" t="n">
        <v>1894.0</v>
      </c>
      <c r="B617" s="7" t="s">
        <v>681</v>
      </c>
      <c r="C617"/>
      <c r="D617" s="7" t="s">
        <v>116</v>
      </c>
      <c r="E617" s="7" t="s">
        <v>161</v>
      </c>
      <c r="F617" s="7" t="s">
        <v>262</v>
      </c>
      <c r="G617" s="7" t="s">
        <v>119</v>
      </c>
    </row>
    <row r="618">
      <c r="A618" s="8" t="n">
        <v>2421.0</v>
      </c>
      <c r="B618" s="7" t="s">
        <v>681</v>
      </c>
      <c r="C618"/>
      <c r="D618" s="7" t="s">
        <v>116</v>
      </c>
      <c r="E618" s="7" t="s">
        <v>288</v>
      </c>
      <c r="F618" s="7" t="s">
        <v>669</v>
      </c>
      <c r="G618" s="7" t="s">
        <v>119</v>
      </c>
    </row>
    <row r="619">
      <c r="A619" s="8" t="n">
        <v>2223.0</v>
      </c>
      <c r="B619" s="7" t="s">
        <v>681</v>
      </c>
      <c r="C619"/>
      <c r="D619" s="7" t="s">
        <v>116</v>
      </c>
      <c r="E619" s="7" t="s">
        <v>288</v>
      </c>
      <c r="F619" s="7" t="s">
        <v>367</v>
      </c>
      <c r="G619" s="7" t="s">
        <v>119</v>
      </c>
    </row>
    <row r="620">
      <c r="A620" s="8" t="n">
        <v>2485.0</v>
      </c>
      <c r="B620" s="7" t="s">
        <v>681</v>
      </c>
      <c r="C620"/>
      <c r="D620" s="7" t="s">
        <v>116</v>
      </c>
      <c r="E620" s="7" t="s">
        <v>210</v>
      </c>
      <c r="F620" s="7" t="s">
        <v>205</v>
      </c>
      <c r="G620" s="7" t="s">
        <v>119</v>
      </c>
    </row>
    <row r="621">
      <c r="A621" s="8" t="n">
        <v>2221.0</v>
      </c>
      <c r="B621" s="7" t="s">
        <v>681</v>
      </c>
      <c r="C621"/>
      <c r="D621" s="7" t="s">
        <v>116</v>
      </c>
      <c r="E621" s="7" t="s">
        <v>288</v>
      </c>
      <c r="F621" s="7" t="s">
        <v>315</v>
      </c>
      <c r="G621" s="7" t="s">
        <v>119</v>
      </c>
    </row>
    <row r="622">
      <c r="A622" s="8" t="n">
        <v>1821.0</v>
      </c>
      <c r="B622" s="7" t="s">
        <v>681</v>
      </c>
      <c r="C622"/>
      <c r="D622" s="7" t="s">
        <v>116</v>
      </c>
      <c r="E622" s="7" t="s">
        <v>152</v>
      </c>
      <c r="F622" s="7" t="s">
        <v>382</v>
      </c>
      <c r="G622" s="7" t="s">
        <v>119</v>
      </c>
    </row>
    <row r="623">
      <c r="A623" s="8" t="n">
        <v>2416.0</v>
      </c>
      <c r="B623" s="7" t="s">
        <v>681</v>
      </c>
      <c r="C623"/>
      <c r="D623" s="7" t="s">
        <v>116</v>
      </c>
      <c r="E623" s="7" t="s">
        <v>161</v>
      </c>
      <c r="F623" s="7" t="s">
        <v>163</v>
      </c>
      <c r="G623" s="7" t="s">
        <v>119</v>
      </c>
    </row>
    <row r="624">
      <c r="A624" s="8" t="n">
        <v>2404.0</v>
      </c>
      <c r="B624" s="7" t="s">
        <v>686</v>
      </c>
      <c r="C624"/>
      <c r="D624" s="7" t="s">
        <v>116</v>
      </c>
      <c r="E624" s="7" t="s">
        <v>121</v>
      </c>
      <c r="F624" s="7" t="s">
        <v>643</v>
      </c>
      <c r="G624" s="7" t="s">
        <v>119</v>
      </c>
    </row>
    <row r="625">
      <c r="A625" s="8" t="n">
        <v>2143.0</v>
      </c>
      <c r="B625" s="7" t="s">
        <v>686</v>
      </c>
      <c r="C625"/>
      <c r="D625" s="7" t="s">
        <v>116</v>
      </c>
      <c r="E625" s="7" t="s">
        <v>117</v>
      </c>
      <c r="F625" s="7" t="s">
        <v>185</v>
      </c>
      <c r="G625" s="7" t="s">
        <v>119</v>
      </c>
    </row>
    <row r="626">
      <c r="A626" s="8" t="n">
        <v>2149.0</v>
      </c>
      <c r="B626" s="7" t="s">
        <v>686</v>
      </c>
      <c r="C626"/>
      <c r="D626" s="7" t="s">
        <v>116</v>
      </c>
      <c r="E626" s="7" t="s">
        <v>117</v>
      </c>
      <c r="F626" s="7" t="s">
        <v>184</v>
      </c>
      <c r="G626" s="7" t="s">
        <v>119</v>
      </c>
    </row>
    <row r="627">
      <c r="A627" s="8" t="n">
        <v>2166.0</v>
      </c>
      <c r="B627" s="7" t="s">
        <v>686</v>
      </c>
      <c r="C627"/>
      <c r="D627" s="7" t="s">
        <v>116</v>
      </c>
      <c r="E627" s="7" t="s">
        <v>190</v>
      </c>
      <c r="F627" s="7" t="s">
        <v>687</v>
      </c>
      <c r="G627" s="7" t="s">
        <v>119</v>
      </c>
    </row>
    <row r="628">
      <c r="A628" s="8" t="n">
        <v>2104.0</v>
      </c>
      <c r="B628" s="7" t="s">
        <v>686</v>
      </c>
      <c r="C628"/>
      <c r="D628" s="7" t="s">
        <v>116</v>
      </c>
      <c r="E628" s="7" t="s">
        <v>190</v>
      </c>
      <c r="F628" s="7" t="s">
        <v>688</v>
      </c>
      <c r="G628" s="7" t="s">
        <v>119</v>
      </c>
    </row>
    <row r="629">
      <c r="A629" s="8" t="n">
        <v>2373.0</v>
      </c>
      <c r="B629" s="7" t="s">
        <v>686</v>
      </c>
      <c r="C629"/>
      <c r="D629" s="7" t="s">
        <v>116</v>
      </c>
      <c r="E629" s="7" t="s">
        <v>190</v>
      </c>
      <c r="F629" s="7" t="s">
        <v>689</v>
      </c>
      <c r="G629" s="7" t="s">
        <v>119</v>
      </c>
    </row>
    <row r="630">
      <c r="A630" s="8" t="n">
        <v>2112.0</v>
      </c>
      <c r="B630" s="7" t="s">
        <v>686</v>
      </c>
      <c r="C630"/>
      <c r="D630" s="7" t="s">
        <v>116</v>
      </c>
      <c r="E630" s="7" t="s">
        <v>117</v>
      </c>
      <c r="F630" s="7" t="s">
        <v>118</v>
      </c>
      <c r="G630" s="7" t="s">
        <v>119</v>
      </c>
    </row>
    <row r="631">
      <c r="A631" s="8" t="n">
        <v>2115.0</v>
      </c>
      <c r="B631" s="7" t="s">
        <v>686</v>
      </c>
      <c r="C631"/>
      <c r="D631" s="7" t="s">
        <v>116</v>
      </c>
      <c r="E631" s="7" t="s">
        <v>117</v>
      </c>
      <c r="F631" s="7" t="s">
        <v>188</v>
      </c>
      <c r="G631" s="7" t="s">
        <v>119</v>
      </c>
    </row>
    <row r="632">
      <c r="A632" s="8" t="n">
        <v>2118.0</v>
      </c>
      <c r="B632" s="7" t="s">
        <v>686</v>
      </c>
      <c r="C632"/>
      <c r="D632" s="7" t="s">
        <v>116</v>
      </c>
      <c r="E632" s="7" t="s">
        <v>117</v>
      </c>
      <c r="F632" s="7" t="s">
        <v>187</v>
      </c>
      <c r="G632" s="7" t="s">
        <v>119</v>
      </c>
    </row>
    <row r="633">
      <c r="A633" s="8" t="n">
        <v>2121.0</v>
      </c>
      <c r="B633" s="7" t="s">
        <v>686</v>
      </c>
      <c r="C633"/>
      <c r="D633" s="7" t="s">
        <v>116</v>
      </c>
      <c r="E633" s="7" t="s">
        <v>117</v>
      </c>
      <c r="F633" s="7" t="s">
        <v>186</v>
      </c>
      <c r="G633" s="7" t="s">
        <v>119</v>
      </c>
    </row>
    <row r="634">
      <c r="A634" s="8" t="n">
        <v>2355.0</v>
      </c>
      <c r="B634" s="7" t="s">
        <v>690</v>
      </c>
      <c r="C634"/>
      <c r="D634" s="7" t="s">
        <v>116</v>
      </c>
      <c r="E634" s="7" t="s">
        <v>124</v>
      </c>
      <c r="F634" s="7" t="s">
        <v>530</v>
      </c>
      <c r="G634" s="7" t="s">
        <v>119</v>
      </c>
    </row>
    <row r="635">
      <c r="A635" s="8" t="n">
        <v>2206.0</v>
      </c>
      <c r="B635" s="7" t="s">
        <v>691</v>
      </c>
      <c r="C635"/>
      <c r="D635" s="7" t="s">
        <v>116</v>
      </c>
      <c r="E635" s="7" t="s">
        <v>244</v>
      </c>
      <c r="F635" s="7" t="s">
        <v>299</v>
      </c>
      <c r="G635" s="7" t="s">
        <v>119</v>
      </c>
    </row>
    <row r="636">
      <c r="A636" s="8" t="n">
        <v>1907.0</v>
      </c>
      <c r="B636" s="7" t="s">
        <v>692</v>
      </c>
      <c r="C636"/>
      <c r="D636" s="7" t="s">
        <v>116</v>
      </c>
      <c r="E636" s="7" t="s">
        <v>179</v>
      </c>
      <c r="F636" s="7" t="s">
        <v>312</v>
      </c>
      <c r="G636" s="7" t="s">
        <v>119</v>
      </c>
    </row>
    <row r="637">
      <c r="A637" s="8" t="n">
        <v>2479.0</v>
      </c>
      <c r="B637" s="7" t="s">
        <v>693</v>
      </c>
      <c r="C637"/>
      <c r="D637" s="7" t="s">
        <v>116</v>
      </c>
      <c r="E637" s="7" t="s">
        <v>210</v>
      </c>
      <c r="F637" s="7" t="s">
        <v>160</v>
      </c>
      <c r="G637" s="7" t="s">
        <v>119</v>
      </c>
    </row>
    <row r="638">
      <c r="A638" s="8" t="n">
        <v>2207.0</v>
      </c>
      <c r="B638" s="7" t="s">
        <v>694</v>
      </c>
      <c r="C638"/>
      <c r="D638" s="7" t="s">
        <v>116</v>
      </c>
      <c r="E638" s="7" t="s">
        <v>244</v>
      </c>
      <c r="F638" s="7" t="s">
        <v>442</v>
      </c>
      <c r="G638" s="7" t="s">
        <v>119</v>
      </c>
    </row>
    <row r="639">
      <c r="A639" s="8" t="n">
        <v>2101.0</v>
      </c>
      <c r="B639" s="7" t="s">
        <v>695</v>
      </c>
      <c r="C639"/>
      <c r="D639" s="7" t="s">
        <v>116</v>
      </c>
      <c r="E639" s="7" t="s">
        <v>121</v>
      </c>
      <c r="F639" s="7" t="s">
        <v>695</v>
      </c>
      <c r="G639" s="7" t="s">
        <v>119</v>
      </c>
    </row>
    <row r="640">
      <c r="A640" s="8" t="n">
        <v>1835.0</v>
      </c>
      <c r="B640" s="7" t="s">
        <v>696</v>
      </c>
      <c r="C640"/>
      <c r="D640" s="7" t="s">
        <v>116</v>
      </c>
      <c r="E640" s="7" t="s">
        <v>325</v>
      </c>
      <c r="F640" s="7" t="s">
        <v>326</v>
      </c>
      <c r="G640" s="7" t="s">
        <v>119</v>
      </c>
    </row>
    <row r="641">
      <c r="A641" s="8" t="n">
        <v>2208.0</v>
      </c>
      <c r="B641" s="7" t="s">
        <v>697</v>
      </c>
      <c r="C641"/>
      <c r="D641" s="7" t="s">
        <v>116</v>
      </c>
      <c r="E641" s="7" t="s">
        <v>244</v>
      </c>
      <c r="F641" s="7" t="s">
        <v>442</v>
      </c>
      <c r="G641" s="7" t="s">
        <v>119</v>
      </c>
    </row>
    <row r="642">
      <c r="A642" s="8" t="n">
        <v>1970.0</v>
      </c>
      <c r="B642" s="7" t="s">
        <v>698</v>
      </c>
      <c r="C642"/>
      <c r="D642" s="7" t="s">
        <v>116</v>
      </c>
      <c r="E642" s="7" t="s">
        <v>159</v>
      </c>
      <c r="F642" s="7" t="s">
        <v>160</v>
      </c>
      <c r="G642" s="7" t="s">
        <v>119</v>
      </c>
    </row>
    <row r="643">
      <c r="A643" s="8" t="n">
        <v>1918.0</v>
      </c>
      <c r="B643" s="7" t="s">
        <v>698</v>
      </c>
      <c r="C643"/>
      <c r="D643" s="7" t="s">
        <v>116</v>
      </c>
      <c r="E643" s="7" t="s">
        <v>204</v>
      </c>
      <c r="F643" s="7" t="s">
        <v>211</v>
      </c>
      <c r="G643" s="7" t="s">
        <v>119</v>
      </c>
    </row>
    <row r="644">
      <c r="A644" s="8" t="n">
        <v>1947.0</v>
      </c>
      <c r="B644" s="7" t="s">
        <v>698</v>
      </c>
      <c r="C644"/>
      <c r="D644" s="7" t="s">
        <v>116</v>
      </c>
      <c r="E644" s="7" t="s">
        <v>63</v>
      </c>
      <c r="F644" s="7" t="s">
        <v>160</v>
      </c>
      <c r="G644" s="7" t="s">
        <v>119</v>
      </c>
    </row>
    <row r="645">
      <c r="A645" s="8" t="n">
        <v>2480.0</v>
      </c>
      <c r="B645" s="7" t="s">
        <v>698</v>
      </c>
      <c r="C645"/>
      <c r="D645" s="7" t="s">
        <v>116</v>
      </c>
      <c r="E645" s="7" t="s">
        <v>210</v>
      </c>
      <c r="F645" s="7" t="s">
        <v>160</v>
      </c>
      <c r="G645" s="7" t="s">
        <v>119</v>
      </c>
    </row>
    <row r="646">
      <c r="A646" s="8" t="n">
        <v>2077.0</v>
      </c>
      <c r="B646" s="7" t="s">
        <v>699</v>
      </c>
      <c r="C646"/>
      <c r="D646" s="7" t="s">
        <v>116</v>
      </c>
      <c r="E646" s="7" t="s">
        <v>149</v>
      </c>
      <c r="F646" s="7" t="s">
        <v>205</v>
      </c>
      <c r="G646" s="7" t="s">
        <v>119</v>
      </c>
    </row>
    <row r="647">
      <c r="A647" s="8" t="n">
        <v>2502.0</v>
      </c>
      <c r="B647" s="7" t="s">
        <v>700</v>
      </c>
      <c r="C647"/>
      <c r="D647" s="7" t="s">
        <v>116</v>
      </c>
      <c r="E647" s="7" t="s">
        <v>210</v>
      </c>
      <c r="F647" s="7" t="s">
        <v>511</v>
      </c>
      <c r="G647" s="7" t="s">
        <v>119</v>
      </c>
    </row>
    <row r="648">
      <c r="A648" s="8" t="n">
        <v>2209.0</v>
      </c>
      <c r="B648" s="7" t="s">
        <v>701</v>
      </c>
      <c r="C648"/>
      <c r="D648" s="7" t="s">
        <v>116</v>
      </c>
      <c r="E648" s="7" t="s">
        <v>244</v>
      </c>
      <c r="F648" s="7" t="s">
        <v>299</v>
      </c>
      <c r="G648" s="7" t="s">
        <v>119</v>
      </c>
    </row>
    <row r="649">
      <c r="A649" s="8" t="n">
        <v>2280.0</v>
      </c>
      <c r="B649" s="7" t="s">
        <v>702</v>
      </c>
      <c r="C649"/>
      <c r="D649" s="7" t="s">
        <v>116</v>
      </c>
      <c r="E649" s="7" t="s">
        <v>117</v>
      </c>
      <c r="F649" s="7" t="s">
        <v>331</v>
      </c>
      <c r="G649" s="7" t="s">
        <v>119</v>
      </c>
    </row>
    <row r="650">
      <c r="A650" s="8" t="n">
        <v>2279.0</v>
      </c>
      <c r="B650" s="7" t="s">
        <v>702</v>
      </c>
      <c r="C650"/>
      <c r="D650" s="7" t="s">
        <v>116</v>
      </c>
      <c r="E650" s="7" t="s">
        <v>117</v>
      </c>
      <c r="F650" s="7" t="s">
        <v>187</v>
      </c>
      <c r="G650" s="7" t="s">
        <v>119</v>
      </c>
    </row>
    <row r="651">
      <c r="A651" s="8" t="n">
        <v>2210.0</v>
      </c>
      <c r="B651" s="7" t="s">
        <v>703</v>
      </c>
      <c r="C651"/>
      <c r="D651" s="7" t="s">
        <v>116</v>
      </c>
      <c r="E651" s="7" t="s">
        <v>244</v>
      </c>
      <c r="F651" s="7" t="s">
        <v>299</v>
      </c>
      <c r="G651" s="7" t="s">
        <v>119</v>
      </c>
    </row>
    <row r="652">
      <c r="A652" s="8" t="n">
        <v>1998.0</v>
      </c>
      <c r="B652" s="7" t="s">
        <v>704</v>
      </c>
      <c r="C652"/>
      <c r="D652" s="7" t="s">
        <v>116</v>
      </c>
      <c r="E652" s="7" t="s">
        <v>133</v>
      </c>
      <c r="F652" s="7" t="s">
        <v>132</v>
      </c>
      <c r="G652" s="7" t="s">
        <v>119</v>
      </c>
    </row>
    <row r="653">
      <c r="A653" s="8" t="n">
        <v>2451.0</v>
      </c>
      <c r="B653" s="7" t="s">
        <v>705</v>
      </c>
      <c r="C653"/>
      <c r="D653" s="7" t="s">
        <v>116</v>
      </c>
      <c r="E653" s="7" t="s">
        <v>117</v>
      </c>
      <c r="F653" s="7" t="s">
        <v>331</v>
      </c>
      <c r="G653" s="7" t="s">
        <v>119</v>
      </c>
    </row>
    <row r="654">
      <c r="A654" s="8" t="n">
        <v>2163.0</v>
      </c>
      <c r="B654" s="7" t="s">
        <v>706</v>
      </c>
      <c r="C654"/>
      <c r="D654" s="7" t="s">
        <v>116</v>
      </c>
      <c r="E654" s="7" t="s">
        <v>161</v>
      </c>
      <c r="F654" s="7" t="s">
        <v>227</v>
      </c>
      <c r="G654" s="7" t="s">
        <v>119</v>
      </c>
    </row>
    <row r="655">
      <c r="A655" s="8" t="n">
        <v>2429.0</v>
      </c>
      <c r="B655" s="7" t="s">
        <v>682</v>
      </c>
      <c r="C655"/>
      <c r="D655" s="7" t="s">
        <v>116</v>
      </c>
      <c r="E655" s="7" t="s">
        <v>261</v>
      </c>
      <c r="F655" s="7" t="s">
        <v>682</v>
      </c>
      <c r="G655" s="7" t="s">
        <v>119</v>
      </c>
    </row>
    <row r="656">
      <c r="A656" s="8" t="n">
        <v>2501.0</v>
      </c>
      <c r="B656" s="7" t="s">
        <v>473</v>
      </c>
      <c r="C656"/>
      <c r="D656" s="7" t="s">
        <v>116</v>
      </c>
      <c r="E656" s="7" t="s">
        <v>210</v>
      </c>
      <c r="F656" s="7" t="s">
        <v>511</v>
      </c>
      <c r="G656" s="7" t="s">
        <v>119</v>
      </c>
    </row>
    <row r="657">
      <c r="A657" s="8" t="n">
        <v>2211.0</v>
      </c>
      <c r="B657" s="7" t="s">
        <v>707</v>
      </c>
      <c r="C657"/>
      <c r="D657" s="7" t="s">
        <v>116</v>
      </c>
      <c r="E657" s="7" t="s">
        <v>244</v>
      </c>
      <c r="F657" s="7" t="s">
        <v>299</v>
      </c>
      <c r="G657" s="7" t="s">
        <v>119</v>
      </c>
    </row>
    <row r="658">
      <c r="A658" s="8" t="n">
        <v>6436.0</v>
      </c>
      <c r="B658" s="7" t="s">
        <v>708</v>
      </c>
      <c r="C658"/>
      <c r="D658" s="7" t="s">
        <v>116</v>
      </c>
      <c r="E658" s="7" t="s">
        <v>173</v>
      </c>
      <c r="F658" s="7" t="s">
        <v>302</v>
      </c>
      <c r="G658" s="7" t="s">
        <v>119</v>
      </c>
    </row>
    <row r="659">
      <c r="A659" s="8" t="n">
        <v>2083.0</v>
      </c>
      <c r="B659" s="7" t="s">
        <v>709</v>
      </c>
      <c r="C659"/>
      <c r="D659" s="7" t="s">
        <v>116</v>
      </c>
      <c r="E659" s="7" t="s">
        <v>130</v>
      </c>
      <c r="F659" s="7" t="s">
        <v>451</v>
      </c>
      <c r="G659" s="7" t="s">
        <v>119</v>
      </c>
    </row>
    <row r="660">
      <c r="A660" s="8" t="n">
        <v>2427.0</v>
      </c>
      <c r="B660" s="7" t="s">
        <v>710</v>
      </c>
      <c r="C660"/>
      <c r="D660" s="7" t="s">
        <v>116</v>
      </c>
      <c r="E660" s="7" t="s">
        <v>261</v>
      </c>
      <c r="F660" s="7" t="s">
        <v>682</v>
      </c>
      <c r="G660" s="7" t="s">
        <v>119</v>
      </c>
    </row>
    <row r="661">
      <c r="A661" s="8" t="n">
        <v>1917.0</v>
      </c>
      <c r="B661" s="7" t="s">
        <v>711</v>
      </c>
      <c r="C661"/>
      <c r="D661" s="7" t="s">
        <v>116</v>
      </c>
      <c r="E661" s="7" t="s">
        <v>204</v>
      </c>
      <c r="F661" s="7" t="s">
        <v>211</v>
      </c>
      <c r="G661" s="7" t="s">
        <v>119</v>
      </c>
    </row>
    <row r="662">
      <c r="A662" s="8" t="n">
        <v>2324.0</v>
      </c>
      <c r="B662" s="7" t="s">
        <v>712</v>
      </c>
      <c r="C662"/>
      <c r="D662" s="7" t="s">
        <v>116</v>
      </c>
      <c r="E662" s="7" t="s">
        <v>173</v>
      </c>
      <c r="F662" s="7" t="s">
        <v>174</v>
      </c>
      <c r="G662" s="7" t="s">
        <v>119</v>
      </c>
    </row>
    <row r="663">
      <c r="A663" s="8" t="n">
        <v>2430.0</v>
      </c>
      <c r="B663" s="7" t="s">
        <v>713</v>
      </c>
      <c r="C663"/>
      <c r="D663" s="7" t="s">
        <v>116</v>
      </c>
      <c r="E663" s="7" t="s">
        <v>261</v>
      </c>
      <c r="F663" s="7" t="s">
        <v>682</v>
      </c>
      <c r="G663" s="7" t="s">
        <v>119</v>
      </c>
    </row>
    <row r="664">
      <c r="A664" s="8" t="n">
        <v>2481.0</v>
      </c>
      <c r="B664" s="7" t="s">
        <v>714</v>
      </c>
      <c r="C664"/>
      <c r="D664" s="7" t="s">
        <v>116</v>
      </c>
      <c r="E664" s="7" t="s">
        <v>210</v>
      </c>
      <c r="F664" s="7" t="s">
        <v>160</v>
      </c>
      <c r="G664" s="7" t="s">
        <v>119</v>
      </c>
    </row>
    <row r="665">
      <c r="A665" s="8" t="n">
        <v>1865.0</v>
      </c>
      <c r="B665" s="7" t="s">
        <v>715</v>
      </c>
      <c r="C665"/>
      <c r="D665" s="7" t="s">
        <v>116</v>
      </c>
      <c r="E665" s="7" t="s">
        <v>279</v>
      </c>
      <c r="F665" s="7" t="s">
        <v>685</v>
      </c>
      <c r="G665" s="7" t="s">
        <v>119</v>
      </c>
    </row>
    <row r="666">
      <c r="A666" s="8" t="n">
        <v>1822.0</v>
      </c>
      <c r="B666" s="7" t="s">
        <v>716</v>
      </c>
      <c r="C666"/>
      <c r="D666" s="7" t="s">
        <v>116</v>
      </c>
      <c r="E666" s="7" t="s">
        <v>152</v>
      </c>
      <c r="F666" s="7" t="s">
        <v>382</v>
      </c>
      <c r="G666" s="7" t="s">
        <v>119</v>
      </c>
    </row>
    <row r="667">
      <c r="A667" s="8" t="n">
        <v>6647.0</v>
      </c>
      <c r="B667" s="7" t="s">
        <v>717</v>
      </c>
      <c r="C667"/>
      <c r="D667" s="7" t="s">
        <v>116</v>
      </c>
      <c r="E667" s="7" t="s">
        <v>261</v>
      </c>
      <c r="F667" s="7" t="s">
        <v>363</v>
      </c>
      <c r="G667" s="7" t="s">
        <v>119</v>
      </c>
    </row>
    <row r="668">
      <c r="A668" s="8" t="n">
        <v>2431.0</v>
      </c>
      <c r="B668" s="7" t="s">
        <v>717</v>
      </c>
      <c r="C668"/>
      <c r="D668" s="7" t="s">
        <v>116</v>
      </c>
      <c r="E668" s="7" t="s">
        <v>261</v>
      </c>
      <c r="F668" s="7" t="s">
        <v>682</v>
      </c>
      <c r="G668" s="7" t="s">
        <v>119</v>
      </c>
    </row>
    <row r="669">
      <c r="A669" s="8" t="n">
        <v>1901.0</v>
      </c>
      <c r="B669" s="7" t="s">
        <v>718</v>
      </c>
      <c r="C669"/>
      <c r="D669" s="7" t="s">
        <v>116</v>
      </c>
      <c r="E669" s="7" t="s">
        <v>161</v>
      </c>
      <c r="F669" s="7" t="s">
        <v>169</v>
      </c>
      <c r="G669" s="7" t="s">
        <v>119</v>
      </c>
    </row>
    <row r="670">
      <c r="A670" s="8" t="n">
        <v>1836.0</v>
      </c>
      <c r="B670" s="7" t="s">
        <v>718</v>
      </c>
      <c r="C670"/>
      <c r="D670" s="7" t="s">
        <v>116</v>
      </c>
      <c r="E670" s="7" t="s">
        <v>325</v>
      </c>
      <c r="F670" s="7" t="s">
        <v>326</v>
      </c>
      <c r="G670" s="7" t="s">
        <v>119</v>
      </c>
    </row>
    <row r="671">
      <c r="A671" s="8" t="n">
        <v>2563.0</v>
      </c>
      <c r="B671" s="7" t="s">
        <v>718</v>
      </c>
      <c r="C671"/>
      <c r="D671" s="7" t="s">
        <v>116</v>
      </c>
      <c r="E671" s="7" t="s">
        <v>161</v>
      </c>
      <c r="F671" s="7" t="s">
        <v>683</v>
      </c>
      <c r="G671" s="7" t="s">
        <v>119</v>
      </c>
    </row>
    <row r="672">
      <c r="A672" s="8" t="n">
        <v>1895.0</v>
      </c>
      <c r="B672" s="7" t="s">
        <v>718</v>
      </c>
      <c r="C672"/>
      <c r="D672" s="7" t="s">
        <v>116</v>
      </c>
      <c r="E672" s="7" t="s">
        <v>161</v>
      </c>
      <c r="F672" s="7" t="s">
        <v>262</v>
      </c>
      <c r="G672" s="7" t="s">
        <v>119</v>
      </c>
    </row>
    <row r="673">
      <c r="A673" s="8" t="n">
        <v>2423.0</v>
      </c>
      <c r="B673" s="7" t="s">
        <v>718</v>
      </c>
      <c r="C673"/>
      <c r="D673" s="7" t="s">
        <v>116</v>
      </c>
      <c r="E673" s="7" t="s">
        <v>288</v>
      </c>
      <c r="F673" s="7" t="s">
        <v>669</v>
      </c>
      <c r="G673" s="7" t="s">
        <v>119</v>
      </c>
    </row>
    <row r="674">
      <c r="A674" s="8" t="n">
        <v>2486.0</v>
      </c>
      <c r="B674" s="7" t="s">
        <v>718</v>
      </c>
      <c r="C674"/>
      <c r="D674" s="7" t="s">
        <v>116</v>
      </c>
      <c r="E674" s="7" t="s">
        <v>210</v>
      </c>
      <c r="F674" s="7" t="s">
        <v>205</v>
      </c>
      <c r="G674" s="7" t="s">
        <v>119</v>
      </c>
    </row>
    <row r="675">
      <c r="A675" s="8" t="n">
        <v>2417.0</v>
      </c>
      <c r="B675" s="7" t="s">
        <v>718</v>
      </c>
      <c r="C675"/>
      <c r="D675" s="7" t="s">
        <v>116</v>
      </c>
      <c r="E675" s="7" t="s">
        <v>161</v>
      </c>
      <c r="F675" s="7" t="s">
        <v>163</v>
      </c>
      <c r="G675" s="7" t="s">
        <v>119</v>
      </c>
    </row>
    <row r="676">
      <c r="A676" s="8" t="n">
        <v>1823.0</v>
      </c>
      <c r="B676" s="7" t="s">
        <v>718</v>
      </c>
      <c r="C676"/>
      <c r="D676" s="7" t="s">
        <v>116</v>
      </c>
      <c r="E676" s="7" t="s">
        <v>152</v>
      </c>
      <c r="F676" s="7" t="s">
        <v>382</v>
      </c>
      <c r="G676" s="7" t="s">
        <v>119</v>
      </c>
    </row>
    <row r="677">
      <c r="A677" s="8" t="n">
        <v>1952.0</v>
      </c>
      <c r="B677" s="7" t="s">
        <v>718</v>
      </c>
      <c r="C677"/>
      <c r="D677" s="7" t="s">
        <v>116</v>
      </c>
      <c r="E677" s="7" t="s">
        <v>63</v>
      </c>
      <c r="F677" s="7" t="s">
        <v>205</v>
      </c>
      <c r="G677" s="7" t="s">
        <v>119</v>
      </c>
    </row>
    <row r="678">
      <c r="A678" s="8" t="n">
        <v>2409.0</v>
      </c>
      <c r="B678" s="7" t="s">
        <v>718</v>
      </c>
      <c r="C678"/>
      <c r="D678" s="7" t="s">
        <v>116</v>
      </c>
      <c r="E678" s="7" t="s">
        <v>201</v>
      </c>
      <c r="F678" s="7" t="s">
        <v>661</v>
      </c>
      <c r="G678" s="7" t="s">
        <v>119</v>
      </c>
    </row>
    <row r="679">
      <c r="A679" s="8" t="n">
        <v>2079.0</v>
      </c>
      <c r="B679" s="7" t="s">
        <v>718</v>
      </c>
      <c r="C679"/>
      <c r="D679" s="7" t="s">
        <v>116</v>
      </c>
      <c r="E679" s="7" t="s">
        <v>149</v>
      </c>
      <c r="F679" s="7" t="s">
        <v>205</v>
      </c>
      <c r="G679" s="7" t="s">
        <v>119</v>
      </c>
    </row>
    <row r="680">
      <c r="A680" s="8" t="n">
        <v>1814.0</v>
      </c>
      <c r="B680" s="7" t="s">
        <v>718</v>
      </c>
      <c r="C680"/>
      <c r="D680" s="7" t="s">
        <v>116</v>
      </c>
      <c r="E680" s="7" t="s">
        <v>165</v>
      </c>
      <c r="F680" s="7" t="s">
        <v>199</v>
      </c>
      <c r="G680" s="7" t="s">
        <v>119</v>
      </c>
    </row>
    <row r="681">
      <c r="A681" s="8" t="n">
        <v>2670.0</v>
      </c>
      <c r="B681" s="7" t="s">
        <v>718</v>
      </c>
      <c r="C681"/>
      <c r="D681" s="7" t="s">
        <v>116</v>
      </c>
      <c r="E681" s="7" t="s">
        <v>152</v>
      </c>
      <c r="F681" s="7" t="s">
        <v>348</v>
      </c>
      <c r="G681" s="7" t="s">
        <v>119</v>
      </c>
    </row>
    <row r="682">
      <c r="A682" s="8" t="n">
        <v>2536.0</v>
      </c>
      <c r="B682" s="7" t="s">
        <v>718</v>
      </c>
      <c r="C682"/>
      <c r="D682" s="7" t="s">
        <v>116</v>
      </c>
      <c r="E682" s="7" t="s">
        <v>204</v>
      </c>
      <c r="F682" s="7" t="s">
        <v>569</v>
      </c>
      <c r="G682" s="7" t="s">
        <v>119</v>
      </c>
    </row>
    <row r="683">
      <c r="A683" s="8" t="n">
        <v>2272.0</v>
      </c>
      <c r="B683" s="7" t="s">
        <v>718</v>
      </c>
      <c r="C683"/>
      <c r="D683" s="7" t="s">
        <v>116</v>
      </c>
      <c r="E683" s="7" t="s">
        <v>161</v>
      </c>
      <c r="F683" s="7" t="s">
        <v>501</v>
      </c>
      <c r="G683" s="7" t="s">
        <v>119</v>
      </c>
    </row>
    <row r="684">
      <c r="A684" s="8" t="n">
        <v>2467.0</v>
      </c>
      <c r="B684" s="7" t="s">
        <v>718</v>
      </c>
      <c r="C684"/>
      <c r="D684" s="7" t="s">
        <v>116</v>
      </c>
      <c r="E684" s="7" t="s">
        <v>152</v>
      </c>
      <c r="F684" s="7" t="s">
        <v>153</v>
      </c>
      <c r="G684" s="7" t="s">
        <v>119</v>
      </c>
    </row>
    <row r="685">
      <c r="A685" s="8" t="n">
        <v>1804.0</v>
      </c>
      <c r="B685" s="7" t="s">
        <v>718</v>
      </c>
      <c r="C685"/>
      <c r="D685" s="7" t="s">
        <v>116</v>
      </c>
      <c r="E685" s="7" t="s">
        <v>161</v>
      </c>
      <c r="F685" s="7" t="s">
        <v>164</v>
      </c>
      <c r="G685" s="7" t="s">
        <v>119</v>
      </c>
    </row>
    <row r="686">
      <c r="A686" s="8" t="n">
        <v>2400.0</v>
      </c>
      <c r="B686" s="7" t="s">
        <v>718</v>
      </c>
      <c r="C686"/>
      <c r="D686" s="7" t="s">
        <v>116</v>
      </c>
      <c r="E686" s="7" t="s">
        <v>161</v>
      </c>
      <c r="F686" s="7" t="s">
        <v>637</v>
      </c>
      <c r="G686" s="7" t="s">
        <v>119</v>
      </c>
    </row>
    <row r="687">
      <c r="A687" s="8" t="n">
        <v>2325.0</v>
      </c>
      <c r="B687" s="7" t="s">
        <v>718</v>
      </c>
      <c r="C687"/>
      <c r="D687" s="7" t="s">
        <v>116</v>
      </c>
      <c r="E687" s="7" t="s">
        <v>173</v>
      </c>
      <c r="F687" s="7" t="s">
        <v>174</v>
      </c>
      <c r="G687" s="7" t="s">
        <v>119</v>
      </c>
    </row>
    <row r="688">
      <c r="A688" s="8" t="n">
        <v>1992.0</v>
      </c>
      <c r="B688" s="7" t="s">
        <v>718</v>
      </c>
      <c r="C688"/>
      <c r="D688" s="7" t="s">
        <v>116</v>
      </c>
      <c r="E688" s="7" t="s">
        <v>223</v>
      </c>
      <c r="F688" s="7" t="s">
        <v>225</v>
      </c>
      <c r="G688" s="7" t="s">
        <v>119</v>
      </c>
    </row>
    <row r="689">
      <c r="A689" s="8" t="n">
        <v>1924.0</v>
      </c>
      <c r="B689" s="7" t="s">
        <v>718</v>
      </c>
      <c r="C689"/>
      <c r="D689" s="7" t="s">
        <v>116</v>
      </c>
      <c r="E689" s="7" t="s">
        <v>204</v>
      </c>
      <c r="F689" s="7" t="s">
        <v>205</v>
      </c>
      <c r="G689" s="7" t="s">
        <v>119</v>
      </c>
    </row>
    <row r="690">
      <c r="A690" s="8" t="n">
        <v>2586.0</v>
      </c>
      <c r="B690" s="7" t="s">
        <v>718</v>
      </c>
      <c r="C690"/>
      <c r="D690" s="7" t="s">
        <v>116</v>
      </c>
      <c r="E690" s="7" t="s">
        <v>161</v>
      </c>
      <c r="F690" s="7" t="s">
        <v>423</v>
      </c>
      <c r="G690" s="7" t="s">
        <v>119</v>
      </c>
    </row>
    <row r="691">
      <c r="A691" s="8" t="n">
        <v>2318.0</v>
      </c>
      <c r="B691" s="7" t="s">
        <v>718</v>
      </c>
      <c r="C691"/>
      <c r="D691" s="7" t="s">
        <v>116</v>
      </c>
      <c r="E691" s="7" t="s">
        <v>161</v>
      </c>
      <c r="F691" s="7" t="s">
        <v>363</v>
      </c>
      <c r="G691" s="7" t="s">
        <v>119</v>
      </c>
    </row>
    <row r="692">
      <c r="A692" s="8" t="n">
        <v>2575.0</v>
      </c>
      <c r="B692" s="7" t="s">
        <v>718</v>
      </c>
      <c r="C692"/>
      <c r="D692" s="7" t="s">
        <v>116</v>
      </c>
      <c r="E692" s="7" t="s">
        <v>223</v>
      </c>
      <c r="F692" s="7" t="s">
        <v>265</v>
      </c>
      <c r="G692" s="7" t="s">
        <v>119</v>
      </c>
    </row>
    <row r="693">
      <c r="A693" s="8" t="n">
        <v>1847.0</v>
      </c>
      <c r="B693" s="7" t="s">
        <v>718</v>
      </c>
      <c r="C693"/>
      <c r="D693" s="7" t="s">
        <v>116</v>
      </c>
      <c r="E693" s="7" t="s">
        <v>223</v>
      </c>
      <c r="F693" s="7" t="s">
        <v>224</v>
      </c>
      <c r="G693" s="7" t="s">
        <v>119</v>
      </c>
    </row>
    <row r="694">
      <c r="A694" s="8" t="n">
        <v>2439.0</v>
      </c>
      <c r="B694" s="7" t="s">
        <v>718</v>
      </c>
      <c r="C694"/>
      <c r="D694" s="7" t="s">
        <v>116</v>
      </c>
      <c r="E694" s="7" t="s">
        <v>161</v>
      </c>
      <c r="F694" s="7" t="s">
        <v>171</v>
      </c>
      <c r="G694" s="7" t="s">
        <v>119</v>
      </c>
    </row>
    <row r="695">
      <c r="A695" s="8" t="n">
        <v>2307.0</v>
      </c>
      <c r="B695" s="7" t="s">
        <v>718</v>
      </c>
      <c r="C695"/>
      <c r="D695" s="7" t="s">
        <v>116</v>
      </c>
      <c r="E695" s="7" t="s">
        <v>173</v>
      </c>
      <c r="F695" s="7" t="s">
        <v>221</v>
      </c>
      <c r="G695" s="7" t="s">
        <v>119</v>
      </c>
    </row>
    <row r="696">
      <c r="A696" s="8" t="n">
        <v>1974.0</v>
      </c>
      <c r="B696" s="7" t="s">
        <v>718</v>
      </c>
      <c r="C696"/>
      <c r="D696" s="7" t="s">
        <v>116</v>
      </c>
      <c r="E696" s="7" t="s">
        <v>159</v>
      </c>
      <c r="F696" s="7" t="s">
        <v>205</v>
      </c>
      <c r="G696" s="7" t="s">
        <v>119</v>
      </c>
    </row>
    <row r="697">
      <c r="A697" s="8" t="n">
        <v>2371.0</v>
      </c>
      <c r="B697" s="7" t="s">
        <v>718</v>
      </c>
      <c r="C697"/>
      <c r="D697" s="7" t="s">
        <v>116</v>
      </c>
      <c r="E697" s="7" t="s">
        <v>173</v>
      </c>
      <c r="F697" s="7" t="s">
        <v>277</v>
      </c>
      <c r="G697" s="7" t="s">
        <v>119</v>
      </c>
    </row>
    <row r="698">
      <c r="A698" s="8" t="n">
        <v>2236.0</v>
      </c>
      <c r="B698" s="7" t="s">
        <v>718</v>
      </c>
      <c r="C698"/>
      <c r="D698" s="7" t="s">
        <v>116</v>
      </c>
      <c r="E698" s="7" t="s">
        <v>161</v>
      </c>
      <c r="F698" s="7" t="s">
        <v>168</v>
      </c>
      <c r="G698" s="7" t="s">
        <v>119</v>
      </c>
    </row>
    <row r="699">
      <c r="A699" s="8" t="n">
        <v>2475.0</v>
      </c>
      <c r="B699" s="7" t="s">
        <v>719</v>
      </c>
      <c r="C699"/>
      <c r="D699" s="7" t="s">
        <v>116</v>
      </c>
      <c r="E699" s="7" t="s">
        <v>210</v>
      </c>
      <c r="F699" s="7" t="s">
        <v>392</v>
      </c>
      <c r="G699" s="7" t="s">
        <v>119</v>
      </c>
    </row>
    <row r="700">
      <c r="A700" s="8" t="n">
        <v>2452.0</v>
      </c>
      <c r="B700" s="7" t="s">
        <v>720</v>
      </c>
      <c r="C700"/>
      <c r="D700" s="7" t="s">
        <v>116</v>
      </c>
      <c r="E700" s="7" t="s">
        <v>117</v>
      </c>
      <c r="F700" s="7" t="s">
        <v>331</v>
      </c>
      <c r="G700" s="7" t="s">
        <v>119</v>
      </c>
    </row>
    <row r="701">
      <c r="A701" s="8" t="n">
        <v>2212.0</v>
      </c>
      <c r="B701" s="7" t="s">
        <v>721</v>
      </c>
      <c r="C701"/>
      <c r="D701" s="7" t="s">
        <v>116</v>
      </c>
      <c r="E701" s="7" t="s">
        <v>244</v>
      </c>
      <c r="F701" s="7" t="s">
        <v>283</v>
      </c>
      <c r="G701" s="7" t="s">
        <v>119</v>
      </c>
    </row>
    <row r="702">
      <c r="A702" s="8" t="n">
        <v>1993.0</v>
      </c>
      <c r="B702" s="7" t="s">
        <v>722</v>
      </c>
      <c r="C702"/>
      <c r="D702" s="7" t="s">
        <v>116</v>
      </c>
      <c r="E702" s="7" t="s">
        <v>223</v>
      </c>
      <c r="F702" s="7" t="s">
        <v>225</v>
      </c>
      <c r="G702" s="7" t="s">
        <v>119</v>
      </c>
    </row>
    <row r="703">
      <c r="A703" s="8" t="n">
        <v>2308.0</v>
      </c>
      <c r="B703" s="7" t="s">
        <v>722</v>
      </c>
      <c r="C703"/>
      <c r="D703" s="7" t="s">
        <v>116</v>
      </c>
      <c r="E703" s="7" t="s">
        <v>173</v>
      </c>
      <c r="F703" s="7" t="s">
        <v>221</v>
      </c>
      <c r="G703" s="7" t="s">
        <v>119</v>
      </c>
    </row>
    <row r="704">
      <c r="A704" s="8" t="n">
        <v>1846.0</v>
      </c>
      <c r="B704" s="7" t="s">
        <v>722</v>
      </c>
      <c r="C704"/>
      <c r="D704" s="7" t="s">
        <v>116</v>
      </c>
      <c r="E704" s="7" t="s">
        <v>223</v>
      </c>
      <c r="F704" s="7" t="s">
        <v>224</v>
      </c>
      <c r="G704" s="7" t="s">
        <v>119</v>
      </c>
    </row>
    <row r="705">
      <c r="A705" s="8" t="n">
        <v>2625.0</v>
      </c>
      <c r="B705" s="7" t="s">
        <v>723</v>
      </c>
      <c r="C705"/>
      <c r="D705" s="7" t="s">
        <v>116</v>
      </c>
      <c r="E705" s="7" t="s">
        <v>144</v>
      </c>
      <c r="F705" s="7" t="s">
        <v>147</v>
      </c>
      <c r="G705" s="7" t="s">
        <v>119</v>
      </c>
    </row>
    <row r="706">
      <c r="A706" s="8" t="n">
        <v>2459.0</v>
      </c>
      <c r="B706" s="7" t="s">
        <v>457</v>
      </c>
      <c r="C706"/>
      <c r="D706" s="7" t="s">
        <v>116</v>
      </c>
      <c r="E706" s="7" t="s">
        <v>121</v>
      </c>
      <c r="F706" s="7" t="s">
        <v>457</v>
      </c>
      <c r="G706" s="7" t="s">
        <v>119</v>
      </c>
    </row>
    <row r="707">
      <c r="A707" s="8" t="n">
        <v>1999.0</v>
      </c>
      <c r="B707" s="7" t="s">
        <v>724</v>
      </c>
      <c r="C707"/>
      <c r="D707" s="7" t="s">
        <v>116</v>
      </c>
      <c r="E707" s="7" t="s">
        <v>133</v>
      </c>
      <c r="F707" s="7" t="s">
        <v>132</v>
      </c>
      <c r="G707" s="7" t="s">
        <v>119</v>
      </c>
    </row>
    <row r="708">
      <c r="A708" s="8" t="n">
        <v>2047.0</v>
      </c>
      <c r="B708" s="7" t="s">
        <v>725</v>
      </c>
      <c r="C708"/>
      <c r="D708" s="7" t="s">
        <v>116</v>
      </c>
      <c r="E708" s="7" t="s">
        <v>133</v>
      </c>
      <c r="F708" s="7" t="s">
        <v>135</v>
      </c>
      <c r="G708" s="7" t="s">
        <v>119</v>
      </c>
    </row>
    <row r="709">
      <c r="A709" s="8" t="n">
        <v>2213.0</v>
      </c>
      <c r="B709" s="7" t="s">
        <v>726</v>
      </c>
      <c r="C709"/>
      <c r="D709" s="7" t="s">
        <v>116</v>
      </c>
      <c r="E709" s="7" t="s">
        <v>244</v>
      </c>
      <c r="F709" s="7" t="s">
        <v>442</v>
      </c>
      <c r="G709" s="7" t="s">
        <v>119</v>
      </c>
    </row>
    <row r="710">
      <c r="A710" s="8" t="n">
        <v>1942.0</v>
      </c>
      <c r="B710" s="7" t="s">
        <v>727</v>
      </c>
      <c r="C710"/>
      <c r="D710" s="7" t="s">
        <v>116</v>
      </c>
      <c r="E710" s="7" t="s">
        <v>130</v>
      </c>
      <c r="F710" s="7" t="s">
        <v>140</v>
      </c>
      <c r="G710" s="7" t="s">
        <v>119</v>
      </c>
    </row>
    <row r="711">
      <c r="A711" s="8" t="n">
        <v>1856.0</v>
      </c>
      <c r="B711" s="7" t="s">
        <v>728</v>
      </c>
      <c r="C711"/>
      <c r="D711" s="7" t="s">
        <v>116</v>
      </c>
      <c r="E711" s="7" t="s">
        <v>173</v>
      </c>
      <c r="F711" s="7" t="s">
        <v>233</v>
      </c>
      <c r="G711" s="7" t="s">
        <v>119</v>
      </c>
    </row>
    <row r="712">
      <c r="A712" s="8" t="n">
        <v>2573.0</v>
      </c>
      <c r="B712" s="7" t="s">
        <v>729</v>
      </c>
      <c r="C712"/>
      <c r="D712" s="7" t="s">
        <v>116</v>
      </c>
      <c r="E712" s="7" t="s">
        <v>223</v>
      </c>
      <c r="F712" s="7" t="s">
        <v>265</v>
      </c>
      <c r="G712" s="7" t="s">
        <v>119</v>
      </c>
    </row>
    <row r="713">
      <c r="A713" s="8" t="n">
        <v>2472.0</v>
      </c>
      <c r="B713" s="7" t="s">
        <v>730</v>
      </c>
      <c r="C713"/>
      <c r="D713" s="7" t="s">
        <v>116</v>
      </c>
      <c r="E713" s="7" t="s">
        <v>269</v>
      </c>
      <c r="F713" s="7" t="s">
        <v>581</v>
      </c>
      <c r="G713" s="7" t="s">
        <v>119</v>
      </c>
    </row>
    <row r="714">
      <c r="A714" s="8" t="n">
        <v>2041.0</v>
      </c>
      <c r="B714" s="7" t="s">
        <v>731</v>
      </c>
      <c r="C714"/>
      <c r="D714" s="7" t="s">
        <v>116</v>
      </c>
      <c r="E714" s="7" t="s">
        <v>133</v>
      </c>
      <c r="F714" s="7" t="s">
        <v>134</v>
      </c>
      <c r="G714" s="7" t="s">
        <v>119</v>
      </c>
    </row>
    <row r="715">
      <c r="A715" s="8" t="n">
        <v>2664.0</v>
      </c>
      <c r="B715" s="7" t="s">
        <v>732</v>
      </c>
      <c r="C715"/>
      <c r="D715" s="7" t="s">
        <v>116</v>
      </c>
      <c r="E715" s="7" t="s">
        <v>121</v>
      </c>
      <c r="F715" s="7" t="s">
        <v>156</v>
      </c>
      <c r="G715" s="7" t="s">
        <v>119</v>
      </c>
    </row>
    <row r="716">
      <c r="A716" s="8" t="n">
        <v>6650.0</v>
      </c>
      <c r="B716" s="7" t="s">
        <v>733</v>
      </c>
      <c r="C716"/>
      <c r="D716" s="7" t="s">
        <v>116</v>
      </c>
      <c r="E716" s="7" t="s">
        <v>161</v>
      </c>
      <c r="F716" s="7" t="s">
        <v>165</v>
      </c>
      <c r="G716" s="7" t="s">
        <v>119</v>
      </c>
    </row>
    <row r="717">
      <c r="A717" s="8" t="n">
        <v>2624.0</v>
      </c>
      <c r="B717" s="7" t="s">
        <v>734</v>
      </c>
      <c r="C717"/>
      <c r="D717" s="7" t="s">
        <v>116</v>
      </c>
      <c r="E717" s="7" t="s">
        <v>144</v>
      </c>
      <c r="F717" s="7" t="s">
        <v>147</v>
      </c>
      <c r="G717" s="7" t="s">
        <v>119</v>
      </c>
    </row>
    <row r="718">
      <c r="A718" s="8" t="n">
        <v>2108.0</v>
      </c>
      <c r="B718" s="7" t="s">
        <v>735</v>
      </c>
      <c r="C718"/>
      <c r="D718" s="7" t="s">
        <v>116</v>
      </c>
      <c r="E718" s="7" t="s">
        <v>376</v>
      </c>
      <c r="F718" s="7" t="s">
        <v>505</v>
      </c>
      <c r="G718" s="7" t="s">
        <v>119</v>
      </c>
    </row>
    <row r="719">
      <c r="A719" s="8" t="n">
        <v>2655.0</v>
      </c>
      <c r="B719" s="7" t="s">
        <v>736</v>
      </c>
      <c r="C719"/>
      <c r="D719" s="7" t="s">
        <v>116</v>
      </c>
      <c r="E719" s="7" t="s">
        <v>117</v>
      </c>
      <c r="F719" s="7" t="s">
        <v>187</v>
      </c>
      <c r="G719" s="7" t="s">
        <v>119</v>
      </c>
    </row>
    <row r="720">
      <c r="A720" s="8" t="n">
        <v>2356.0</v>
      </c>
      <c r="B720" s="7" t="s">
        <v>737</v>
      </c>
      <c r="C720"/>
      <c r="D720" s="7" t="s">
        <v>116</v>
      </c>
      <c r="E720" s="7" t="s">
        <v>124</v>
      </c>
      <c r="F720" s="7" t="s">
        <v>530</v>
      </c>
      <c r="G720" s="7" t="s">
        <v>119</v>
      </c>
    </row>
    <row r="721">
      <c r="A721" s="8" t="n">
        <v>2402.0</v>
      </c>
      <c r="B721" s="7" t="s">
        <v>738</v>
      </c>
      <c r="C721"/>
      <c r="D721" s="7" t="s">
        <v>116</v>
      </c>
      <c r="E721" s="7" t="s">
        <v>130</v>
      </c>
      <c r="F721" s="7" t="s">
        <v>626</v>
      </c>
      <c r="G721" s="7" t="s">
        <v>119</v>
      </c>
    </row>
    <row r="722">
      <c r="A722" s="8" t="n">
        <v>2361.0</v>
      </c>
      <c r="B722" s="7" t="s">
        <v>739</v>
      </c>
      <c r="C722"/>
      <c r="D722" s="7" t="s">
        <v>116</v>
      </c>
      <c r="E722" s="7" t="s">
        <v>124</v>
      </c>
      <c r="F722" s="7" t="s">
        <v>213</v>
      </c>
      <c r="G722" s="7" t="s">
        <v>119</v>
      </c>
    </row>
    <row r="723">
      <c r="A723" s="8" t="n">
        <v>2341.0</v>
      </c>
      <c r="B723" s="7" t="s">
        <v>739</v>
      </c>
      <c r="C723"/>
      <c r="D723" s="7" t="s">
        <v>116</v>
      </c>
      <c r="E723" s="7" t="s">
        <v>124</v>
      </c>
      <c r="F723" s="7" t="s">
        <v>128</v>
      </c>
      <c r="G723" s="7" t="s">
        <v>119</v>
      </c>
    </row>
    <row r="724">
      <c r="A724" s="8" t="n">
        <v>1857.0</v>
      </c>
      <c r="B724" s="7" t="s">
        <v>740</v>
      </c>
      <c r="C724"/>
      <c r="D724" s="7" t="s">
        <v>116</v>
      </c>
      <c r="E724" s="7" t="s">
        <v>173</v>
      </c>
      <c r="F724" s="7" t="s">
        <v>233</v>
      </c>
      <c r="G724" s="7" t="s">
        <v>119</v>
      </c>
    </row>
    <row r="725">
      <c r="A725" s="8" t="n">
        <v>6421.0</v>
      </c>
      <c r="B725" s="7" t="s">
        <v>376</v>
      </c>
      <c r="C725"/>
      <c r="D725" s="7" t="s">
        <v>116</v>
      </c>
      <c r="E725" s="7" t="s">
        <v>376</v>
      </c>
      <c r="F725" s="7" t="s">
        <v>377</v>
      </c>
      <c r="G725" s="7" t="s">
        <v>119</v>
      </c>
    </row>
    <row r="726">
      <c r="A726" s="8" t="n">
        <v>2346.0</v>
      </c>
      <c r="B726" s="7" t="s">
        <v>741</v>
      </c>
      <c r="C726"/>
      <c r="D726" s="7" t="s">
        <v>116</v>
      </c>
      <c r="E726" s="7" t="s">
        <v>124</v>
      </c>
      <c r="F726" s="7" t="s">
        <v>125</v>
      </c>
      <c r="G726" s="7" t="s">
        <v>119</v>
      </c>
    </row>
    <row r="727">
      <c r="A727" s="8" t="n">
        <v>1863.0</v>
      </c>
      <c r="B727" s="7" t="s">
        <v>742</v>
      </c>
      <c r="C727"/>
      <c r="D727" s="7" t="s">
        <v>116</v>
      </c>
      <c r="E727" s="7" t="s">
        <v>130</v>
      </c>
      <c r="F727" s="7" t="s">
        <v>272</v>
      </c>
      <c r="G727" s="7" t="s">
        <v>119</v>
      </c>
    </row>
    <row r="728">
      <c r="A728" s="8" t="n">
        <v>2468.0</v>
      </c>
      <c r="B728" s="7" t="s">
        <v>743</v>
      </c>
      <c r="C728"/>
      <c r="D728" s="7" t="s">
        <v>116</v>
      </c>
      <c r="E728" s="7" t="s">
        <v>152</v>
      </c>
      <c r="F728" s="7" t="s">
        <v>153</v>
      </c>
      <c r="G728" s="7" t="s">
        <v>119</v>
      </c>
    </row>
    <row r="729">
      <c r="A729" s="8" t="n">
        <v>1875.0</v>
      </c>
      <c r="B729" s="7" t="s">
        <v>743</v>
      </c>
      <c r="C729"/>
      <c r="D729" s="7" t="s">
        <v>116</v>
      </c>
      <c r="E729" s="7" t="s">
        <v>279</v>
      </c>
      <c r="F729" s="7" t="s">
        <v>280</v>
      </c>
      <c r="G729" s="7" t="s">
        <v>119</v>
      </c>
    </row>
    <row r="730">
      <c r="A730" s="8" t="n">
        <v>2598.0</v>
      </c>
      <c r="B730" s="7" t="s">
        <v>743</v>
      </c>
      <c r="C730"/>
      <c r="D730" s="7" t="s">
        <v>116</v>
      </c>
      <c r="E730" s="7" t="s">
        <v>376</v>
      </c>
      <c r="F730" s="7" t="s">
        <v>377</v>
      </c>
      <c r="G730" s="7" t="s">
        <v>119</v>
      </c>
    </row>
    <row r="731">
      <c r="A731" s="8" t="n">
        <v>1805.0</v>
      </c>
      <c r="B731" s="7" t="s">
        <v>743</v>
      </c>
      <c r="C731"/>
      <c r="D731" s="7" t="s">
        <v>116</v>
      </c>
      <c r="E731" s="7" t="s">
        <v>161</v>
      </c>
      <c r="F731" s="7" t="s">
        <v>164</v>
      </c>
      <c r="G731" s="7" t="s">
        <v>119</v>
      </c>
    </row>
    <row r="732">
      <c r="A732" s="8" t="n">
        <v>2080.0</v>
      </c>
      <c r="B732" s="7" t="s">
        <v>743</v>
      </c>
      <c r="C732"/>
      <c r="D732" s="7" t="s">
        <v>116</v>
      </c>
      <c r="E732" s="7" t="s">
        <v>149</v>
      </c>
      <c r="F732" s="7" t="s">
        <v>205</v>
      </c>
      <c r="G732" s="7" t="s">
        <v>119</v>
      </c>
    </row>
    <row r="733">
      <c r="A733" s="8" t="n">
        <v>2410.0</v>
      </c>
      <c r="B733" s="7" t="s">
        <v>743</v>
      </c>
      <c r="C733"/>
      <c r="D733" s="7" t="s">
        <v>116</v>
      </c>
      <c r="E733" s="7" t="s">
        <v>201</v>
      </c>
      <c r="F733" s="7" t="s">
        <v>661</v>
      </c>
      <c r="G733" s="7" t="s">
        <v>119</v>
      </c>
    </row>
    <row r="734">
      <c r="A734" s="8" t="n">
        <v>1815.0</v>
      </c>
      <c r="B734" s="7" t="s">
        <v>743</v>
      </c>
      <c r="C734"/>
      <c r="D734" s="7" t="s">
        <v>116</v>
      </c>
      <c r="E734" s="7" t="s">
        <v>165</v>
      </c>
      <c r="F734" s="7" t="s">
        <v>199</v>
      </c>
      <c r="G734" s="7" t="s">
        <v>119</v>
      </c>
    </row>
    <row r="735">
      <c r="A735" s="8" t="n">
        <v>1881.0</v>
      </c>
      <c r="B735" s="7" t="s">
        <v>743</v>
      </c>
      <c r="C735"/>
      <c r="D735" s="7" t="s">
        <v>116</v>
      </c>
      <c r="E735" s="7" t="s">
        <v>288</v>
      </c>
      <c r="F735" s="7" t="s">
        <v>287</v>
      </c>
      <c r="G735" s="7" t="s">
        <v>119</v>
      </c>
    </row>
    <row r="736">
      <c r="A736" s="8" t="n">
        <v>6442.0</v>
      </c>
      <c r="B736" s="7" t="s">
        <v>743</v>
      </c>
      <c r="C736"/>
      <c r="D736" s="7" t="s">
        <v>116</v>
      </c>
      <c r="E736" s="7" t="s">
        <v>173</v>
      </c>
      <c r="F736" s="7" t="s">
        <v>302</v>
      </c>
      <c r="G736" s="7" t="s">
        <v>119</v>
      </c>
    </row>
    <row r="737">
      <c r="A737" s="8" t="n">
        <v>2537.0</v>
      </c>
      <c r="B737" s="7" t="s">
        <v>743</v>
      </c>
      <c r="C737"/>
      <c r="D737" s="7" t="s">
        <v>116</v>
      </c>
      <c r="E737" s="7" t="s">
        <v>204</v>
      </c>
      <c r="F737" s="7" t="s">
        <v>569</v>
      </c>
      <c r="G737" s="7" t="s">
        <v>119</v>
      </c>
    </row>
    <row r="738">
      <c r="A738" s="8" t="n">
        <v>2671.0</v>
      </c>
      <c r="B738" s="7" t="s">
        <v>743</v>
      </c>
      <c r="C738"/>
      <c r="D738" s="7" t="s">
        <v>116</v>
      </c>
      <c r="E738" s="7" t="s">
        <v>152</v>
      </c>
      <c r="F738" s="7" t="s">
        <v>348</v>
      </c>
      <c r="G738" s="7" t="s">
        <v>119</v>
      </c>
    </row>
    <row r="739">
      <c r="A739" s="8" t="n">
        <v>1824.0</v>
      </c>
      <c r="B739" s="7" t="s">
        <v>743</v>
      </c>
      <c r="C739"/>
      <c r="D739" s="7" t="s">
        <v>116</v>
      </c>
      <c r="E739" s="7" t="s">
        <v>152</v>
      </c>
      <c r="F739" s="7" t="s">
        <v>382</v>
      </c>
      <c r="G739" s="7" t="s">
        <v>119</v>
      </c>
    </row>
    <row r="740">
      <c r="A740" s="8" t="n">
        <v>2418.0</v>
      </c>
      <c r="B740" s="7" t="s">
        <v>743</v>
      </c>
      <c r="C740"/>
      <c r="D740" s="7" t="s">
        <v>116</v>
      </c>
      <c r="E740" s="7" t="s">
        <v>161</v>
      </c>
      <c r="F740" s="7" t="s">
        <v>163</v>
      </c>
      <c r="G740" s="7" t="s">
        <v>119</v>
      </c>
    </row>
    <row r="741">
      <c r="A741" s="8" t="n">
        <v>1953.0</v>
      </c>
      <c r="B741" s="7" t="s">
        <v>743</v>
      </c>
      <c r="C741"/>
      <c r="D741" s="7" t="s">
        <v>116</v>
      </c>
      <c r="E741" s="7" t="s">
        <v>63</v>
      </c>
      <c r="F741" s="7" t="s">
        <v>205</v>
      </c>
      <c r="G741" s="7" t="s">
        <v>119</v>
      </c>
    </row>
    <row r="742">
      <c r="A742" s="8" t="n">
        <v>2626.0</v>
      </c>
      <c r="B742" s="7" t="s">
        <v>743</v>
      </c>
      <c r="C742"/>
      <c r="D742" s="7" t="s">
        <v>116</v>
      </c>
      <c r="E742" s="7" t="s">
        <v>144</v>
      </c>
      <c r="F742" s="7" t="s">
        <v>147</v>
      </c>
      <c r="G742" s="7" t="s">
        <v>119</v>
      </c>
    </row>
    <row r="743">
      <c r="A743" s="8" t="n">
        <v>2487.0</v>
      </c>
      <c r="B743" s="7" t="s">
        <v>743</v>
      </c>
      <c r="C743"/>
      <c r="D743" s="7" t="s">
        <v>116</v>
      </c>
      <c r="E743" s="7" t="s">
        <v>210</v>
      </c>
      <c r="F743" s="7" t="s">
        <v>205</v>
      </c>
      <c r="G743" s="7" t="s">
        <v>119</v>
      </c>
    </row>
    <row r="744">
      <c r="A744" s="8" t="n">
        <v>2237.0</v>
      </c>
      <c r="B744" s="7" t="s">
        <v>743</v>
      </c>
      <c r="C744"/>
      <c r="D744" s="7" t="s">
        <v>116</v>
      </c>
      <c r="E744" s="7" t="s">
        <v>161</v>
      </c>
      <c r="F744" s="7" t="s">
        <v>168</v>
      </c>
      <c r="G744" s="7" t="s">
        <v>119</v>
      </c>
    </row>
    <row r="745">
      <c r="A745" s="8" t="n">
        <v>1902.0</v>
      </c>
      <c r="B745" s="7" t="s">
        <v>743</v>
      </c>
      <c r="C745"/>
      <c r="D745" s="7" t="s">
        <v>116</v>
      </c>
      <c r="E745" s="7" t="s">
        <v>161</v>
      </c>
      <c r="F745" s="7" t="s">
        <v>169</v>
      </c>
      <c r="G745" s="7" t="s">
        <v>119</v>
      </c>
    </row>
    <row r="746">
      <c r="A746" s="8" t="n">
        <v>2564.0</v>
      </c>
      <c r="B746" s="7" t="s">
        <v>743</v>
      </c>
      <c r="C746"/>
      <c r="D746" s="7" t="s">
        <v>116</v>
      </c>
      <c r="E746" s="7" t="s">
        <v>161</v>
      </c>
      <c r="F746" s="7" t="s">
        <v>683</v>
      </c>
      <c r="G746" s="7" t="s">
        <v>119</v>
      </c>
    </row>
    <row r="747">
      <c r="A747" s="8" t="n">
        <v>1837.0</v>
      </c>
      <c r="B747" s="7" t="s">
        <v>743</v>
      </c>
      <c r="C747"/>
      <c r="D747" s="7" t="s">
        <v>116</v>
      </c>
      <c r="E747" s="7" t="s">
        <v>325</v>
      </c>
      <c r="F747" s="7" t="s">
        <v>326</v>
      </c>
      <c r="G747" s="7" t="s">
        <v>119</v>
      </c>
    </row>
    <row r="748">
      <c r="A748" s="8" t="n">
        <v>2576.0</v>
      </c>
      <c r="B748" s="7" t="s">
        <v>743</v>
      </c>
      <c r="C748"/>
      <c r="D748" s="7" t="s">
        <v>116</v>
      </c>
      <c r="E748" s="7" t="s">
        <v>223</v>
      </c>
      <c r="F748" s="7" t="s">
        <v>265</v>
      </c>
      <c r="G748" s="7" t="s">
        <v>119</v>
      </c>
    </row>
    <row r="749">
      <c r="A749" s="8" t="n">
        <v>1909.0</v>
      </c>
      <c r="B749" s="7" t="s">
        <v>743</v>
      </c>
      <c r="C749"/>
      <c r="D749" s="7" t="s">
        <v>116</v>
      </c>
      <c r="E749" s="7" t="s">
        <v>179</v>
      </c>
      <c r="F749" s="7" t="s">
        <v>312</v>
      </c>
      <c r="G749" s="7" t="s">
        <v>119</v>
      </c>
    </row>
    <row r="750">
      <c r="A750" s="8" t="n">
        <v>1975.0</v>
      </c>
      <c r="B750" s="7" t="s">
        <v>743</v>
      </c>
      <c r="C750"/>
      <c r="D750" s="7" t="s">
        <v>116</v>
      </c>
      <c r="E750" s="7" t="s">
        <v>159</v>
      </c>
      <c r="F750" s="7" t="s">
        <v>205</v>
      </c>
      <c r="G750" s="7" t="s">
        <v>119</v>
      </c>
    </row>
    <row r="751">
      <c r="A751" s="8" t="n">
        <v>2309.0</v>
      </c>
      <c r="B751" s="7" t="s">
        <v>743</v>
      </c>
      <c r="C751"/>
      <c r="D751" s="7" t="s">
        <v>116</v>
      </c>
      <c r="E751" s="7" t="s">
        <v>173</v>
      </c>
      <c r="F751" s="7" t="s">
        <v>221</v>
      </c>
      <c r="G751" s="7" t="s">
        <v>119</v>
      </c>
    </row>
    <row r="752">
      <c r="A752" s="8" t="n">
        <v>2440.0</v>
      </c>
      <c r="B752" s="7" t="s">
        <v>743</v>
      </c>
      <c r="C752"/>
      <c r="D752" s="7" t="s">
        <v>116</v>
      </c>
      <c r="E752" s="7" t="s">
        <v>161</v>
      </c>
      <c r="F752" s="7" t="s">
        <v>171</v>
      </c>
      <c r="G752" s="7" t="s">
        <v>119</v>
      </c>
    </row>
    <row r="753">
      <c r="A753" s="8" t="n">
        <v>2319.0</v>
      </c>
      <c r="B753" s="7" t="s">
        <v>743</v>
      </c>
      <c r="C753"/>
      <c r="D753" s="7" t="s">
        <v>116</v>
      </c>
      <c r="E753" s="7" t="s">
        <v>161</v>
      </c>
      <c r="F753" s="7" t="s">
        <v>363</v>
      </c>
      <c r="G753" s="7" t="s">
        <v>119</v>
      </c>
    </row>
    <row r="754">
      <c r="A754" s="8" t="n">
        <v>2516.0</v>
      </c>
      <c r="B754" s="7" t="s">
        <v>743</v>
      </c>
      <c r="C754"/>
      <c r="D754" s="7" t="s">
        <v>116</v>
      </c>
      <c r="E754" s="7" t="s">
        <v>165</v>
      </c>
      <c r="F754" s="7" t="s">
        <v>577</v>
      </c>
      <c r="G754" s="7" t="s">
        <v>119</v>
      </c>
    </row>
    <row r="755">
      <c r="A755" s="8" t="n">
        <v>1925.0</v>
      </c>
      <c r="B755" s="7" t="s">
        <v>743</v>
      </c>
      <c r="C755"/>
      <c r="D755" s="7" t="s">
        <v>116</v>
      </c>
      <c r="E755" s="7" t="s">
        <v>204</v>
      </c>
      <c r="F755" s="7" t="s">
        <v>205</v>
      </c>
      <c r="G755" s="7" t="s">
        <v>119</v>
      </c>
    </row>
    <row r="756">
      <c r="A756" s="8" t="n">
        <v>2512.0</v>
      </c>
      <c r="B756" s="7" t="s">
        <v>743</v>
      </c>
      <c r="C756"/>
      <c r="D756" s="7" t="s">
        <v>116</v>
      </c>
      <c r="E756" s="7" t="s">
        <v>165</v>
      </c>
      <c r="F756" s="7" t="s">
        <v>166</v>
      </c>
      <c r="G756" s="7" t="s">
        <v>119</v>
      </c>
    </row>
    <row r="757">
      <c r="A757" s="8" t="n">
        <v>1986.0</v>
      </c>
      <c r="B757" s="7" t="s">
        <v>743</v>
      </c>
      <c r="C757"/>
      <c r="D757" s="7" t="s">
        <v>116</v>
      </c>
      <c r="E757" s="7" t="s">
        <v>223</v>
      </c>
      <c r="F757" s="7" t="s">
        <v>357</v>
      </c>
      <c r="G757" s="7" t="s">
        <v>119</v>
      </c>
    </row>
    <row r="758">
      <c r="A758" s="8" t="n">
        <v>2326.0</v>
      </c>
      <c r="B758" s="7" t="s">
        <v>743</v>
      </c>
      <c r="C758"/>
      <c r="D758" s="7" t="s">
        <v>116</v>
      </c>
      <c r="E758" s="7" t="s">
        <v>173</v>
      </c>
      <c r="F758" s="7" t="s">
        <v>174</v>
      </c>
      <c r="G758" s="7" t="s">
        <v>119</v>
      </c>
    </row>
    <row r="759">
      <c r="A759" s="8" t="n">
        <v>1866.0</v>
      </c>
      <c r="B759" s="7" t="s">
        <v>743</v>
      </c>
      <c r="C759"/>
      <c r="D759" s="7" t="s">
        <v>116</v>
      </c>
      <c r="E759" s="7" t="s">
        <v>279</v>
      </c>
      <c r="F759" s="7" t="s">
        <v>685</v>
      </c>
      <c r="G759" s="7" t="s">
        <v>119</v>
      </c>
    </row>
    <row r="760">
      <c r="A760" s="8" t="n">
        <v>2526.0</v>
      </c>
      <c r="B760" s="7" t="s">
        <v>743</v>
      </c>
      <c r="C760"/>
      <c r="D760" s="7" t="s">
        <v>116</v>
      </c>
      <c r="E760" s="7" t="s">
        <v>165</v>
      </c>
      <c r="F760" s="7" t="s">
        <v>167</v>
      </c>
      <c r="G760" s="7" t="s">
        <v>119</v>
      </c>
    </row>
    <row r="761">
      <c r="A761" s="8" t="n">
        <v>2520.0</v>
      </c>
      <c r="B761" s="7" t="s">
        <v>743</v>
      </c>
      <c r="C761"/>
      <c r="D761" s="7" t="s">
        <v>116</v>
      </c>
      <c r="E761" s="7" t="s">
        <v>165</v>
      </c>
      <c r="F761" s="7" t="s">
        <v>684</v>
      </c>
      <c r="G761" s="7" t="s">
        <v>119</v>
      </c>
    </row>
    <row r="762">
      <c r="A762" s="8" t="n">
        <v>2391.0</v>
      </c>
      <c r="B762" s="7" t="s">
        <v>743</v>
      </c>
      <c r="C762"/>
      <c r="D762" s="7" t="s">
        <v>116</v>
      </c>
      <c r="E762" s="7" t="s">
        <v>269</v>
      </c>
      <c r="F762" s="7" t="s">
        <v>191</v>
      </c>
      <c r="G762" s="7" t="s">
        <v>119</v>
      </c>
    </row>
    <row r="763">
      <c r="A763" s="8" t="n">
        <v>1994.0</v>
      </c>
      <c r="B763" s="7" t="s">
        <v>743</v>
      </c>
      <c r="C763"/>
      <c r="D763" s="7" t="s">
        <v>116</v>
      </c>
      <c r="E763" s="7" t="s">
        <v>223</v>
      </c>
      <c r="F763" s="7" t="s">
        <v>225</v>
      </c>
      <c r="G763" s="7" t="s">
        <v>119</v>
      </c>
    </row>
    <row r="764">
      <c r="A764" s="8" t="n">
        <v>7723.0</v>
      </c>
      <c r="B764" s="7" t="s">
        <v>744</v>
      </c>
      <c r="C764"/>
      <c r="D764" s="7" t="s">
        <v>116</v>
      </c>
      <c r="E764" s="7" t="s">
        <v>133</v>
      </c>
      <c r="F764" s="7" t="s">
        <v>528</v>
      </c>
      <c r="G764" s="7" t="s">
        <v>119</v>
      </c>
    </row>
    <row r="765">
      <c r="A765" s="8" t="n">
        <v>2015.0</v>
      </c>
      <c r="B765" s="7" t="s">
        <v>745</v>
      </c>
      <c r="C765"/>
      <c r="D765" s="7" t="s">
        <v>116</v>
      </c>
      <c r="E765" s="7" t="s">
        <v>133</v>
      </c>
      <c r="F765" s="7" t="s">
        <v>197</v>
      </c>
      <c r="G765" s="7" t="s">
        <v>119</v>
      </c>
    </row>
    <row r="766">
      <c r="A766" s="8" t="n">
        <v>2025.0</v>
      </c>
      <c r="B766" s="7" t="s">
        <v>746</v>
      </c>
      <c r="C766"/>
      <c r="D766" s="7" t="s">
        <v>116</v>
      </c>
      <c r="E766" s="7" t="s">
        <v>133</v>
      </c>
      <c r="F766" s="7" t="s">
        <v>237</v>
      </c>
      <c r="G766" s="7" t="s">
        <v>119</v>
      </c>
    </row>
    <row r="767">
      <c r="A767" s="8" t="n">
        <v>2519.0</v>
      </c>
      <c r="B767" s="7" t="s">
        <v>684</v>
      </c>
      <c r="C767"/>
      <c r="D767" s="7" t="s">
        <v>116</v>
      </c>
      <c r="E767" s="7" t="s">
        <v>165</v>
      </c>
      <c r="F767" s="7" t="s">
        <v>684</v>
      </c>
      <c r="G767" s="7" t="s">
        <v>119</v>
      </c>
    </row>
    <row r="768">
      <c r="A768" s="8" t="n">
        <v>2531.0</v>
      </c>
      <c r="B768" s="7" t="s">
        <v>747</v>
      </c>
      <c r="C768"/>
      <c r="D768" s="7" t="s">
        <v>116</v>
      </c>
      <c r="E768" s="7" t="s">
        <v>130</v>
      </c>
      <c r="F768" s="7" t="s">
        <v>319</v>
      </c>
      <c r="G768" s="7" t="s">
        <v>119</v>
      </c>
    </row>
    <row r="769">
      <c r="A769" s="8" t="n">
        <v>2532.0</v>
      </c>
      <c r="B769" s="7" t="s">
        <v>748</v>
      </c>
      <c r="C769"/>
      <c r="D769" s="7" t="s">
        <v>116</v>
      </c>
      <c r="E769" s="7" t="s">
        <v>130</v>
      </c>
      <c r="F769" s="7" t="s">
        <v>319</v>
      </c>
      <c r="G769" s="7" t="s">
        <v>119</v>
      </c>
    </row>
    <row r="770">
      <c r="A770" s="8" t="n">
        <v>1877.0</v>
      </c>
      <c r="B770" s="7" t="s">
        <v>749</v>
      </c>
      <c r="C770"/>
      <c r="D770" s="7" t="s">
        <v>116</v>
      </c>
      <c r="E770" s="7" t="s">
        <v>279</v>
      </c>
      <c r="F770" s="7" t="s">
        <v>280</v>
      </c>
      <c r="G770" s="7" t="s">
        <v>119</v>
      </c>
    </row>
    <row r="771">
      <c r="A771" s="8" t="n">
        <v>2328.0</v>
      </c>
      <c r="B771" s="7" t="s">
        <v>750</v>
      </c>
      <c r="C771"/>
      <c r="D771" s="7" t="s">
        <v>116</v>
      </c>
      <c r="E771" s="7" t="s">
        <v>173</v>
      </c>
      <c r="F771" s="7" t="s">
        <v>174</v>
      </c>
      <c r="G771" s="7" t="s">
        <v>119</v>
      </c>
    </row>
    <row r="772">
      <c r="A772" s="8" t="n">
        <v>2329.0</v>
      </c>
      <c r="B772" s="7" t="s">
        <v>751</v>
      </c>
      <c r="C772"/>
      <c r="D772" s="7" t="s">
        <v>116</v>
      </c>
      <c r="E772" s="7" t="s">
        <v>173</v>
      </c>
      <c r="F772" s="7" t="s">
        <v>174</v>
      </c>
      <c r="G772" s="7" t="s">
        <v>119</v>
      </c>
    </row>
    <row r="773">
      <c r="A773" s="8" t="n">
        <v>1839.0</v>
      </c>
      <c r="B773" s="7" t="s">
        <v>752</v>
      </c>
      <c r="C773"/>
      <c r="D773" s="7" t="s">
        <v>116</v>
      </c>
      <c r="E773" s="7" t="s">
        <v>325</v>
      </c>
      <c r="F773" s="7" t="s">
        <v>326</v>
      </c>
      <c r="G773" s="7" t="s">
        <v>119</v>
      </c>
    </row>
    <row r="774">
      <c r="A774" s="8" t="n">
        <v>1859.0</v>
      </c>
      <c r="B774" s="7" t="s">
        <v>753</v>
      </c>
      <c r="C774"/>
      <c r="D774" s="7" t="s">
        <v>116</v>
      </c>
      <c r="E774" s="7" t="s">
        <v>173</v>
      </c>
      <c r="F774" s="7" t="s">
        <v>233</v>
      </c>
      <c r="G774" s="7" t="s">
        <v>119</v>
      </c>
    </row>
    <row r="775">
      <c r="A775" s="8" t="n">
        <v>2554.0</v>
      </c>
      <c r="B775" s="7" t="s">
        <v>754</v>
      </c>
      <c r="C775"/>
      <c r="D775" s="7" t="s">
        <v>116</v>
      </c>
      <c r="E775" s="7" t="s">
        <v>117</v>
      </c>
      <c r="F775" s="7" t="s">
        <v>331</v>
      </c>
      <c r="G775" s="7" t="s">
        <v>119</v>
      </c>
    </row>
    <row r="776">
      <c r="A776" s="8" t="n">
        <v>2558.0</v>
      </c>
      <c r="B776" s="7" t="s">
        <v>755</v>
      </c>
      <c r="C776"/>
      <c r="D776" s="7" t="s">
        <v>116</v>
      </c>
      <c r="E776" s="7" t="s">
        <v>117</v>
      </c>
      <c r="F776" s="7" t="s">
        <v>184</v>
      </c>
      <c r="G776" s="7" t="s">
        <v>119</v>
      </c>
    </row>
    <row r="777">
      <c r="A777" s="8" t="n">
        <v>2555.0</v>
      </c>
      <c r="B777" s="7" t="s">
        <v>755</v>
      </c>
      <c r="C777"/>
      <c r="D777" s="7" t="s">
        <v>116</v>
      </c>
      <c r="E777" s="7" t="s">
        <v>117</v>
      </c>
      <c r="F777" s="7" t="s">
        <v>331</v>
      </c>
      <c r="G777" s="7" t="s">
        <v>119</v>
      </c>
    </row>
    <row r="778">
      <c r="A778" s="8" t="n">
        <v>2553.0</v>
      </c>
      <c r="B778" s="7" t="s">
        <v>756</v>
      </c>
      <c r="C778"/>
      <c r="D778" s="7" t="s">
        <v>116</v>
      </c>
      <c r="E778" s="7" t="s">
        <v>117</v>
      </c>
      <c r="F778" s="7" t="s">
        <v>331</v>
      </c>
      <c r="G778" s="7" t="s">
        <v>119</v>
      </c>
    </row>
    <row r="779">
      <c r="A779" s="8" t="n">
        <v>2551.0</v>
      </c>
      <c r="B779" s="7" t="s">
        <v>756</v>
      </c>
      <c r="C779"/>
      <c r="D779" s="7" t="s">
        <v>116</v>
      </c>
      <c r="E779" s="7" t="s">
        <v>117</v>
      </c>
      <c r="F779" s="7" t="s">
        <v>118</v>
      </c>
      <c r="G779" s="7" t="s">
        <v>119</v>
      </c>
    </row>
    <row r="780">
      <c r="A780" s="8" t="n">
        <v>2556.0</v>
      </c>
      <c r="B780" s="7" t="s">
        <v>756</v>
      </c>
      <c r="C780"/>
      <c r="D780" s="7" t="s">
        <v>116</v>
      </c>
      <c r="E780" s="7" t="s">
        <v>117</v>
      </c>
      <c r="F780" s="7" t="s">
        <v>184</v>
      </c>
      <c r="G780" s="7" t="s">
        <v>119</v>
      </c>
    </row>
    <row r="781">
      <c r="A781" s="8" t="n">
        <v>2559.0</v>
      </c>
      <c r="B781" s="7" t="s">
        <v>756</v>
      </c>
      <c r="C781"/>
      <c r="D781" s="7" t="s">
        <v>116</v>
      </c>
      <c r="E781" s="7" t="s">
        <v>117</v>
      </c>
      <c r="F781" s="7" t="s">
        <v>185</v>
      </c>
      <c r="G781" s="7" t="s">
        <v>119</v>
      </c>
    </row>
    <row r="782">
      <c r="A782" s="8" t="n">
        <v>2552.0</v>
      </c>
      <c r="B782" s="7" t="s">
        <v>757</v>
      </c>
      <c r="C782"/>
      <c r="D782" s="7" t="s">
        <v>116</v>
      </c>
      <c r="E782" s="7" t="s">
        <v>117</v>
      </c>
      <c r="F782" s="7" t="s">
        <v>118</v>
      </c>
      <c r="G782" s="7" t="s">
        <v>119</v>
      </c>
    </row>
    <row r="783">
      <c r="A783" s="8" t="n">
        <v>2557.0</v>
      </c>
      <c r="B783" s="7" t="s">
        <v>757</v>
      </c>
      <c r="C783"/>
      <c r="D783" s="7" t="s">
        <v>116</v>
      </c>
      <c r="E783" s="7" t="s">
        <v>117</v>
      </c>
      <c r="F783" s="7" t="s">
        <v>184</v>
      </c>
      <c r="G783" s="7" t="s">
        <v>119</v>
      </c>
    </row>
    <row r="784">
      <c r="A784" s="8" t="n">
        <v>2560.0</v>
      </c>
      <c r="B784" s="7" t="s">
        <v>757</v>
      </c>
      <c r="C784"/>
      <c r="D784" s="7" t="s">
        <v>116</v>
      </c>
      <c r="E784" s="7" t="s">
        <v>117</v>
      </c>
      <c r="F784" s="7" t="s">
        <v>185</v>
      </c>
      <c r="G784" s="7" t="s">
        <v>119</v>
      </c>
    </row>
    <row r="785">
      <c r="A785" s="8" t="n">
        <v>2087.0</v>
      </c>
      <c r="B785" s="7" t="s">
        <v>758</v>
      </c>
      <c r="C785"/>
      <c r="D785" s="7" t="s">
        <v>116</v>
      </c>
      <c r="E785" s="7" t="s">
        <v>130</v>
      </c>
      <c r="F785" s="7" t="s">
        <v>138</v>
      </c>
      <c r="G785" s="7" t="s">
        <v>119</v>
      </c>
    </row>
    <row r="786">
      <c r="A786" s="8" t="n">
        <v>2629.0</v>
      </c>
      <c r="B786" s="7" t="s">
        <v>759</v>
      </c>
      <c r="C786"/>
      <c r="D786" s="7" t="s">
        <v>116</v>
      </c>
      <c r="E786" s="7" t="s">
        <v>144</v>
      </c>
      <c r="F786" s="7" t="s">
        <v>147</v>
      </c>
      <c r="G786" s="7" t="s">
        <v>119</v>
      </c>
    </row>
    <row r="787">
      <c r="A787" s="8" t="n">
        <v>2549.0</v>
      </c>
      <c r="B787" s="7" t="s">
        <v>511</v>
      </c>
      <c r="C787"/>
      <c r="D787" s="7" t="s">
        <v>116</v>
      </c>
      <c r="E787" s="7" t="s">
        <v>204</v>
      </c>
      <c r="F787" s="7" t="s">
        <v>344</v>
      </c>
      <c r="G787" s="7" t="s">
        <v>119</v>
      </c>
    </row>
    <row r="788">
      <c r="A788" s="8" t="n">
        <v>2086.0</v>
      </c>
      <c r="B788" s="7" t="s">
        <v>760</v>
      </c>
      <c r="C788"/>
      <c r="D788" s="7" t="s">
        <v>116</v>
      </c>
      <c r="E788" s="7" t="s">
        <v>130</v>
      </c>
      <c r="F788" s="7" t="s">
        <v>138</v>
      </c>
      <c r="G788" s="7" t="s">
        <v>119</v>
      </c>
    </row>
    <row r="789">
      <c r="A789" s="8" t="n">
        <v>2061.0</v>
      </c>
      <c r="B789" s="7" t="s">
        <v>761</v>
      </c>
      <c r="C789"/>
      <c r="D789" s="7" t="s">
        <v>116</v>
      </c>
      <c r="E789" s="7" t="s">
        <v>133</v>
      </c>
      <c r="F789" s="7" t="s">
        <v>360</v>
      </c>
      <c r="G789" s="7" t="s">
        <v>119</v>
      </c>
    </row>
    <row r="790">
      <c r="A790" s="8" t="n">
        <v>1996.0</v>
      </c>
      <c r="B790" s="7" t="s">
        <v>762</v>
      </c>
      <c r="C790"/>
      <c r="D790" s="7" t="s">
        <v>116</v>
      </c>
      <c r="E790" s="7" t="s">
        <v>223</v>
      </c>
      <c r="F790" s="7" t="s">
        <v>225</v>
      </c>
      <c r="G790" s="7" t="s">
        <v>119</v>
      </c>
    </row>
    <row r="791">
      <c r="A791" s="8" t="n">
        <v>6406.0</v>
      </c>
      <c r="B791" s="7" t="s">
        <v>763</v>
      </c>
      <c r="C791"/>
      <c r="D791" s="7" t="s">
        <v>116</v>
      </c>
      <c r="E791" s="7" t="s">
        <v>190</v>
      </c>
      <c r="F791" s="7" t="s">
        <v>229</v>
      </c>
      <c r="G791" s="7" t="s">
        <v>119</v>
      </c>
    </row>
    <row r="792">
      <c r="A792" s="8" t="n">
        <v>2091.0</v>
      </c>
      <c r="B792" s="7" t="s">
        <v>764</v>
      </c>
      <c r="C792"/>
      <c r="D792" s="7" t="s">
        <v>116</v>
      </c>
      <c r="E792" s="7" t="s">
        <v>130</v>
      </c>
      <c r="F792" s="7" t="s">
        <v>320</v>
      </c>
      <c r="G792" s="7" t="s">
        <v>119</v>
      </c>
    </row>
    <row r="793">
      <c r="A793" s="8" t="n">
        <v>2351.0</v>
      </c>
      <c r="B793" s="7" t="s">
        <v>765</v>
      </c>
      <c r="C793"/>
      <c r="D793" s="7" t="s">
        <v>116</v>
      </c>
      <c r="E793" s="7" t="s">
        <v>124</v>
      </c>
      <c r="F793" s="7" t="s">
        <v>766</v>
      </c>
      <c r="G793" s="7" t="s">
        <v>119</v>
      </c>
    </row>
    <row r="794">
      <c r="A794" s="8" t="n">
        <v>6409.0</v>
      </c>
      <c r="B794" s="7" t="s">
        <v>167</v>
      </c>
      <c r="C794"/>
      <c r="D794" s="7" t="s">
        <v>116</v>
      </c>
      <c r="E794" s="7" t="s">
        <v>190</v>
      </c>
      <c r="F794" s="7" t="s">
        <v>229</v>
      </c>
      <c r="G794" s="7" t="s">
        <v>119</v>
      </c>
    </row>
    <row r="795">
      <c r="A795" s="8" t="n">
        <v>2241.0</v>
      </c>
      <c r="B795" s="7" t="s">
        <v>767</v>
      </c>
      <c r="C795"/>
      <c r="D795" s="7" t="s">
        <v>116</v>
      </c>
      <c r="E795" s="7" t="s">
        <v>117</v>
      </c>
      <c r="F795" s="7" t="s">
        <v>331</v>
      </c>
      <c r="G795" s="7" t="s">
        <v>119</v>
      </c>
    </row>
    <row r="796">
      <c r="A796" s="8" t="n">
        <v>1982.0</v>
      </c>
      <c r="B796" s="7" t="s">
        <v>768</v>
      </c>
      <c r="C796"/>
      <c r="D796" s="7" t="s">
        <v>116</v>
      </c>
      <c r="E796" s="7" t="s">
        <v>159</v>
      </c>
      <c r="F796" s="7" t="s">
        <v>322</v>
      </c>
      <c r="G796" s="7" t="s">
        <v>119</v>
      </c>
    </row>
    <row r="797">
      <c r="A797" s="8" t="n">
        <v>2503.0</v>
      </c>
      <c r="B797" s="7" t="s">
        <v>768</v>
      </c>
      <c r="C797"/>
      <c r="D797" s="7" t="s">
        <v>116</v>
      </c>
      <c r="E797" s="7" t="s">
        <v>210</v>
      </c>
      <c r="F797" s="7" t="s">
        <v>511</v>
      </c>
      <c r="G797" s="7" t="s">
        <v>119</v>
      </c>
    </row>
    <row r="798">
      <c r="A798" s="8" t="n">
        <v>2562.0</v>
      </c>
      <c r="B798" s="7" t="s">
        <v>683</v>
      </c>
      <c r="C798"/>
      <c r="D798" s="7" t="s">
        <v>116</v>
      </c>
      <c r="E798" s="7" t="s">
        <v>161</v>
      </c>
      <c r="F798" s="7" t="s">
        <v>683</v>
      </c>
      <c r="G798" s="7" t="s">
        <v>119</v>
      </c>
    </row>
    <row r="799">
      <c r="A799" s="8" t="n">
        <v>2578.0</v>
      </c>
      <c r="B799" s="7" t="s">
        <v>769</v>
      </c>
      <c r="C799"/>
      <c r="D799" s="7" t="s">
        <v>116</v>
      </c>
      <c r="E799" s="7" t="s">
        <v>223</v>
      </c>
      <c r="F799" s="7" t="s">
        <v>265</v>
      </c>
      <c r="G799" s="7" t="s">
        <v>119</v>
      </c>
    </row>
    <row r="800">
      <c r="A800" s="8" t="n">
        <v>6653.0</v>
      </c>
      <c r="B800" s="7" t="s">
        <v>770</v>
      </c>
      <c r="C800"/>
      <c r="D800" s="7" t="s">
        <v>116</v>
      </c>
      <c r="E800" s="7" t="s">
        <v>223</v>
      </c>
      <c r="F800" s="7" t="s">
        <v>225</v>
      </c>
      <c r="G800" s="7" t="s">
        <v>119</v>
      </c>
    </row>
    <row r="801">
      <c r="A801" s="8" t="n">
        <v>2567.0</v>
      </c>
      <c r="B801" s="7" t="s">
        <v>771</v>
      </c>
      <c r="C801"/>
      <c r="D801" s="7" t="s">
        <v>116</v>
      </c>
      <c r="E801" s="7" t="s">
        <v>130</v>
      </c>
      <c r="F801" s="7" t="s">
        <v>678</v>
      </c>
      <c r="G801" s="7" t="s">
        <v>119</v>
      </c>
    </row>
    <row r="802">
      <c r="A802" s="8" t="n">
        <v>2214.0</v>
      </c>
      <c r="B802" s="7" t="s">
        <v>772</v>
      </c>
      <c r="C802"/>
      <c r="D802" s="7" t="s">
        <v>116</v>
      </c>
      <c r="E802" s="7" t="s">
        <v>244</v>
      </c>
      <c r="F802" s="7" t="s">
        <v>283</v>
      </c>
      <c r="G802" s="7" t="s">
        <v>119</v>
      </c>
    </row>
    <row r="803">
      <c r="A803" s="8" t="n">
        <v>2129.0</v>
      </c>
      <c r="B803" s="7" t="s">
        <v>773</v>
      </c>
      <c r="C803"/>
      <c r="D803" s="7" t="s">
        <v>116</v>
      </c>
      <c r="E803" s="7" t="s">
        <v>117</v>
      </c>
      <c r="F803" s="7" t="s">
        <v>188</v>
      </c>
      <c r="G803" s="7" t="s">
        <v>119</v>
      </c>
    </row>
    <row r="804">
      <c r="A804" s="8" t="n">
        <v>2125.0</v>
      </c>
      <c r="B804" s="7" t="s">
        <v>773</v>
      </c>
      <c r="C804"/>
      <c r="D804" s="7" t="s">
        <v>116</v>
      </c>
      <c r="E804" s="7" t="s">
        <v>117</v>
      </c>
      <c r="F804" s="7" t="s">
        <v>118</v>
      </c>
      <c r="G804" s="7" t="s">
        <v>119</v>
      </c>
    </row>
    <row r="805">
      <c r="A805" s="8" t="n">
        <v>2146.0</v>
      </c>
      <c r="B805" s="7" t="s">
        <v>773</v>
      </c>
      <c r="C805"/>
      <c r="D805" s="7" t="s">
        <v>116</v>
      </c>
      <c r="E805" s="7" t="s">
        <v>117</v>
      </c>
      <c r="F805" s="7" t="s">
        <v>185</v>
      </c>
      <c r="G805" s="7" t="s">
        <v>119</v>
      </c>
    </row>
    <row r="806">
      <c r="A806" s="8" t="n">
        <v>2139.0</v>
      </c>
      <c r="B806" s="7" t="s">
        <v>773</v>
      </c>
      <c r="C806"/>
      <c r="D806" s="7" t="s">
        <v>116</v>
      </c>
      <c r="E806" s="7" t="s">
        <v>117</v>
      </c>
      <c r="F806" s="7" t="s">
        <v>186</v>
      </c>
      <c r="G806" s="7" t="s">
        <v>119</v>
      </c>
    </row>
    <row r="807">
      <c r="A807" s="8" t="n">
        <v>2133.0</v>
      </c>
      <c r="B807" s="7" t="s">
        <v>773</v>
      </c>
      <c r="C807"/>
      <c r="D807" s="7" t="s">
        <v>116</v>
      </c>
      <c r="E807" s="7" t="s">
        <v>117</v>
      </c>
      <c r="F807" s="7" t="s">
        <v>187</v>
      </c>
      <c r="G807" s="7" t="s">
        <v>119</v>
      </c>
    </row>
    <row r="808">
      <c r="A808" s="8" t="n">
        <v>2587.0</v>
      </c>
      <c r="B808" s="7" t="s">
        <v>774</v>
      </c>
      <c r="C808"/>
      <c r="D808" s="7" t="s">
        <v>116</v>
      </c>
      <c r="E808" s="7" t="s">
        <v>161</v>
      </c>
      <c r="F808" s="7" t="s">
        <v>423</v>
      </c>
      <c r="G808" s="7" t="s">
        <v>119</v>
      </c>
    </row>
    <row r="809">
      <c r="A809" s="8" t="n">
        <v>2628.0</v>
      </c>
      <c r="B809" s="7" t="s">
        <v>775</v>
      </c>
      <c r="C809"/>
      <c r="D809" s="7" t="s">
        <v>116</v>
      </c>
      <c r="E809" s="7" t="s">
        <v>144</v>
      </c>
      <c r="F809" s="7" t="s">
        <v>147</v>
      </c>
      <c r="G809" s="7" t="s">
        <v>119</v>
      </c>
    </row>
    <row r="810">
      <c r="A810" s="8" t="n">
        <v>2072.0</v>
      </c>
      <c r="B810" s="7" t="s">
        <v>776</v>
      </c>
      <c r="C810"/>
      <c r="D810" s="7" t="s">
        <v>116</v>
      </c>
      <c r="E810" s="7" t="s">
        <v>149</v>
      </c>
      <c r="F810" s="7" t="s">
        <v>150</v>
      </c>
      <c r="G810" s="7" t="s">
        <v>119</v>
      </c>
    </row>
    <row r="811">
      <c r="A811" s="8" t="n">
        <v>2638.0</v>
      </c>
      <c r="B811" s="7" t="s">
        <v>776</v>
      </c>
      <c r="C811"/>
      <c r="D811" s="7" t="s">
        <v>116</v>
      </c>
      <c r="E811" s="7" t="s">
        <v>117</v>
      </c>
      <c r="F811" s="7" t="s">
        <v>118</v>
      </c>
      <c r="G811" s="7" t="s">
        <v>119</v>
      </c>
    </row>
    <row r="812">
      <c r="A812" s="8" t="n">
        <v>2102.0</v>
      </c>
      <c r="B812" s="7" t="s">
        <v>777</v>
      </c>
      <c r="C812"/>
      <c r="D812" s="7" t="s">
        <v>116</v>
      </c>
      <c r="E812" s="7" t="s">
        <v>121</v>
      </c>
      <c r="F812" s="7" t="s">
        <v>695</v>
      </c>
      <c r="G812" s="7" t="s">
        <v>119</v>
      </c>
    </row>
    <row r="813">
      <c r="A813" s="8" t="n">
        <v>2387.0</v>
      </c>
      <c r="B813" s="7" t="s">
        <v>778</v>
      </c>
      <c r="C813"/>
      <c r="D813" s="7" t="s">
        <v>116</v>
      </c>
      <c r="E813" s="7" t="s">
        <v>130</v>
      </c>
      <c r="F813" s="7" t="s">
        <v>274</v>
      </c>
      <c r="G813" s="7" t="s">
        <v>119</v>
      </c>
    </row>
    <row r="814">
      <c r="A814" s="8" t="n">
        <v>2109.0</v>
      </c>
      <c r="B814" s="7" t="s">
        <v>779</v>
      </c>
      <c r="C814"/>
      <c r="D814" s="7" t="s">
        <v>116</v>
      </c>
      <c r="E814" s="7" t="s">
        <v>376</v>
      </c>
      <c r="F814" s="7" t="s">
        <v>505</v>
      </c>
      <c r="G814" s="7" t="s">
        <v>119</v>
      </c>
    </row>
    <row r="815">
      <c r="A815" s="8" t="n">
        <v>7726.0</v>
      </c>
      <c r="B815" s="7" t="s">
        <v>780</v>
      </c>
      <c r="C815"/>
      <c r="D815" s="7" t="s">
        <v>116</v>
      </c>
      <c r="E815" s="7" t="s">
        <v>269</v>
      </c>
      <c r="F815" s="7" t="s">
        <v>407</v>
      </c>
      <c r="G815" s="7" t="s">
        <v>119</v>
      </c>
    </row>
    <row r="816">
      <c r="A816" s="8" t="n">
        <v>2591.0</v>
      </c>
      <c r="B816" s="7" t="s">
        <v>781</v>
      </c>
      <c r="C816"/>
      <c r="D816" s="7" t="s">
        <v>116</v>
      </c>
      <c r="E816" s="7" t="s">
        <v>376</v>
      </c>
      <c r="F816" s="7" t="s">
        <v>377</v>
      </c>
      <c r="G816" s="7" t="s">
        <v>119</v>
      </c>
    </row>
    <row r="817">
      <c r="A817" s="8" t="n">
        <v>2433.0</v>
      </c>
      <c r="B817" s="7" t="s">
        <v>782</v>
      </c>
      <c r="C817"/>
      <c r="D817" s="7" t="s">
        <v>116</v>
      </c>
      <c r="E817" s="7" t="s">
        <v>261</v>
      </c>
      <c r="F817" s="7" t="s">
        <v>682</v>
      </c>
      <c r="G817" s="7" t="s">
        <v>119</v>
      </c>
    </row>
    <row r="818">
      <c r="A818" s="8" t="n">
        <v>6445.0</v>
      </c>
      <c r="B818" s="7" t="s">
        <v>783</v>
      </c>
      <c r="C818"/>
      <c r="D818" s="7" t="s">
        <v>116</v>
      </c>
      <c r="E818" s="7" t="s">
        <v>173</v>
      </c>
      <c r="F818" s="7" t="s">
        <v>302</v>
      </c>
      <c r="G818" s="7" t="s">
        <v>119</v>
      </c>
    </row>
    <row r="819">
      <c r="A819" s="8" t="n">
        <v>1987.0</v>
      </c>
      <c r="B819" s="7" t="s">
        <v>783</v>
      </c>
      <c r="C819"/>
      <c r="D819" s="7" t="s">
        <v>116</v>
      </c>
      <c r="E819" s="7" t="s">
        <v>223</v>
      </c>
      <c r="F819" s="7" t="s">
        <v>357</v>
      </c>
      <c r="G819" s="7" t="s">
        <v>119</v>
      </c>
    </row>
    <row r="820">
      <c r="A820" s="8" t="n">
        <v>2453.0</v>
      </c>
      <c r="B820" s="7" t="s">
        <v>784</v>
      </c>
      <c r="C820"/>
      <c r="D820" s="7" t="s">
        <v>116</v>
      </c>
      <c r="E820" s="7" t="s">
        <v>117</v>
      </c>
      <c r="F820" s="7" t="s">
        <v>331</v>
      </c>
      <c r="G820" s="7" t="s">
        <v>119</v>
      </c>
    </row>
    <row r="821">
      <c r="A821" s="8" t="n">
        <v>2215.0</v>
      </c>
      <c r="B821" s="7" t="s">
        <v>785</v>
      </c>
      <c r="C821"/>
      <c r="D821" s="7" t="s">
        <v>116</v>
      </c>
      <c r="E821" s="7" t="s">
        <v>244</v>
      </c>
      <c r="F821" s="7" t="s">
        <v>245</v>
      </c>
      <c r="G821" s="7" t="s">
        <v>119</v>
      </c>
    </row>
    <row r="822">
      <c r="A822" s="8" t="n">
        <v>2216.0</v>
      </c>
      <c r="B822" s="7" t="s">
        <v>786</v>
      </c>
      <c r="C822"/>
      <c r="D822" s="7" t="s">
        <v>116</v>
      </c>
      <c r="E822" s="7" t="s">
        <v>244</v>
      </c>
      <c r="F822" s="7" t="s">
        <v>245</v>
      </c>
      <c r="G822" s="7" t="s">
        <v>119</v>
      </c>
    </row>
    <row r="823">
      <c r="A823" s="8" t="n">
        <v>1911.0</v>
      </c>
      <c r="B823" s="7" t="s">
        <v>787</v>
      </c>
      <c r="C823"/>
      <c r="D823" s="7" t="s">
        <v>116</v>
      </c>
      <c r="E823" s="7" t="s">
        <v>179</v>
      </c>
      <c r="F823" s="7" t="s">
        <v>312</v>
      </c>
      <c r="G823" s="7" t="s">
        <v>119</v>
      </c>
    </row>
    <row r="824">
      <c r="A824" s="8" t="n">
        <v>1903.0</v>
      </c>
      <c r="B824" s="7" t="s">
        <v>788</v>
      </c>
      <c r="C824"/>
      <c r="D824" s="7" t="s">
        <v>116</v>
      </c>
      <c r="E824" s="7" t="s">
        <v>161</v>
      </c>
      <c r="F824" s="7" t="s">
        <v>169</v>
      </c>
      <c r="G824" s="7" t="s">
        <v>119</v>
      </c>
    </row>
    <row r="825">
      <c r="A825" s="8" t="n">
        <v>2366.0</v>
      </c>
      <c r="B825" s="7" t="s">
        <v>788</v>
      </c>
      <c r="C825"/>
      <c r="D825" s="7" t="s">
        <v>116</v>
      </c>
      <c r="E825" s="7" t="s">
        <v>288</v>
      </c>
      <c r="F825" s="7" t="s">
        <v>561</v>
      </c>
      <c r="G825" s="7" t="s">
        <v>119</v>
      </c>
    </row>
    <row r="826">
      <c r="A826" s="8" t="n">
        <v>2432.0</v>
      </c>
      <c r="B826" s="7" t="s">
        <v>788</v>
      </c>
      <c r="C826"/>
      <c r="D826" s="7" t="s">
        <v>116</v>
      </c>
      <c r="E826" s="7" t="s">
        <v>261</v>
      </c>
      <c r="F826" s="7" t="s">
        <v>682</v>
      </c>
      <c r="G826" s="7" t="s">
        <v>119</v>
      </c>
    </row>
    <row r="827">
      <c r="A827" s="8" t="n">
        <v>1838.0</v>
      </c>
      <c r="B827" s="7" t="s">
        <v>788</v>
      </c>
      <c r="C827"/>
      <c r="D827" s="7" t="s">
        <v>116</v>
      </c>
      <c r="E827" s="7" t="s">
        <v>325</v>
      </c>
      <c r="F827" s="7" t="s">
        <v>326</v>
      </c>
      <c r="G827" s="7" t="s">
        <v>119</v>
      </c>
    </row>
    <row r="828">
      <c r="A828" s="8" t="n">
        <v>2565.0</v>
      </c>
      <c r="B828" s="7" t="s">
        <v>788</v>
      </c>
      <c r="C828"/>
      <c r="D828" s="7" t="s">
        <v>116</v>
      </c>
      <c r="E828" s="7" t="s">
        <v>161</v>
      </c>
      <c r="F828" s="7" t="s">
        <v>683</v>
      </c>
      <c r="G828" s="7" t="s">
        <v>119</v>
      </c>
    </row>
    <row r="829">
      <c r="A829" s="8" t="n">
        <v>6656.0</v>
      </c>
      <c r="B829" s="7" t="s">
        <v>788</v>
      </c>
      <c r="C829"/>
      <c r="D829" s="7" t="s">
        <v>116</v>
      </c>
      <c r="E829" s="7" t="s">
        <v>261</v>
      </c>
      <c r="F829" s="7" t="s">
        <v>363</v>
      </c>
      <c r="G829" s="7" t="s">
        <v>119</v>
      </c>
    </row>
    <row r="830">
      <c r="A830" s="8" t="n">
        <v>2230.0</v>
      </c>
      <c r="B830" s="7" t="s">
        <v>788</v>
      </c>
      <c r="C830"/>
      <c r="D830" s="7" t="s">
        <v>116</v>
      </c>
      <c r="E830" s="7" t="s">
        <v>288</v>
      </c>
      <c r="F830" s="7" t="s">
        <v>429</v>
      </c>
      <c r="G830" s="7" t="s">
        <v>119</v>
      </c>
    </row>
    <row r="831">
      <c r="A831" s="8" t="n">
        <v>2627.0</v>
      </c>
      <c r="B831" s="7" t="s">
        <v>788</v>
      </c>
      <c r="C831"/>
      <c r="D831" s="7" t="s">
        <v>116</v>
      </c>
      <c r="E831" s="7" t="s">
        <v>144</v>
      </c>
      <c r="F831" s="7" t="s">
        <v>147</v>
      </c>
      <c r="G831" s="7" t="s">
        <v>119</v>
      </c>
    </row>
    <row r="832">
      <c r="A832" s="8" t="n">
        <v>1910.0</v>
      </c>
      <c r="B832" s="7" t="s">
        <v>788</v>
      </c>
      <c r="C832"/>
      <c r="D832" s="7" t="s">
        <v>116</v>
      </c>
      <c r="E832" s="7" t="s">
        <v>179</v>
      </c>
      <c r="F832" s="7" t="s">
        <v>312</v>
      </c>
      <c r="G832" s="7" t="s">
        <v>119</v>
      </c>
    </row>
    <row r="833">
      <c r="A833" s="8" t="n">
        <v>1848.0</v>
      </c>
      <c r="B833" s="7" t="s">
        <v>788</v>
      </c>
      <c r="C833"/>
      <c r="D833" s="7" t="s">
        <v>116</v>
      </c>
      <c r="E833" s="7" t="s">
        <v>223</v>
      </c>
      <c r="F833" s="7" t="s">
        <v>224</v>
      </c>
      <c r="G833" s="7" t="s">
        <v>119</v>
      </c>
    </row>
    <row r="834">
      <c r="A834" s="8" t="n">
        <v>2441.0</v>
      </c>
      <c r="B834" s="7" t="s">
        <v>788</v>
      </c>
      <c r="C834"/>
      <c r="D834" s="7" t="s">
        <v>116</v>
      </c>
      <c r="E834" s="7" t="s">
        <v>161</v>
      </c>
      <c r="F834" s="7" t="s">
        <v>171</v>
      </c>
      <c r="G834" s="7" t="s">
        <v>119</v>
      </c>
    </row>
    <row r="835">
      <c r="A835" s="8" t="n">
        <v>2238.0</v>
      </c>
      <c r="B835" s="7" t="s">
        <v>788</v>
      </c>
      <c r="C835"/>
      <c r="D835" s="7" t="s">
        <v>116</v>
      </c>
      <c r="E835" s="7" t="s">
        <v>161</v>
      </c>
      <c r="F835" s="7" t="s">
        <v>168</v>
      </c>
      <c r="G835" s="7" t="s">
        <v>119</v>
      </c>
    </row>
    <row r="836">
      <c r="A836" s="8" t="n">
        <v>1976.0</v>
      </c>
      <c r="B836" s="7" t="s">
        <v>788</v>
      </c>
      <c r="C836"/>
      <c r="D836" s="7" t="s">
        <v>116</v>
      </c>
      <c r="E836" s="7" t="s">
        <v>159</v>
      </c>
      <c r="F836" s="7" t="s">
        <v>205</v>
      </c>
      <c r="G836" s="7" t="s">
        <v>119</v>
      </c>
    </row>
    <row r="837">
      <c r="A837" s="8" t="n">
        <v>2372.0</v>
      </c>
      <c r="B837" s="7" t="s">
        <v>788</v>
      </c>
      <c r="C837"/>
      <c r="D837" s="7" t="s">
        <v>116</v>
      </c>
      <c r="E837" s="7" t="s">
        <v>173</v>
      </c>
      <c r="F837" s="7" t="s">
        <v>277</v>
      </c>
      <c r="G837" s="7" t="s">
        <v>119</v>
      </c>
    </row>
    <row r="838">
      <c r="A838" s="8" t="n">
        <v>1889.0</v>
      </c>
      <c r="B838" s="7" t="s">
        <v>788</v>
      </c>
      <c r="C838"/>
      <c r="D838" s="7" t="s">
        <v>116</v>
      </c>
      <c r="E838" s="7" t="s">
        <v>297</v>
      </c>
      <c r="F838" s="7" t="s">
        <v>296</v>
      </c>
      <c r="G838" s="7" t="s">
        <v>119</v>
      </c>
    </row>
    <row r="839">
      <c r="A839" s="8" t="n">
        <v>1954.0</v>
      </c>
      <c r="B839" s="7" t="s">
        <v>788</v>
      </c>
      <c r="C839"/>
      <c r="D839" s="7" t="s">
        <v>116</v>
      </c>
      <c r="E839" s="7" t="s">
        <v>63</v>
      </c>
      <c r="F839" s="7" t="s">
        <v>205</v>
      </c>
      <c r="G839" s="7" t="s">
        <v>119</v>
      </c>
    </row>
    <row r="840">
      <c r="A840" s="8" t="n">
        <v>2411.0</v>
      </c>
      <c r="B840" s="7" t="s">
        <v>788</v>
      </c>
      <c r="C840"/>
      <c r="D840" s="7" t="s">
        <v>116</v>
      </c>
      <c r="E840" s="7" t="s">
        <v>201</v>
      </c>
      <c r="F840" s="7" t="s">
        <v>661</v>
      </c>
      <c r="G840" s="7" t="s">
        <v>119</v>
      </c>
    </row>
    <row r="841">
      <c r="A841" s="8" t="n">
        <v>2081.0</v>
      </c>
      <c r="B841" s="7" t="s">
        <v>788</v>
      </c>
      <c r="C841"/>
      <c r="D841" s="7" t="s">
        <v>116</v>
      </c>
      <c r="E841" s="7" t="s">
        <v>149</v>
      </c>
      <c r="F841" s="7" t="s">
        <v>205</v>
      </c>
      <c r="G841" s="7" t="s">
        <v>119</v>
      </c>
    </row>
    <row r="842">
      <c r="A842" s="8" t="n">
        <v>1816.0</v>
      </c>
      <c r="B842" s="7" t="s">
        <v>788</v>
      </c>
      <c r="C842"/>
      <c r="D842" s="7" t="s">
        <v>116</v>
      </c>
      <c r="E842" s="7" t="s">
        <v>165</v>
      </c>
      <c r="F842" s="7" t="s">
        <v>199</v>
      </c>
      <c r="G842" s="7" t="s">
        <v>119</v>
      </c>
    </row>
    <row r="843">
      <c r="A843" s="8" t="n">
        <v>1882.0</v>
      </c>
      <c r="B843" s="7" t="s">
        <v>788</v>
      </c>
      <c r="C843"/>
      <c r="D843" s="7" t="s">
        <v>116</v>
      </c>
      <c r="E843" s="7" t="s">
        <v>288</v>
      </c>
      <c r="F843" s="7" t="s">
        <v>287</v>
      </c>
      <c r="G843" s="7" t="s">
        <v>119</v>
      </c>
    </row>
    <row r="844">
      <c r="A844" s="8" t="n">
        <v>2225.0</v>
      </c>
      <c r="B844" s="7" t="s">
        <v>788</v>
      </c>
      <c r="C844"/>
      <c r="D844" s="7" t="s">
        <v>116</v>
      </c>
      <c r="E844" s="7" t="s">
        <v>288</v>
      </c>
      <c r="F844" s="7" t="s">
        <v>367</v>
      </c>
      <c r="G844" s="7" t="s">
        <v>119</v>
      </c>
    </row>
    <row r="845">
      <c r="A845" s="8" t="n">
        <v>2424.0</v>
      </c>
      <c r="B845" s="7" t="s">
        <v>788</v>
      </c>
      <c r="C845"/>
      <c r="D845" s="7" t="s">
        <v>116</v>
      </c>
      <c r="E845" s="7" t="s">
        <v>288</v>
      </c>
      <c r="F845" s="7" t="s">
        <v>669</v>
      </c>
      <c r="G845" s="7" t="s">
        <v>119</v>
      </c>
    </row>
    <row r="846">
      <c r="A846" s="8" t="n">
        <v>2419.0</v>
      </c>
      <c r="B846" s="7" t="s">
        <v>788</v>
      </c>
      <c r="C846"/>
      <c r="D846" s="7" t="s">
        <v>116</v>
      </c>
      <c r="E846" s="7" t="s">
        <v>161</v>
      </c>
      <c r="F846" s="7" t="s">
        <v>163</v>
      </c>
      <c r="G846" s="7" t="s">
        <v>119</v>
      </c>
    </row>
    <row r="847">
      <c r="A847" s="8" t="n">
        <v>1825.0</v>
      </c>
      <c r="B847" s="7" t="s">
        <v>788</v>
      </c>
      <c r="C847"/>
      <c r="D847" s="7" t="s">
        <v>116</v>
      </c>
      <c r="E847" s="7" t="s">
        <v>152</v>
      </c>
      <c r="F847" s="7" t="s">
        <v>382</v>
      </c>
      <c r="G847" s="7" t="s">
        <v>119</v>
      </c>
    </row>
    <row r="848">
      <c r="A848" s="8" t="n">
        <v>2488.0</v>
      </c>
      <c r="B848" s="7" t="s">
        <v>788</v>
      </c>
      <c r="C848"/>
      <c r="D848" s="7" t="s">
        <v>116</v>
      </c>
      <c r="E848" s="7" t="s">
        <v>210</v>
      </c>
      <c r="F848" s="7" t="s">
        <v>205</v>
      </c>
      <c r="G848" s="7" t="s">
        <v>119</v>
      </c>
    </row>
    <row r="849">
      <c r="A849" s="8" t="n">
        <v>1806.0</v>
      </c>
      <c r="B849" s="7" t="s">
        <v>788</v>
      </c>
      <c r="C849"/>
      <c r="D849" s="7" t="s">
        <v>116</v>
      </c>
      <c r="E849" s="7" t="s">
        <v>161</v>
      </c>
      <c r="F849" s="7" t="s">
        <v>164</v>
      </c>
      <c r="G849" s="7" t="s">
        <v>119</v>
      </c>
    </row>
    <row r="850">
      <c r="A850" s="8" t="n">
        <v>2599.0</v>
      </c>
      <c r="B850" s="7" t="s">
        <v>788</v>
      </c>
      <c r="C850"/>
      <c r="D850" s="7" t="s">
        <v>116</v>
      </c>
      <c r="E850" s="7" t="s">
        <v>376</v>
      </c>
      <c r="F850" s="7" t="s">
        <v>377</v>
      </c>
      <c r="G850" s="7" t="s">
        <v>119</v>
      </c>
    </row>
    <row r="851">
      <c r="A851" s="8" t="n">
        <v>2268.0</v>
      </c>
      <c r="B851" s="7" t="s">
        <v>788</v>
      </c>
      <c r="C851"/>
      <c r="D851" s="7" t="s">
        <v>116</v>
      </c>
      <c r="E851" s="7" t="s">
        <v>161</v>
      </c>
      <c r="F851" s="7" t="s">
        <v>496</v>
      </c>
      <c r="G851" s="7" t="s">
        <v>119</v>
      </c>
    </row>
    <row r="852">
      <c r="A852" s="8" t="n">
        <v>2527.0</v>
      </c>
      <c r="B852" s="7" t="s">
        <v>788</v>
      </c>
      <c r="C852"/>
      <c r="D852" s="7" t="s">
        <v>116</v>
      </c>
      <c r="E852" s="7" t="s">
        <v>165</v>
      </c>
      <c r="F852" s="7" t="s">
        <v>167</v>
      </c>
      <c r="G852" s="7" t="s">
        <v>119</v>
      </c>
    </row>
    <row r="853">
      <c r="A853" s="8" t="n">
        <v>1867.0</v>
      </c>
      <c r="B853" s="7" t="s">
        <v>788</v>
      </c>
      <c r="C853"/>
      <c r="D853" s="7" t="s">
        <v>116</v>
      </c>
      <c r="E853" s="7" t="s">
        <v>279</v>
      </c>
      <c r="F853" s="7" t="s">
        <v>685</v>
      </c>
      <c r="G853" s="7" t="s">
        <v>119</v>
      </c>
    </row>
    <row r="854">
      <c r="A854" s="8" t="n">
        <v>2538.0</v>
      </c>
      <c r="B854" s="7" t="s">
        <v>788</v>
      </c>
      <c r="C854"/>
      <c r="D854" s="7" t="s">
        <v>116</v>
      </c>
      <c r="E854" s="7" t="s">
        <v>204</v>
      </c>
      <c r="F854" s="7" t="s">
        <v>569</v>
      </c>
      <c r="G854" s="7" t="s">
        <v>119</v>
      </c>
    </row>
    <row r="855">
      <c r="A855" s="8" t="n">
        <v>2672.0</v>
      </c>
      <c r="B855" s="7" t="s">
        <v>788</v>
      </c>
      <c r="C855"/>
      <c r="D855" s="7" t="s">
        <v>116</v>
      </c>
      <c r="E855" s="7" t="s">
        <v>152</v>
      </c>
      <c r="F855" s="7" t="s">
        <v>348</v>
      </c>
      <c r="G855" s="7" t="s">
        <v>119</v>
      </c>
    </row>
    <row r="856">
      <c r="A856" s="8" t="n">
        <v>2469.0</v>
      </c>
      <c r="B856" s="7" t="s">
        <v>788</v>
      </c>
      <c r="C856"/>
      <c r="D856" s="7" t="s">
        <v>116</v>
      </c>
      <c r="E856" s="7" t="s">
        <v>152</v>
      </c>
      <c r="F856" s="7" t="s">
        <v>153</v>
      </c>
      <c r="G856" s="7" t="s">
        <v>119</v>
      </c>
    </row>
    <row r="857">
      <c r="A857" s="8" t="n">
        <v>1876.0</v>
      </c>
      <c r="B857" s="7" t="s">
        <v>788</v>
      </c>
      <c r="C857"/>
      <c r="D857" s="7" t="s">
        <v>116</v>
      </c>
      <c r="E857" s="7" t="s">
        <v>279</v>
      </c>
      <c r="F857" s="7" t="s">
        <v>280</v>
      </c>
      <c r="G857" s="7" t="s">
        <v>119</v>
      </c>
    </row>
    <row r="858">
      <c r="A858" s="8" t="n">
        <v>2513.0</v>
      </c>
      <c r="B858" s="7" t="s">
        <v>788</v>
      </c>
      <c r="C858"/>
      <c r="D858" s="7" t="s">
        <v>116</v>
      </c>
      <c r="E858" s="7" t="s">
        <v>165</v>
      </c>
      <c r="F858" s="7" t="s">
        <v>166</v>
      </c>
      <c r="G858" s="7" t="s">
        <v>119</v>
      </c>
    </row>
    <row r="859">
      <c r="A859" s="8" t="n">
        <v>2577.0</v>
      </c>
      <c r="B859" s="7" t="s">
        <v>788</v>
      </c>
      <c r="C859"/>
      <c r="D859" s="7" t="s">
        <v>116</v>
      </c>
      <c r="E859" s="7" t="s">
        <v>223</v>
      </c>
      <c r="F859" s="7" t="s">
        <v>265</v>
      </c>
      <c r="G859" s="7" t="s">
        <v>119</v>
      </c>
    </row>
    <row r="860">
      <c r="A860" s="8" t="n">
        <v>2327.0</v>
      </c>
      <c r="B860" s="7" t="s">
        <v>788</v>
      </c>
      <c r="C860"/>
      <c r="D860" s="7" t="s">
        <v>116</v>
      </c>
      <c r="E860" s="7" t="s">
        <v>173</v>
      </c>
      <c r="F860" s="7" t="s">
        <v>174</v>
      </c>
      <c r="G860" s="7" t="s">
        <v>119</v>
      </c>
    </row>
    <row r="861">
      <c r="A861" s="8" t="n">
        <v>1995.0</v>
      </c>
      <c r="B861" s="7" t="s">
        <v>788</v>
      </c>
      <c r="C861"/>
      <c r="D861" s="7" t="s">
        <v>116</v>
      </c>
      <c r="E861" s="7" t="s">
        <v>223</v>
      </c>
      <c r="F861" s="7" t="s">
        <v>225</v>
      </c>
      <c r="G861" s="7" t="s">
        <v>119</v>
      </c>
    </row>
    <row r="862">
      <c r="A862" s="8" t="n">
        <v>2320.0</v>
      </c>
      <c r="B862" s="7" t="s">
        <v>788</v>
      </c>
      <c r="C862"/>
      <c r="D862" s="7" t="s">
        <v>116</v>
      </c>
      <c r="E862" s="7" t="s">
        <v>161</v>
      </c>
      <c r="F862" s="7" t="s">
        <v>363</v>
      </c>
      <c r="G862" s="7" t="s">
        <v>119</v>
      </c>
    </row>
    <row r="863">
      <c r="A863" s="8" t="n">
        <v>1858.0</v>
      </c>
      <c r="B863" s="7" t="s">
        <v>788</v>
      </c>
      <c r="C863"/>
      <c r="D863" s="7" t="s">
        <v>116</v>
      </c>
      <c r="E863" s="7" t="s">
        <v>173</v>
      </c>
      <c r="F863" s="7" t="s">
        <v>233</v>
      </c>
      <c r="G863" s="7" t="s">
        <v>119</v>
      </c>
    </row>
    <row r="864">
      <c r="A864" s="8" t="n">
        <v>2517.0</v>
      </c>
      <c r="B864" s="7" t="s">
        <v>788</v>
      </c>
      <c r="C864"/>
      <c r="D864" s="7" t="s">
        <v>116</v>
      </c>
      <c r="E864" s="7" t="s">
        <v>165</v>
      </c>
      <c r="F864" s="7" t="s">
        <v>577</v>
      </c>
      <c r="G864" s="7" t="s">
        <v>119</v>
      </c>
    </row>
    <row r="865">
      <c r="A865" s="8" t="n">
        <v>2521.0</v>
      </c>
      <c r="B865" s="7" t="s">
        <v>788</v>
      </c>
      <c r="C865"/>
      <c r="D865" s="7" t="s">
        <v>116</v>
      </c>
      <c r="E865" s="7" t="s">
        <v>165</v>
      </c>
      <c r="F865" s="7" t="s">
        <v>684</v>
      </c>
      <c r="G865" s="7" t="s">
        <v>119</v>
      </c>
    </row>
    <row r="866">
      <c r="A866" s="8" t="n">
        <v>1926.0</v>
      </c>
      <c r="B866" s="7" t="s">
        <v>788</v>
      </c>
      <c r="C866"/>
      <c r="D866" s="7" t="s">
        <v>116</v>
      </c>
      <c r="E866" s="7" t="s">
        <v>204</v>
      </c>
      <c r="F866" s="7" t="s">
        <v>205</v>
      </c>
      <c r="G866" s="7" t="s">
        <v>119</v>
      </c>
    </row>
    <row r="867">
      <c r="A867" s="8" t="n">
        <v>2249.0</v>
      </c>
      <c r="B867" s="7" t="s">
        <v>789</v>
      </c>
      <c r="C867"/>
      <c r="D867" s="7" t="s">
        <v>116</v>
      </c>
      <c r="E867" s="7" t="s">
        <v>124</v>
      </c>
      <c r="F867" s="7" t="s">
        <v>129</v>
      </c>
      <c r="G867" s="7" t="s">
        <v>119</v>
      </c>
    </row>
    <row r="868">
      <c r="A868" s="8" t="n">
        <v>2376.0</v>
      </c>
      <c r="B868" s="7" t="s">
        <v>789</v>
      </c>
      <c r="C868"/>
      <c r="D868" s="7" t="s">
        <v>116</v>
      </c>
      <c r="E868" s="7" t="s">
        <v>130</v>
      </c>
      <c r="F868" s="7" t="s">
        <v>131</v>
      </c>
      <c r="G868" s="7" t="s">
        <v>119</v>
      </c>
    </row>
    <row r="869">
      <c r="A869" s="8" t="n">
        <v>2335.0</v>
      </c>
      <c r="B869" s="7" t="s">
        <v>789</v>
      </c>
      <c r="C869"/>
      <c r="D869" s="7" t="s">
        <v>116</v>
      </c>
      <c r="E869" s="7" t="s">
        <v>124</v>
      </c>
      <c r="F869" s="7" t="s">
        <v>128</v>
      </c>
      <c r="G869" s="7" t="s">
        <v>119</v>
      </c>
    </row>
    <row r="870">
      <c r="A870" s="8" t="n">
        <v>2264.0</v>
      </c>
      <c r="B870" s="7" t="s">
        <v>789</v>
      </c>
      <c r="C870"/>
      <c r="D870" s="7" t="s">
        <v>116</v>
      </c>
      <c r="E870" s="7" t="s">
        <v>124</v>
      </c>
      <c r="F870" s="7" t="s">
        <v>127</v>
      </c>
      <c r="G870" s="7" t="s">
        <v>119</v>
      </c>
    </row>
    <row r="871">
      <c r="A871" s="8" t="n">
        <v>2339.0</v>
      </c>
      <c r="B871" s="7" t="s">
        <v>790</v>
      </c>
      <c r="C871"/>
      <c r="D871" s="7" t="s">
        <v>116</v>
      </c>
      <c r="E871" s="7" t="s">
        <v>124</v>
      </c>
      <c r="F871" s="7" t="s">
        <v>128</v>
      </c>
      <c r="G871" s="7" t="s">
        <v>119</v>
      </c>
    </row>
    <row r="872">
      <c r="A872" s="8" t="n">
        <v>2379.0</v>
      </c>
      <c r="B872" s="7" t="s">
        <v>790</v>
      </c>
      <c r="C872"/>
      <c r="D872" s="7" t="s">
        <v>116</v>
      </c>
      <c r="E872" s="7" t="s">
        <v>130</v>
      </c>
      <c r="F872" s="7" t="s">
        <v>131</v>
      </c>
      <c r="G872" s="7" t="s">
        <v>119</v>
      </c>
    </row>
    <row r="873">
      <c r="A873" s="8" t="n">
        <v>2265.0</v>
      </c>
      <c r="B873" s="7" t="s">
        <v>790</v>
      </c>
      <c r="C873"/>
      <c r="D873" s="7" t="s">
        <v>116</v>
      </c>
      <c r="E873" s="7" t="s">
        <v>124</v>
      </c>
      <c r="F873" s="7" t="s">
        <v>127</v>
      </c>
      <c r="G873" s="7" t="s">
        <v>119</v>
      </c>
    </row>
    <row r="874">
      <c r="A874" s="8" t="n">
        <v>2255.0</v>
      </c>
      <c r="B874" s="7" t="s">
        <v>790</v>
      </c>
      <c r="C874"/>
      <c r="D874" s="7" t="s">
        <v>116</v>
      </c>
      <c r="E874" s="7" t="s">
        <v>124</v>
      </c>
      <c r="F874" s="7" t="s">
        <v>129</v>
      </c>
      <c r="G874" s="7" t="s">
        <v>119</v>
      </c>
    </row>
    <row r="875">
      <c r="A875" s="8" t="n">
        <v>2630.0</v>
      </c>
      <c r="B875" s="7" t="s">
        <v>791</v>
      </c>
      <c r="C875"/>
      <c r="D875" s="7" t="s">
        <v>116</v>
      </c>
      <c r="E875" s="7" t="s">
        <v>144</v>
      </c>
      <c r="F875" s="7" t="s">
        <v>147</v>
      </c>
      <c r="G875" s="7" t="s">
        <v>119</v>
      </c>
    </row>
    <row r="876">
      <c r="A876" s="8" t="n">
        <v>2588.0</v>
      </c>
      <c r="B876" s="7" t="s">
        <v>792</v>
      </c>
      <c r="C876"/>
      <c r="D876" s="7" t="s">
        <v>116</v>
      </c>
      <c r="E876" s="7" t="s">
        <v>190</v>
      </c>
      <c r="F876" s="7" t="s">
        <v>191</v>
      </c>
      <c r="G876" s="7" t="s">
        <v>119</v>
      </c>
    </row>
    <row r="877">
      <c r="A877" s="8" t="n">
        <v>1890.0</v>
      </c>
      <c r="B877" s="7" t="s">
        <v>792</v>
      </c>
      <c r="C877"/>
      <c r="D877" s="7" t="s">
        <v>116</v>
      </c>
      <c r="E877" s="7" t="s">
        <v>190</v>
      </c>
      <c r="F877" s="7" t="s">
        <v>688</v>
      </c>
      <c r="G877" s="7" t="s">
        <v>119</v>
      </c>
    </row>
    <row r="878">
      <c r="A878" s="8" t="n">
        <v>2029.0</v>
      </c>
      <c r="B878" s="7" t="s">
        <v>793</v>
      </c>
      <c r="C878"/>
      <c r="D878" s="7" t="s">
        <v>116</v>
      </c>
      <c r="E878" s="7" t="s">
        <v>133</v>
      </c>
      <c r="F878" s="7" t="s">
        <v>142</v>
      </c>
      <c r="G878" s="7" t="s">
        <v>119</v>
      </c>
    </row>
    <row r="879">
      <c r="A879" s="8" t="n">
        <v>2594.0</v>
      </c>
      <c r="B879" s="7" t="s">
        <v>794</v>
      </c>
      <c r="C879"/>
      <c r="D879" s="7" t="s">
        <v>116</v>
      </c>
      <c r="E879" s="7" t="s">
        <v>376</v>
      </c>
      <c r="F879" s="7" t="s">
        <v>377</v>
      </c>
      <c r="G879" s="7" t="s">
        <v>119</v>
      </c>
    </row>
    <row r="880">
      <c r="A880" s="8" t="n">
        <v>2004.0</v>
      </c>
      <c r="B880" s="7" t="s">
        <v>795</v>
      </c>
      <c r="C880"/>
      <c r="D880" s="7" t="s">
        <v>116</v>
      </c>
      <c r="E880" s="7" t="s">
        <v>133</v>
      </c>
      <c r="F880" s="7" t="s">
        <v>404</v>
      </c>
      <c r="G880" s="7" t="s">
        <v>119</v>
      </c>
    </row>
    <row r="881">
      <c r="A881" s="8" t="n">
        <v>1840.0</v>
      </c>
      <c r="B881" s="7" t="s">
        <v>796</v>
      </c>
      <c r="C881"/>
      <c r="D881" s="7" t="s">
        <v>116</v>
      </c>
      <c r="E881" s="7" t="s">
        <v>325</v>
      </c>
      <c r="F881" s="7" t="s">
        <v>326</v>
      </c>
      <c r="G881" s="7" t="s">
        <v>119</v>
      </c>
    </row>
    <row r="882">
      <c r="A882" s="8" t="n">
        <v>1826.0</v>
      </c>
      <c r="B882" s="7" t="s">
        <v>797</v>
      </c>
      <c r="C882"/>
      <c r="D882" s="7" t="s">
        <v>116</v>
      </c>
      <c r="E882" s="7" t="s">
        <v>152</v>
      </c>
      <c r="F882" s="7" t="s">
        <v>382</v>
      </c>
      <c r="G882" s="7" t="s">
        <v>119</v>
      </c>
    </row>
    <row r="883">
      <c r="A883" s="8" t="n">
        <v>2217.0</v>
      </c>
      <c r="B883" s="7" t="s">
        <v>798</v>
      </c>
      <c r="C883"/>
      <c r="D883" s="7" t="s">
        <v>116</v>
      </c>
      <c r="E883" s="7" t="s">
        <v>244</v>
      </c>
      <c r="F883" s="7" t="s">
        <v>299</v>
      </c>
      <c r="G883" s="7" t="s">
        <v>119</v>
      </c>
    </row>
    <row r="884">
      <c r="A884" s="8" t="n">
        <v>6424.0</v>
      </c>
      <c r="B884" s="7" t="s">
        <v>377</v>
      </c>
      <c r="C884"/>
      <c r="D884" s="7" t="s">
        <v>116</v>
      </c>
      <c r="E884" s="7" t="s">
        <v>376</v>
      </c>
      <c r="F884" s="7" t="s">
        <v>377</v>
      </c>
      <c r="G884" s="7" t="s">
        <v>119</v>
      </c>
    </row>
    <row r="885">
      <c r="A885" s="8" t="n">
        <v>7729.0</v>
      </c>
      <c r="B885" s="7" t="s">
        <v>799</v>
      </c>
      <c r="C885"/>
      <c r="D885" s="7" t="s">
        <v>116</v>
      </c>
      <c r="E885" s="7" t="s">
        <v>133</v>
      </c>
      <c r="F885" s="7" t="s">
        <v>800</v>
      </c>
      <c r="G885" s="7" t="s">
        <v>119</v>
      </c>
    </row>
    <row r="886">
      <c r="A886" s="8" t="n">
        <v>2471.0</v>
      </c>
      <c r="B886" s="7" t="s">
        <v>801</v>
      </c>
      <c r="C886"/>
      <c r="D886" s="7" t="s">
        <v>116</v>
      </c>
      <c r="E886" s="7" t="s">
        <v>152</v>
      </c>
      <c r="F886" s="7" t="s">
        <v>153</v>
      </c>
      <c r="G886" s="7" t="s">
        <v>119</v>
      </c>
    </row>
    <row r="887">
      <c r="A887" s="8" t="n">
        <v>2648.0</v>
      </c>
      <c r="B887" s="7" t="s">
        <v>802</v>
      </c>
      <c r="C887"/>
      <c r="D887" s="7" t="s">
        <v>116</v>
      </c>
      <c r="E887" s="7" t="s">
        <v>117</v>
      </c>
      <c r="F887" s="7" t="s">
        <v>331</v>
      </c>
      <c r="G887" s="7" t="s">
        <v>119</v>
      </c>
    </row>
    <row r="888">
      <c r="A888" s="8" t="n">
        <v>2637.0</v>
      </c>
      <c r="B888" s="7" t="s">
        <v>803</v>
      </c>
      <c r="C888"/>
      <c r="D888" s="7" t="s">
        <v>116</v>
      </c>
      <c r="E888" s="7" t="s">
        <v>117</v>
      </c>
      <c r="F888" s="7" t="s">
        <v>118</v>
      </c>
      <c r="G888" s="7" t="s">
        <v>119</v>
      </c>
    </row>
    <row r="889">
      <c r="A889" s="8" t="n">
        <v>2036.0</v>
      </c>
      <c r="B889" s="7" t="s">
        <v>804</v>
      </c>
      <c r="C889"/>
      <c r="D889" s="7" t="s">
        <v>116</v>
      </c>
      <c r="E889" s="7" t="s">
        <v>133</v>
      </c>
      <c r="F889" s="7" t="s">
        <v>207</v>
      </c>
      <c r="G889" s="7" t="s">
        <v>119</v>
      </c>
    </row>
    <row r="890">
      <c r="A890" s="8" t="n">
        <v>2218.0</v>
      </c>
      <c r="B890" s="7" t="s">
        <v>805</v>
      </c>
      <c r="C890"/>
      <c r="D890" s="7" t="s">
        <v>116</v>
      </c>
      <c r="E890" s="7" t="s">
        <v>244</v>
      </c>
      <c r="F890" s="7" t="s">
        <v>245</v>
      </c>
      <c r="G890" s="7" t="s">
        <v>119</v>
      </c>
    </row>
    <row r="891">
      <c r="A891" s="8" t="n">
        <v>2330.0</v>
      </c>
      <c r="B891" s="7" t="s">
        <v>806</v>
      </c>
      <c r="C891"/>
      <c r="D891" s="7" t="s">
        <v>116</v>
      </c>
      <c r="E891" s="7" t="s">
        <v>173</v>
      </c>
      <c r="F891" s="7" t="s">
        <v>174</v>
      </c>
      <c r="G891" s="7" t="s">
        <v>119</v>
      </c>
    </row>
    <row r="892">
      <c r="A892" s="8" t="n">
        <v>2169.0</v>
      </c>
      <c r="B892" s="7" t="s">
        <v>807</v>
      </c>
      <c r="C892"/>
      <c r="D892" s="7" t="s">
        <v>116</v>
      </c>
      <c r="E892" s="7" t="s">
        <v>117</v>
      </c>
      <c r="F892" s="7" t="s">
        <v>184</v>
      </c>
      <c r="G892" s="7" t="s">
        <v>119</v>
      </c>
    </row>
    <row r="893">
      <c r="A893" s="8" t="n">
        <v>2167.0</v>
      </c>
      <c r="B893" s="7" t="s">
        <v>807</v>
      </c>
      <c r="C893"/>
      <c r="D893" s="7" t="s">
        <v>116</v>
      </c>
      <c r="E893" s="7" t="s">
        <v>190</v>
      </c>
      <c r="F893" s="7" t="s">
        <v>687</v>
      </c>
      <c r="G893" s="7" t="s">
        <v>119</v>
      </c>
    </row>
    <row r="894">
      <c r="A894" s="8" t="n">
        <v>1967.0</v>
      </c>
      <c r="B894" s="7" t="s">
        <v>807</v>
      </c>
      <c r="C894"/>
      <c r="D894" s="7" t="s">
        <v>116</v>
      </c>
      <c r="E894" s="7" t="s">
        <v>269</v>
      </c>
      <c r="F894" s="7" t="s">
        <v>270</v>
      </c>
      <c r="G894" s="7" t="s">
        <v>119</v>
      </c>
    </row>
    <row r="895">
      <c r="A895" s="8" t="n">
        <v>2165.0</v>
      </c>
      <c r="B895" s="7" t="s">
        <v>807</v>
      </c>
      <c r="C895"/>
      <c r="D895" s="7" t="s">
        <v>116</v>
      </c>
      <c r="E895" s="7" t="s">
        <v>190</v>
      </c>
      <c r="F895" s="7" t="s">
        <v>372</v>
      </c>
      <c r="G895" s="7" t="s">
        <v>119</v>
      </c>
    </row>
    <row r="896">
      <c r="A896" s="8" t="n">
        <v>1898.0</v>
      </c>
      <c r="B896" s="7" t="s">
        <v>807</v>
      </c>
      <c r="C896"/>
      <c r="D896" s="7" t="s">
        <v>116</v>
      </c>
      <c r="E896" s="7" t="s">
        <v>161</v>
      </c>
      <c r="F896" s="7" t="s">
        <v>169</v>
      </c>
      <c r="G896" s="7" t="s">
        <v>119</v>
      </c>
    </row>
    <row r="897">
      <c r="A897" s="8" t="n">
        <v>2158.0</v>
      </c>
      <c r="B897" s="7" t="s">
        <v>807</v>
      </c>
      <c r="C897"/>
      <c r="D897" s="7" t="s">
        <v>116</v>
      </c>
      <c r="E897" s="7" t="s">
        <v>121</v>
      </c>
      <c r="F897" s="7" t="s">
        <v>518</v>
      </c>
      <c r="G897" s="7" t="s">
        <v>119</v>
      </c>
    </row>
    <row r="898">
      <c r="A898" s="8" t="n">
        <v>1891.0</v>
      </c>
      <c r="B898" s="7" t="s">
        <v>807</v>
      </c>
      <c r="C898"/>
      <c r="D898" s="7" t="s">
        <v>116</v>
      </c>
      <c r="E898" s="7" t="s">
        <v>190</v>
      </c>
      <c r="F898" s="7" t="s">
        <v>688</v>
      </c>
      <c r="G898" s="7" t="s">
        <v>119</v>
      </c>
    </row>
    <row r="899">
      <c r="A899" s="8" t="n">
        <v>2607.0</v>
      </c>
      <c r="B899" s="7" t="s">
        <v>807</v>
      </c>
      <c r="C899"/>
      <c r="D899" s="7" t="s">
        <v>116</v>
      </c>
      <c r="E899" s="7" t="s">
        <v>190</v>
      </c>
      <c r="F899" s="7" t="s">
        <v>194</v>
      </c>
      <c r="G899" s="7" t="s">
        <v>119</v>
      </c>
    </row>
    <row r="900">
      <c r="A900" s="8" t="n">
        <v>2063.0</v>
      </c>
      <c r="B900" s="7" t="s">
        <v>807</v>
      </c>
      <c r="C900"/>
      <c r="D900" s="7" t="s">
        <v>116</v>
      </c>
      <c r="E900" s="7" t="s">
        <v>121</v>
      </c>
      <c r="F900" s="7" t="s">
        <v>317</v>
      </c>
      <c r="G900" s="7" t="s">
        <v>119</v>
      </c>
    </row>
    <row r="901">
      <c r="A901" s="8" t="n">
        <v>2458.0</v>
      </c>
      <c r="B901" s="7" t="s">
        <v>807</v>
      </c>
      <c r="C901"/>
      <c r="D901" s="7" t="s">
        <v>116</v>
      </c>
      <c r="E901" s="7" t="s">
        <v>190</v>
      </c>
      <c r="F901" s="7" t="s">
        <v>399</v>
      </c>
      <c r="G901" s="7" t="s">
        <v>119</v>
      </c>
    </row>
    <row r="902">
      <c r="A902" s="8" t="n">
        <v>2589.0</v>
      </c>
      <c r="B902" s="7" t="s">
        <v>807</v>
      </c>
      <c r="C902"/>
      <c r="D902" s="7" t="s">
        <v>116</v>
      </c>
      <c r="E902" s="7" t="s">
        <v>190</v>
      </c>
      <c r="F902" s="7" t="s">
        <v>191</v>
      </c>
      <c r="G902" s="7" t="s">
        <v>119</v>
      </c>
    </row>
    <row r="903">
      <c r="A903" s="8" t="n">
        <v>2444.0</v>
      </c>
      <c r="B903" s="7" t="s">
        <v>807</v>
      </c>
      <c r="C903"/>
      <c r="D903" s="7" t="s">
        <v>116</v>
      </c>
      <c r="E903" s="7" t="s">
        <v>117</v>
      </c>
      <c r="F903" s="7" t="s">
        <v>187</v>
      </c>
      <c r="G903" s="7" t="s">
        <v>119</v>
      </c>
    </row>
    <row r="904">
      <c r="A904" s="8" t="n">
        <v>2256.0</v>
      </c>
      <c r="B904" s="7" t="s">
        <v>808</v>
      </c>
      <c r="C904"/>
      <c r="D904" s="7" t="s">
        <v>116</v>
      </c>
      <c r="E904" s="7" t="s">
        <v>124</v>
      </c>
      <c r="F904" s="7" t="s">
        <v>129</v>
      </c>
      <c r="G904" s="7" t="s">
        <v>119</v>
      </c>
    </row>
    <row r="905">
      <c r="A905" s="8" t="n">
        <v>2470.0</v>
      </c>
      <c r="B905" s="7" t="s">
        <v>809</v>
      </c>
      <c r="C905"/>
      <c r="D905" s="7" t="s">
        <v>116</v>
      </c>
      <c r="E905" s="7" t="s">
        <v>152</v>
      </c>
      <c r="F905" s="7" t="s">
        <v>153</v>
      </c>
      <c r="G905" s="7" t="s">
        <v>119</v>
      </c>
    </row>
    <row r="906">
      <c r="A906" s="8" t="n">
        <v>1983.0</v>
      </c>
      <c r="B906" s="7" t="s">
        <v>809</v>
      </c>
      <c r="C906"/>
      <c r="D906" s="7" t="s">
        <v>116</v>
      </c>
      <c r="E906" s="7" t="s">
        <v>159</v>
      </c>
      <c r="F906" s="7" t="s">
        <v>322</v>
      </c>
      <c r="G906" s="7" t="s">
        <v>119</v>
      </c>
    </row>
    <row r="907">
      <c r="A907" s="8" t="n">
        <v>2347.0</v>
      </c>
      <c r="B907" s="7" t="s">
        <v>810</v>
      </c>
      <c r="C907"/>
      <c r="D907" s="7" t="s">
        <v>116</v>
      </c>
      <c r="E907" s="7" t="s">
        <v>124</v>
      </c>
      <c r="F907" s="7" t="s">
        <v>125</v>
      </c>
      <c r="G907" s="7" t="s">
        <v>119</v>
      </c>
    </row>
    <row r="908">
      <c r="A908" s="8" t="n">
        <v>2103.0</v>
      </c>
      <c r="B908" s="7" t="s">
        <v>811</v>
      </c>
      <c r="C908"/>
      <c r="D908" s="7" t="s">
        <v>116</v>
      </c>
      <c r="E908" s="7" t="s">
        <v>121</v>
      </c>
      <c r="F908" s="7" t="s">
        <v>695</v>
      </c>
      <c r="G908" s="7" t="s">
        <v>119</v>
      </c>
    </row>
    <row r="909">
      <c r="A909" s="8" t="n">
        <v>1849.0</v>
      </c>
      <c r="B909" s="7" t="s">
        <v>812</v>
      </c>
      <c r="C909"/>
      <c r="D909" s="7" t="s">
        <v>116</v>
      </c>
      <c r="E909" s="7" t="s">
        <v>223</v>
      </c>
      <c r="F909" s="7" t="s">
        <v>224</v>
      </c>
      <c r="G909" s="7" t="s">
        <v>119</v>
      </c>
    </row>
    <row r="910">
      <c r="A910" s="8" t="n">
        <v>2219.0</v>
      </c>
      <c r="B910" s="7" t="s">
        <v>813</v>
      </c>
      <c r="C910"/>
      <c r="D910" s="7" t="s">
        <v>116</v>
      </c>
      <c r="E910" s="7" t="s">
        <v>244</v>
      </c>
      <c r="F910" s="7" t="s">
        <v>442</v>
      </c>
      <c r="G910" s="7" t="s">
        <v>119</v>
      </c>
    </row>
    <row r="911">
      <c r="A911" s="8" t="n">
        <v>1919.0</v>
      </c>
      <c r="B911" s="7" t="s">
        <v>814</v>
      </c>
      <c r="C911"/>
      <c r="D911" s="7" t="s">
        <v>116</v>
      </c>
      <c r="E911" s="7" t="s">
        <v>204</v>
      </c>
      <c r="F911" s="7" t="s">
        <v>211</v>
      </c>
      <c r="G911" s="7" t="s">
        <v>119</v>
      </c>
    </row>
    <row r="912">
      <c r="A912" s="8" t="n">
        <v>1971.0</v>
      </c>
      <c r="B912" s="7" t="s">
        <v>814</v>
      </c>
      <c r="C912"/>
      <c r="D912" s="7" t="s">
        <v>116</v>
      </c>
      <c r="E912" s="7" t="s">
        <v>159</v>
      </c>
      <c r="F912" s="7" t="s">
        <v>160</v>
      </c>
      <c r="G912" s="7" t="s">
        <v>119</v>
      </c>
    </row>
    <row r="913">
      <c r="A913" s="8" t="n">
        <v>2482.0</v>
      </c>
      <c r="B913" s="7" t="s">
        <v>814</v>
      </c>
      <c r="C913"/>
      <c r="D913" s="7" t="s">
        <v>116</v>
      </c>
      <c r="E913" s="7" t="s">
        <v>210</v>
      </c>
      <c r="F913" s="7" t="s">
        <v>160</v>
      </c>
      <c r="G913" s="7" t="s">
        <v>119</v>
      </c>
    </row>
    <row r="914">
      <c r="A914" s="8" t="n">
        <v>1948.0</v>
      </c>
      <c r="B914" s="7" t="s">
        <v>814</v>
      </c>
      <c r="C914"/>
      <c r="D914" s="7" t="s">
        <v>116</v>
      </c>
      <c r="E914" s="7" t="s">
        <v>63</v>
      </c>
      <c r="F914" s="7" t="s">
        <v>160</v>
      </c>
      <c r="G914" s="7" t="s">
        <v>119</v>
      </c>
    </row>
    <row r="915">
      <c r="A915" s="8" t="n">
        <v>2543.0</v>
      </c>
      <c r="B915" s="7" t="s">
        <v>814</v>
      </c>
      <c r="C915"/>
      <c r="D915" s="7" t="s">
        <v>116</v>
      </c>
      <c r="E915" s="7" t="s">
        <v>204</v>
      </c>
      <c r="F915" s="7" t="s">
        <v>209</v>
      </c>
      <c r="G915" s="7" t="s">
        <v>119</v>
      </c>
    </row>
    <row r="916">
      <c r="A916" s="8" t="n">
        <v>2302.0</v>
      </c>
      <c r="B916" s="7" t="s">
        <v>815</v>
      </c>
      <c r="C916"/>
      <c r="D916" s="7" t="s">
        <v>116</v>
      </c>
      <c r="E916" s="7" t="s">
        <v>201</v>
      </c>
      <c r="F916" s="7" t="s">
        <v>202</v>
      </c>
      <c r="G916" s="7" t="s">
        <v>119</v>
      </c>
    </row>
    <row r="917">
      <c r="A917" s="8" t="n">
        <v>2303.0</v>
      </c>
      <c r="B917" s="7" t="s">
        <v>816</v>
      </c>
      <c r="C917"/>
      <c r="D917" s="7" t="s">
        <v>116</v>
      </c>
      <c r="E917" s="7" t="s">
        <v>201</v>
      </c>
      <c r="F917" s="7" t="s">
        <v>202</v>
      </c>
      <c r="G917" s="7" t="s">
        <v>119</v>
      </c>
    </row>
    <row r="918">
      <c r="A918" s="8" t="n">
        <v>2030.0</v>
      </c>
      <c r="B918" s="7" t="s">
        <v>817</v>
      </c>
      <c r="C918"/>
      <c r="D918" s="7" t="s">
        <v>116</v>
      </c>
      <c r="E918" s="7" t="s">
        <v>133</v>
      </c>
      <c r="F918" s="7" t="s">
        <v>142</v>
      </c>
      <c r="G918" s="7" t="s">
        <v>119</v>
      </c>
    </row>
    <row r="919">
      <c r="A919" s="8" t="n">
        <v>2611.0</v>
      </c>
      <c r="B919" s="7" t="s">
        <v>818</v>
      </c>
      <c r="C919"/>
      <c r="D919" s="7" t="s">
        <v>116</v>
      </c>
      <c r="E919" s="7" t="s">
        <v>144</v>
      </c>
      <c r="F919" s="7" t="s">
        <v>145</v>
      </c>
      <c r="G919" s="7" t="s">
        <v>119</v>
      </c>
    </row>
    <row r="920">
      <c r="A920" s="8" t="n">
        <v>2026.0</v>
      </c>
      <c r="B920" s="7" t="s">
        <v>819</v>
      </c>
      <c r="C920"/>
      <c r="D920" s="7" t="s">
        <v>116</v>
      </c>
      <c r="E920" s="7" t="s">
        <v>133</v>
      </c>
      <c r="F920" s="7" t="s">
        <v>237</v>
      </c>
      <c r="G920" s="7" t="s">
        <v>119</v>
      </c>
    </row>
    <row r="921">
      <c r="A921" s="8" t="n">
        <v>2220.0</v>
      </c>
      <c r="B921" s="7" t="s">
        <v>820</v>
      </c>
      <c r="C921"/>
      <c r="D921" s="7" t="s">
        <v>116</v>
      </c>
      <c r="E921" s="7" t="s">
        <v>244</v>
      </c>
      <c r="F921" s="7" t="s">
        <v>245</v>
      </c>
      <c r="G921" s="7" t="s">
        <v>119</v>
      </c>
    </row>
    <row r="922">
      <c r="A922" s="8" t="n">
        <v>2442.0</v>
      </c>
      <c r="B922" s="7" t="s">
        <v>821</v>
      </c>
      <c r="C922"/>
      <c r="D922" s="7" t="s">
        <v>116</v>
      </c>
      <c r="E922" s="7" t="s">
        <v>161</v>
      </c>
      <c r="F922" s="7" t="s">
        <v>171</v>
      </c>
      <c r="G922" s="7" t="s">
        <v>119</v>
      </c>
    </row>
    <row r="923">
      <c r="A923" s="8" t="n">
        <v>2321.0</v>
      </c>
      <c r="B923" s="7" t="s">
        <v>821</v>
      </c>
      <c r="C923"/>
      <c r="D923" s="7" t="s">
        <v>116</v>
      </c>
      <c r="E923" s="7" t="s">
        <v>161</v>
      </c>
      <c r="F923" s="7" t="s">
        <v>363</v>
      </c>
      <c r="G923" s="7" t="s">
        <v>119</v>
      </c>
    </row>
    <row r="924">
      <c r="A924" s="8" t="n">
        <v>2420.0</v>
      </c>
      <c r="B924" s="7" t="s">
        <v>821</v>
      </c>
      <c r="C924"/>
      <c r="D924" s="7" t="s">
        <v>116</v>
      </c>
      <c r="E924" s="7" t="s">
        <v>161</v>
      </c>
      <c r="F924" s="7" t="s">
        <v>163</v>
      </c>
      <c r="G924" s="7" t="s">
        <v>119</v>
      </c>
    </row>
    <row r="925">
      <c r="A925" s="8" t="n">
        <v>2640.0</v>
      </c>
      <c r="B925" s="7" t="s">
        <v>822</v>
      </c>
      <c r="C925"/>
      <c r="D925" s="7" t="s">
        <v>116</v>
      </c>
      <c r="E925" s="7" t="s">
        <v>117</v>
      </c>
      <c r="F925" s="7" t="s">
        <v>187</v>
      </c>
      <c r="G925" s="7" t="s">
        <v>119</v>
      </c>
    </row>
    <row r="926">
      <c r="A926" s="8" t="n">
        <v>2048.0</v>
      </c>
      <c r="B926" s="7" t="s">
        <v>823</v>
      </c>
      <c r="C926"/>
      <c r="D926" s="7" t="s">
        <v>116</v>
      </c>
      <c r="E926" s="7" t="s">
        <v>133</v>
      </c>
      <c r="F926" s="7" t="s">
        <v>135</v>
      </c>
      <c r="G926" s="7" t="s">
        <v>119</v>
      </c>
    </row>
    <row r="927">
      <c r="A927" s="8" t="n">
        <v>2049.0</v>
      </c>
      <c r="B927" s="7" t="s">
        <v>824</v>
      </c>
      <c r="C927"/>
      <c r="D927" s="7" t="s">
        <v>116</v>
      </c>
      <c r="E927" s="7" t="s">
        <v>133</v>
      </c>
      <c r="F927" s="7" t="s">
        <v>135</v>
      </c>
      <c r="G927" s="7" t="s">
        <v>119</v>
      </c>
    </row>
    <row r="928">
      <c r="A928" s="8" t="n">
        <v>2050.0</v>
      </c>
      <c r="B928" s="7" t="s">
        <v>825</v>
      </c>
      <c r="C928"/>
      <c r="D928" s="7" t="s">
        <v>116</v>
      </c>
      <c r="E928" s="7" t="s">
        <v>133</v>
      </c>
      <c r="F928" s="7" t="s">
        <v>135</v>
      </c>
      <c r="G928" s="7" t="s">
        <v>119</v>
      </c>
    </row>
    <row r="929">
      <c r="A929" s="8" t="n">
        <v>2434.0</v>
      </c>
      <c r="B929" s="7" t="s">
        <v>826</v>
      </c>
      <c r="C929"/>
      <c r="D929" s="7" t="s">
        <v>116</v>
      </c>
      <c r="E929" s="7" t="s">
        <v>261</v>
      </c>
      <c r="F929" s="7" t="s">
        <v>682</v>
      </c>
      <c r="G929" s="7" t="s">
        <v>119</v>
      </c>
    </row>
    <row r="930">
      <c r="A930" s="8" t="n">
        <v>2595.0</v>
      </c>
      <c r="B930" s="7" t="s">
        <v>827</v>
      </c>
      <c r="C930"/>
      <c r="D930" s="7" t="s">
        <v>116</v>
      </c>
      <c r="E930" s="7" t="s">
        <v>376</v>
      </c>
      <c r="F930" s="7" t="s">
        <v>377</v>
      </c>
      <c r="G930" s="7" t="s">
        <v>119</v>
      </c>
    </row>
    <row r="931">
      <c r="A931" s="8" t="n">
        <v>2051.0</v>
      </c>
      <c r="B931" s="7" t="s">
        <v>828</v>
      </c>
      <c r="C931"/>
      <c r="D931" s="7" t="s">
        <v>116</v>
      </c>
      <c r="E931" s="7" t="s">
        <v>133</v>
      </c>
      <c r="F931" s="7" t="s">
        <v>135</v>
      </c>
      <c r="G931" s="7" t="s">
        <v>119</v>
      </c>
    </row>
    <row r="932">
      <c r="A932" s="8" t="n">
        <v>1807.0</v>
      </c>
      <c r="B932" s="7" t="s">
        <v>829</v>
      </c>
      <c r="C932"/>
      <c r="D932" s="7" t="s">
        <v>116</v>
      </c>
      <c r="E932" s="7" t="s">
        <v>161</v>
      </c>
      <c r="F932" s="7" t="s">
        <v>164</v>
      </c>
      <c r="G932" s="7" t="s">
        <v>119</v>
      </c>
    </row>
    <row r="933">
      <c r="A933" s="8" t="n">
        <v>2034.0</v>
      </c>
      <c r="B933" s="7" t="s">
        <v>830</v>
      </c>
      <c r="C933"/>
      <c r="D933" s="7" t="s">
        <v>116</v>
      </c>
      <c r="E933" s="7" t="s">
        <v>133</v>
      </c>
      <c r="F933" s="7" t="s">
        <v>207</v>
      </c>
      <c r="G933" s="7" t="s">
        <v>119</v>
      </c>
    </row>
    <row r="934">
      <c r="A934" s="8" t="n">
        <v>2055.0</v>
      </c>
      <c r="B934" s="7" t="s">
        <v>830</v>
      </c>
      <c r="C934"/>
      <c r="D934" s="7" t="s">
        <v>116</v>
      </c>
      <c r="E934" s="7" t="s">
        <v>133</v>
      </c>
      <c r="F934" s="7" t="s">
        <v>240</v>
      </c>
      <c r="G934" s="7" t="s">
        <v>119</v>
      </c>
    </row>
    <row r="935">
      <c r="A935" s="8" t="n">
        <v>7438.0</v>
      </c>
      <c r="B935" s="7" t="s">
        <v>831</v>
      </c>
      <c r="C935"/>
      <c r="D935" s="7" t="s">
        <v>176</v>
      </c>
      <c r="E935" s="7" t="s">
        <v>190</v>
      </c>
      <c r="F935"/>
      <c r="G935"/>
    </row>
    <row r="936">
      <c r="A936" s="8" t="n">
        <v>2505.0</v>
      </c>
      <c r="B936" s="7" t="s">
        <v>832</v>
      </c>
      <c r="C936"/>
      <c r="D936" s="7" t="s">
        <v>116</v>
      </c>
      <c r="E936" s="7" t="s">
        <v>210</v>
      </c>
      <c r="F936" s="7" t="s">
        <v>511</v>
      </c>
      <c r="G936" s="7" t="s">
        <v>119</v>
      </c>
    </row>
    <row r="937">
      <c r="A937" s="8" t="n">
        <v>2031.0</v>
      </c>
      <c r="B937" s="7" t="s">
        <v>833</v>
      </c>
      <c r="C937"/>
      <c r="D937" s="7" t="s">
        <v>116</v>
      </c>
      <c r="E937" s="7" t="s">
        <v>133</v>
      </c>
      <c r="F937" s="7" t="s">
        <v>142</v>
      </c>
      <c r="G937" s="7" t="s">
        <v>119</v>
      </c>
    </row>
    <row r="938">
      <c r="A938" s="8" t="n">
        <v>2673.0</v>
      </c>
      <c r="B938" s="7" t="s">
        <v>834</v>
      </c>
      <c r="C938"/>
      <c r="D938" s="7" t="s">
        <v>116</v>
      </c>
      <c r="E938" s="7" t="s">
        <v>152</v>
      </c>
      <c r="F938" s="7" t="s">
        <v>348</v>
      </c>
      <c r="G938" s="7" t="s">
        <v>119</v>
      </c>
    </row>
    <row r="939">
      <c r="A939" s="8" t="n">
        <v>2304.0</v>
      </c>
      <c r="B939" s="7" t="s">
        <v>835</v>
      </c>
      <c r="C939"/>
      <c r="D939" s="7" t="s">
        <v>116</v>
      </c>
      <c r="E939" s="7" t="s">
        <v>201</v>
      </c>
      <c r="F939" s="7" t="s">
        <v>202</v>
      </c>
      <c r="G939" s="7" t="s">
        <v>119</v>
      </c>
    </row>
    <row r="940">
      <c r="A940" s="8" t="n">
        <v>2008.0</v>
      </c>
      <c r="B940" s="7" t="s">
        <v>836</v>
      </c>
      <c r="C940"/>
      <c r="D940" s="7" t="s">
        <v>116</v>
      </c>
      <c r="E940" s="7" t="s">
        <v>133</v>
      </c>
      <c r="F940" s="7" t="s">
        <v>242</v>
      </c>
      <c r="G940" s="7" t="s">
        <v>119</v>
      </c>
    </row>
    <row r="941">
      <c r="A941" s="8" t="n">
        <v>2009.0</v>
      </c>
      <c r="B941" s="7" t="s">
        <v>837</v>
      </c>
      <c r="C941"/>
      <c r="D941" s="7" t="s">
        <v>116</v>
      </c>
      <c r="E941" s="7" t="s">
        <v>133</v>
      </c>
      <c r="F941" s="7" t="s">
        <v>242</v>
      </c>
      <c r="G941" s="7" t="s">
        <v>119</v>
      </c>
    </row>
    <row r="942">
      <c r="A942" s="8" t="n">
        <v>2010.0</v>
      </c>
      <c r="B942" s="7" t="s">
        <v>838</v>
      </c>
      <c r="C942"/>
      <c r="D942" s="7" t="s">
        <v>116</v>
      </c>
      <c r="E942" s="7" t="s">
        <v>133</v>
      </c>
      <c r="F942" s="7" t="s">
        <v>242</v>
      </c>
      <c r="G942" s="7" t="s">
        <v>119</v>
      </c>
    </row>
    <row r="943">
      <c r="A943" s="8" t="n">
        <v>1817.0</v>
      </c>
      <c r="B943" s="7" t="s">
        <v>839</v>
      </c>
      <c r="C943"/>
      <c r="D943" s="7" t="s">
        <v>116</v>
      </c>
      <c r="E943" s="7" t="s">
        <v>165</v>
      </c>
      <c r="F943" s="7" t="s">
        <v>199</v>
      </c>
      <c r="G943" s="7" t="s">
        <v>119</v>
      </c>
    </row>
    <row r="944">
      <c r="A944" s="8" t="n">
        <v>1912.0</v>
      </c>
      <c r="B944" s="7" t="s">
        <v>840</v>
      </c>
      <c r="C944"/>
      <c r="D944" s="7" t="s">
        <v>116</v>
      </c>
      <c r="E944" s="7" t="s">
        <v>179</v>
      </c>
      <c r="F944" s="7" t="s">
        <v>312</v>
      </c>
      <c r="G944" s="7" t="s">
        <v>119</v>
      </c>
    </row>
    <row r="945">
      <c r="A945" s="8" t="n">
        <v>7428.0</v>
      </c>
      <c r="B945" s="7" t="s">
        <v>841</v>
      </c>
      <c r="C945"/>
      <c r="D945" s="7" t="s">
        <v>176</v>
      </c>
      <c r="E945"/>
      <c r="F945"/>
      <c r="G945"/>
    </row>
    <row r="946">
      <c r="A946" s="8" t="n">
        <v>7432.0</v>
      </c>
      <c r="B946" s="7" t="s">
        <v>842</v>
      </c>
      <c r="C946"/>
      <c r="D946" s="7" t="s">
        <v>176</v>
      </c>
      <c r="E946"/>
      <c r="F946"/>
      <c r="G946"/>
    </row>
    <row r="947">
      <c r="A947" s="8" t="n">
        <v>7433.0</v>
      </c>
      <c r="B947" s="7" t="s">
        <v>843</v>
      </c>
      <c r="C947"/>
      <c r="D947" s="7" t="s">
        <v>176</v>
      </c>
      <c r="E947" s="7" t="s">
        <v>844</v>
      </c>
      <c r="F947" s="7" t="s">
        <v>845</v>
      </c>
      <c r="G947"/>
    </row>
    <row r="948">
      <c r="A948" s="8" t="n">
        <v>7436.0</v>
      </c>
      <c r="B948" s="7" t="s">
        <v>846</v>
      </c>
      <c r="C948"/>
      <c r="D948" s="7" t="s">
        <v>176</v>
      </c>
      <c r="E948"/>
      <c r="F948"/>
      <c r="G948"/>
    </row>
    <row r="949">
      <c r="A949" s="8" t="n">
        <v>7441.0</v>
      </c>
      <c r="B949" s="7" t="s">
        <v>847</v>
      </c>
      <c r="C949"/>
      <c r="D949" s="7" t="s">
        <v>176</v>
      </c>
      <c r="E949"/>
      <c r="F949"/>
      <c r="G949"/>
    </row>
    <row r="950">
      <c r="A950" s="8" t="n">
        <v>7445.0</v>
      </c>
      <c r="B950" s="7" t="s">
        <v>848</v>
      </c>
      <c r="C950"/>
      <c r="D950" s="7" t="s">
        <v>176</v>
      </c>
      <c r="E950"/>
      <c r="F950"/>
      <c r="G950"/>
    </row>
    <row r="951">
      <c r="A951" s="8" t="n">
        <v>7446.0</v>
      </c>
      <c r="B951" s="7" t="s">
        <v>849</v>
      </c>
      <c r="C951"/>
      <c r="D951" s="7" t="s">
        <v>176</v>
      </c>
      <c r="E951" s="7" t="s">
        <v>850</v>
      </c>
      <c r="F951"/>
      <c r="G951"/>
    </row>
    <row r="952">
      <c r="A952" s="8" t="n">
        <v>7456.0</v>
      </c>
      <c r="B952" s="7" t="s">
        <v>851</v>
      </c>
      <c r="C952"/>
      <c r="D952" s="7" t="s">
        <v>176</v>
      </c>
      <c r="E952"/>
      <c r="F952"/>
      <c r="G952"/>
    </row>
    <row r="953">
      <c r="A953" s="8" t="n">
        <v>7468.0</v>
      </c>
      <c r="B953" s="7" t="s">
        <v>852</v>
      </c>
      <c r="C953"/>
      <c r="D953" s="7" t="s">
        <v>176</v>
      </c>
      <c r="E953"/>
      <c r="F953"/>
      <c r="G953"/>
    </row>
    <row r="954">
      <c r="A954" s="8" t="n">
        <v>7477.0</v>
      </c>
      <c r="B954" s="7" t="s">
        <v>853</v>
      </c>
      <c r="C954"/>
      <c r="D954" s="7" t="s">
        <v>176</v>
      </c>
      <c r="E954"/>
      <c r="F954"/>
      <c r="G954"/>
    </row>
    <row r="955">
      <c r="A955" s="8" t="n">
        <v>7485.0</v>
      </c>
      <c r="B955" s="7" t="s">
        <v>854</v>
      </c>
      <c r="C955"/>
      <c r="D955" s="7" t="s">
        <v>176</v>
      </c>
      <c r="E955" s="7" t="s">
        <v>855</v>
      </c>
      <c r="F955"/>
      <c r="G955"/>
    </row>
    <row r="956">
      <c r="A956" s="8" t="n">
        <v>7493.0</v>
      </c>
      <c r="B956" s="7" t="s">
        <v>856</v>
      </c>
      <c r="C956"/>
      <c r="D956" s="7" t="s">
        <v>176</v>
      </c>
      <c r="E956"/>
      <c r="F956"/>
      <c r="G956"/>
    </row>
    <row r="957">
      <c r="A957" s="8" t="n">
        <v>7505.0</v>
      </c>
      <c r="B957" s="7" t="s">
        <v>857</v>
      </c>
      <c r="C957"/>
      <c r="D957" s="7" t="s">
        <v>176</v>
      </c>
      <c r="E957"/>
      <c r="F957"/>
      <c r="G957"/>
    </row>
    <row r="958">
      <c r="A958" s="8" t="n">
        <v>7516.0</v>
      </c>
      <c r="B958" s="7" t="s">
        <v>858</v>
      </c>
      <c r="C958"/>
      <c r="D958" s="7" t="s">
        <v>176</v>
      </c>
      <c r="E958"/>
      <c r="F958"/>
      <c r="G958"/>
    </row>
    <row r="959">
      <c r="A959" s="8" t="n">
        <v>7527.0</v>
      </c>
      <c r="B959" s="7" t="s">
        <v>859</v>
      </c>
      <c r="C959"/>
      <c r="D959" s="7" t="s">
        <v>176</v>
      </c>
      <c r="E959"/>
      <c r="F959"/>
      <c r="G959"/>
    </row>
    <row r="960">
      <c r="A960" s="8" t="n">
        <v>7598.0</v>
      </c>
      <c r="B960" s="7" t="s">
        <v>860</v>
      </c>
      <c r="C960"/>
      <c r="D960" s="7" t="s">
        <v>176</v>
      </c>
      <c r="E960"/>
      <c r="F960"/>
      <c r="G960"/>
    </row>
    <row r="961">
      <c r="A961" s="8" t="n">
        <v>7599.0</v>
      </c>
      <c r="B961" s="7" t="s">
        <v>861</v>
      </c>
      <c r="C961"/>
      <c r="D961" s="7" t="s">
        <v>176</v>
      </c>
      <c r="E961" s="7" t="s">
        <v>862</v>
      </c>
      <c r="F961"/>
      <c r="G961"/>
    </row>
    <row r="962">
      <c r="A962" s="8" t="n">
        <v>7606.0</v>
      </c>
      <c r="B962" s="7" t="s">
        <v>863</v>
      </c>
      <c r="C962"/>
      <c r="D962" s="7" t="s">
        <v>176</v>
      </c>
      <c r="E962"/>
      <c r="F962"/>
      <c r="G962"/>
    </row>
    <row r="963">
      <c r="A963" s="8" t="n">
        <v>7618.0</v>
      </c>
      <c r="B963" s="7" t="s">
        <v>864</v>
      </c>
      <c r="C963"/>
      <c r="D963" s="7" t="s">
        <v>176</v>
      </c>
      <c r="E963"/>
      <c r="F963"/>
      <c r="G963"/>
    </row>
    <row r="964">
      <c r="A964" s="8" t="n">
        <v>7629.0</v>
      </c>
      <c r="B964" s="7" t="s">
        <v>865</v>
      </c>
      <c r="C964"/>
      <c r="D964" s="7" t="s">
        <v>176</v>
      </c>
      <c r="E964"/>
      <c r="F964"/>
      <c r="G964"/>
    </row>
    <row r="965">
      <c r="A965" s="8" t="n">
        <v>7640.0</v>
      </c>
      <c r="B965" s="7" t="s">
        <v>866</v>
      </c>
      <c r="C965"/>
      <c r="D965" s="7" t="s">
        <v>176</v>
      </c>
      <c r="E965"/>
      <c r="F965"/>
      <c r="G965"/>
    </row>
    <row r="966">
      <c r="A966" s="8" t="n">
        <v>7651.0</v>
      </c>
      <c r="B966" s="7" t="s">
        <v>867</v>
      </c>
      <c r="C966"/>
      <c r="D966" s="7" t="s">
        <v>176</v>
      </c>
      <c r="E966"/>
      <c r="F966"/>
      <c r="G966"/>
    </row>
    <row r="967">
      <c r="A967" s="8" t="n">
        <v>7662.0</v>
      </c>
      <c r="B967" s="7" t="s">
        <v>868</v>
      </c>
      <c r="C967"/>
      <c r="D967" s="7" t="s">
        <v>176</v>
      </c>
      <c r="E967"/>
      <c r="F967"/>
      <c r="G967"/>
    </row>
    <row r="968">
      <c r="A968" s="8" t="n">
        <v>7675.0</v>
      </c>
      <c r="B968" s="7" t="s">
        <v>869</v>
      </c>
      <c r="C968"/>
      <c r="D968" s="7" t="s">
        <v>176</v>
      </c>
      <c r="E968"/>
      <c r="F968"/>
      <c r="G968"/>
    </row>
    <row r="969">
      <c r="A969" s="8" t="n">
        <v>7684.0</v>
      </c>
      <c r="B969" s="7" t="s">
        <v>870</v>
      </c>
      <c r="C969"/>
      <c r="D969" s="7" t="s">
        <v>176</v>
      </c>
      <c r="E969"/>
      <c r="F969"/>
      <c r="G969"/>
    </row>
    <row r="970">
      <c r="A970" s="8" t="n">
        <v>7738.0</v>
      </c>
      <c r="B970" s="7" t="s">
        <v>871</v>
      </c>
      <c r="C970"/>
      <c r="D970" s="7" t="s">
        <v>176</v>
      </c>
      <c r="E970"/>
      <c r="F970"/>
      <c r="G970"/>
    </row>
    <row r="971">
      <c r="A971" s="8" t="n">
        <v>7429.0</v>
      </c>
      <c r="B971" s="7" t="s">
        <v>872</v>
      </c>
      <c r="C971" s="7" t="s">
        <v>873</v>
      </c>
      <c r="D971" s="7" t="s">
        <v>874</v>
      </c>
      <c r="E971" s="7" t="s">
        <v>875</v>
      </c>
      <c r="F971" s="7" t="s">
        <v>876</v>
      </c>
      <c r="G971"/>
    </row>
    <row r="972">
      <c r="A972" s="8" t="n">
        <v>7437.0</v>
      </c>
      <c r="B972" s="7" t="s">
        <v>877</v>
      </c>
      <c r="C972" s="7" t="s">
        <v>878</v>
      </c>
      <c r="D972" s="7" t="s">
        <v>874</v>
      </c>
      <c r="E972" s="7" t="s">
        <v>879</v>
      </c>
      <c r="F972" s="7" t="s">
        <v>880</v>
      </c>
      <c r="G972"/>
    </row>
    <row r="973">
      <c r="A973" s="8" t="n">
        <v>7442.0</v>
      </c>
      <c r="B973" s="7" t="s">
        <v>881</v>
      </c>
      <c r="C973" s="7" t="s">
        <v>878</v>
      </c>
      <c r="D973" s="7" t="s">
        <v>874</v>
      </c>
      <c r="E973" s="7" t="s">
        <v>882</v>
      </c>
      <c r="F973" s="7" t="s">
        <v>883</v>
      </c>
      <c r="G973"/>
    </row>
    <row r="974">
      <c r="A974" s="8" t="n">
        <v>7457.0</v>
      </c>
      <c r="B974" s="7" t="s">
        <v>884</v>
      </c>
      <c r="C974" s="7" t="s">
        <v>878</v>
      </c>
      <c r="D974" s="7" t="s">
        <v>874</v>
      </c>
      <c r="E974" s="7" t="s">
        <v>885</v>
      </c>
      <c r="F974" s="7" t="s">
        <v>886</v>
      </c>
      <c r="G974"/>
    </row>
    <row r="975">
      <c r="A975" s="8" t="n">
        <v>7469.0</v>
      </c>
      <c r="B975" s="7" t="s">
        <v>887</v>
      </c>
      <c r="C975" s="7" t="s">
        <v>878</v>
      </c>
      <c r="D975" s="7" t="s">
        <v>874</v>
      </c>
      <c r="E975" s="7" t="s">
        <v>888</v>
      </c>
      <c r="F975" s="7" t="s">
        <v>889</v>
      </c>
      <c r="G975"/>
    </row>
    <row r="976">
      <c r="A976" s="8" t="n">
        <v>7478.0</v>
      </c>
      <c r="B976" s="7" t="s">
        <v>890</v>
      </c>
      <c r="C976" s="7" t="s">
        <v>878</v>
      </c>
      <c r="D976" s="7" t="s">
        <v>874</v>
      </c>
      <c r="E976" s="7" t="s">
        <v>855</v>
      </c>
      <c r="F976" s="7" t="s">
        <v>891</v>
      </c>
      <c r="G976"/>
    </row>
    <row r="977">
      <c r="A977" s="8" t="n">
        <v>7486.0</v>
      </c>
      <c r="B977" s="7" t="s">
        <v>892</v>
      </c>
      <c r="C977" s="7" t="s">
        <v>878</v>
      </c>
      <c r="D977" s="7" t="s">
        <v>874</v>
      </c>
      <c r="E977" s="7" t="s">
        <v>855</v>
      </c>
      <c r="F977" s="7" t="s">
        <v>893</v>
      </c>
      <c r="G977"/>
    </row>
    <row r="978">
      <c r="A978" s="8" t="n">
        <v>7494.0</v>
      </c>
      <c r="B978" s="7" t="s">
        <v>894</v>
      </c>
      <c r="C978" s="7" t="s">
        <v>878</v>
      </c>
      <c r="D978" s="7" t="s">
        <v>874</v>
      </c>
      <c r="E978" s="7" t="s">
        <v>895</v>
      </c>
      <c r="F978" s="7" t="s">
        <v>896</v>
      </c>
      <c r="G978"/>
    </row>
    <row r="979">
      <c r="A979" s="8" t="n">
        <v>7506.0</v>
      </c>
      <c r="B979" s="7" t="s">
        <v>897</v>
      </c>
      <c r="C979" s="7" t="s">
        <v>878</v>
      </c>
      <c r="D979" s="7" t="s">
        <v>874</v>
      </c>
      <c r="E979" s="7" t="s">
        <v>898</v>
      </c>
      <c r="F979" s="7" t="s">
        <v>899</v>
      </c>
      <c r="G979"/>
    </row>
    <row r="980">
      <c r="A980" s="8" t="n">
        <v>7517.0</v>
      </c>
      <c r="B980" s="7" t="s">
        <v>900</v>
      </c>
      <c r="C980" s="7" t="s">
        <v>878</v>
      </c>
      <c r="D980" s="7" t="s">
        <v>874</v>
      </c>
      <c r="E980" s="7" t="s">
        <v>901</v>
      </c>
      <c r="F980" s="7" t="s">
        <v>902</v>
      </c>
      <c r="G980"/>
    </row>
    <row r="981">
      <c r="A981" s="8" t="n">
        <v>7528.0</v>
      </c>
      <c r="B981" s="7" t="s">
        <v>903</v>
      </c>
      <c r="C981" s="7" t="s">
        <v>878</v>
      </c>
      <c r="D981" s="7" t="s">
        <v>874</v>
      </c>
      <c r="E981" s="7" t="s">
        <v>904</v>
      </c>
      <c r="F981" s="7" t="s">
        <v>905</v>
      </c>
      <c r="G981"/>
    </row>
    <row r="982">
      <c r="A982" s="8" t="n">
        <v>7607.0</v>
      </c>
      <c r="B982" s="7" t="s">
        <v>906</v>
      </c>
      <c r="C982" s="7" t="s">
        <v>878</v>
      </c>
      <c r="D982" s="7" t="s">
        <v>874</v>
      </c>
      <c r="E982" s="7" t="s">
        <v>907</v>
      </c>
      <c r="F982" s="7" t="s">
        <v>908</v>
      </c>
      <c r="G982"/>
    </row>
    <row r="983">
      <c r="A983" s="8" t="n">
        <v>7619.0</v>
      </c>
      <c r="B983" s="7" t="s">
        <v>909</v>
      </c>
      <c r="C983" s="7" t="s">
        <v>878</v>
      </c>
      <c r="D983" s="7" t="s">
        <v>874</v>
      </c>
      <c r="E983" s="7" t="s">
        <v>910</v>
      </c>
      <c r="F983" s="7" t="s">
        <v>911</v>
      </c>
      <c r="G983"/>
    </row>
    <row r="984">
      <c r="A984" s="8" t="n">
        <v>7630.0</v>
      </c>
      <c r="B984" s="7" t="s">
        <v>912</v>
      </c>
      <c r="C984" s="7" t="s">
        <v>878</v>
      </c>
      <c r="D984" s="7" t="s">
        <v>874</v>
      </c>
      <c r="E984" s="7" t="s">
        <v>913</v>
      </c>
      <c r="F984" s="7" t="s">
        <v>914</v>
      </c>
      <c r="G984"/>
    </row>
    <row r="985">
      <c r="A985" s="8" t="n">
        <v>7641.0</v>
      </c>
      <c r="B985" s="7" t="s">
        <v>915</v>
      </c>
      <c r="C985" s="7" t="s">
        <v>878</v>
      </c>
      <c r="D985" s="7" t="s">
        <v>874</v>
      </c>
      <c r="E985" s="7" t="s">
        <v>916</v>
      </c>
      <c r="F985" s="7" t="s">
        <v>917</v>
      </c>
      <c r="G985"/>
    </row>
    <row r="986">
      <c r="A986" s="8" t="n">
        <v>7652.0</v>
      </c>
      <c r="B986" s="7" t="s">
        <v>918</v>
      </c>
      <c r="C986" s="7" t="s">
        <v>878</v>
      </c>
      <c r="D986" s="7" t="s">
        <v>874</v>
      </c>
      <c r="E986" s="7" t="s">
        <v>919</v>
      </c>
      <c r="F986" s="7" t="s">
        <v>920</v>
      </c>
      <c r="G986"/>
    </row>
    <row r="987">
      <c r="A987" s="8" t="n">
        <v>7663.0</v>
      </c>
      <c r="B987" s="7" t="s">
        <v>921</v>
      </c>
      <c r="C987" s="7" t="s">
        <v>878</v>
      </c>
      <c r="D987" s="7" t="s">
        <v>874</v>
      </c>
      <c r="E987" s="7" t="s">
        <v>922</v>
      </c>
      <c r="F987" s="7" t="s">
        <v>923</v>
      </c>
      <c r="G987"/>
    </row>
    <row r="988">
      <c r="A988" s="8" t="n">
        <v>7676.0</v>
      </c>
      <c r="B988" s="7" t="s">
        <v>924</v>
      </c>
      <c r="C988" s="7" t="s">
        <v>878</v>
      </c>
      <c r="D988" s="7" t="s">
        <v>874</v>
      </c>
      <c r="E988" s="7" t="s">
        <v>925</v>
      </c>
      <c r="F988" s="7" t="s">
        <v>926</v>
      </c>
      <c r="G988"/>
    </row>
    <row r="989">
      <c r="A989" s="8" t="n">
        <v>7685.0</v>
      </c>
      <c r="B989" s="7" t="s">
        <v>927</v>
      </c>
      <c r="C989" s="7" t="s">
        <v>878</v>
      </c>
      <c r="D989" s="7" t="s">
        <v>874</v>
      </c>
      <c r="E989" s="7" t="s">
        <v>928</v>
      </c>
      <c r="F989" s="7" t="s">
        <v>929</v>
      </c>
      <c r="G989"/>
    </row>
    <row r="990">
      <c r="A990" s="8" t="n">
        <v>7739.0</v>
      </c>
      <c r="B990" s="7" t="s">
        <v>930</v>
      </c>
      <c r="C990" s="7" t="s">
        <v>878</v>
      </c>
      <c r="D990" s="7" t="s">
        <v>874</v>
      </c>
      <c r="E990" s="7" t="s">
        <v>931</v>
      </c>
      <c r="F990" s="7" t="s">
        <v>932</v>
      </c>
      <c r="G990"/>
    </row>
  </sheetData>
  <pageMargins bottom="0.75" footer="0.3" header="0.3" left="0.7" right="0.7" top="0.7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6</vt:i4>
      </vt:variant>
    </vt:vector>
  </HeadingPairs>
  <TitlesOfParts>
    <vt:vector baseType="lpstr" size="6">
      <vt:lpstr>Instructions</vt:lpstr>
      <vt:lpstr>Risk Category</vt:lpstr>
      <vt:lpstr>Risk Definition</vt:lpstr>
      <vt:lpstr>Control Assessment Template</vt:lpstr>
      <vt:lpstr>Risk Imp - Prob Assessment</vt:lpstr>
      <vt:lpstr>Business Area Definitions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2015-06-05T18:17:00Z</dcterms:created>
  <dc:creator>ghazanfer.khan</dc:creator>
  <cp:lastModifiedBy>salma.nazeer</cp:lastModifiedBy>
  <dcterms:modified xsi:type="dcterms:W3CDTF">2024-11-15T09:21:54Z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WorkbookGuid" pid="2">
    <vt:lpwstr>793d6a07-aeb5-466c-8d94-9663f972f643</vt:lpwstr>
  </property>
  <property fmtid="{D5CDD505-2E9C-101B-9397-08002B2CF9AE}" name="KSOProductBuildVer" pid="3">
    <vt:lpwstr>1033-12.2.0.18607</vt:lpwstr>
  </property>
  <property fmtid="{D5CDD505-2E9C-101B-9397-08002B2CF9AE}" name="ICV" pid="4">
    <vt:lpwstr>3E23F8CCF4FB4F519A795435A6E8B239_12</vt:lpwstr>
  </property>
</Properties>
</file>