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8_{1B9B0CF2-3CD6-4815-A7E1-01FE63C5D5BB}" xr6:coauthVersionLast="47" xr6:coauthVersionMax="47" xr10:uidLastSave="{00000000-0000-0000-0000-000000000000}"/>
  <bookViews>
    <workbookView xWindow="1860" yWindow="936" windowWidth="19068" windowHeight="11616" xr2:uid="{4AE22372-9118-4E43-A96A-F4C4AC11A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</calcChain>
</file>

<file path=xl/sharedStrings.xml><?xml version="1.0" encoding="utf-8"?>
<sst xmlns="http://schemas.openxmlformats.org/spreadsheetml/2006/main" count="5" uniqueCount="5">
  <si>
    <t>B0</t>
  </si>
  <si>
    <t>B1</t>
  </si>
  <si>
    <t>dbh</t>
  </si>
  <si>
    <t>ratioHW</t>
  </si>
  <si>
    <t>ratioSW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</si>
</sst>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ratioHW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Sheet1!$A$8:$A$56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Sheet1!$B$8:$B$56</c:f>
              <c:numCache>
                <c:formatCode>General</c:formatCode>
                <c:ptCount val="49"/>
                <c:pt idx="0">
                  <c:v>0.31965915227611147</c:v>
                </c:pt>
                <c:pt idx="1">
                  <c:v>0.11993963952988</c:v>
                </c:pt>
                <c:pt idx="2">
                  <c:v>7.3468392446228117E-2</c:v>
                </c:pt>
                <c:pt idx="3">
                  <c:v>5.4749885588252153E-2</c:v>
                </c:pt>
                <c:pt idx="4">
                  <c:v>4.5002675594070903E-2</c:v>
                </c:pt>
                <c:pt idx="5">
                  <c:v>3.9121956254059953E-2</c:v>
                </c:pt>
                <c:pt idx="6">
                  <c:v>3.5221450245551185E-2</c:v>
                </c:pt>
                <c:pt idx="7">
                  <c:v>3.2458631125965108E-2</c:v>
                </c:pt>
                <c:pt idx="8">
                  <c:v>3.0405249638542828E-2</c:v>
                </c:pt>
                <c:pt idx="9">
                  <c:v>2.8822207624546323E-2</c:v>
                </c:pt>
                <c:pt idx="10">
                  <c:v>2.7566151145983875E-2</c:v>
                </c:pt>
                <c:pt idx="11">
                  <c:v>2.654618505304716E-2</c:v>
                </c:pt>
                <c:pt idx="12">
                  <c:v>2.5702019400171822E-2</c:v>
                </c:pt>
                <c:pt idx="13">
                  <c:v>2.4992154250888302E-2</c:v>
                </c:pt>
                <c:pt idx="14">
                  <c:v>2.4387123777742027E-2</c:v>
                </c:pt>
                <c:pt idx="15">
                  <c:v>2.386544864503717E-2</c:v>
                </c:pt>
                <c:pt idx="16">
                  <c:v>2.3411113243015223E-2</c:v>
                </c:pt>
                <c:pt idx="17">
                  <c:v>2.3011939126849578E-2</c:v>
                </c:pt>
                <c:pt idx="18">
                  <c:v>2.2658505019159832E-2</c:v>
                </c:pt>
                <c:pt idx="19">
                  <c:v>2.2343411038142778E-2</c:v>
                </c:pt>
                <c:pt idx="20">
                  <c:v>2.2060765929927662E-2</c:v>
                </c:pt>
                <c:pt idx="21">
                  <c:v>2.1805822430722693E-2</c:v>
                </c:pt>
                <c:pt idx="22">
                  <c:v>2.157471324166187E-2</c:v>
                </c:pt>
                <c:pt idx="23">
                  <c:v>2.136425672214701E-2</c:v>
                </c:pt>
                <c:pt idx="24">
                  <c:v>2.1171811773325611E-2</c:v>
                </c:pt>
                <c:pt idx="25">
                  <c:v>2.0995168000206111E-2</c:v>
                </c:pt>
                <c:pt idx="26">
                  <c:v>2.0832461555011991E-2</c:v>
                </c:pt>
                <c:pt idx="27">
                  <c:v>2.0682109931798354E-2</c:v>
                </c:pt>
                <c:pt idx="28">
                  <c:v>2.0542760922061899E-2</c:v>
                </c:pt>
                <c:pt idx="29">
                  <c:v>2.0413252274573291E-2</c:v>
                </c:pt>
                <c:pt idx="30">
                  <c:v>2.0292579533138452E-2</c:v>
                </c:pt>
                <c:pt idx="31">
                  <c:v>2.0179870184232757E-2</c:v>
                </c:pt>
                <c:pt idx="32">
                  <c:v>2.007436271806734E-2</c:v>
                </c:pt>
                <c:pt idx="33">
                  <c:v>1.9975389548568281E-2</c:v>
                </c:pt>
                <c:pt idx="34">
                  <c:v>1.9882362988390304E-2</c:v>
                </c:pt>
                <c:pt idx="35">
                  <c:v>1.979476366071482E-2</c:v>
                </c:pt>
                <c:pt idx="36">
                  <c:v>1.9712130868391554E-2</c:v>
                </c:pt>
                <c:pt idx="37">
                  <c:v>1.9634054545724373E-2</c:v>
                </c:pt>
                <c:pt idx="38">
                  <c:v>1.9560168497909869E-2</c:v>
                </c:pt>
                <c:pt idx="39">
                  <c:v>1.9490144694282549E-2</c:v>
                </c:pt>
                <c:pt idx="40">
                  <c:v>1.9423688428780155E-2</c:v>
                </c:pt>
                <c:pt idx="41">
                  <c:v>1.9360534197831934E-2</c:v>
                </c:pt>
                <c:pt idx="42">
                  <c:v>1.9300442174704842E-2</c:v>
                </c:pt>
                <c:pt idx="43">
                  <c:v>1.9243195182083398E-2</c:v>
                </c:pt>
                <c:pt idx="44">
                  <c:v>1.9188596082704401E-2</c:v>
                </c:pt>
                <c:pt idx="45">
                  <c:v>1.9136465522270524E-2</c:v>
                </c:pt>
                <c:pt idx="46">
                  <c:v>1.9086639970424462E-2</c:v>
                </c:pt>
                <c:pt idx="47">
                  <c:v>1.903897001488988E-2</c:v>
                </c:pt>
                <c:pt idx="48">
                  <c:v>1.8993318871444179E-2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4-4F56-8E3A-28B0259F37E9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ratioSW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Sheet1!$A$8:$A$56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Sheet1!$C$8:$C$56</c:f>
              <c:numCache>
                <c:formatCode>General</c:formatCode>
                <c:ptCount val="49"/>
                <c:pt idx="0">
                  <c:v>0.48670358316805584</c:v>
                </c:pt>
                <c:pt idx="1">
                  <c:v>0.23080086419718079</c:v>
                </c:pt>
                <c:pt idx="2">
                  <c:v>0.15893658385507092</c:v>
                </c:pt>
                <c:pt idx="3">
                  <c:v>0.12706201558703156</c:v>
                </c:pt>
                <c:pt idx="4">
                  <c:v>0.10944862695981428</c:v>
                </c:pt>
                <c:pt idx="5">
                  <c:v>9.8383151489405615E-2</c:v>
                </c:pt>
                <c:pt idx="6">
                  <c:v>9.0824609532799527E-2</c:v>
                </c:pt>
                <c:pt idx="7">
                  <c:v>8.5349558719593765E-2</c:v>
                </c:pt>
                <c:pt idx="8">
                  <c:v>8.1208122989609693E-2</c:v>
                </c:pt>
                <c:pt idx="9">
                  <c:v>7.7969592843615015E-2</c:v>
                </c:pt>
                <c:pt idx="10">
                  <c:v>7.5369695590738528E-2</c:v>
                </c:pt>
                <c:pt idx="11">
                  <c:v>7.3237612805250374E-2</c:v>
                </c:pt>
                <c:pt idx="12">
                  <c:v>7.1458182741284626E-2</c:v>
                </c:pt>
                <c:pt idx="13">
                  <c:v>6.9951019729484476E-2</c:v>
                </c:pt>
                <c:pt idx="14">
                  <c:v>6.8658351558593719E-2</c:v>
                </c:pt>
                <c:pt idx="15">
                  <c:v>6.7537614244955219E-2</c:v>
                </c:pt>
                <c:pt idx="16">
                  <c:v>6.6556770751487082E-2</c:v>
                </c:pt>
                <c:pt idx="17">
                  <c:v>6.5691254585452205E-2</c:v>
                </c:pt>
                <c:pt idx="18">
                  <c:v>6.4921917527234876E-2</c:v>
                </c:pt>
                <c:pt idx="19">
                  <c:v>6.4233617296768006E-2</c:v>
                </c:pt>
                <c:pt idx="20">
                  <c:v>6.3614224256020369E-2</c:v>
                </c:pt>
                <c:pt idx="21">
                  <c:v>6.3053909169474356E-2</c:v>
                </c:pt>
                <c:pt idx="22">
                  <c:v>6.2544623562506549E-2</c:v>
                </c:pt>
                <c:pt idx="23">
                  <c:v>6.2079714625549245E-2</c:v>
                </c:pt>
                <c:pt idx="24">
                  <c:v>6.1653635758666517E-2</c:v>
                </c:pt>
                <c:pt idx="25">
                  <c:v>6.1261726182717829E-2</c:v>
                </c:pt>
                <c:pt idx="26">
                  <c:v>6.0900041149830698E-2</c:v>
                </c:pt>
                <c:pt idx="27">
                  <c:v>6.0565219715365014E-2</c:v>
                </c:pt>
                <c:pt idx="28">
                  <c:v>6.0254380732587383E-2</c:v>
                </c:pt>
                <c:pt idx="29">
                  <c:v>5.9965040291177975E-2</c:v>
                </c:pt>
                <c:pt idx="30">
                  <c:v>5.96950456180282E-2</c:v>
                </c:pt>
                <c:pt idx="31">
                  <c:v>5.9442521737666239E-2</c:v>
                </c:pt>
                <c:pt idx="32">
                  <c:v>5.920582811095574E-2</c:v>
                </c:pt>
                <c:pt idx="33">
                  <c:v>5.8983523142101639E-2</c:v>
                </c:pt>
                <c:pt idx="34">
                  <c:v>5.8774334938541867E-2</c:v>
                </c:pt>
                <c:pt idx="35">
                  <c:v>5.8577137076249175E-2</c:v>
                </c:pt>
                <c:pt idx="36">
                  <c:v>5.8390928399306027E-2</c:v>
                </c:pt>
                <c:pt idx="37">
                  <c:v>5.8214816091990057E-2</c:v>
                </c:pt>
                <c:pt idx="38">
                  <c:v>5.8048001421564521E-2</c:v>
                </c:pt>
                <c:pt idx="39">
                  <c:v>5.7889767673127424E-2</c:v>
                </c:pt>
                <c:pt idx="40">
                  <c:v>5.7739469893402472E-2</c:v>
                </c:pt>
                <c:pt idx="41">
                  <c:v>5.7596526134968795E-2</c:v>
                </c:pt>
                <c:pt idx="42">
                  <c:v>5.7460409951090925E-2</c:v>
                </c:pt>
                <c:pt idx="43">
                  <c:v>5.7330643937721963E-2</c:v>
                </c:pt>
                <c:pt idx="44">
                  <c:v>5.7206794156191343E-2</c:v>
                </c:pt>
                <c:pt idx="45">
                  <c:v>5.7088465299651489E-2</c:v>
                </c:pt>
                <c:pt idx="46">
                  <c:v>5.6975296490147341E-2</c:v>
                </c:pt>
                <c:pt idx="47">
                  <c:v>5.6866957612411957E-2</c:v>
                </c:pt>
                <c:pt idx="48">
                  <c:v>5.6763146106129474E-2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4-4F56-8E3A-28B0259F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792335"/>
        <c:axId val="947791087"/>
      </c:lineChart>
      <c:catAx>
        <c:axId val="94779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91087"/>
        <c:crosses val="autoZero"/>
        <c:auto val="1"/>
        <c:lblAlgn val="ctr"/>
        <c:lblOffset val="100"/>
        <c:noMultiLvlLbl val="0"/>
      </c:catAx>
      <c:valAx>
        <c:axId val="9477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Fol:Wood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9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A87A5-AA2A-48A6-A8A3-4E4FFCB1F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A742-86FE-4CB2-80DB-D58F14742F79}">
  <dimension ref="A1:C106"/>
  <sheetViews>
    <sheetView tabSelected="1" workbookViewId="0">
      <selection activeCell="D8" sqref="D8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-4.0812999999999997</v>
      </c>
      <c r="B2">
        <v>5.8815999999999997</v>
      </c>
    </row>
    <row r="3" spans="1:3" x14ac:dyDescent="0.3">
      <c r="A3">
        <v>-2.9584000000000001</v>
      </c>
      <c r="B3">
        <v>4.4766000000000004</v>
      </c>
    </row>
    <row r="6" spans="1:3" x14ac:dyDescent="0.3">
      <c r="A6" t="s">
        <v>2</v>
      </c>
      <c r="B6" t="s">
        <v>3</v>
      </c>
      <c r="C6" t="s">
        <v>4</v>
      </c>
    </row>
    <row r="7" spans="1:3" x14ac:dyDescent="0.3">
      <c r="A7">
        <v>1</v>
      </c>
      <c r="B7">
        <f t="shared" ref="B7:B70" si="0">EXP(A$2+B$2/A7)</f>
        <v>6.0514626309136315</v>
      </c>
      <c r="C7">
        <f t="shared" ref="C7:C70" si="1">EXP(A$3+B$3/A7)</f>
        <v>4.5640025923535168</v>
      </c>
    </row>
    <row r="8" spans="1:3" x14ac:dyDescent="0.3">
      <c r="A8">
        <v>2</v>
      </c>
      <c r="B8">
        <f t="shared" si="0"/>
        <v>0.31965915227611147</v>
      </c>
      <c r="C8">
        <f t="shared" si="1"/>
        <v>0.48670358316805584</v>
      </c>
    </row>
    <row r="9" spans="1:3" x14ac:dyDescent="0.3">
      <c r="A9">
        <v>3</v>
      </c>
      <c r="B9">
        <f t="shared" si="0"/>
        <v>0.11993963952988</v>
      </c>
      <c r="C9">
        <f t="shared" si="1"/>
        <v>0.23080086419718079</v>
      </c>
    </row>
    <row r="10" spans="1:3" x14ac:dyDescent="0.3">
      <c r="A10">
        <v>4</v>
      </c>
      <c r="B10">
        <f t="shared" si="0"/>
        <v>7.3468392446228117E-2</v>
      </c>
      <c r="C10">
        <f t="shared" si="1"/>
        <v>0.15893658385507092</v>
      </c>
    </row>
    <row r="11" spans="1:3" x14ac:dyDescent="0.3">
      <c r="A11">
        <v>5</v>
      </c>
      <c r="B11">
        <f t="shared" si="0"/>
        <v>5.4749885588252153E-2</v>
      </c>
      <c r="C11">
        <f t="shared" si="1"/>
        <v>0.12706201558703156</v>
      </c>
    </row>
    <row r="12" spans="1:3" x14ac:dyDescent="0.3">
      <c r="A12">
        <v>6</v>
      </c>
      <c r="B12">
        <f t="shared" si="0"/>
        <v>4.5002675594070903E-2</v>
      </c>
      <c r="C12">
        <f t="shared" si="1"/>
        <v>0.10944862695981428</v>
      </c>
    </row>
    <row r="13" spans="1:3" x14ac:dyDescent="0.3">
      <c r="A13">
        <v>7</v>
      </c>
      <c r="B13">
        <f t="shared" si="0"/>
        <v>3.9121956254059953E-2</v>
      </c>
      <c r="C13">
        <f t="shared" si="1"/>
        <v>9.8383151489405615E-2</v>
      </c>
    </row>
    <row r="14" spans="1:3" x14ac:dyDescent="0.3">
      <c r="A14">
        <v>8</v>
      </c>
      <c r="B14">
        <f t="shared" si="0"/>
        <v>3.5221450245551185E-2</v>
      </c>
      <c r="C14">
        <f t="shared" si="1"/>
        <v>9.0824609532799527E-2</v>
      </c>
    </row>
    <row r="15" spans="1:3" x14ac:dyDescent="0.3">
      <c r="A15">
        <v>9</v>
      </c>
      <c r="B15">
        <f t="shared" si="0"/>
        <v>3.2458631125965108E-2</v>
      </c>
      <c r="C15">
        <f t="shared" si="1"/>
        <v>8.5349558719593765E-2</v>
      </c>
    </row>
    <row r="16" spans="1:3" x14ac:dyDescent="0.3">
      <c r="A16">
        <v>10</v>
      </c>
      <c r="B16">
        <f t="shared" si="0"/>
        <v>3.0405249638542828E-2</v>
      </c>
      <c r="C16">
        <f t="shared" si="1"/>
        <v>8.1208122989609693E-2</v>
      </c>
    </row>
    <row r="17" spans="1:3" x14ac:dyDescent="0.3">
      <c r="A17">
        <v>11</v>
      </c>
      <c r="B17">
        <f t="shared" si="0"/>
        <v>2.8822207624546323E-2</v>
      </c>
      <c r="C17">
        <f t="shared" si="1"/>
        <v>7.7969592843615015E-2</v>
      </c>
    </row>
    <row r="18" spans="1:3" x14ac:dyDescent="0.3">
      <c r="A18">
        <v>12</v>
      </c>
      <c r="B18">
        <f t="shared" si="0"/>
        <v>2.7566151145983875E-2</v>
      </c>
      <c r="C18">
        <f t="shared" si="1"/>
        <v>7.5369695590738528E-2</v>
      </c>
    </row>
    <row r="19" spans="1:3" x14ac:dyDescent="0.3">
      <c r="A19">
        <v>13</v>
      </c>
      <c r="B19">
        <f t="shared" si="0"/>
        <v>2.654618505304716E-2</v>
      </c>
      <c r="C19">
        <f t="shared" si="1"/>
        <v>7.3237612805250374E-2</v>
      </c>
    </row>
    <row r="20" spans="1:3" x14ac:dyDescent="0.3">
      <c r="A20">
        <v>14</v>
      </c>
      <c r="B20">
        <f t="shared" si="0"/>
        <v>2.5702019400171822E-2</v>
      </c>
      <c r="C20">
        <f t="shared" si="1"/>
        <v>7.1458182741284626E-2</v>
      </c>
    </row>
    <row r="21" spans="1:3" x14ac:dyDescent="0.3">
      <c r="A21">
        <v>15</v>
      </c>
      <c r="B21">
        <f t="shared" si="0"/>
        <v>2.4992154250888302E-2</v>
      </c>
      <c r="C21">
        <f t="shared" si="1"/>
        <v>6.9951019729484476E-2</v>
      </c>
    </row>
    <row r="22" spans="1:3" x14ac:dyDescent="0.3">
      <c r="A22">
        <v>16</v>
      </c>
      <c r="B22">
        <f t="shared" si="0"/>
        <v>2.4387123777742027E-2</v>
      </c>
      <c r="C22">
        <f t="shared" si="1"/>
        <v>6.8658351558593719E-2</v>
      </c>
    </row>
    <row r="23" spans="1:3" x14ac:dyDescent="0.3">
      <c r="A23">
        <v>17</v>
      </c>
      <c r="B23">
        <f t="shared" si="0"/>
        <v>2.386544864503717E-2</v>
      </c>
      <c r="C23">
        <f t="shared" si="1"/>
        <v>6.7537614244955219E-2</v>
      </c>
    </row>
    <row r="24" spans="1:3" x14ac:dyDescent="0.3">
      <c r="A24">
        <v>18</v>
      </c>
      <c r="B24">
        <f t="shared" si="0"/>
        <v>2.3411113243015223E-2</v>
      </c>
      <c r="C24">
        <f t="shared" si="1"/>
        <v>6.6556770751487082E-2</v>
      </c>
    </row>
    <row r="25" spans="1:3" x14ac:dyDescent="0.3">
      <c r="A25">
        <v>19</v>
      </c>
      <c r="B25">
        <f t="shared" si="0"/>
        <v>2.3011939126849578E-2</v>
      </c>
      <c r="C25">
        <f t="shared" si="1"/>
        <v>6.5691254585452205E-2</v>
      </c>
    </row>
    <row r="26" spans="1:3" x14ac:dyDescent="0.3">
      <c r="A26">
        <v>20</v>
      </c>
      <c r="B26">
        <f t="shared" si="0"/>
        <v>2.2658505019159832E-2</v>
      </c>
      <c r="C26">
        <f t="shared" si="1"/>
        <v>6.4921917527234876E-2</v>
      </c>
    </row>
    <row r="27" spans="1:3" x14ac:dyDescent="0.3">
      <c r="A27">
        <v>21</v>
      </c>
      <c r="B27">
        <f t="shared" si="0"/>
        <v>2.2343411038142778E-2</v>
      </c>
      <c r="C27">
        <f t="shared" si="1"/>
        <v>6.4233617296768006E-2</v>
      </c>
    </row>
    <row r="28" spans="1:3" x14ac:dyDescent="0.3">
      <c r="A28">
        <v>22</v>
      </c>
      <c r="B28">
        <f t="shared" si="0"/>
        <v>2.2060765929927662E-2</v>
      </c>
      <c r="C28">
        <f t="shared" si="1"/>
        <v>6.3614224256020369E-2</v>
      </c>
    </row>
    <row r="29" spans="1:3" x14ac:dyDescent="0.3">
      <c r="A29">
        <v>23</v>
      </c>
      <c r="B29">
        <f t="shared" si="0"/>
        <v>2.1805822430722693E-2</v>
      </c>
      <c r="C29">
        <f t="shared" si="1"/>
        <v>6.3053909169474356E-2</v>
      </c>
    </row>
    <row r="30" spans="1:3" x14ac:dyDescent="0.3">
      <c r="A30">
        <v>24</v>
      </c>
      <c r="B30">
        <f t="shared" si="0"/>
        <v>2.157471324166187E-2</v>
      </c>
      <c r="C30">
        <f t="shared" si="1"/>
        <v>6.2544623562506549E-2</v>
      </c>
    </row>
    <row r="31" spans="1:3" x14ac:dyDescent="0.3">
      <c r="A31">
        <v>25</v>
      </c>
      <c r="B31">
        <f t="shared" si="0"/>
        <v>2.136425672214701E-2</v>
      </c>
      <c r="C31">
        <f t="shared" si="1"/>
        <v>6.2079714625549245E-2</v>
      </c>
    </row>
    <row r="32" spans="1:3" x14ac:dyDescent="0.3">
      <c r="A32">
        <v>26</v>
      </c>
      <c r="B32">
        <f t="shared" si="0"/>
        <v>2.1171811773325611E-2</v>
      </c>
      <c r="C32">
        <f t="shared" si="1"/>
        <v>6.1653635758666517E-2</v>
      </c>
    </row>
    <row r="33" spans="1:3" x14ac:dyDescent="0.3">
      <c r="A33">
        <v>27</v>
      </c>
      <c r="B33">
        <f t="shared" si="0"/>
        <v>2.0995168000206111E-2</v>
      </c>
      <c r="C33">
        <f t="shared" si="1"/>
        <v>6.1261726182717829E-2</v>
      </c>
    </row>
    <row r="34" spans="1:3" x14ac:dyDescent="0.3">
      <c r="A34">
        <v>28</v>
      </c>
      <c r="B34">
        <f t="shared" si="0"/>
        <v>2.0832461555011991E-2</v>
      </c>
      <c r="C34">
        <f t="shared" si="1"/>
        <v>6.0900041149830698E-2</v>
      </c>
    </row>
    <row r="35" spans="1:3" x14ac:dyDescent="0.3">
      <c r="A35">
        <v>29</v>
      </c>
      <c r="B35">
        <f t="shared" si="0"/>
        <v>2.0682109931798354E-2</v>
      </c>
      <c r="C35">
        <f t="shared" si="1"/>
        <v>6.0565219715365014E-2</v>
      </c>
    </row>
    <row r="36" spans="1:3" x14ac:dyDescent="0.3">
      <c r="A36">
        <v>30</v>
      </c>
      <c r="B36">
        <f t="shared" si="0"/>
        <v>2.0542760922061899E-2</v>
      </c>
      <c r="C36">
        <f t="shared" si="1"/>
        <v>6.0254380732587383E-2</v>
      </c>
    </row>
    <row r="37" spans="1:3" x14ac:dyDescent="0.3">
      <c r="A37">
        <v>31</v>
      </c>
      <c r="B37">
        <f t="shared" si="0"/>
        <v>2.0413252274573291E-2</v>
      </c>
      <c r="C37">
        <f t="shared" si="1"/>
        <v>5.9965040291177975E-2</v>
      </c>
    </row>
    <row r="38" spans="1:3" x14ac:dyDescent="0.3">
      <c r="A38">
        <v>32</v>
      </c>
      <c r="B38">
        <f t="shared" si="0"/>
        <v>2.0292579533138452E-2</v>
      </c>
      <c r="C38">
        <f t="shared" si="1"/>
        <v>5.96950456180282E-2</v>
      </c>
    </row>
    <row r="39" spans="1:3" x14ac:dyDescent="0.3">
      <c r="A39">
        <v>33</v>
      </c>
      <c r="B39">
        <f t="shared" si="0"/>
        <v>2.0179870184232757E-2</v>
      </c>
      <c r="C39">
        <f t="shared" si="1"/>
        <v>5.9442521737666239E-2</v>
      </c>
    </row>
    <row r="40" spans="1:3" x14ac:dyDescent="0.3">
      <c r="A40">
        <v>34</v>
      </c>
      <c r="B40">
        <f t="shared" si="0"/>
        <v>2.007436271806734E-2</v>
      </c>
      <c r="C40">
        <f t="shared" si="1"/>
        <v>5.920582811095574E-2</v>
      </c>
    </row>
    <row r="41" spans="1:3" x14ac:dyDescent="0.3">
      <c r="A41">
        <v>35</v>
      </c>
      <c r="B41">
        <f t="shared" si="0"/>
        <v>1.9975389548568281E-2</v>
      </c>
      <c r="C41">
        <f t="shared" si="1"/>
        <v>5.8983523142101639E-2</v>
      </c>
    </row>
    <row r="42" spans="1:3" x14ac:dyDescent="0.3">
      <c r="A42">
        <v>36</v>
      </c>
      <c r="B42">
        <f t="shared" si="0"/>
        <v>1.9882362988390304E-2</v>
      </c>
      <c r="C42">
        <f t="shared" si="1"/>
        <v>5.8774334938541867E-2</v>
      </c>
    </row>
    <row r="43" spans="1:3" x14ac:dyDescent="0.3">
      <c r="A43">
        <v>37</v>
      </c>
      <c r="B43">
        <f t="shared" si="0"/>
        <v>1.979476366071482E-2</v>
      </c>
      <c r="C43">
        <f t="shared" si="1"/>
        <v>5.8577137076249175E-2</v>
      </c>
    </row>
    <row r="44" spans="1:3" x14ac:dyDescent="0.3">
      <c r="A44">
        <v>38</v>
      </c>
      <c r="B44">
        <f t="shared" si="0"/>
        <v>1.9712130868391554E-2</v>
      </c>
      <c r="C44">
        <f t="shared" si="1"/>
        <v>5.8390928399306027E-2</v>
      </c>
    </row>
    <row r="45" spans="1:3" x14ac:dyDescent="0.3">
      <c r="A45">
        <v>39</v>
      </c>
      <c r="B45">
        <f t="shared" si="0"/>
        <v>1.9634054545724373E-2</v>
      </c>
      <c r="C45">
        <f t="shared" si="1"/>
        <v>5.8214816091990057E-2</v>
      </c>
    </row>
    <row r="46" spans="1:3" x14ac:dyDescent="0.3">
      <c r="A46">
        <v>40</v>
      </c>
      <c r="B46">
        <f t="shared" si="0"/>
        <v>1.9560168497909869E-2</v>
      </c>
      <c r="C46">
        <f t="shared" si="1"/>
        <v>5.8048001421564521E-2</v>
      </c>
    </row>
    <row r="47" spans="1:3" x14ac:dyDescent="0.3">
      <c r="A47">
        <v>41</v>
      </c>
      <c r="B47">
        <f t="shared" si="0"/>
        <v>1.9490144694282549E-2</v>
      </c>
      <c r="C47">
        <f t="shared" si="1"/>
        <v>5.7889767673127424E-2</v>
      </c>
    </row>
    <row r="48" spans="1:3" x14ac:dyDescent="0.3">
      <c r="A48">
        <v>42</v>
      </c>
      <c r="B48">
        <f t="shared" si="0"/>
        <v>1.9423688428780155E-2</v>
      </c>
      <c r="C48">
        <f t="shared" si="1"/>
        <v>5.7739469893402472E-2</v>
      </c>
    </row>
    <row r="49" spans="1:3" x14ac:dyDescent="0.3">
      <c r="A49">
        <v>43</v>
      </c>
      <c r="B49">
        <f t="shared" si="0"/>
        <v>1.9360534197831934E-2</v>
      </c>
      <c r="C49">
        <f t="shared" si="1"/>
        <v>5.7596526134968795E-2</v>
      </c>
    </row>
    <row r="50" spans="1:3" x14ac:dyDescent="0.3">
      <c r="A50">
        <v>44</v>
      </c>
      <c r="B50">
        <f t="shared" si="0"/>
        <v>1.9300442174704842E-2</v>
      </c>
      <c r="C50">
        <f t="shared" si="1"/>
        <v>5.7460409951090925E-2</v>
      </c>
    </row>
    <row r="51" spans="1:3" x14ac:dyDescent="0.3">
      <c r="A51">
        <v>45</v>
      </c>
      <c r="B51">
        <f t="shared" si="0"/>
        <v>1.9243195182083398E-2</v>
      </c>
      <c r="C51">
        <f t="shared" si="1"/>
        <v>5.7330643937721963E-2</v>
      </c>
    </row>
    <row r="52" spans="1:3" x14ac:dyDescent="0.3">
      <c r="A52">
        <v>46</v>
      </c>
      <c r="B52">
        <f t="shared" si="0"/>
        <v>1.9188596082704401E-2</v>
      </c>
      <c r="C52">
        <f t="shared" si="1"/>
        <v>5.7206794156191343E-2</v>
      </c>
    </row>
    <row r="53" spans="1:3" x14ac:dyDescent="0.3">
      <c r="A53">
        <v>47</v>
      </c>
      <c r="B53">
        <f t="shared" si="0"/>
        <v>1.9136465522270524E-2</v>
      </c>
      <c r="C53">
        <f t="shared" si="1"/>
        <v>5.7088465299651489E-2</v>
      </c>
    </row>
    <row r="54" spans="1:3" x14ac:dyDescent="0.3">
      <c r="A54">
        <v>48</v>
      </c>
      <c r="B54">
        <f t="shared" si="0"/>
        <v>1.9086639970424462E-2</v>
      </c>
      <c r="C54">
        <f t="shared" si="1"/>
        <v>5.6975296490147341E-2</v>
      </c>
    </row>
    <row r="55" spans="1:3" x14ac:dyDescent="0.3">
      <c r="A55">
        <v>49</v>
      </c>
      <c r="B55">
        <f t="shared" si="0"/>
        <v>1.903897001488988E-2</v>
      </c>
      <c r="C55">
        <f t="shared" si="1"/>
        <v>5.6866957612411957E-2</v>
      </c>
    </row>
    <row r="56" spans="1:3" x14ac:dyDescent="0.3">
      <c r="A56">
        <v>50</v>
      </c>
      <c r="B56">
        <f t="shared" si="0"/>
        <v>1.8993318871444179E-2</v>
      </c>
      <c r="C56">
        <f t="shared" si="1"/>
        <v>5.6763146106129474E-2</v>
      </c>
    </row>
    <row r="57" spans="1:3" x14ac:dyDescent="0.3">
      <c r="A57">
        <v>51</v>
      </c>
      <c r="B57">
        <f t="shared" si="0"/>
        <v>1.8949561078546583E-2</v>
      </c>
      <c r="C57">
        <f t="shared" si="1"/>
        <v>5.6663584151175825E-2</v>
      </c>
    </row>
    <row r="58" spans="1:3" x14ac:dyDescent="0.3">
      <c r="A58">
        <v>52</v>
      </c>
      <c r="B58">
        <f t="shared" si="0"/>
        <v>1.8907581350483753E-2</v>
      </c>
      <c r="C58">
        <f t="shared" si="1"/>
        <v>5.6568016190819401E-2</v>
      </c>
    </row>
    <row r="59" spans="1:3" x14ac:dyDescent="0.3">
      <c r="A59">
        <v>53</v>
      </c>
      <c r="B59">
        <f t="shared" si="0"/>
        <v>1.8867273567036866E-2</v>
      </c>
      <c r="C59">
        <f t="shared" si="1"/>
        <v>5.647620674649112E-2</v>
      </c>
    </row>
    <row r="60" spans="1:3" x14ac:dyDescent="0.3">
      <c r="A60">
        <v>54</v>
      </c>
      <c r="B60">
        <f t="shared" si="0"/>
        <v>1.8828539881092243E-2</v>
      </c>
      <c r="C60">
        <f t="shared" si="1"/>
        <v>5.63879384848677E-2</v>
      </c>
    </row>
    <row r="61" spans="1:3" x14ac:dyDescent="0.3">
      <c r="A61">
        <v>55</v>
      </c>
      <c r="B61">
        <f t="shared" si="0"/>
        <v>1.8791289928449816E-2</v>
      </c>
      <c r="C61">
        <f t="shared" si="1"/>
        <v>5.6303010503935845E-2</v>
      </c>
    </row>
    <row r="62" spans="1:3" x14ac:dyDescent="0.3">
      <c r="A62">
        <v>56</v>
      </c>
      <c r="B62">
        <f t="shared" si="0"/>
        <v>1.8755440126439652E-2</v>
      </c>
      <c r="C62">
        <f t="shared" si="1"/>
        <v>5.6221236809642396E-2</v>
      </c>
    </row>
    <row r="63" spans="1:3" x14ac:dyDescent="0.3">
      <c r="A63">
        <v>57</v>
      </c>
      <c r="B63">
        <f t="shared" si="0"/>
        <v>1.8720913049923717E-2</v>
      </c>
      <c r="C63">
        <f t="shared" si="1"/>
        <v>5.6142444958865452E-2</v>
      </c>
    </row>
    <row r="64" spans="1:3" x14ac:dyDescent="0.3">
      <c r="A64">
        <v>58</v>
      </c>
      <c r="B64">
        <f t="shared" si="0"/>
        <v>1.8687636874907761E-2</v>
      </c>
      <c r="C64">
        <f t="shared" si="1"/>
        <v>5.6066474847907222E-2</v>
      </c>
    </row>
    <row r="65" spans="1:3" x14ac:dyDescent="0.3">
      <c r="A65">
        <v>59</v>
      </c>
      <c r="B65">
        <f t="shared" si="0"/>
        <v>1.8655544881373602E-2</v>
      </c>
      <c r="C65">
        <f t="shared" si="1"/>
        <v>5.5993177628629646E-2</v>
      </c>
    </row>
    <row r="66" spans="1:3" x14ac:dyDescent="0.3">
      <c r="A66">
        <v>60</v>
      </c>
      <c r="B66">
        <f t="shared" si="0"/>
        <v>1.8624575008110624E-2</v>
      </c>
      <c r="C66">
        <f t="shared" si="1"/>
        <v>5.592241473681913E-2</v>
      </c>
    </row>
    <row r="67" spans="1:3" x14ac:dyDescent="0.3">
      <c r="A67">
        <v>61</v>
      </c>
      <c r="B67">
        <f t="shared" si="0"/>
        <v>1.8594669453313551E-2</v>
      </c>
      <c r="C67">
        <f t="shared" si="1"/>
        <v>5.5854057019458045E-2</v>
      </c>
    </row>
    <row r="68" spans="1:3" x14ac:dyDescent="0.3">
      <c r="A68">
        <v>62</v>
      </c>
      <c r="B68">
        <f t="shared" si="0"/>
        <v>1.8565774315552935E-2</v>
      </c>
      <c r="C68">
        <f t="shared" si="1"/>
        <v>5.5787983949356253E-2</v>
      </c>
    </row>
    <row r="69" spans="1:3" x14ac:dyDescent="0.3">
      <c r="A69">
        <v>63</v>
      </c>
      <c r="B69">
        <f t="shared" si="0"/>
        <v>1.8537839270438596E-2</v>
      </c>
      <c r="C69">
        <f t="shared" si="1"/>
        <v>5.5724082917111853E-2</v>
      </c>
    </row>
    <row r="70" spans="1:3" x14ac:dyDescent="0.3">
      <c r="A70">
        <v>64</v>
      </c>
      <c r="B70">
        <f t="shared" si="0"/>
        <v>1.8510817278905772E-2</v>
      </c>
      <c r="C70">
        <f t="shared" si="1"/>
        <v>5.5662248591664132E-2</v>
      </c>
    </row>
    <row r="71" spans="1:3" x14ac:dyDescent="0.3">
      <c r="A71">
        <v>65</v>
      </c>
      <c r="B71">
        <f t="shared" ref="B71:B106" si="2">EXP(A$2+B$2/A71)</f>
        <v>1.8484664323575657E-2</v>
      </c>
      <c r="C71">
        <f t="shared" ref="C71:C106" si="3">EXP(A$3+B$3/A71)</f>
        <v>5.5602382341811828E-2</v>
      </c>
    </row>
    <row r="72" spans="1:3" x14ac:dyDescent="0.3">
      <c r="A72">
        <v>66</v>
      </c>
      <c r="B72">
        <f t="shared" si="2"/>
        <v>1.8459339170089337E-2</v>
      </c>
      <c r="C72">
        <f t="shared" si="3"/>
        <v>5.5544391712023869E-2</v>
      </c>
    </row>
    <row r="73" spans="1:3" x14ac:dyDescent="0.3">
      <c r="A73">
        <v>67</v>
      </c>
      <c r="B73">
        <f t="shared" si="2"/>
        <v>1.8434803150699564E-2</v>
      </c>
      <c r="C73">
        <f t="shared" si="3"/>
        <v>5.5488189946691052E-2</v>
      </c>
    </row>
    <row r="74" spans="1:3" x14ac:dyDescent="0.3">
      <c r="A74">
        <v>68</v>
      </c>
      <c r="B74">
        <f t="shared" si="2"/>
        <v>1.8411019967736853E-2</v>
      </c>
      <c r="C74">
        <f t="shared" si="3"/>
        <v>5.543369555767666E-2</v>
      </c>
    </row>
    <row r="75" spans="1:3" x14ac:dyDescent="0.3">
      <c r="A75">
        <v>69</v>
      </c>
      <c r="B75">
        <f t="shared" si="2"/>
        <v>1.8387955514853564E-2</v>
      </c>
      <c r="C75">
        <f t="shared" si="3"/>
        <v>5.5380831930638787E-2</v>
      </c>
    </row>
    <row r="76" spans="1:3" x14ac:dyDescent="0.3">
      <c r="A76">
        <v>70</v>
      </c>
      <c r="B76">
        <f t="shared" si="2"/>
        <v>1.8365577714198517E-2</v>
      </c>
      <c r="C76">
        <f t="shared" si="3"/>
        <v>5.5329526966129527E-2</v>
      </c>
    </row>
    <row r="77" spans="1:3" x14ac:dyDescent="0.3">
      <c r="A77">
        <v>71</v>
      </c>
      <c r="B77">
        <f t="shared" si="2"/>
        <v>1.8343856367890772E-2</v>
      </c>
      <c r="C77">
        <f t="shared" si="3"/>
        <v>5.527971275193988E-2</v>
      </c>
    </row>
    <row r="78" spans="1:3" x14ac:dyDescent="0.3">
      <c r="A78">
        <v>72</v>
      </c>
      <c r="B78">
        <f t="shared" si="2"/>
        <v>1.8322763022349333E-2</v>
      </c>
      <c r="C78">
        <f t="shared" si="3"/>
        <v>5.5231325263562947E-2</v>
      </c>
    </row>
    <row r="79" spans="1:3" x14ac:dyDescent="0.3">
      <c r="A79">
        <v>73</v>
      </c>
      <c r="B79">
        <f t="shared" si="2"/>
        <v>1.8302270844199525E-2</v>
      </c>
      <c r="C79">
        <f t="shared" si="3"/>
        <v>5.5184304090000927E-2</v>
      </c>
    </row>
    <row r="80" spans="1:3" x14ac:dyDescent="0.3">
      <c r="A80">
        <v>74</v>
      </c>
      <c r="B80">
        <f t="shared" si="2"/>
        <v>1.8282354506620229E-2</v>
      </c>
      <c r="C80">
        <f t="shared" si="3"/>
        <v>5.5138592182449091E-2</v>
      </c>
    </row>
    <row r="81" spans="1:3" x14ac:dyDescent="0.3">
      <c r="A81">
        <v>75</v>
      </c>
      <c r="B81">
        <f t="shared" si="2"/>
        <v>1.8262990085121639E-2</v>
      </c>
      <c r="C81">
        <f t="shared" si="3"/>
        <v>5.5094135623661437E-2</v>
      </c>
    </row>
    <row r="82" spans="1:3" x14ac:dyDescent="0.3">
      <c r="A82">
        <v>76</v>
      </c>
      <c r="B82">
        <f t="shared" si="2"/>
        <v>1.8244154961853516E-2</v>
      </c>
      <c r="C82">
        <f t="shared" si="3"/>
        <v>5.5050883416039594E-2</v>
      </c>
    </row>
    <row r="83" spans="1:3" x14ac:dyDescent="0.3">
      <c r="A83">
        <v>77</v>
      </c>
      <c r="B83">
        <f t="shared" si="2"/>
        <v>1.8225827737640529E-2</v>
      </c>
      <c r="C83">
        <f t="shared" si="3"/>
        <v>5.5008787286695643E-2</v>
      </c>
    </row>
    <row r="84" spans="1:3" x14ac:dyDescent="0.3">
      <c r="A84">
        <v>78</v>
      </c>
      <c r="B84">
        <f t="shared" si="2"/>
        <v>1.8207988151026686E-2</v>
      </c>
      <c r="C84">
        <f t="shared" si="3"/>
        <v>5.4967801507923963E-2</v>
      </c>
    </row>
    <row r="85" spans="1:3" x14ac:dyDescent="0.3">
      <c r="A85">
        <v>79</v>
      </c>
      <c r="B85">
        <f t="shared" si="2"/>
        <v>1.8190617003686169E-2</v>
      </c>
      <c r="C85">
        <f t="shared" si="3"/>
        <v>5.4927882731680068E-2</v>
      </c>
    </row>
    <row r="86" spans="1:3" x14ac:dyDescent="0.3">
      <c r="A86">
        <v>80</v>
      </c>
      <c r="B86">
        <f t="shared" si="2"/>
        <v>1.8173696091624076E-2</v>
      </c>
      <c r="C86">
        <f t="shared" si="3"/>
        <v>5.488898983680774E-2</v>
      </c>
    </row>
    <row r="87" spans="1:3" x14ac:dyDescent="0.3">
      <c r="A87">
        <v>81</v>
      </c>
      <c r="B87">
        <f t="shared" si="2"/>
        <v>1.8157208141649651E-2</v>
      </c>
      <c r="C87">
        <f t="shared" si="3"/>
        <v>5.4851083787884121E-2</v>
      </c>
    </row>
    <row r="88" spans="1:3" x14ac:dyDescent="0.3">
      <c r="A88">
        <v>82</v>
      </c>
      <c r="B88">
        <f t="shared" si="2"/>
        <v>1.8141136752656915E-2</v>
      </c>
      <c r="C88">
        <f t="shared" si="3"/>
        <v>5.4814127504664571E-2</v>
      </c>
    </row>
    <row r="89" spans="1:3" x14ac:dyDescent="0.3">
      <c r="A89">
        <v>83</v>
      </c>
      <c r="B89">
        <f t="shared" si="2"/>
        <v>1.8125466341293209E-2</v>
      </c>
      <c r="C89">
        <f t="shared" si="3"/>
        <v>5.4778085741211062E-2</v>
      </c>
    </row>
    <row r="90" spans="1:3" x14ac:dyDescent="0.3">
      <c r="A90">
        <v>84</v>
      </c>
      <c r="B90">
        <f t="shared" si="2"/>
        <v>1.8110182091638616E-2</v>
      </c>
      <c r="C90">
        <f t="shared" si="3"/>
        <v>5.474292497387577E-2</v>
      </c>
    </row>
    <row r="91" spans="1:3" x14ac:dyDescent="0.3">
      <c r="A91">
        <v>85</v>
      </c>
      <c r="B91">
        <f t="shared" si="2"/>
        <v>1.8095269908554392E-2</v>
      </c>
      <c r="C91">
        <f t="shared" si="3"/>
        <v>5.4708613297392954E-2</v>
      </c>
    </row>
    <row r="92" spans="1:3" x14ac:dyDescent="0.3">
      <c r="A92">
        <v>86</v>
      </c>
      <c r="B92">
        <f t="shared" si="2"/>
        <v>1.808071637439275E-2</v>
      </c>
      <c r="C92">
        <f t="shared" si="3"/>
        <v>5.4675120328402112E-2</v>
      </c>
    </row>
    <row r="93" spans="1:3" x14ac:dyDescent="0.3">
      <c r="A93">
        <v>87</v>
      </c>
      <c r="B93">
        <f t="shared" si="2"/>
        <v>1.8066508708788565E-2</v>
      </c>
      <c r="C93">
        <f t="shared" si="3"/>
        <v>5.4642417115790265E-2</v>
      </c>
    </row>
    <row r="94" spans="1:3" x14ac:dyDescent="0.3">
      <c r="A94">
        <v>88</v>
      </c>
      <c r="B94">
        <f t="shared" si="2"/>
        <v>1.8052634731280152E-2</v>
      </c>
      <c r="C94">
        <f t="shared" si="3"/>
        <v>5.4610476057297297E-2</v>
      </c>
    </row>
    <row r="95" spans="1:3" x14ac:dyDescent="0.3">
      <c r="A95">
        <v>89</v>
      </c>
      <c r="B95">
        <f t="shared" si="2"/>
        <v>1.8039082826529648E-2</v>
      </c>
      <c r="C95">
        <f t="shared" si="3"/>
        <v>5.457927082188032E-2</v>
      </c>
    </row>
    <row r="96" spans="1:3" x14ac:dyDescent="0.3">
      <c r="A96">
        <v>90</v>
      </c>
      <c r="B96">
        <f t="shared" si="2"/>
        <v>1.8025841911934702E-2</v>
      </c>
      <c r="C96">
        <f t="shared" si="3"/>
        <v>5.4548776277377878E-2</v>
      </c>
    </row>
    <row r="97" spans="1:3" x14ac:dyDescent="0.3">
      <c r="A97">
        <v>91</v>
      </c>
      <c r="B97">
        <f t="shared" si="2"/>
        <v>1.8012901407441571E-2</v>
      </c>
      <c r="C97">
        <f t="shared" si="3"/>
        <v>5.4518968423057382E-2</v>
      </c>
    </row>
    <row r="98" spans="1:3" x14ac:dyDescent="0.3">
      <c r="A98">
        <v>92</v>
      </c>
      <c r="B98">
        <f t="shared" si="2"/>
        <v>1.8000251207387376E-2</v>
      </c>
      <c r="C98">
        <f t="shared" si="3"/>
        <v>5.448982432666484E-2</v>
      </c>
    </row>
    <row r="99" spans="1:3" x14ac:dyDescent="0.3">
      <c r="A99">
        <v>93</v>
      </c>
      <c r="B99">
        <f t="shared" si="2"/>
        <v>1.7987881654213961E-2</v>
      </c>
      <c r="C99">
        <f t="shared" si="3"/>
        <v>5.4461322065630861E-2</v>
      </c>
    </row>
    <row r="100" spans="1:3" x14ac:dyDescent="0.3">
      <c r="A100">
        <v>94</v>
      </c>
      <c r="B100">
        <f t="shared" si="2"/>
        <v>1.7975783513910035E-2</v>
      </c>
      <c r="C100">
        <f t="shared" si="3"/>
        <v>5.4433440672115696E-2</v>
      </c>
    </row>
    <row r="101" spans="1:3" x14ac:dyDescent="0.3">
      <c r="A101">
        <v>95</v>
      </c>
      <c r="B101">
        <f t="shared" si="2"/>
        <v>1.796394795305031E-2</v>
      </c>
      <c r="C101">
        <f t="shared" si="3"/>
        <v>5.4406160081604475E-2</v>
      </c>
    </row>
    <row r="102" spans="1:3" x14ac:dyDescent="0.3">
      <c r="A102">
        <v>96</v>
      </c>
      <c r="B102">
        <f t="shared" si="2"/>
        <v>1.7952366517311968E-2</v>
      </c>
      <c r="C102">
        <f t="shared" si="3"/>
        <v>5.4379461084787813E-2</v>
      </c>
    </row>
    <row r="103" spans="1:3" x14ac:dyDescent="0.3">
      <c r="A103">
        <v>97</v>
      </c>
      <c r="B103">
        <f t="shared" si="2"/>
        <v>1.7941031111358658E-2</v>
      </c>
      <c r="C103">
        <f t="shared" si="3"/>
        <v>5.4353325282485557E-2</v>
      </c>
    </row>
    <row r="104" spans="1:3" x14ac:dyDescent="0.3">
      <c r="A104">
        <v>98</v>
      </c>
      <c r="B104">
        <f t="shared" si="2"/>
        <v>1.7929933979991593E-2</v>
      </c>
      <c r="C104">
        <f t="shared" si="3"/>
        <v>5.4327735043391098E-2</v>
      </c>
    </row>
    <row r="105" spans="1:3" x14ac:dyDescent="0.3">
      <c r="A105">
        <v>99</v>
      </c>
      <c r="B105">
        <f t="shared" si="2"/>
        <v>1.7919067690475642E-2</v>
      </c>
      <c r="C105">
        <f t="shared" si="3"/>
        <v>5.4302673464433251E-2</v>
      </c>
    </row>
    <row r="106" spans="1:3" x14ac:dyDescent="0.3">
      <c r="A106">
        <v>100</v>
      </c>
      <c r="B106">
        <f t="shared" si="2"/>
        <v>1.7908425115955827E-2</v>
      </c>
      <c r="C106">
        <f t="shared" si="3"/>
        <v>5.4278124333567573E-2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2022-02-09T21:07:43Z</dcterms:created>
  <dcterms:modified xsi:type="dcterms:W3CDTF">2022-02-18T22:35:50Z</dcterms:modified>
</cp:coreProperties>
</file>